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uritizadoras" sheetId="1" state="visible" r:id="rId1"/>
    <sheet xmlns:r="http://schemas.openxmlformats.org/officeDocument/2006/relationships" name="Sócios" sheetId="2" state="visible" r:id="rId2"/>
    <sheet xmlns:r="http://schemas.openxmlformats.org/officeDocument/2006/relationships" name="Por UF" sheetId="3" state="visible" r:id="rId3"/>
    <sheet xmlns:r="http://schemas.openxmlformats.org/officeDocument/2006/relationships" name="Fonte" sheetId="4" state="visible" r:id="rId4"/>
  </sheets>
  <definedNames>
    <definedName name="_xlnm._FilterDatabase" localSheetId="0" hidden="1">'Securitizadoras'!$A$1:$Q$3581</definedName>
    <definedName name="_xlnm._FilterDatabase" localSheetId="1" hidden="1">'Sócios'!$A$1:$I$7004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137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58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46" customWidth="1" min="4" max="4"/>
    <col width="26" customWidth="1" min="5" max="5"/>
    <col width="12" customWidth="1" min="6" max="6"/>
    <col width="6" customWidth="1" min="7" max="7"/>
    <col width="22" customWidth="1" min="8" max="8"/>
    <col width="16" customWidth="1" min="9" max="9"/>
    <col width="13" customWidth="1" min="10" max="10"/>
    <col width="36" customWidth="1" min="11" max="11"/>
    <col width="12" customWidth="1" min="12" max="12"/>
    <col width="16" customWidth="1" min="13" max="13"/>
    <col width="8" customWidth="1" min="14" max="14"/>
    <col width="60" customWidth="1" min="15" max="15"/>
    <col width="60" customWidth="1" min="16" max="16"/>
    <col width="12" customWidth="1" min="17" max="17"/>
  </cols>
  <sheetData>
    <row r="1" ht="32" customHeight="1">
      <c r="A1" s="1" t="inlineStr">
        <is>
          <t>Prioridade</t>
        </is>
      </c>
      <c r="B1" s="1" t="inlineStr">
        <is>
          <t>Referência do Rafael</t>
        </is>
      </c>
      <c r="C1" s="1" t="inlineStr">
        <is>
          <t>CNPJ</t>
        </is>
      </c>
      <c r="D1" s="1" t="inlineStr">
        <is>
          <t>Razão social</t>
        </is>
      </c>
      <c r="E1" s="1" t="inlineStr">
        <is>
          <t>Nome fantasia</t>
        </is>
      </c>
      <c r="F1" s="1" t="inlineStr">
        <is>
          <t>Abertura</t>
        </is>
      </c>
      <c r="G1" s="1" t="inlineStr">
        <is>
          <t>UF</t>
        </is>
      </c>
      <c r="H1" s="1" t="inlineStr">
        <is>
          <t>Município</t>
        </is>
      </c>
      <c r="I1" s="1" t="inlineStr">
        <is>
          <t>Capital social (R$)</t>
        </is>
      </c>
      <c r="J1" s="1" t="inlineStr">
        <is>
          <t>Tipo</t>
        </is>
      </c>
      <c r="K1" s="1" t="inlineStr">
        <is>
          <t>E-mail do cadastro</t>
        </is>
      </c>
      <c r="L1" s="1" t="inlineStr">
        <is>
          <t>E-mail parece de contador</t>
        </is>
      </c>
      <c r="M1" s="1" t="inlineStr">
        <is>
          <t>Telefone</t>
        </is>
      </c>
      <c r="N1" s="1" t="inlineStr">
        <is>
          <t>Nº de sócios</t>
        </is>
      </c>
      <c r="O1" s="1" t="inlineStr">
        <is>
          <t>Sócios e diretores</t>
        </is>
      </c>
      <c r="P1" s="1" t="inlineStr">
        <is>
          <t>Vínculo com factoring</t>
        </is>
      </c>
      <c r="Q1" s="1" t="inlineStr">
        <is>
          <t>Outras securitizadoras dos mesmos sócios</t>
        </is>
      </c>
    </row>
    <row r="2">
      <c r="A2" t="inlineStr">
        <is>
          <t>A</t>
        </is>
      </c>
      <c r="B2" t="inlineStr"/>
      <c r="C2" t="inlineStr">
        <is>
          <t>69.014.304/0001-04</t>
        </is>
      </c>
      <c r="D2" t="inlineStr">
        <is>
          <t>Campelo Securitizadora S.A.</t>
        </is>
      </c>
      <c r="E2" t="inlineStr"/>
      <c r="F2" t="inlineStr">
        <is>
          <t>08/09/2026</t>
        </is>
      </c>
      <c r="G2" t="inlineStr">
        <is>
          <t>PI</t>
        </is>
      </c>
      <c r="H2" t="inlineStr">
        <is>
          <t>Teresina</t>
        </is>
      </c>
      <c r="I2" s="2" t="n">
        <v>20000</v>
      </c>
      <c r="J2" t="inlineStr">
        <is>
          <t>S.A. fechada</t>
        </is>
      </c>
      <c r="K2" t="inlineStr">
        <is>
          <t>campelocampelofinanceirasa@gmail.com</t>
        </is>
      </c>
      <c r="L2" t="inlineStr"/>
      <c r="M2" t="inlineStr">
        <is>
          <t>(86) 81930800</t>
        </is>
      </c>
      <c r="N2" t="n">
        <v>1</v>
      </c>
      <c r="O2" t="inlineStr">
        <is>
          <t>Pedro Henrique Bezerra Campelo (Diretor)</t>
        </is>
      </c>
      <c r="P2" t="inlineStr">
        <is>
          <t>Pedro Campelo Factoring Ltda (sócio em comum: Pedro Henrique Bezerra Campelo)</t>
        </is>
      </c>
      <c r="Q2" t="n">
        <v>0</v>
      </c>
    </row>
    <row r="3">
      <c r="A3" t="inlineStr">
        <is>
          <t>A</t>
        </is>
      </c>
      <c r="B3" t="inlineStr"/>
      <c r="C3" t="inlineStr">
        <is>
          <t>69.014.160/0001-96</t>
        </is>
      </c>
      <c r="D3" t="inlineStr">
        <is>
          <t>Royal Capital S.A.</t>
        </is>
      </c>
      <c r="E3" t="inlineStr"/>
      <c r="F3" t="inlineStr">
        <is>
          <t>02/09/2026</t>
        </is>
      </c>
      <c r="G3" t="inlineStr">
        <is>
          <t>GO</t>
        </is>
      </c>
      <c r="H3" t="inlineStr">
        <is>
          <t>Anapolis</t>
        </is>
      </c>
      <c r="I3" s="2" t="n">
        <v>50000</v>
      </c>
      <c r="J3" t="inlineStr">
        <is>
          <t>S.A. fechada</t>
        </is>
      </c>
      <c r="K3" t="inlineStr">
        <is>
          <t>royalcapitaladm@gmail.com</t>
        </is>
      </c>
      <c r="L3" t="inlineStr"/>
      <c r="M3" t="inlineStr">
        <is>
          <t>(62) 93355405</t>
        </is>
      </c>
      <c r="N3" t="n">
        <v>2</v>
      </c>
      <c r="O3" t="inlineStr">
        <is>
          <t>Maxcilley Melo Rabelo (Diretor); Guilherme Ferreira Rabelo (Diretor)</t>
        </is>
      </c>
      <c r="P3" t="inlineStr">
        <is>
          <t>Royal Cred Ltda (sócio em comum: Maxcilley Melo Rabelo)</t>
        </is>
      </c>
      <c r="Q3" t="n">
        <v>0</v>
      </c>
    </row>
    <row r="4">
      <c r="A4" t="inlineStr">
        <is>
          <t>A</t>
        </is>
      </c>
      <c r="B4" t="inlineStr"/>
      <c r="C4" t="inlineStr">
        <is>
          <t>68.942.587/0001-91</t>
        </is>
      </c>
      <c r="D4" t="inlineStr">
        <is>
          <t>Facville Securitizadora S.A.</t>
        </is>
      </c>
      <c r="E4" t="inlineStr"/>
      <c r="F4" t="inlineStr">
        <is>
          <t>28/08/2026</t>
        </is>
      </c>
      <c r="G4" t="inlineStr">
        <is>
          <t>SC</t>
        </is>
      </c>
      <c r="H4" t="inlineStr">
        <is>
          <t>Joinville</t>
        </is>
      </c>
      <c r="I4" s="2" t="n">
        <v>10000</v>
      </c>
      <c r="J4" t="inlineStr">
        <is>
          <t>S.A. fechada</t>
        </is>
      </c>
      <c r="K4" t="inlineStr">
        <is>
          <t>contato@facville.com.br</t>
        </is>
      </c>
      <c r="L4" t="inlineStr"/>
      <c r="M4" t="inlineStr">
        <is>
          <t>(47) 38014610</t>
        </is>
      </c>
      <c r="N4" t="n">
        <v>2</v>
      </c>
      <c r="O4" t="inlineStr">
        <is>
          <t>Luiz Antonio Ribeiro Junior (Presidente); Fernando Ribeiro (Diretor)</t>
        </is>
      </c>
      <c r="P4" t="inlineStr">
        <is>
          <t>Facville Fomento Mercantil Ltda (sócio em comum: Luiz Antonio Ribeiro Junior) | Facville Fomento Mercantil Ltda (sócio em comum: Fernando Ribeiro)</t>
        </is>
      </c>
      <c r="Q4" t="n">
        <v>0</v>
      </c>
    </row>
    <row r="5">
      <c r="A5" t="inlineStr">
        <is>
          <t>A</t>
        </is>
      </c>
      <c r="B5" t="inlineStr"/>
      <c r="C5" t="inlineStr">
        <is>
          <t>68.815.276/0001-61</t>
        </is>
      </c>
      <c r="D5" t="inlineStr">
        <is>
          <t>Dl Securitizadora de Creditos S.A.</t>
        </is>
      </c>
      <c r="E5" t="inlineStr">
        <is>
          <t>Dl Securitizadora</t>
        </is>
      </c>
      <c r="F5" t="inlineStr">
        <is>
          <t>19/08/2026</t>
        </is>
      </c>
      <c r="G5" t="inlineStr">
        <is>
          <t>SP</t>
        </is>
      </c>
      <c r="H5" t="inlineStr">
        <is>
          <t>Bauru</t>
        </is>
      </c>
      <c r="I5" s="2" t="n">
        <v>100000</v>
      </c>
      <c r="J5" t="inlineStr">
        <is>
          <t>S.A. fechada</t>
        </is>
      </c>
      <c r="K5" t="inlineStr">
        <is>
          <t>bauru.getuliovargas@federalinvest.com.br</t>
        </is>
      </c>
      <c r="L5" t="inlineStr"/>
      <c r="M5" t="inlineStr">
        <is>
          <t>(14) 74004380</t>
        </is>
      </c>
      <c r="N5" t="n">
        <v>3</v>
      </c>
      <c r="O5" t="inlineStr">
        <is>
          <t>Marcelo Bartholomeu Silva (Presidente); Luciano Alves de Mello (Diretor); Douglas Garcia Agra (Diretor)</t>
        </is>
      </c>
      <c r="P5" t="inlineStr">
        <is>
          <t>Dl Invest Gestao de Ativos Ltda (sócio em comum: Marcelo Bartholomeu Silva) | Dp Factor Fomento Mercantil Ltda (sócio em comum: Douglas Garcia Agra)</t>
        </is>
      </c>
      <c r="Q5" t="n">
        <v>0</v>
      </c>
    </row>
    <row r="6">
      <c r="A6" t="inlineStr">
        <is>
          <t>A</t>
        </is>
      </c>
      <c r="B6" t="inlineStr"/>
      <c r="C6" t="inlineStr">
        <is>
          <t>68.667.702/0001-67</t>
        </is>
      </c>
      <c r="D6" t="inlineStr">
        <is>
          <t>Na Parcela S.A.</t>
        </is>
      </c>
      <c r="E6" t="inlineStr">
        <is>
          <t>Na Parcela</t>
        </is>
      </c>
      <c r="F6" t="inlineStr">
        <is>
          <t>19/08/2026</t>
        </is>
      </c>
      <c r="G6" t="inlineStr">
        <is>
          <t>MS</t>
        </is>
      </c>
      <c r="H6" t="inlineStr">
        <is>
          <t>Campo Grande</t>
        </is>
      </c>
      <c r="I6" s="2" t="n">
        <v>100000</v>
      </c>
      <c r="J6" t="inlineStr">
        <is>
          <t>S.A. fechada</t>
        </is>
      </c>
      <c r="K6" t="inlineStr">
        <is>
          <t>financeiro@naparcela.com</t>
        </is>
      </c>
      <c r="L6" t="inlineStr"/>
      <c r="M6" t="inlineStr">
        <is>
          <t>(67) 92867682</t>
        </is>
      </c>
      <c r="N6" t="n">
        <v>5</v>
      </c>
      <c r="O6" t="inlineStr">
        <is>
          <t>Samuel Lopes Vieira (Presidente); Paulo Sergio dos Santos Barbosa (Diretor); Gabriel Pessoa Van Der Lan (Diretor); Richard Gamarra da Silva Yamada (Diretor); Vitor Mira Vieira (Diretor)</t>
        </is>
      </c>
      <c r="P6" t="inlineStr">
        <is>
          <t>Yamada Gestao Empresarial Ltda (sócio em comum: Richard Gamarra da Silva Yamada)</t>
        </is>
      </c>
      <c r="Q6" t="n">
        <v>0</v>
      </c>
    </row>
    <row r="7">
      <c r="A7" t="inlineStr">
        <is>
          <t>A</t>
        </is>
      </c>
      <c r="B7" t="inlineStr"/>
      <c r="C7" t="inlineStr">
        <is>
          <t>68.603.255/0001-82</t>
        </is>
      </c>
      <c r="D7" t="inlineStr">
        <is>
          <t>Expert Capital Securitizadora S.A.</t>
        </is>
      </c>
      <c r="E7" t="inlineStr"/>
      <c r="F7" t="inlineStr">
        <is>
          <t>14/08/2026</t>
        </is>
      </c>
      <c r="G7" t="inlineStr">
        <is>
          <t>MG</t>
        </is>
      </c>
      <c r="H7" t="inlineStr">
        <is>
          <t>Belo Horizonte</t>
        </is>
      </c>
      <c r="I7" s="2" t="n">
        <v>10000</v>
      </c>
      <c r="J7" t="inlineStr">
        <is>
          <t>S.A. fechada</t>
        </is>
      </c>
      <c r="K7" t="inlineStr">
        <is>
          <t>prmnegociosfinanceiros@gmail.com</t>
        </is>
      </c>
      <c r="L7" t="inlineStr"/>
      <c r="M7" t="inlineStr">
        <is>
          <t>(34) 91927997</t>
        </is>
      </c>
      <c r="N7" t="n">
        <v>2</v>
      </c>
      <c r="O7" t="inlineStr">
        <is>
          <t>Paulo Ricardo Moreira (Diretor); Priscila Magalhaes Queiros Moreira (Diretor)</t>
        </is>
      </c>
      <c r="P7" t="inlineStr">
        <is>
          <t>Prm Negocios Financeiros Ltda (sócio em comum: Paulo Ricardo Moreira)</t>
        </is>
      </c>
      <c r="Q7" t="n">
        <v>0</v>
      </c>
    </row>
    <row r="8">
      <c r="A8" t="inlineStr">
        <is>
          <t>A</t>
        </is>
      </c>
      <c r="B8" t="inlineStr"/>
      <c r="C8" t="inlineStr">
        <is>
          <t>68.564.220/0001-81</t>
        </is>
      </c>
      <c r="D8" t="inlineStr">
        <is>
          <t>Securitizadora Pilar S.A.</t>
        </is>
      </c>
      <c r="E8" t="inlineStr"/>
      <c r="F8" t="inlineStr">
        <is>
          <t>13/08/2026</t>
        </is>
      </c>
      <c r="G8" t="inlineStr">
        <is>
          <t>MG</t>
        </is>
      </c>
      <c r="H8" t="inlineStr">
        <is>
          <t>Unai</t>
        </is>
      </c>
      <c r="I8" s="2" t="n">
        <v>10000</v>
      </c>
      <c r="J8" t="inlineStr">
        <is>
          <t>S.A. fechada</t>
        </is>
      </c>
      <c r="K8" t="inlineStr">
        <is>
          <t>contato@seupilar.com.br</t>
        </is>
      </c>
      <c r="L8" t="inlineStr"/>
      <c r="M8" t="inlineStr">
        <is>
          <t>(38) 84060320</t>
        </is>
      </c>
      <c r="N8" t="n">
        <v>1</v>
      </c>
      <c r="O8" t="inlineStr">
        <is>
          <t>Gustavo de Souza Nascimento (Diretor)</t>
        </is>
      </c>
      <c r="P8" t="inlineStr">
        <is>
          <t>Pilar Ltda (sócio em comum: Gustavo de Souza Nascimento)</t>
        </is>
      </c>
      <c r="Q8" t="n">
        <v>0</v>
      </c>
    </row>
    <row r="9">
      <c r="A9" t="inlineStr">
        <is>
          <t>A</t>
        </is>
      </c>
      <c r="B9" t="inlineStr"/>
      <c r="C9" t="inlineStr">
        <is>
          <t>68.447.658/0001-80</t>
        </is>
      </c>
      <c r="D9" t="inlineStr">
        <is>
          <t>Popular Cred Ltda</t>
        </is>
      </c>
      <c r="E9" t="inlineStr">
        <is>
          <t>Popular Cred</t>
        </is>
      </c>
      <c r="F9" t="inlineStr">
        <is>
          <t>06/08/2026</t>
        </is>
      </c>
      <c r="G9" t="inlineStr">
        <is>
          <t>MS</t>
        </is>
      </c>
      <c r="H9" t="inlineStr">
        <is>
          <t>Campo Grande</t>
        </is>
      </c>
      <c r="I9" s="2" t="n">
        <v>200000</v>
      </c>
      <c r="J9" t="inlineStr">
        <is>
          <t>Ltda.</t>
        </is>
      </c>
      <c r="K9" t="inlineStr">
        <is>
          <t>financeirapopularcred@gmail.com</t>
        </is>
      </c>
      <c r="L9" t="inlineStr"/>
      <c r="M9" t="inlineStr">
        <is>
          <t>(67) 91909630</t>
        </is>
      </c>
      <c r="N9" t="n">
        <v>1</v>
      </c>
      <c r="O9" t="inlineStr">
        <is>
          <t>Carolyne Barbosa dos Santos Polvora (Sócio-Administrador)</t>
        </is>
      </c>
      <c r="P9" t="inlineStr">
        <is>
          <t>A própria empresa tem factoring como atividade secundária</t>
        </is>
      </c>
      <c r="Q9" t="n">
        <v>0</v>
      </c>
    </row>
    <row r="10">
      <c r="A10" t="inlineStr">
        <is>
          <t>A</t>
        </is>
      </c>
      <c r="B10" t="inlineStr"/>
      <c r="C10" t="inlineStr">
        <is>
          <t>68.547.467/0001-90</t>
        </is>
      </c>
      <c r="D10" t="inlineStr">
        <is>
          <t>Atena Securitizadora S.A.</t>
        </is>
      </c>
      <c r="E10" t="inlineStr"/>
      <c r="F10" t="inlineStr">
        <is>
          <t>05/08/2026</t>
        </is>
      </c>
      <c r="G10" t="inlineStr">
        <is>
          <t>SP</t>
        </is>
      </c>
      <c r="H10" t="inlineStr">
        <is>
          <t>Sao Paulo</t>
        </is>
      </c>
      <c r="I10" s="2" t="n">
        <v>1000</v>
      </c>
      <c r="J10" t="inlineStr">
        <is>
          <t>S.A. fechada</t>
        </is>
      </c>
      <c r="K10" t="inlineStr">
        <is>
          <t>societario@grcaempresarial.com.br</t>
        </is>
      </c>
      <c r="L10" t="inlineStr"/>
      <c r="M10" t="inlineStr">
        <is>
          <t>(21) 31953511</t>
        </is>
      </c>
      <c r="N10" t="n">
        <v>2</v>
      </c>
      <c r="O10" t="inlineStr">
        <is>
          <t>Cid Augusto Araujo Drummond (Presidente); Felipe Augusto de Oliveira Vibian (Diretor)</t>
        </is>
      </c>
      <c r="P10" t="inlineStr">
        <is>
          <t>A própria empresa tem factoring como atividade secundária</t>
        </is>
      </c>
      <c r="Q10" t="n">
        <v>0</v>
      </c>
    </row>
    <row r="11">
      <c r="A11" t="inlineStr">
        <is>
          <t>A</t>
        </is>
      </c>
      <c r="B11" t="inlineStr"/>
      <c r="C11" t="inlineStr">
        <is>
          <t>68.435.314/0001-50</t>
        </is>
      </c>
      <c r="D11" t="inlineStr">
        <is>
          <t>Group Enzocred S.A.</t>
        </is>
      </c>
      <c r="E11" t="inlineStr"/>
      <c r="F11" t="inlineStr">
        <is>
          <t>04/08/2026</t>
        </is>
      </c>
      <c r="G11" t="inlineStr">
        <is>
          <t>SP</t>
        </is>
      </c>
      <c r="H11" t="inlineStr">
        <is>
          <t>Barueri</t>
        </is>
      </c>
      <c r="I11" s="2" t="n">
        <v>10000</v>
      </c>
      <c r="J11" t="inlineStr">
        <is>
          <t>S.A. fechada</t>
        </is>
      </c>
      <c r="K11" t="inlineStr">
        <is>
          <t>enzo.adm@enzocred.com</t>
        </is>
      </c>
      <c r="L11" t="inlineStr"/>
      <c r="M11" t="inlineStr">
        <is>
          <t>(11) 92246314</t>
        </is>
      </c>
      <c r="N11" t="n">
        <v>5</v>
      </c>
      <c r="O11" t="inlineStr">
        <is>
          <t>Antonio Dias da Costa (Diretor); Mayara Dantas Lima (Diretor); Andrey Santana Agostinho (Diretor); Vinicius da Silva Dantas (Diretor); Camila Goncalves de Moura (Diretor)</t>
        </is>
      </c>
      <c r="P11" t="inlineStr">
        <is>
          <t>Enzocred Consultoria Ltda (sócio em comum: Antonio Dias da Costa) | M. D. Lima Consultoria Ltda (sócio em comum: Mayara Dantas Lima)</t>
        </is>
      </c>
      <c r="Q11" t="n">
        <v>0</v>
      </c>
    </row>
    <row r="12">
      <c r="A12" t="inlineStr">
        <is>
          <t>A</t>
        </is>
      </c>
      <c r="B12" t="inlineStr"/>
      <c r="C12" t="inlineStr">
        <is>
          <t>68.313.845/0001-70</t>
        </is>
      </c>
      <c r="D12" t="inlineStr">
        <is>
          <t>City Securitizadora de Creditos Ltda</t>
        </is>
      </c>
      <c r="E12" t="inlineStr">
        <is>
          <t>City Securitizadora</t>
        </is>
      </c>
      <c r="F12" t="inlineStr">
        <is>
          <t>31/07/2026</t>
        </is>
      </c>
      <c r="G12" t="inlineStr">
        <is>
          <t>SP</t>
        </is>
      </c>
      <c r="H12" t="inlineStr">
        <is>
          <t>Franca</t>
        </is>
      </c>
      <c r="I12" s="2" t="n">
        <v>3000000</v>
      </c>
      <c r="J12" t="inlineStr">
        <is>
          <t>Ltda.</t>
        </is>
      </c>
      <c r="K12" t="inlineStr">
        <is>
          <t>escrit.universal@gmail.com</t>
        </is>
      </c>
      <c r="L12" t="inlineStr"/>
      <c r="M12" t="inlineStr">
        <is>
          <t>(16) 34322050</t>
        </is>
      </c>
      <c r="N12" t="n">
        <v>1</v>
      </c>
      <c r="O12" t="inlineStr">
        <is>
          <t>Tiago Sebastiao Moreira (Sócio-Administrador)</t>
        </is>
      </c>
      <c r="P12" t="inlineStr">
        <is>
          <t>City Factoring Ltda (sócio em comum: Tiago Sebastiao Moreira)</t>
        </is>
      </c>
      <c r="Q12" t="n">
        <v>0</v>
      </c>
    </row>
    <row r="13">
      <c r="A13" t="inlineStr">
        <is>
          <t>A</t>
        </is>
      </c>
      <c r="B13" t="inlineStr"/>
      <c r="C13" t="inlineStr">
        <is>
          <t>68.882.548/0001-46</t>
        </is>
      </c>
      <c r="D13" t="inlineStr">
        <is>
          <t>Antera Companhia Securitizadora de Creditos Financeiros Ltda</t>
        </is>
      </c>
      <c r="E13" t="inlineStr"/>
      <c r="F13" t="inlineStr">
        <is>
          <t>30/07/2026</t>
        </is>
      </c>
      <c r="G13" t="inlineStr">
        <is>
          <t>SP</t>
        </is>
      </c>
      <c r="H13" t="inlineStr">
        <is>
          <t>Sao Paulo</t>
        </is>
      </c>
      <c r="I13" s="2" t="n">
        <v>10000</v>
      </c>
      <c r="J13" t="inlineStr">
        <is>
          <t>Ltda.</t>
        </is>
      </c>
      <c r="K13" t="inlineStr">
        <is>
          <t>victorcavaglieri@gmail.com</t>
        </is>
      </c>
      <c r="L13" t="inlineStr"/>
      <c r="M13" t="inlineStr">
        <is>
          <t>(11) 66299965</t>
        </is>
      </c>
      <c r="N13" t="n">
        <v>2</v>
      </c>
      <c r="O13" t="inlineStr">
        <is>
          <t>Victor Cavaglieri Vieira (Sócio-Administrador); Matheus Michel da Conceicao Sacco (Sócio-Administrador)</t>
        </is>
      </c>
      <c r="P13" t="inlineStr">
        <is>
          <t>Msacco Intermediacao de Negocios Ltda (sócio em comum: Matheus Michel da Conceicao Sacco)</t>
        </is>
      </c>
      <c r="Q13" t="n">
        <v>0</v>
      </c>
    </row>
    <row r="14">
      <c r="A14" t="inlineStr">
        <is>
          <t>A</t>
        </is>
      </c>
      <c r="B14" t="inlineStr"/>
      <c r="C14" t="inlineStr">
        <is>
          <t>68.234.052/0001-66</t>
        </is>
      </c>
      <c r="D14" t="inlineStr">
        <is>
          <t>Fgc Securitizadora S.A.</t>
        </is>
      </c>
      <c r="E14" t="inlineStr"/>
      <c r="F14" t="inlineStr">
        <is>
          <t>27/07/2026</t>
        </is>
      </c>
      <c r="G14" t="inlineStr">
        <is>
          <t>MG</t>
        </is>
      </c>
      <c r="H14" t="inlineStr">
        <is>
          <t>Uberlandia</t>
        </is>
      </c>
      <c r="I14" s="2" t="n">
        <v>100000</v>
      </c>
      <c r="J14" t="inlineStr">
        <is>
          <t>S.A. fechada</t>
        </is>
      </c>
      <c r="K14" t="inlineStr">
        <is>
          <t>fabio.mmachado@hotmail.com</t>
        </is>
      </c>
      <c r="L14" t="inlineStr"/>
      <c r="M14" t="inlineStr">
        <is>
          <t>(34) 99970080</t>
        </is>
      </c>
      <c r="N14" t="n">
        <v>1</v>
      </c>
      <c r="O14" t="inlineStr">
        <is>
          <t>Fabio Machado Silva (Presidente)</t>
        </is>
      </c>
      <c r="P14" t="inlineStr">
        <is>
          <t>Isf Fomento Mercantil Ltda (sócio em comum: Fabio Machado Silva)</t>
        </is>
      </c>
      <c r="Q14" t="n">
        <v>0</v>
      </c>
    </row>
    <row r="15">
      <c r="A15" t="inlineStr">
        <is>
          <t>A</t>
        </is>
      </c>
      <c r="B15" t="inlineStr"/>
      <c r="C15" t="inlineStr">
        <is>
          <t>68.158.355/0001-47</t>
        </is>
      </c>
      <c r="D15" t="inlineStr">
        <is>
          <t>Diamante Capital Securitizadora S.A.</t>
        </is>
      </c>
      <c r="E15" t="inlineStr"/>
      <c r="F15" t="inlineStr">
        <is>
          <t>21/07/2026</t>
        </is>
      </c>
      <c r="G15" t="inlineStr">
        <is>
          <t>PA</t>
        </is>
      </c>
      <c r="H15" t="inlineStr">
        <is>
          <t>Maraba</t>
        </is>
      </c>
      <c r="I15" s="2" t="n">
        <v>10000</v>
      </c>
      <c r="J15" t="inlineStr">
        <is>
          <t>S.A. fechada</t>
        </is>
      </c>
      <c r="K15" t="inlineStr">
        <is>
          <t>financeiro@diamantecapital.com.br</t>
        </is>
      </c>
      <c r="L15" t="inlineStr"/>
      <c r="M15" t="inlineStr">
        <is>
          <t>(94) 92566760</t>
        </is>
      </c>
      <c r="N15" t="n">
        <v>1</v>
      </c>
      <c r="O15" t="inlineStr">
        <is>
          <t>Claudia Simone Matiello (Presidente)</t>
        </is>
      </c>
      <c r="P15" t="inlineStr">
        <is>
          <t>Diamante Fomento Mercantil Ltda (sócio em comum: Claudia Simone Matiello)</t>
        </is>
      </c>
      <c r="Q15" t="n">
        <v>0</v>
      </c>
    </row>
    <row r="16">
      <c r="A16" t="inlineStr">
        <is>
          <t>A</t>
        </is>
      </c>
      <c r="B16" t="inlineStr"/>
      <c r="C16" t="inlineStr">
        <is>
          <t>67.970.051/0001-17</t>
        </is>
      </c>
      <c r="D16" t="inlineStr">
        <is>
          <t>Dote Securitizadora S.A.</t>
        </is>
      </c>
      <c r="E16" t="inlineStr"/>
      <c r="F16" t="inlineStr">
        <is>
          <t>10/07/2026</t>
        </is>
      </c>
      <c r="G16" t="inlineStr">
        <is>
          <t>SC</t>
        </is>
      </c>
      <c r="H16" t="inlineStr">
        <is>
          <t>Criciuma</t>
        </is>
      </c>
      <c r="I16" s="2" t="n">
        <v>50000</v>
      </c>
      <c r="J16" t="inlineStr">
        <is>
          <t>S.A. fechada</t>
        </is>
      </c>
      <c r="K16" t="inlineStr">
        <is>
          <t>dotefomento@dotefomento.com.br</t>
        </is>
      </c>
      <c r="L16" t="inlineStr"/>
      <c r="M16" t="inlineStr">
        <is>
          <t>(48) 30451392</t>
        </is>
      </c>
      <c r="N16" t="n">
        <v>2</v>
      </c>
      <c r="O16" t="inlineStr">
        <is>
          <t>Heloisa da Silva Meller (Diretor); Carlos Meller (Diretor)</t>
        </is>
      </c>
      <c r="P16" t="inlineStr">
        <is>
          <t>Dote Fomento Mercantil Ltda (sócio em comum: Heloisa da Silva Meller) | Dote Fomento Mercantil Ltda (sócio em comum: Carlos Meller)</t>
        </is>
      </c>
      <c r="Q16" t="n">
        <v>0</v>
      </c>
    </row>
    <row r="17">
      <c r="A17" t="inlineStr">
        <is>
          <t>A</t>
        </is>
      </c>
      <c r="B17" t="inlineStr"/>
      <c r="C17" t="inlineStr">
        <is>
          <t>67.654.049/0001-39</t>
        </is>
      </c>
      <c r="D17" t="inlineStr">
        <is>
          <t>Alternativa Securitizadora S.A.</t>
        </is>
      </c>
      <c r="E17" t="inlineStr"/>
      <c r="F17" t="inlineStr">
        <is>
          <t>23/06/2026</t>
        </is>
      </c>
      <c r="G17" t="inlineStr">
        <is>
          <t>MG</t>
        </is>
      </c>
      <c r="H17" t="inlineStr">
        <is>
          <t>Belo Horizonte</t>
        </is>
      </c>
      <c r="I17" s="2" t="n">
        <v>100000</v>
      </c>
      <c r="J17" t="inlineStr">
        <is>
          <t>S.A. fechada</t>
        </is>
      </c>
      <c r="K17" t="inlineStr">
        <is>
          <t>financeiro@magnofactoring.com.br</t>
        </is>
      </c>
      <c r="L17" t="inlineStr"/>
      <c r="M17" t="inlineStr">
        <is>
          <t>(31) 33716688</t>
        </is>
      </c>
      <c r="N17" t="n">
        <v>2</v>
      </c>
      <c r="O17" t="inlineStr">
        <is>
          <t>Magno Henrique Ribeiro Silva (Diretor); Felicio Ribeiro da Silva (Diretor)</t>
        </is>
      </c>
      <c r="P17" t="inlineStr">
        <is>
          <t>Magno Fomento Mercantil Ltda (sócio em comum: Magno Henrique Ribeiro Silva) | Magno Fomento Mercantil Ltda (sócio em comum: Felicio Ribeiro da Silva)</t>
        </is>
      </c>
      <c r="Q17" t="n">
        <v>0</v>
      </c>
    </row>
    <row r="18">
      <c r="A18" t="inlineStr">
        <is>
          <t>A</t>
        </is>
      </c>
      <c r="B18" t="inlineStr"/>
      <c r="C18" t="inlineStr">
        <is>
          <t>67.699.536/0001-18</t>
        </is>
      </c>
      <c r="D18" t="inlineStr">
        <is>
          <t>Sinc Securitizadora S.A.</t>
        </is>
      </c>
      <c r="E18" t="inlineStr"/>
      <c r="F18" t="inlineStr">
        <is>
          <t>23/06/2026</t>
        </is>
      </c>
      <c r="G18" t="inlineStr">
        <is>
          <t>SP</t>
        </is>
      </c>
      <c r="H18" t="inlineStr">
        <is>
          <t>Guarulhos</t>
        </is>
      </c>
      <c r="I18" s="2" t="n">
        <v>1000</v>
      </c>
      <c r="J18" t="inlineStr">
        <is>
          <t>S.A. fechada</t>
        </is>
      </c>
      <c r="K18" t="inlineStr">
        <is>
          <t>juridico@sinc.finance</t>
        </is>
      </c>
      <c r="L18" t="inlineStr"/>
      <c r="M18" t="inlineStr">
        <is>
          <t>(11) 50230370</t>
        </is>
      </c>
      <c r="N18" t="n">
        <v>3</v>
      </c>
      <c r="O18" t="inlineStr">
        <is>
          <t>Diego Gomes (Presidente); Tiago Barros Belo Pereira (Diretor); Gabriel Ayusso Guimaraes (Diretor)</t>
        </is>
      </c>
      <c r="P18" t="inlineStr">
        <is>
          <t>Sinc Finance Ltda (sócio em comum: Diego Gomes) | Sinc Finance Ltda (sócio em comum: Tiago Barros Belo Pereira) | Sinc Finance Ltda (sócio em comum: Gabriel Ayusso Guimaraes)</t>
        </is>
      </c>
      <c r="Q18" t="n">
        <v>0</v>
      </c>
    </row>
    <row r="19">
      <c r="A19" t="inlineStr">
        <is>
          <t>A</t>
        </is>
      </c>
      <c r="B19" t="inlineStr"/>
      <c r="C19" t="inlineStr">
        <is>
          <t>67.655.478/0001-20</t>
        </is>
      </c>
      <c r="D19" t="inlineStr">
        <is>
          <t>Monetz Securitizadora de Creditos Ltda</t>
        </is>
      </c>
      <c r="E19" t="inlineStr"/>
      <c r="F19" t="inlineStr">
        <is>
          <t>22/06/2026</t>
        </is>
      </c>
      <c r="G19" t="inlineStr">
        <is>
          <t>SP</t>
        </is>
      </c>
      <c r="H19" t="inlineStr">
        <is>
          <t>Tupa</t>
        </is>
      </c>
      <c r="I19" s="2" t="n">
        <v>500000</v>
      </c>
      <c r="J19" t="inlineStr">
        <is>
          <t>Ltda.</t>
        </is>
      </c>
      <c r="K19" t="inlineStr">
        <is>
          <t>luiz.roberto@grupocheck.com.br</t>
        </is>
      </c>
      <c r="L19" t="inlineStr"/>
      <c r="M19" t="inlineStr">
        <is>
          <t>(11) 21315020</t>
        </is>
      </c>
      <c r="N19" t="n">
        <v>2</v>
      </c>
      <c r="O19" t="inlineStr">
        <is>
          <t>Jose Mario de Paula Ribeiro Junior (Administrador); Checkpar Gestao de Participacoes Ltda (Sócio)</t>
        </is>
      </c>
      <c r="P19" t="inlineStr">
        <is>
          <t>Monetz Fomento Mercantil Ltda (sócio em comum: Jose Mario de Paula Ribeiro Junior)</t>
        </is>
      </c>
      <c r="Q19" t="n">
        <v>0</v>
      </c>
    </row>
    <row r="20">
      <c r="A20" t="inlineStr">
        <is>
          <t>A</t>
        </is>
      </c>
      <c r="B20" t="inlineStr"/>
      <c r="C20" t="inlineStr">
        <is>
          <t>68.031.527/0001-17</t>
        </is>
      </c>
      <c r="D20" t="inlineStr">
        <is>
          <t>Ax Capital Securitizadora S.A.</t>
        </is>
      </c>
      <c r="E20" t="inlineStr">
        <is>
          <t>Ax Capital</t>
        </is>
      </c>
      <c r="F20" t="inlineStr">
        <is>
          <t>21/06/2026</t>
        </is>
      </c>
      <c r="G20" t="inlineStr">
        <is>
          <t>MG</t>
        </is>
      </c>
      <c r="H20" t="inlineStr">
        <is>
          <t>Formiga</t>
        </is>
      </c>
      <c r="I20" s="2" t="n">
        <v>100000</v>
      </c>
      <c r="J20" t="inlineStr">
        <is>
          <t>S.A. fechada</t>
        </is>
      </c>
      <c r="K20" t="inlineStr">
        <is>
          <t>factoringminasouro@gmail.com</t>
        </is>
      </c>
      <c r="L20" t="inlineStr"/>
      <c r="M20" t="inlineStr">
        <is>
          <t>(37) 33221429</t>
        </is>
      </c>
      <c r="N20" t="n">
        <v>1</v>
      </c>
      <c r="O20" t="inlineStr">
        <is>
          <t>Galdino Tome de Assis (Presidente)</t>
        </is>
      </c>
      <c r="P20" t="inlineStr">
        <is>
          <t>Ax Capital Ltda (sócio em comum: Galdino Tome de Assis)</t>
        </is>
      </c>
      <c r="Q20" t="n">
        <v>0</v>
      </c>
    </row>
    <row r="21">
      <c r="A21" t="inlineStr">
        <is>
          <t>A</t>
        </is>
      </c>
      <c r="B21" t="inlineStr"/>
      <c r="C21" t="inlineStr">
        <is>
          <t>67.597.967/0001-73</t>
        </is>
      </c>
      <c r="D21" t="inlineStr">
        <is>
          <t>Julie Capital S.A.</t>
        </is>
      </c>
      <c r="E21" t="inlineStr"/>
      <c r="F21" t="inlineStr">
        <is>
          <t>18/06/2026</t>
        </is>
      </c>
      <c r="G21" t="inlineStr">
        <is>
          <t>PR</t>
        </is>
      </c>
      <c r="H21" t="inlineStr">
        <is>
          <t>Araucaria</t>
        </is>
      </c>
      <c r="I21" s="2" t="n">
        <v>10000</v>
      </c>
      <c r="J21" t="inlineStr">
        <is>
          <t>S.A. fechada</t>
        </is>
      </c>
      <c r="K21" t="inlineStr">
        <is>
          <t>contatoempresa@gmail.com</t>
        </is>
      </c>
      <c r="L21" t="inlineStr"/>
      <c r="M21" t="inlineStr">
        <is>
          <t>(41) 99999999</t>
        </is>
      </c>
      <c r="N21" t="n">
        <v>2</v>
      </c>
      <c r="O21" t="inlineStr">
        <is>
          <t>John Hiroshi Sakuma (Presidente); Sandra Aiko Omori Sakuma (Diretor)</t>
        </is>
      </c>
      <c r="P21" t="inlineStr">
        <is>
          <t>Finest Music Producoes e Entretenimento Ltda (sócio em comum: John Hiroshi Sakuma)</t>
        </is>
      </c>
      <c r="Q21" t="n">
        <v>0</v>
      </c>
    </row>
    <row r="22">
      <c r="A22" t="inlineStr">
        <is>
          <t>A</t>
        </is>
      </c>
      <c r="B22" t="inlineStr"/>
      <c r="C22" t="inlineStr">
        <is>
          <t>67.631.491/0001-40</t>
        </is>
      </c>
      <c r="D22" t="inlineStr">
        <is>
          <t>A3m Capital S.A.</t>
        </is>
      </c>
      <c r="E22" t="inlineStr"/>
      <c r="F22" t="inlineStr">
        <is>
          <t>17/06/2026</t>
        </is>
      </c>
      <c r="G22" t="inlineStr">
        <is>
          <t>SP</t>
        </is>
      </c>
      <c r="H22" t="inlineStr">
        <is>
          <t>Campinas</t>
        </is>
      </c>
      <c r="I22" s="2" t="n">
        <v>10000</v>
      </c>
      <c r="J22" t="inlineStr">
        <is>
          <t>S.A. fechada</t>
        </is>
      </c>
      <c r="K22" t="inlineStr">
        <is>
          <t>a3mcapital@gmail.com</t>
        </is>
      </c>
      <c r="L22" t="inlineStr"/>
      <c r="M22" t="inlineStr">
        <is>
          <t>(19) 91215292</t>
        </is>
      </c>
      <c r="N22" t="n">
        <v>2</v>
      </c>
      <c r="O22" t="inlineStr">
        <is>
          <t>Marcos Rinaldi Traversim Rodrigues (Diretor); Mayra Staconi Baldo Rinaldi Traversim Rodrigues (Diretor)</t>
        </is>
      </c>
      <c r="P22" t="inlineStr">
        <is>
          <t>Mva Sociedade de Fomento Comercial Ltda (sócio em comum: Marcos Rinaldi Traversim Rodrigues) | Mva Sociedade de Fomento Comercial Ltda (sócio em comum: Mayra Staconi Baldo Rinaldi Traversim Rodrigues)</t>
        </is>
      </c>
      <c r="Q22" t="n">
        <v>0</v>
      </c>
    </row>
    <row r="23">
      <c r="A23" t="inlineStr">
        <is>
          <t>A</t>
        </is>
      </c>
      <c r="B23" t="inlineStr"/>
      <c r="C23" t="inlineStr">
        <is>
          <t>67.562.204/0001-97</t>
        </is>
      </c>
      <c r="D23" t="inlineStr">
        <is>
          <t>Aurora Asset S.A.</t>
        </is>
      </c>
      <c r="E23" t="inlineStr"/>
      <c r="F23" t="inlineStr">
        <is>
          <t>16/06/2026</t>
        </is>
      </c>
      <c r="G23" t="inlineStr">
        <is>
          <t>PR</t>
        </is>
      </c>
      <c r="H23" t="inlineStr">
        <is>
          <t>Curitiba</t>
        </is>
      </c>
      <c r="I23" s="2" t="n">
        <v>10000</v>
      </c>
      <c r="J23" t="inlineStr">
        <is>
          <t>S.A. fechada</t>
        </is>
      </c>
      <c r="K23" t="inlineStr">
        <is>
          <t>juliocsreis@gmail.com</t>
        </is>
      </c>
      <c r="L23" t="inlineStr"/>
      <c r="M23" t="inlineStr">
        <is>
          <t>(15) 97592161</t>
        </is>
      </c>
      <c r="N23" t="n">
        <v>3</v>
      </c>
      <c r="O23" t="inlineStr">
        <is>
          <t>Julio Cesar Sanches dos Reis (Presidente); Lucas Brizolla Proenca (Diretor); Keven Moreira (Diretor)</t>
        </is>
      </c>
      <c r="P23" t="inlineStr">
        <is>
          <t>Roark Credito Empresarial Factoring Ltda (sócio em comum: Julio Cesar Sanches dos Reis)</t>
        </is>
      </c>
      <c r="Q23" t="n">
        <v>0</v>
      </c>
    </row>
    <row r="24">
      <c r="A24" t="inlineStr">
        <is>
          <t>A</t>
        </is>
      </c>
      <c r="B24" t="inlineStr"/>
      <c r="C24" t="inlineStr">
        <is>
          <t>67.503.328/0001-00</t>
        </is>
      </c>
      <c r="D24" t="inlineStr">
        <is>
          <t>Gestora de Creditos Imobiliarios Gci Ltda</t>
        </is>
      </c>
      <c r="E24" t="inlineStr">
        <is>
          <t>Gci Ativos Imobiliarios</t>
        </is>
      </c>
      <c r="F24" t="inlineStr">
        <is>
          <t>15/06/2026</t>
        </is>
      </c>
      <c r="G24" t="inlineStr">
        <is>
          <t>SC</t>
        </is>
      </c>
      <c r="H24" t="inlineStr">
        <is>
          <t>Florianopolis</t>
        </is>
      </c>
      <c r="I24" s="2" t="n">
        <v>1000000</v>
      </c>
      <c r="J24" t="inlineStr">
        <is>
          <t>Ltda.</t>
        </is>
      </c>
      <c r="K24" t="inlineStr">
        <is>
          <t>gci.securitizadora@gmail.com</t>
        </is>
      </c>
      <c r="L24" t="inlineStr"/>
      <c r="M24" t="inlineStr">
        <is>
          <t>(48) 91370020</t>
        </is>
      </c>
      <c r="N24" t="n">
        <v>1</v>
      </c>
      <c r="O24" t="inlineStr">
        <is>
          <t>Roberson Kelvin Limas (Sócio-Administrador)</t>
        </is>
      </c>
      <c r="P24" t="inlineStr">
        <is>
          <t>A própria empresa tem factoring como atividade secundária</t>
        </is>
      </c>
      <c r="Q24" t="n">
        <v>0</v>
      </c>
    </row>
    <row r="25">
      <c r="A25" t="inlineStr">
        <is>
          <t>A</t>
        </is>
      </c>
      <c r="B25" t="inlineStr"/>
      <c r="C25" t="inlineStr">
        <is>
          <t>67.263.325/0001-38</t>
        </is>
      </c>
      <c r="D25" t="inlineStr">
        <is>
          <t>Rzt Securitizadora de Creditos Financeiros S.A.</t>
        </is>
      </c>
      <c r="E25" t="inlineStr">
        <is>
          <t>Rzt Securitizadora de Creditos Financeiros</t>
        </is>
      </c>
      <c r="F25" t="inlineStr">
        <is>
          <t>03/06/2026</t>
        </is>
      </c>
      <c r="G25" t="inlineStr">
        <is>
          <t>SC</t>
        </is>
      </c>
      <c r="H25" t="inlineStr">
        <is>
          <t>Ararangua</t>
        </is>
      </c>
      <c r="I25" s="2" t="n">
        <v>50000</v>
      </c>
      <c r="J25" t="inlineStr">
        <is>
          <t>S.A. fechada</t>
        </is>
      </c>
      <c r="K25" t="inlineStr">
        <is>
          <t>xxxxxx@xxxxxxxxxxx.com.br</t>
        </is>
      </c>
      <c r="L25" t="inlineStr"/>
      <c r="M25" t="inlineStr">
        <is>
          <t>(47) 33333333</t>
        </is>
      </c>
      <c r="N25" t="n">
        <v>1</v>
      </c>
      <c r="O25" t="inlineStr">
        <is>
          <t>Norberto Rizzotto (Diretor)</t>
        </is>
      </c>
      <c r="P25" t="inlineStr">
        <is>
          <t>Becred Fomento Comercial Ltda (sócio em comum: Norberto Rizzotto)</t>
        </is>
      </c>
      <c r="Q25" t="n">
        <v>0</v>
      </c>
    </row>
    <row r="26">
      <c r="A26" t="inlineStr">
        <is>
          <t>A</t>
        </is>
      </c>
      <c r="B26" t="inlineStr"/>
      <c r="C26" t="inlineStr">
        <is>
          <t>67.131.855/0001-22</t>
        </is>
      </c>
      <c r="D26" t="inlineStr">
        <is>
          <t>Companhia Securitizadora Aureon Tokenizacao e Investimentos S.A.</t>
        </is>
      </c>
      <c r="E26" t="inlineStr"/>
      <c r="F26" t="inlineStr">
        <is>
          <t>02/06/2026</t>
        </is>
      </c>
      <c r="G26" t="inlineStr">
        <is>
          <t>RS</t>
        </is>
      </c>
      <c r="H26" t="inlineStr">
        <is>
          <t>Encantado</t>
        </is>
      </c>
      <c r="I26" s="2" t="n">
        <v>10000</v>
      </c>
      <c r="J26" t="inlineStr">
        <is>
          <t>S.A. fechada</t>
        </is>
      </c>
      <c r="K26" t="inlineStr">
        <is>
          <t>brunolansini@gmail.com</t>
        </is>
      </c>
      <c r="L26" t="inlineStr"/>
      <c r="M26" t="inlineStr">
        <is>
          <t>(51) 81713664</t>
        </is>
      </c>
      <c r="N26" t="n">
        <v>2</v>
      </c>
      <c r="O26" t="inlineStr">
        <is>
          <t>Bruno Lansini (Presidente); Carmem Teresinha Lansini (Diretor)</t>
        </is>
      </c>
      <c r="P26" t="inlineStr">
        <is>
          <t>A própria empresa tem factoring como atividade secundária</t>
        </is>
      </c>
      <c r="Q26" t="n">
        <v>0</v>
      </c>
    </row>
    <row r="27">
      <c r="A27" t="inlineStr">
        <is>
          <t>A</t>
        </is>
      </c>
      <c r="B27" t="inlineStr"/>
      <c r="C27" t="inlineStr">
        <is>
          <t>66.902.425/0001-02</t>
        </is>
      </c>
      <c r="D27" t="inlineStr">
        <is>
          <t>de Morais Solucoes Financeiras S.A.</t>
        </is>
      </c>
      <c r="E27" t="inlineStr"/>
      <c r="F27" t="inlineStr">
        <is>
          <t>20/05/2026</t>
        </is>
      </c>
      <c r="G27" t="inlineStr">
        <is>
          <t>PR</t>
        </is>
      </c>
      <c r="H27" t="inlineStr">
        <is>
          <t>Foz do Iguacu</t>
        </is>
      </c>
      <c r="I27" s="2" t="n">
        <v>10000</v>
      </c>
      <c r="J27" t="inlineStr">
        <is>
          <t>S.A. fechada</t>
        </is>
      </c>
      <c r="K27" t="inlineStr">
        <is>
          <t>orleymoraisjr@gmail.com</t>
        </is>
      </c>
      <c r="L27" t="inlineStr"/>
      <c r="M27" t="inlineStr">
        <is>
          <t>(45) 30252299</t>
        </is>
      </c>
      <c r="N27" t="n">
        <v>3</v>
      </c>
      <c r="O27" t="inlineStr">
        <is>
          <t>Matheus de Morais (Diretor); Orley de Morais Junior (Diretor); Elizafa Ashley de Morais da Silva (Diretor)</t>
        </is>
      </c>
      <c r="P27" t="inlineStr">
        <is>
          <t>Bonusfac Fomento Mercantil Ltda. (sócio em comum: Matheus de Morais) | Bonusfac Fomento Mercantil Ltda. (sócio em comum: Orley de Morais Junior) | Bonusfac Fomento Mercantil Ltda. (sócio em comum: Elizafa Ashley de Morais da Silva)</t>
        </is>
      </c>
      <c r="Q27" t="n">
        <v>0</v>
      </c>
    </row>
    <row r="28">
      <c r="A28" t="inlineStr">
        <is>
          <t>A</t>
        </is>
      </c>
      <c r="B28" t="inlineStr"/>
      <c r="C28" t="inlineStr">
        <is>
          <t>66.712.041/0001-19</t>
        </is>
      </c>
      <c r="D28" t="inlineStr">
        <is>
          <t>Ipiranga Securitizadora S A</t>
        </is>
      </c>
      <c r="E28" t="inlineStr"/>
      <c r="F28" t="inlineStr">
        <is>
          <t>07/05/2026</t>
        </is>
      </c>
      <c r="G28" t="inlineStr">
        <is>
          <t>SP</t>
        </is>
      </c>
      <c r="H28" t="inlineStr">
        <is>
          <t>Sao Paulo</t>
        </is>
      </c>
      <c r="I28" s="2" t="n">
        <v>100000</v>
      </c>
      <c r="J28" t="inlineStr">
        <is>
          <t>S.A. fechada</t>
        </is>
      </c>
      <c r="K28" t="inlineStr">
        <is>
          <t>d.damata@terra.com.br</t>
        </is>
      </c>
      <c r="L28" t="inlineStr"/>
      <c r="M28" t="inlineStr">
        <is>
          <t>(11) 20639086</t>
        </is>
      </c>
      <c r="N28" t="n">
        <v>4</v>
      </c>
      <c r="O28" t="inlineStr">
        <is>
          <t>Donizete Dias da Mata (Presidente); Marcia Regina Aparecida da Mata (Diretor); Mariana da Mata (Diretor); Pedro Gabriel da Mata (Diretor)</t>
        </is>
      </c>
      <c r="P28" t="inlineStr">
        <is>
          <t>Ipiranga Factoring e Fomento Comercial Ltda. (sócio em comum: Donizete Dias da Mata) | Ipiranga Factoring e Fomento Comercial Ltda. (sócio em comum: Mariana da Mata)</t>
        </is>
      </c>
      <c r="Q28" t="n">
        <v>0</v>
      </c>
    </row>
    <row r="29">
      <c r="A29" t="inlineStr">
        <is>
          <t>A</t>
        </is>
      </c>
      <c r="B29" t="inlineStr"/>
      <c r="C29" t="inlineStr">
        <is>
          <t>66.677.331/0001-79</t>
        </is>
      </c>
      <c r="D29" t="inlineStr">
        <is>
          <t>Valter Capital Securitizadora de Ativos S.A.</t>
        </is>
      </c>
      <c r="E29" t="inlineStr">
        <is>
          <t>Valter Capital</t>
        </is>
      </c>
      <c r="F29" t="inlineStr">
        <is>
          <t>07/05/2026</t>
        </is>
      </c>
      <c r="G29" t="inlineStr">
        <is>
          <t>RS</t>
        </is>
      </c>
      <c r="H29" t="inlineStr">
        <is>
          <t>Caxias do Sul</t>
        </is>
      </c>
      <c r="I29" s="2" t="n">
        <v>300000</v>
      </c>
      <c r="J29" t="inlineStr">
        <is>
          <t>S.A. fechada</t>
        </is>
      </c>
      <c r="K29" t="inlineStr">
        <is>
          <t>roberto@prosperfomento.com.br</t>
        </is>
      </c>
      <c r="L29" t="inlineStr"/>
      <c r="M29" t="inlineStr">
        <is>
          <t>(54) 21018981</t>
        </is>
      </c>
      <c r="N29" t="n">
        <v>1</v>
      </c>
      <c r="O29" t="inlineStr">
        <is>
          <t>Roberto Chaves Pereira (Presidente)</t>
        </is>
      </c>
      <c r="P29" t="inlineStr">
        <is>
          <t>Prosper Fomento Comercial Ltda (sócio em comum: Roberto Chaves Pereira)</t>
        </is>
      </c>
      <c r="Q29" t="n">
        <v>1</v>
      </c>
    </row>
    <row r="30">
      <c r="A30" t="inlineStr">
        <is>
          <t>A</t>
        </is>
      </c>
      <c r="B30" t="inlineStr"/>
      <c r="C30" t="inlineStr">
        <is>
          <t>66.631.867/0001-53</t>
        </is>
      </c>
      <c r="D30" t="inlineStr">
        <is>
          <t>Awa Holding Ltda</t>
        </is>
      </c>
      <c r="E30" t="inlineStr"/>
      <c r="F30" t="inlineStr">
        <is>
          <t>06/05/2026</t>
        </is>
      </c>
      <c r="G30" t="inlineStr">
        <is>
          <t>SP</t>
        </is>
      </c>
      <c r="H30" t="inlineStr">
        <is>
          <t>Caraguatatuba</t>
        </is>
      </c>
      <c r="I30" s="2" t="n">
        <v>2000000</v>
      </c>
      <c r="J30" t="inlineStr">
        <is>
          <t>Ltda.</t>
        </is>
      </c>
      <c r="K30" t="inlineStr">
        <is>
          <t>amandaoffshore@outlook.com</t>
        </is>
      </c>
      <c r="L30" t="inlineStr"/>
      <c r="M30" t="inlineStr">
        <is>
          <t>(12) 91687033</t>
        </is>
      </c>
      <c r="N30" t="n">
        <v>1</v>
      </c>
      <c r="O30" t="inlineStr">
        <is>
          <t>Amanda Salles (Sócio-Administrador)</t>
        </is>
      </c>
      <c r="P30" t="inlineStr">
        <is>
          <t>A própria empresa tem factoring como atividade secundária</t>
        </is>
      </c>
      <c r="Q30" t="n">
        <v>0</v>
      </c>
    </row>
    <row r="31">
      <c r="A31" t="inlineStr">
        <is>
          <t>A</t>
        </is>
      </c>
      <c r="B31" t="inlineStr"/>
      <c r="C31" t="inlineStr">
        <is>
          <t>66.625.723/0001-94</t>
        </is>
      </c>
      <c r="D31" t="inlineStr">
        <is>
          <t>Completa Securitizadora S.A.</t>
        </is>
      </c>
      <c r="E31" t="inlineStr"/>
      <c r="F31" t="inlineStr">
        <is>
          <t>28/04/2026</t>
        </is>
      </c>
      <c r="G31" t="inlineStr">
        <is>
          <t>MG</t>
        </is>
      </c>
      <c r="H31" t="inlineStr">
        <is>
          <t>Belo Horizonte</t>
        </is>
      </c>
      <c r="I31" s="2" t="n">
        <v>100000</v>
      </c>
      <c r="J31" t="inlineStr">
        <is>
          <t>S.A. fechada</t>
        </is>
      </c>
      <c r="K31" t="inlineStr">
        <is>
          <t>claudio@alcancefactoring.vom.br</t>
        </is>
      </c>
      <c r="L31" t="inlineStr"/>
      <c r="M31" t="inlineStr">
        <is>
          <t>(31) 36149633</t>
        </is>
      </c>
      <c r="N31" t="n">
        <v>2</v>
      </c>
      <c r="O31" t="inlineStr">
        <is>
          <t>Claudio Jose de Almeida Marques Magalhaes (Diretor); Gercineia Dias de Oliveira (Diretor)</t>
        </is>
      </c>
      <c r="P31" t="inlineStr">
        <is>
          <t>Alcance Fomento Mercantil Ltda (sócio em comum: Claudio Jose de Almeida Marques Magalhaes) | Alcance Fomento Mercantil Ltda (sócio em comum: Gercineia Dias de Oliveira)</t>
        </is>
      </c>
      <c r="Q31" t="n">
        <v>0</v>
      </c>
    </row>
    <row r="32">
      <c r="A32" t="inlineStr">
        <is>
          <t>A</t>
        </is>
      </c>
      <c r="B32" t="inlineStr"/>
      <c r="C32" t="inlineStr">
        <is>
          <t>66.437.349/0001-01</t>
        </is>
      </c>
      <c r="D32" t="inlineStr">
        <is>
          <t>Asv Capital Securitizadora &amp; Factoring S.A.</t>
        </is>
      </c>
      <c r="E32" t="inlineStr"/>
      <c r="F32" t="inlineStr">
        <is>
          <t>24/04/2026</t>
        </is>
      </c>
      <c r="G32" t="inlineStr">
        <is>
          <t>GO</t>
        </is>
      </c>
      <c r="H32" t="inlineStr">
        <is>
          <t>Montes Claros de Goias</t>
        </is>
      </c>
      <c r="I32" s="2" t="n">
        <v>10000</v>
      </c>
      <c r="J32" t="inlineStr">
        <is>
          <t>S.A. fechada</t>
        </is>
      </c>
      <c r="K32" t="inlineStr">
        <is>
          <t>averaldoconsult.agro@gmail.com</t>
        </is>
      </c>
      <c r="L32" t="inlineStr"/>
      <c r="M32" t="inlineStr">
        <is>
          <t>(62) 96098547</t>
        </is>
      </c>
      <c r="N32" t="n">
        <v>1</v>
      </c>
      <c r="O32" t="inlineStr">
        <is>
          <t>Averaldo Santana Vieira (Diretor)</t>
        </is>
      </c>
      <c r="P32" t="inlineStr">
        <is>
          <t>A própria empresa tem factoring como atividade secundária</t>
        </is>
      </c>
      <c r="Q32" t="n">
        <v>0</v>
      </c>
    </row>
    <row r="33">
      <c r="A33" t="inlineStr">
        <is>
          <t>A</t>
        </is>
      </c>
      <c r="B33" t="inlineStr"/>
      <c r="C33" t="inlineStr">
        <is>
          <t>66.406.284/0001-29</t>
        </is>
      </c>
      <c r="D33" t="inlineStr">
        <is>
          <t>Jireh Securitizadora S.A.</t>
        </is>
      </c>
      <c r="E33" t="inlineStr"/>
      <c r="F33" t="inlineStr">
        <is>
          <t>22/04/2026</t>
        </is>
      </c>
      <c r="G33" t="inlineStr">
        <is>
          <t>SP</t>
        </is>
      </c>
      <c r="H33" t="inlineStr">
        <is>
          <t>Osasco</t>
        </is>
      </c>
      <c r="I33" s="2" t="n">
        <v>100000</v>
      </c>
      <c r="J33" t="inlineStr">
        <is>
          <t>S.A. fechada</t>
        </is>
      </c>
      <c r="K33" t="inlineStr">
        <is>
          <t>jireh@jireh.com.br</t>
        </is>
      </c>
      <c r="L33" t="inlineStr"/>
      <c r="M33" t="inlineStr">
        <is>
          <t>(11) 36881050</t>
        </is>
      </c>
      <c r="N33" t="n">
        <v>2</v>
      </c>
      <c r="O33" t="inlineStr">
        <is>
          <t>Vitor Hugo Beltrao de Holanda Martins (Diretor); Maria de Fatima Oliveira Wojtowicz (Diretor)</t>
        </is>
      </c>
      <c r="P33" t="inlineStr">
        <is>
          <t>Lvf Factory e Fomento Mercantil Ltda (sócio em comum: Vitor Hugo Beltrao de Holanda Martins) | Lvf Factory e Fomento Mercantil Ltda (sócio em comum: Maria de Fatima Oliveira Wojtowicz)</t>
        </is>
      </c>
      <c r="Q33" t="n">
        <v>1</v>
      </c>
    </row>
    <row r="34">
      <c r="A34" t="inlineStr">
        <is>
          <t>A</t>
        </is>
      </c>
      <c r="B34" t="inlineStr"/>
      <c r="C34" t="inlineStr">
        <is>
          <t>66.270.630/0001-94</t>
        </is>
      </c>
      <c r="D34" t="inlineStr">
        <is>
          <t>Contestado Securitizadora S.A.</t>
        </is>
      </c>
      <c r="E34" t="inlineStr">
        <is>
          <t>Contestado Securitizadora</t>
        </is>
      </c>
      <c r="F34" t="inlineStr">
        <is>
          <t>15/04/2026</t>
        </is>
      </c>
      <c r="G34" t="inlineStr">
        <is>
          <t>SC</t>
        </is>
      </c>
      <c r="H34" t="inlineStr">
        <is>
          <t>Canoinhas</t>
        </is>
      </c>
      <c r="I34" s="2" t="n">
        <v>60000</v>
      </c>
      <c r="J34" t="inlineStr">
        <is>
          <t>S.A. fechada</t>
        </is>
      </c>
      <c r="K34" t="inlineStr">
        <is>
          <t>contestadosec@gmail.com</t>
        </is>
      </c>
      <c r="L34" t="inlineStr"/>
      <c r="M34" t="inlineStr">
        <is>
          <t>(47) 36241240</t>
        </is>
      </c>
      <c r="N34" t="n">
        <v>2</v>
      </c>
      <c r="O34" t="inlineStr">
        <is>
          <t>Pablo Rodrigo Cubas (Diretor); Nelson Ivan Cubas (Presidente)</t>
        </is>
      </c>
      <c r="P34" t="inlineStr">
        <is>
          <t>Nic Fomento Mercantil Ltda (sócio em comum: Nelson Ivan Cubas)</t>
        </is>
      </c>
      <c r="Q34" t="n">
        <v>0</v>
      </c>
    </row>
    <row r="35">
      <c r="A35" t="inlineStr">
        <is>
          <t>A</t>
        </is>
      </c>
      <c r="B35" t="inlineStr"/>
      <c r="C35" t="inlineStr">
        <is>
          <t>66.244.362/0001-36</t>
        </is>
      </c>
      <c r="D35" t="inlineStr">
        <is>
          <t>Apoia Securitizadora e Servicos S.A.</t>
        </is>
      </c>
      <c r="E35" t="inlineStr"/>
      <c r="F35" t="inlineStr">
        <is>
          <t>10/04/2026</t>
        </is>
      </c>
      <c r="G35" t="inlineStr">
        <is>
          <t>SP</t>
        </is>
      </c>
      <c r="H35" t="inlineStr">
        <is>
          <t>Sao Paulo</t>
        </is>
      </c>
      <c r="I35" s="2" t="n">
        <v>10000</v>
      </c>
      <c r="J35" t="inlineStr">
        <is>
          <t>S.A. fechada</t>
        </is>
      </c>
      <c r="K35" t="inlineStr">
        <is>
          <t>apoiasecuritizacao@outlook.com</t>
        </is>
      </c>
      <c r="L35" t="inlineStr"/>
      <c r="M35" t="inlineStr">
        <is>
          <t>(37) 88194939</t>
        </is>
      </c>
      <c r="N35" t="n">
        <v>2</v>
      </c>
      <c r="O35" t="inlineStr">
        <is>
          <t>Filipe de Oliveira Xavier (Presidente); Lourival da Silva Filho (Diretor)</t>
        </is>
      </c>
      <c r="P35" t="inlineStr">
        <is>
          <t>A própria empresa tem factoring como atividade secundária</t>
        </is>
      </c>
      <c r="Q35" t="n">
        <v>0</v>
      </c>
    </row>
    <row r="36">
      <c r="A36" t="inlineStr">
        <is>
          <t>A</t>
        </is>
      </c>
      <c r="B36" t="inlineStr"/>
      <c r="C36" t="inlineStr">
        <is>
          <t>66.164.640/0001-45</t>
        </is>
      </c>
      <c r="D36" t="inlineStr">
        <is>
          <t>Gr Securitizadora S.A.</t>
        </is>
      </c>
      <c r="E36" t="inlineStr"/>
      <c r="F36" t="inlineStr">
        <is>
          <t>08/04/2026</t>
        </is>
      </c>
      <c r="G36" t="inlineStr">
        <is>
          <t>ES</t>
        </is>
      </c>
      <c r="H36" t="inlineStr">
        <is>
          <t>Piuma</t>
        </is>
      </c>
      <c r="I36" s="2" t="n">
        <v>10000</v>
      </c>
      <c r="J36" t="inlineStr">
        <is>
          <t>S.A. fechada</t>
        </is>
      </c>
      <c r="K36" t="inlineStr">
        <is>
          <t>fomentomercantilgr@gmail.com</t>
        </is>
      </c>
      <c r="L36" t="inlineStr"/>
      <c r="M36" t="inlineStr">
        <is>
          <t>(28) 99184643</t>
        </is>
      </c>
      <c r="N36" t="n">
        <v>2</v>
      </c>
      <c r="O36" t="inlineStr">
        <is>
          <t>Roger Rangel da Cunha (Presidente); Marcos Guilherme Miranda Avilla (Diretor)</t>
        </is>
      </c>
      <c r="P36" t="inlineStr">
        <is>
          <t>Gr Fomento Mercantil Ltda (sócio em comum: Roger Rangel da Cunha) | Gr Fomento Mercantil Ltda (sócio em comum: Marcos Guilherme Miranda Avilla)</t>
        </is>
      </c>
      <c r="Q36" t="n">
        <v>0</v>
      </c>
    </row>
    <row r="37">
      <c r="A37" t="inlineStr">
        <is>
          <t>A</t>
        </is>
      </c>
      <c r="B37" t="inlineStr"/>
      <c r="C37" t="inlineStr">
        <is>
          <t>66.193.076/0001-99</t>
        </is>
      </c>
      <c r="D37" t="inlineStr">
        <is>
          <t>Octagon Capital S.A.</t>
        </is>
      </c>
      <c r="E37" t="inlineStr"/>
      <c r="F37" t="inlineStr">
        <is>
          <t>30/03/2026</t>
        </is>
      </c>
      <c r="G37" t="inlineStr">
        <is>
          <t>SP</t>
        </is>
      </c>
      <c r="H37" t="inlineStr">
        <is>
          <t>Sao Paulo</t>
        </is>
      </c>
      <c r="I37" s="2" t="n">
        <v>10000</v>
      </c>
      <c r="J37" t="inlineStr">
        <is>
          <t>S.A. fechada</t>
        </is>
      </c>
      <c r="K37" t="inlineStr">
        <is>
          <t>contato@octagoncapital.com.br</t>
        </is>
      </c>
      <c r="L37" t="inlineStr"/>
      <c r="M37" t="inlineStr">
        <is>
          <t>(15) 34515675</t>
        </is>
      </c>
      <c r="N37" t="n">
        <v>1</v>
      </c>
      <c r="O37" t="inlineStr">
        <is>
          <t>Luis Fernando Gallego Colina (Presidente)</t>
        </is>
      </c>
      <c r="P37" t="inlineStr">
        <is>
          <t>Lf Colina Holding Ltda (sócio em comum: Luis Fernando Gallego Colina)</t>
        </is>
      </c>
      <c r="Q37" t="n">
        <v>0</v>
      </c>
    </row>
    <row r="38">
      <c r="A38" t="inlineStr">
        <is>
          <t>A</t>
        </is>
      </c>
      <c r="B38" t="inlineStr"/>
      <c r="C38" t="inlineStr">
        <is>
          <t>65.813.334/0001-20</t>
        </is>
      </c>
      <c r="D38" t="inlineStr">
        <is>
          <t>D3 Brasil Securitizadora S.A.</t>
        </is>
      </c>
      <c r="E38" t="inlineStr"/>
      <c r="F38" t="inlineStr">
        <is>
          <t>17/03/2026</t>
        </is>
      </c>
      <c r="G38" t="inlineStr">
        <is>
          <t>SP</t>
        </is>
      </c>
      <c r="H38" t="inlineStr">
        <is>
          <t>Sorocaba</t>
        </is>
      </c>
      <c r="I38" s="2" t="n">
        <v>10000</v>
      </c>
      <c r="J38" t="inlineStr">
        <is>
          <t>S.A. fechada</t>
        </is>
      </c>
      <c r="K38" t="inlineStr">
        <is>
          <t>securitizadora@daytradeinvest.com.br</t>
        </is>
      </c>
      <c r="L38" t="inlineStr"/>
      <c r="M38" t="inlineStr">
        <is>
          <t>(15) 33581747</t>
        </is>
      </c>
      <c r="N38" t="n">
        <v>2</v>
      </c>
      <c r="O38" t="inlineStr">
        <is>
          <t>Felipe Negrao dos Santos (Presidente); Dea Negrao (Diretor)</t>
        </is>
      </c>
      <c r="P38" t="inlineStr">
        <is>
          <t>Daytrade Fomento Mercantil Ltda (sócio em comum: Felipe Negrao dos Santos)</t>
        </is>
      </c>
      <c r="Q38" t="n">
        <v>1</v>
      </c>
    </row>
    <row r="39">
      <c r="A39" t="inlineStr">
        <is>
          <t>A</t>
        </is>
      </c>
      <c r="B39" t="inlineStr"/>
      <c r="C39" t="inlineStr">
        <is>
          <t>65.702.993/0001-99</t>
        </is>
      </c>
      <c r="D39" t="inlineStr">
        <is>
          <t>Antecipe Fomento Securitizadora de Creditos S.A.</t>
        </is>
      </c>
      <c r="E39" t="inlineStr"/>
      <c r="F39" t="inlineStr">
        <is>
          <t>11/03/2026</t>
        </is>
      </c>
      <c r="G39" t="inlineStr">
        <is>
          <t>MG</t>
        </is>
      </c>
      <c r="H39" t="inlineStr">
        <is>
          <t>Belo Horizonte</t>
        </is>
      </c>
      <c r="I39" s="2" t="n">
        <v>10000</v>
      </c>
      <c r="J39" t="inlineStr">
        <is>
          <t>S.A. fechada</t>
        </is>
      </c>
      <c r="K39" t="inlineStr">
        <is>
          <t>operacional@antecipefomento.com.br</t>
        </is>
      </c>
      <c r="L39" t="inlineStr"/>
      <c r="M39" t="inlineStr">
        <is>
          <t>(31) 93473837</t>
        </is>
      </c>
      <c r="N39" t="n">
        <v>1</v>
      </c>
      <c r="O39" t="inlineStr">
        <is>
          <t>Claudio Alberto Barcelos Mendes (Diretor)</t>
        </is>
      </c>
      <c r="P39" t="inlineStr">
        <is>
          <t>Antecipe Fomento Mercantil Ltda (sócio em comum: Claudio Alberto Barcelos Mendes)</t>
        </is>
      </c>
      <c r="Q39" t="n">
        <v>0</v>
      </c>
    </row>
    <row r="40">
      <c r="A40" t="inlineStr">
        <is>
          <t>A</t>
        </is>
      </c>
      <c r="B40" t="inlineStr"/>
      <c r="C40" t="inlineStr">
        <is>
          <t>65.612.583/0001-57</t>
        </is>
      </c>
      <c r="D40" t="inlineStr">
        <is>
          <t>Medcred Securitizadora Ltda</t>
        </is>
      </c>
      <c r="E40" t="inlineStr">
        <is>
          <t>Medcred</t>
        </is>
      </c>
      <c r="F40" t="inlineStr">
        <is>
          <t>11/03/2026</t>
        </is>
      </c>
      <c r="G40" t="inlineStr">
        <is>
          <t>SP</t>
        </is>
      </c>
      <c r="H40" t="inlineStr">
        <is>
          <t>Barueri</t>
        </is>
      </c>
      <c r="I40" s="2" t="n">
        <v>1000000</v>
      </c>
      <c r="J40" t="inlineStr">
        <is>
          <t>Ltda.</t>
        </is>
      </c>
      <c r="K40" t="inlineStr">
        <is>
          <t>contabil@medcred.com.br</t>
        </is>
      </c>
      <c r="L40" t="inlineStr">
        <is>
          <t>Sim</t>
        </is>
      </c>
      <c r="M40" t="inlineStr">
        <is>
          <t>(11) 51973300</t>
        </is>
      </c>
      <c r="N40" t="n">
        <v>2</v>
      </c>
      <c r="O40" t="inlineStr">
        <is>
          <t>Leandro Viana Colhado (Administrador); Tripod Participation Ltda (Sócio)</t>
        </is>
      </c>
      <c r="P40" t="inlineStr">
        <is>
          <t>Banqueiro Digital Instituicao de Pagamento Ltda (sócio em comum: Leandro Viana Colhado)</t>
        </is>
      </c>
      <c r="Q40" t="n">
        <v>0</v>
      </c>
    </row>
    <row r="41">
      <c r="A41" t="inlineStr">
        <is>
          <t>A</t>
        </is>
      </c>
      <c r="B41" t="inlineStr"/>
      <c r="C41" t="inlineStr">
        <is>
          <t>65.506.604/0001-50</t>
        </is>
      </c>
      <c r="D41" t="inlineStr">
        <is>
          <t>Acp Capital Securitizadora S.A.</t>
        </is>
      </c>
      <c r="E41" t="inlineStr">
        <is>
          <t>Acp Capital Securitizadora</t>
        </is>
      </c>
      <c r="F41" t="inlineStr">
        <is>
          <t>05/03/2026</t>
        </is>
      </c>
      <c r="G41" t="inlineStr">
        <is>
          <t>MT</t>
        </is>
      </c>
      <c r="H41" t="inlineStr">
        <is>
          <t>Cuiaba</t>
        </is>
      </c>
      <c r="I41" s="2" t="n">
        <v>10000</v>
      </c>
      <c r="J41" t="inlineStr">
        <is>
          <t>S.A. fechada</t>
        </is>
      </c>
      <c r="K41" t="inlineStr">
        <is>
          <t>victorrenan2@hotmail.com</t>
        </is>
      </c>
      <c r="L41" t="inlineStr"/>
      <c r="M41" t="inlineStr">
        <is>
          <t>(65) 81319225</t>
        </is>
      </c>
      <c r="N41" t="n">
        <v>2</v>
      </c>
      <c r="O41" t="inlineStr">
        <is>
          <t>Victor Renan Pipino Santos (Diretor); Jose Givaldo dos Santos (Diretor)</t>
        </is>
      </c>
      <c r="P41" t="inlineStr">
        <is>
          <t>A. C. P. Fomento Mercantil Ltda (sócio em comum: Victor Renan Pipino Santos) | A. C. P. Fomento Mercantil Ltda (sócio em comum: Jose Givaldo dos Santos)</t>
        </is>
      </c>
      <c r="Q41" t="n">
        <v>0</v>
      </c>
    </row>
    <row r="42">
      <c r="A42" t="inlineStr">
        <is>
          <t>A</t>
        </is>
      </c>
      <c r="B42" t="inlineStr"/>
      <c r="C42" t="inlineStr">
        <is>
          <t>65.599.262/0001-60</t>
        </is>
      </c>
      <c r="D42" t="inlineStr">
        <is>
          <t>Kgx Securitizadora de Creditos S.A.</t>
        </is>
      </c>
      <c r="E42" t="inlineStr">
        <is>
          <t>Kgx Capital</t>
        </is>
      </c>
      <c r="F42" t="inlineStr">
        <is>
          <t>02/03/2026</t>
        </is>
      </c>
      <c r="G42" t="inlineStr">
        <is>
          <t>SP</t>
        </is>
      </c>
      <c r="H42" t="inlineStr">
        <is>
          <t>Sao Paulo</t>
        </is>
      </c>
      <c r="I42" s="2" t="n">
        <v>10000</v>
      </c>
      <c r="J42" t="inlineStr">
        <is>
          <t>S.A. fechada</t>
        </is>
      </c>
      <c r="K42" t="inlineStr">
        <is>
          <t>adm@kgxcapital.com.br</t>
        </is>
      </c>
      <c r="L42" t="inlineStr"/>
      <c r="M42" t="inlineStr">
        <is>
          <t>(11) 15338722</t>
        </is>
      </c>
      <c r="N42" t="n">
        <v>1</v>
      </c>
      <c r="O42" t="inlineStr">
        <is>
          <t>Marcio Silveira Kogut (Diretor)</t>
        </is>
      </c>
      <c r="P42" t="inlineStr">
        <is>
          <t>Kgx Tecnologia Em Pagamentos e Investimentos S.A. (sócio em comum: Marcio Silveira Kogut)</t>
        </is>
      </c>
      <c r="Q42" t="n">
        <v>0</v>
      </c>
    </row>
    <row r="43">
      <c r="A43" t="inlineStr">
        <is>
          <t>A</t>
        </is>
      </c>
      <c r="B43" t="inlineStr"/>
      <c r="C43" t="inlineStr">
        <is>
          <t>65.469.057/0001-80</t>
        </is>
      </c>
      <c r="D43" t="inlineStr">
        <is>
          <t>Premier Rp Securitizadora S.A.</t>
        </is>
      </c>
      <c r="E43" t="inlineStr"/>
      <c r="F43" t="inlineStr">
        <is>
          <t>27/02/2026</t>
        </is>
      </c>
      <c r="G43" t="inlineStr">
        <is>
          <t>SP</t>
        </is>
      </c>
      <c r="H43" t="inlineStr">
        <is>
          <t>Ribeirao Preto</t>
        </is>
      </c>
      <c r="I43" s="2" t="n">
        <v>100000</v>
      </c>
      <c r="J43" t="inlineStr">
        <is>
          <t>S.A. fechada</t>
        </is>
      </c>
      <c r="K43" t="inlineStr">
        <is>
          <t>premier@premierfomentorp.com.br</t>
        </is>
      </c>
      <c r="L43" t="inlineStr"/>
      <c r="M43" t="inlineStr">
        <is>
          <t>(16) 34420538</t>
        </is>
      </c>
      <c r="N43" t="n">
        <v>2</v>
      </c>
      <c r="O43" t="inlineStr">
        <is>
          <t>Marcio Prado Ortega (Presidente); Sergio Moises Giaculi (Diretor)</t>
        </is>
      </c>
      <c r="P43" t="inlineStr">
        <is>
          <t>Premier Fomento e Tecnologia de Ativos Ltda. (sócio em comum: Marcio Prado Ortega) | Premier Fomento e Tecnologia de Ativos Ltda. (sócio em comum: Sergio Moises Giaculi)</t>
        </is>
      </c>
      <c r="Q43" t="n">
        <v>0</v>
      </c>
    </row>
    <row r="44">
      <c r="A44" t="inlineStr">
        <is>
          <t>A</t>
        </is>
      </c>
      <c r="B44" t="inlineStr"/>
      <c r="C44" t="inlineStr">
        <is>
          <t>65.418.374/0001-77</t>
        </is>
      </c>
      <c r="D44" t="inlineStr">
        <is>
          <t>Celipar Securitizadora de Credito S A</t>
        </is>
      </c>
      <c r="E44" t="inlineStr">
        <is>
          <t>Celipar Securitizadora de Credito S A</t>
        </is>
      </c>
      <c r="F44" t="inlineStr">
        <is>
          <t>26/02/2026</t>
        </is>
      </c>
      <c r="G44" t="inlineStr">
        <is>
          <t>PB</t>
        </is>
      </c>
      <c r="H44" t="inlineStr">
        <is>
          <t>Campina Grande</t>
        </is>
      </c>
      <c r="I44" s="2" t="n">
        <v>10000</v>
      </c>
      <c r="J44" t="inlineStr">
        <is>
          <t>S.A. fechada</t>
        </is>
      </c>
      <c r="K44" t="inlineStr">
        <is>
          <t>fcosolano.escritorio@hotmail.com</t>
        </is>
      </c>
      <c r="L44" t="inlineStr">
        <is>
          <t>Sim</t>
        </is>
      </c>
      <c r="M44" t="inlineStr">
        <is>
          <t>(83) 33216980</t>
        </is>
      </c>
      <c r="N44" t="n">
        <v>2</v>
      </c>
      <c r="O44" t="inlineStr">
        <is>
          <t>Eduardo Agra Celino de Araujo (Presidente); Felipe Agra Celino de Araujo (Diretor)</t>
        </is>
      </c>
      <c r="P44" t="inlineStr">
        <is>
          <t>Celino &amp; Celino Factoring e Fomento Mercantil Ltda. (sócio em comum: Eduardo Agra Celino de Araujo)</t>
        </is>
      </c>
      <c r="Q44" t="n">
        <v>0</v>
      </c>
    </row>
    <row r="45">
      <c r="A45" t="inlineStr">
        <is>
          <t>A</t>
        </is>
      </c>
      <c r="B45" t="inlineStr"/>
      <c r="C45" t="inlineStr">
        <is>
          <t>65.428.480/0001-31</t>
        </is>
      </c>
      <c r="D45" t="inlineStr">
        <is>
          <t>Companhia Securitizadora Stay4you S.A.</t>
        </is>
      </c>
      <c r="E45" t="inlineStr"/>
      <c r="F45" t="inlineStr">
        <is>
          <t>26/02/2026</t>
        </is>
      </c>
      <c r="G45" t="inlineStr">
        <is>
          <t>MG</t>
        </is>
      </c>
      <c r="H45" t="inlineStr">
        <is>
          <t>Uberlandia</t>
        </is>
      </c>
      <c r="I45" s="2" t="n">
        <v>1000</v>
      </c>
      <c r="J45" t="inlineStr">
        <is>
          <t>S.A. fechada</t>
        </is>
      </c>
      <c r="K45" t="inlineStr">
        <is>
          <t>wesley@trustconstrutora.com</t>
        </is>
      </c>
      <c r="L45" t="inlineStr"/>
      <c r="M45" t="inlineStr">
        <is>
          <t>(21) 98117844</t>
        </is>
      </c>
      <c r="N45" t="n">
        <v>2</v>
      </c>
      <c r="O45" t="inlineStr">
        <is>
          <t>Wesley Junior Souza Carvalho (Diretor); Elisabete Leite da Silva Carvalho (Presidente)</t>
        </is>
      </c>
      <c r="P45" t="inlineStr">
        <is>
          <t>A própria empresa tem factoring como atividade secundária</t>
        </is>
      </c>
      <c r="Q45" t="n">
        <v>0</v>
      </c>
    </row>
    <row r="46">
      <c r="A46" t="inlineStr">
        <is>
          <t>A</t>
        </is>
      </c>
      <c r="B46" t="inlineStr"/>
      <c r="C46" t="inlineStr">
        <is>
          <t>65.483.542/0001-08</t>
        </is>
      </c>
      <c r="D46" t="inlineStr">
        <is>
          <t>W Securitizadora de Creditos S.A.</t>
        </is>
      </c>
      <c r="E46" t="inlineStr">
        <is>
          <t>W Securitizadora</t>
        </is>
      </c>
      <c r="F46" t="inlineStr">
        <is>
          <t>24/02/2026</t>
        </is>
      </c>
      <c r="G46" t="inlineStr">
        <is>
          <t>SP</t>
        </is>
      </c>
      <c r="H46" t="inlineStr">
        <is>
          <t>Leme</t>
        </is>
      </c>
      <c r="I46" s="2" t="n">
        <v>100000</v>
      </c>
      <c r="J46" t="inlineStr">
        <is>
          <t>S.A. fechada</t>
        </is>
      </c>
      <c r="K46" t="inlineStr">
        <is>
          <t>financeiro@wfactoring.com.br</t>
        </is>
      </c>
      <c r="L46" t="inlineStr"/>
      <c r="M46" t="inlineStr">
        <is>
          <t>(19) 35730439</t>
        </is>
      </c>
      <c r="N46" t="n">
        <v>2</v>
      </c>
      <c r="O46" t="inlineStr">
        <is>
          <t>Wesley Costa Ferreira (Presidente); Wallace Costa Ferreira (Diretor)</t>
        </is>
      </c>
      <c r="P46" t="inlineStr">
        <is>
          <t>W Factoring Ltda (sócio em comum: Wesley Costa Ferreira) | W Factoring Ltda (sócio em comum: Wallace Costa Ferreira)</t>
        </is>
      </c>
      <c r="Q46" t="n">
        <v>0</v>
      </c>
    </row>
    <row r="47">
      <c r="A47" t="inlineStr">
        <is>
          <t>A</t>
        </is>
      </c>
      <c r="B47" t="inlineStr"/>
      <c r="C47" t="inlineStr">
        <is>
          <t>65.057.038/0001-46</t>
        </is>
      </c>
      <c r="D47" t="inlineStr">
        <is>
          <t>Brasil Central Securitizadora S.A.</t>
        </is>
      </c>
      <c r="E47" t="inlineStr">
        <is>
          <t>Brasil Central Securitizadora</t>
        </is>
      </c>
      <c r="F47" t="inlineStr">
        <is>
          <t>10/02/2026</t>
        </is>
      </c>
      <c r="G47" t="inlineStr">
        <is>
          <t>GO</t>
        </is>
      </c>
      <c r="H47" t="inlineStr">
        <is>
          <t>Anapolis</t>
        </is>
      </c>
      <c r="I47" s="2" t="n">
        <v>10000</v>
      </c>
      <c r="J47" t="inlineStr">
        <is>
          <t>S.A. fechada</t>
        </is>
      </c>
      <c r="K47" t="inlineStr">
        <is>
          <t>contabil@accountinggestaocontabil.com.br</t>
        </is>
      </c>
      <c r="L47" t="inlineStr">
        <is>
          <t>Sim</t>
        </is>
      </c>
      <c r="M47" t="inlineStr">
        <is>
          <t>(62) 32515534</t>
        </is>
      </c>
      <c r="N47" t="n">
        <v>2</v>
      </c>
      <c r="O47" t="inlineStr">
        <is>
          <t>Andre Henrique Mazzali Pessoa (Presidente); Haline Xavier Ferreira Mazzali (Diretor)</t>
        </is>
      </c>
      <c r="P47" t="inlineStr">
        <is>
          <t>Asf Anapolis Servicos e Fomento Ltda (sócio em comum: Andre Henrique Mazzali Pessoa)</t>
        </is>
      </c>
      <c r="Q47" t="n">
        <v>0</v>
      </c>
    </row>
    <row r="48">
      <c r="A48" t="inlineStr">
        <is>
          <t>A</t>
        </is>
      </c>
      <c r="B48" t="inlineStr"/>
      <c r="C48" t="inlineStr">
        <is>
          <t>64.958.336/0001-44</t>
        </is>
      </c>
      <c r="D48" t="inlineStr">
        <is>
          <t>Cv3 Securitizadora Ltda</t>
        </is>
      </c>
      <c r="E48" t="inlineStr">
        <is>
          <t>Cv3 Securitizadora</t>
        </is>
      </c>
      <c r="F48" t="inlineStr">
        <is>
          <t>05/02/2026</t>
        </is>
      </c>
      <c r="G48" t="inlineStr">
        <is>
          <t>SP</t>
        </is>
      </c>
      <c r="H48" t="inlineStr">
        <is>
          <t>Sorocaba</t>
        </is>
      </c>
      <c r="I48" s="2" t="n">
        <v>30000</v>
      </c>
      <c r="J48" t="inlineStr">
        <is>
          <t>Ltda.</t>
        </is>
      </c>
      <c r="K48" t="inlineStr">
        <is>
          <t>admin@cv3saratoga.com</t>
        </is>
      </c>
      <c r="L48" t="inlineStr"/>
      <c r="M48" t="inlineStr">
        <is>
          <t>(15) 32336353</t>
        </is>
      </c>
      <c r="N48" t="n">
        <v>2</v>
      </c>
      <c r="O48" t="inlineStr">
        <is>
          <t>Ubuntu Assessoria Empresarial Ltda (Sócio); Daniel Serto (Administrador)</t>
        </is>
      </c>
      <c r="P48" t="inlineStr">
        <is>
          <t>A própria empresa tem factoring como atividade secundária</t>
        </is>
      </c>
      <c r="Q48" t="n">
        <v>0</v>
      </c>
    </row>
    <row r="49">
      <c r="A49" t="inlineStr">
        <is>
          <t>A</t>
        </is>
      </c>
      <c r="B49" t="inlineStr"/>
      <c r="C49" t="inlineStr">
        <is>
          <t>64.965.035/0001-48</t>
        </is>
      </c>
      <c r="D49" t="inlineStr">
        <is>
          <t>Mtx26 Capital Securitizadora S.A.</t>
        </is>
      </c>
      <c r="E49" t="inlineStr"/>
      <c r="F49" t="inlineStr">
        <is>
          <t>05/02/2026</t>
        </is>
      </c>
      <c r="G49" t="inlineStr">
        <is>
          <t>RJ</t>
        </is>
      </c>
      <c r="H49" t="inlineStr">
        <is>
          <t>Rio de Janeiro</t>
        </is>
      </c>
      <c r="I49" s="2" t="n">
        <v>200000</v>
      </c>
      <c r="J49" t="inlineStr">
        <is>
          <t>S.A. fechada</t>
        </is>
      </c>
      <c r="K49" t="inlineStr">
        <is>
          <t>siglaconsul@gmail.com</t>
        </is>
      </c>
      <c r="L49" t="inlineStr"/>
      <c r="M49" t="inlineStr">
        <is>
          <t>(21) 39235047</t>
        </is>
      </c>
      <c r="N49" t="n">
        <v>2</v>
      </c>
      <c r="O49" t="inlineStr">
        <is>
          <t>Lucas Zucculin Torres (Presidente); Charles de Freitas Vicoso (Conselheiro de Administração)</t>
        </is>
      </c>
      <c r="P49" t="inlineStr">
        <is>
          <t>Eleven Assetment Capital Ltda (sócio em comum: Charles de Freitas Vicoso)</t>
        </is>
      </c>
      <c r="Q49" t="n">
        <v>0</v>
      </c>
    </row>
    <row r="50">
      <c r="A50" t="inlineStr">
        <is>
          <t>A</t>
        </is>
      </c>
      <c r="B50" t="inlineStr"/>
      <c r="C50" t="inlineStr">
        <is>
          <t>64.929.477/0001-39</t>
        </is>
      </c>
      <c r="D50" t="inlineStr">
        <is>
          <t>Jxp Securitizadora S.A.</t>
        </is>
      </c>
      <c r="E50" t="inlineStr"/>
      <c r="F50" t="inlineStr">
        <is>
          <t>03/02/2026</t>
        </is>
      </c>
      <c r="G50" t="inlineStr">
        <is>
          <t>RS</t>
        </is>
      </c>
      <c r="H50" t="inlineStr">
        <is>
          <t>Santo Angelo</t>
        </is>
      </c>
      <c r="I50" s="2" t="n">
        <v>50000</v>
      </c>
      <c r="J50" t="inlineStr">
        <is>
          <t>S.A. fechada</t>
        </is>
      </c>
      <c r="K50" t="inlineStr">
        <is>
          <t>jxp.sec.sa@gmail.com</t>
        </is>
      </c>
      <c r="L50" t="inlineStr"/>
      <c r="M50" t="inlineStr">
        <is>
          <t>(55) 99799874</t>
        </is>
      </c>
      <c r="N50" t="n">
        <v>2</v>
      </c>
      <c r="O50" t="inlineStr">
        <is>
          <t>Ilvio Oliveira Morais (Presidente); Pedro Henrique Bohn Morais (Diretor)</t>
        </is>
      </c>
      <c r="P50" t="inlineStr">
        <is>
          <t>Credi Factoring Fomento Mercantil Ltda (sócio em comum: Ilvio Oliveira Morais) | Credi Factoring Fomento Mercantil Ltda (sócio em comum: Pedro Henrique Bohn Morais)</t>
        </is>
      </c>
      <c r="Q50" t="n">
        <v>0</v>
      </c>
    </row>
    <row r="51">
      <c r="A51" t="inlineStr">
        <is>
          <t>A</t>
        </is>
      </c>
      <c r="B51" t="inlineStr"/>
      <c r="C51" t="inlineStr">
        <is>
          <t>64.535.317/0001-05</t>
        </is>
      </c>
      <c r="D51" t="inlineStr">
        <is>
          <t>Credsul Securitizadora S.A.</t>
        </is>
      </c>
      <c r="E51" t="inlineStr"/>
      <c r="F51" t="inlineStr">
        <is>
          <t>15/01/2026</t>
        </is>
      </c>
      <c r="G51" t="inlineStr">
        <is>
          <t>RS</t>
        </is>
      </c>
      <c r="H51" t="inlineStr">
        <is>
          <t>Novo Hamburgo</t>
        </is>
      </c>
      <c r="I51" s="2" t="n">
        <v>100000</v>
      </c>
      <c r="J51" t="inlineStr">
        <is>
          <t>S.A. fechada</t>
        </is>
      </c>
      <c r="K51" t="inlineStr">
        <is>
          <t>anchor@anchorgestaoempresarial.com.br</t>
        </is>
      </c>
      <c r="L51" t="inlineStr"/>
      <c r="M51" t="inlineStr">
        <is>
          <t>(51) 80400115</t>
        </is>
      </c>
      <c r="N51" t="n">
        <v>2</v>
      </c>
      <c r="O51" t="inlineStr">
        <is>
          <t>Yasmin Silva Rodrigues (Presidente); Pamela Angeli Rodrigues (Diretor)</t>
        </is>
      </c>
      <c r="P51" t="inlineStr">
        <is>
          <t>Credisul Fomento Mercantil Ltda (sócio em comum: Yasmin Silva Rodrigues) | Pk Fomento Mercantil Ltda (sócio em comum: Pamela Angeli Rodrigues)</t>
        </is>
      </c>
      <c r="Q51" t="n">
        <v>0</v>
      </c>
    </row>
    <row r="52">
      <c r="A52" t="inlineStr">
        <is>
          <t>A</t>
        </is>
      </c>
      <c r="B52" t="inlineStr"/>
      <c r="C52" t="inlineStr">
        <is>
          <t>64.384.298/0001-63</t>
        </is>
      </c>
      <c r="D52" t="inlineStr">
        <is>
          <t>Pacsul Securitizadora S.A.</t>
        </is>
      </c>
      <c r="E52" t="inlineStr">
        <is>
          <t>Pacsul Securitizadora S.A.</t>
        </is>
      </c>
      <c r="F52" t="inlineStr">
        <is>
          <t>09/01/2026</t>
        </is>
      </c>
      <c r="G52" t="inlineStr">
        <is>
          <t>RJ</t>
        </is>
      </c>
      <c r="H52" t="inlineStr">
        <is>
          <t>Rio de Janeiro</t>
        </is>
      </c>
      <c r="I52" s="2" t="n">
        <v>1000</v>
      </c>
      <c r="J52" t="inlineStr">
        <is>
          <t>S.A. fechada</t>
        </is>
      </c>
      <c r="K52" t="inlineStr">
        <is>
          <t>ivan.ferretii@pacificosulgoup.com.br</t>
        </is>
      </c>
      <c r="L52" t="inlineStr"/>
      <c r="M52" t="inlineStr">
        <is>
          <t>(21) 98177844</t>
        </is>
      </c>
      <c r="N52" t="n">
        <v>1</v>
      </c>
      <c r="O52" t="inlineStr">
        <is>
          <t>Ivan Fuchs Ferretti (Diretor)</t>
        </is>
      </c>
      <c r="P52" t="inlineStr">
        <is>
          <t>A própria empresa tem factoring como atividade secundária</t>
        </is>
      </c>
      <c r="Q52" t="n">
        <v>0</v>
      </c>
    </row>
    <row r="53">
      <c r="A53" t="inlineStr">
        <is>
          <t>A</t>
        </is>
      </c>
      <c r="B53" t="inlineStr"/>
      <c r="C53" t="inlineStr">
        <is>
          <t>64.062.525/0001-34</t>
        </is>
      </c>
      <c r="D53" t="inlineStr">
        <is>
          <t>Capta Securitizadora S.A.</t>
        </is>
      </c>
      <c r="E53" t="inlineStr">
        <is>
          <t>Capta Securitizadora</t>
        </is>
      </c>
      <c r="F53" t="inlineStr">
        <is>
          <t>14/12/2025</t>
        </is>
      </c>
      <c r="G53" t="inlineStr">
        <is>
          <t>SC</t>
        </is>
      </c>
      <c r="H53" t="inlineStr">
        <is>
          <t>Joinville</t>
        </is>
      </c>
      <c r="I53" s="2" t="n">
        <v>50000</v>
      </c>
      <c r="J53" t="inlineStr">
        <is>
          <t>S.A. fechada</t>
        </is>
      </c>
      <c r="K53" t="inlineStr">
        <is>
          <t>captafomento@gmail.com</t>
        </is>
      </c>
      <c r="L53" t="inlineStr"/>
      <c r="M53" t="inlineStr">
        <is>
          <t>(47) 84488080</t>
        </is>
      </c>
      <c r="N53" t="n">
        <v>2</v>
      </c>
      <c r="O53" t="inlineStr">
        <is>
          <t>Daniel Esboinski (Diretor); Jalnei Jose de Souza (Presidente)</t>
        </is>
      </c>
      <c r="P53" t="inlineStr">
        <is>
          <t>Capta Fomento Mercantil Ltda (sócio em comum: Daniel Esboinski) | Capta Fomento Mercantil Ltda (sócio em comum: Jalnei Jose de Souza)</t>
        </is>
      </c>
      <c r="Q53" t="n">
        <v>0</v>
      </c>
    </row>
    <row r="54">
      <c r="A54" t="inlineStr">
        <is>
          <t>A</t>
        </is>
      </c>
      <c r="B54" t="inlineStr"/>
      <c r="C54" t="inlineStr">
        <is>
          <t>64.075.931/0001-31</t>
        </is>
      </c>
      <c r="D54" t="inlineStr">
        <is>
          <t>Araguaya Securitizadora S.A.</t>
        </is>
      </c>
      <c r="E54" t="inlineStr"/>
      <c r="F54" t="inlineStr">
        <is>
          <t>11/12/2025</t>
        </is>
      </c>
      <c r="G54" t="inlineStr">
        <is>
          <t>SP</t>
        </is>
      </c>
      <c r="H54" t="inlineStr">
        <is>
          <t>Sao Paulo</t>
        </is>
      </c>
      <c r="I54" s="2" t="n">
        <v>10000</v>
      </c>
      <c r="J54" t="inlineStr">
        <is>
          <t>S.A. fechada</t>
        </is>
      </c>
      <c r="K54" t="inlineStr">
        <is>
          <t>financeiro@araguayaportal.com.br</t>
        </is>
      </c>
      <c r="L54" t="inlineStr"/>
      <c r="M54" t="inlineStr">
        <is>
          <t>(11) 36665206</t>
        </is>
      </c>
      <c r="N54" t="n">
        <v>2</v>
      </c>
      <c r="O54" t="inlineStr">
        <is>
          <t>Jose Duran Ferreira (Diretor); Salvador Garcia Lopes (Diretor)</t>
        </is>
      </c>
      <c r="P54" t="inlineStr">
        <is>
          <t>Araguaya Fomento Factoring Mercantil Ltda (sócio em comum: Jose Duran Ferreira) | Araguaya Fomento Factoring Mercantil Ltda (sócio em comum: Salvador Garcia Lopes)</t>
        </is>
      </c>
      <c r="Q54" t="n">
        <v>0</v>
      </c>
    </row>
    <row r="55">
      <c r="A55" t="inlineStr">
        <is>
          <t>A</t>
        </is>
      </c>
      <c r="B55" t="inlineStr"/>
      <c r="C55" t="inlineStr">
        <is>
          <t>63.936.479/0001-92</t>
        </is>
      </c>
      <c r="D55" t="inlineStr">
        <is>
          <t>Ar Santos Securitizadora de Ativos Financeiros Ltda</t>
        </is>
      </c>
      <c r="E55" t="inlineStr"/>
      <c r="F55" t="inlineStr">
        <is>
          <t>04/12/2025</t>
        </is>
      </c>
      <c r="G55" t="inlineStr">
        <is>
          <t>MG</t>
        </is>
      </c>
      <c r="H55" t="inlineStr">
        <is>
          <t>Belo Horizonte</t>
        </is>
      </c>
      <c r="I55" s="2" t="n">
        <v>50000</v>
      </c>
      <c r="J55" t="inlineStr">
        <is>
          <t>Ltda.</t>
        </is>
      </c>
      <c r="K55" t="inlineStr">
        <is>
          <t>alyssonrochacredit@hotmail.com</t>
        </is>
      </c>
      <c r="L55" t="inlineStr"/>
      <c r="M55" t="inlineStr">
        <is>
          <t>(31) 71019009</t>
        </is>
      </c>
      <c r="N55" t="n">
        <v>2</v>
      </c>
      <c r="O55" t="inlineStr">
        <is>
          <t>Alysson Lucas Rocha dos Santos (Sócio); Tatiana Madeira Rocha dos Santos (Sócio-Administrador)</t>
        </is>
      </c>
      <c r="P55" t="inlineStr">
        <is>
          <t>A própria empresa tem factoring como atividade secundária</t>
        </is>
      </c>
      <c r="Q55" t="n">
        <v>0</v>
      </c>
    </row>
    <row r="56">
      <c r="A56" t="inlineStr">
        <is>
          <t>A</t>
        </is>
      </c>
      <c r="B56" t="inlineStr"/>
      <c r="C56" t="inlineStr">
        <is>
          <t>63.862.447/0001-90</t>
        </is>
      </c>
      <c r="D56" t="inlineStr">
        <is>
          <t>Tci Securitizadora S.A.</t>
        </is>
      </c>
      <c r="E56" t="inlineStr"/>
      <c r="F56" t="inlineStr">
        <is>
          <t>28/11/2025</t>
        </is>
      </c>
      <c r="G56" t="inlineStr">
        <is>
          <t>SP</t>
        </is>
      </c>
      <c r="H56" t="inlineStr">
        <is>
          <t>Sao Paulo</t>
        </is>
      </c>
      <c r="I56" s="2" t="n">
        <v>100000</v>
      </c>
      <c r="J56" t="inlineStr">
        <is>
          <t>S.A. fechada</t>
        </is>
      </c>
      <c r="K56" t="inlineStr">
        <is>
          <t>contato@tcp-partners.com</t>
        </is>
      </c>
      <c r="L56" t="inlineStr"/>
      <c r="M56" t="inlineStr">
        <is>
          <t>(11) 30628634</t>
        </is>
      </c>
      <c r="N56" t="n">
        <v>3</v>
      </c>
      <c r="O56" t="inlineStr">
        <is>
          <t>Wilbert Sanchez Montes de Oca (Presidente); Fabio Azevedo Marques Flores (Diretor); Leonardo Jose Ferronato (Diretor)</t>
        </is>
      </c>
      <c r="P56" t="inlineStr">
        <is>
          <t>Thoreau Capital Investimentos S.A. (sócio em comum: Wilbert Sanchez Montes de Oca) | Thoreau Capital Investimentos S.A. (sócio em comum: Fabio Azevedo Marques Flores)</t>
        </is>
      </c>
      <c r="Q56" t="n">
        <v>0</v>
      </c>
    </row>
    <row r="57">
      <c r="A57" t="inlineStr">
        <is>
          <t>A</t>
        </is>
      </c>
      <c r="B57" t="inlineStr"/>
      <c r="C57" t="inlineStr">
        <is>
          <t>63.848.571/0001-09</t>
        </is>
      </c>
      <c r="D57" t="inlineStr">
        <is>
          <t>Cma Solucoes Empresariais S.A.</t>
        </is>
      </c>
      <c r="E57" t="inlineStr">
        <is>
          <t>Cma Solucoes Empresariais</t>
        </is>
      </c>
      <c r="F57" t="inlineStr">
        <is>
          <t>27/11/2025</t>
        </is>
      </c>
      <c r="G57" t="inlineStr">
        <is>
          <t>SP</t>
        </is>
      </c>
      <c r="H57" t="inlineStr">
        <is>
          <t>Itu</t>
        </is>
      </c>
      <c r="I57" s="2" t="n">
        <v>20000</v>
      </c>
      <c r="J57" t="inlineStr">
        <is>
          <t>S.A. fechada</t>
        </is>
      </c>
      <c r="K57" t="inlineStr">
        <is>
          <t>lucinhacastaldello10@gmail.com</t>
        </is>
      </c>
      <c r="L57" t="inlineStr"/>
      <c r="M57" t="inlineStr">
        <is>
          <t>(11) 99648454</t>
        </is>
      </c>
      <c r="N57" t="n">
        <v>2</v>
      </c>
      <c r="O57" t="inlineStr">
        <is>
          <t>Lucia Helena Guerreiro Castaldello (Presidente); Christiane Maria Guerreiro Andreotti (Diretor)</t>
        </is>
      </c>
      <c r="P57" t="inlineStr">
        <is>
          <t>Cma Fomento Mercantil Ltda. (sócio em comum: Lucia Helena Guerreiro Castaldello) | Cma Fomento Mercantil Ltda. (sócio em comum: Christiane Maria Guerreiro Andreotti)</t>
        </is>
      </c>
      <c r="Q57" t="n">
        <v>0</v>
      </c>
    </row>
    <row r="58">
      <c r="A58" t="inlineStr">
        <is>
          <t>A</t>
        </is>
      </c>
      <c r="B58" t="inlineStr"/>
      <c r="C58" t="inlineStr">
        <is>
          <t>63.821.352/0001-28</t>
        </is>
      </c>
      <c r="D58" t="inlineStr">
        <is>
          <t>Rqs Consultoria Financeira Tecnologia Ltda</t>
        </is>
      </c>
      <c r="E58" t="inlineStr">
        <is>
          <t>Rqs Consultoria Financeira Tecnologia</t>
        </is>
      </c>
      <c r="F58" t="inlineStr">
        <is>
          <t>26/11/2025</t>
        </is>
      </c>
      <c r="G58" t="inlineStr">
        <is>
          <t>SP</t>
        </is>
      </c>
      <c r="H58" t="inlineStr">
        <is>
          <t>Sao Paulo</t>
        </is>
      </c>
      <c r="I58" s="2" t="n">
        <v>100000</v>
      </c>
      <c r="J58" t="inlineStr">
        <is>
          <t>Ltda.</t>
        </is>
      </c>
      <c r="K58" t="inlineStr">
        <is>
          <t>rodrigo.queiroz0008@gmail.com</t>
        </is>
      </c>
      <c r="L58" t="inlineStr"/>
      <c r="M58" t="inlineStr">
        <is>
          <t>(11) 30000268</t>
        </is>
      </c>
      <c r="N58" t="n">
        <v>1</v>
      </c>
      <c r="O58" t="inlineStr">
        <is>
          <t>Rodrigo Queiroz dos Santos (Sócio-Administrador)</t>
        </is>
      </c>
      <c r="P58" t="inlineStr">
        <is>
          <t>A própria empresa tem factoring como atividade secundária</t>
        </is>
      </c>
      <c r="Q58" t="n">
        <v>0</v>
      </c>
    </row>
    <row r="59">
      <c r="A59" t="inlineStr">
        <is>
          <t>A</t>
        </is>
      </c>
      <c r="B59" t="inlineStr"/>
      <c r="C59" t="inlineStr">
        <is>
          <t>63.712.347/0001-87</t>
        </is>
      </c>
      <c r="D59" t="inlineStr">
        <is>
          <t>C Cred Securitizadora S.A.</t>
        </is>
      </c>
      <c r="E59" t="inlineStr"/>
      <c r="F59" t="inlineStr">
        <is>
          <t>18/11/2025</t>
        </is>
      </c>
      <c r="G59" t="inlineStr">
        <is>
          <t>ES</t>
        </is>
      </c>
      <c r="H59" t="inlineStr">
        <is>
          <t>Linhares</t>
        </is>
      </c>
      <c r="I59" s="2" t="n">
        <v>10000</v>
      </c>
      <c r="J59" t="inlineStr">
        <is>
          <t>S.A. fechada</t>
        </is>
      </c>
      <c r="K59" t="inlineStr">
        <is>
          <t>ccredsecuriti@gmail.com</t>
        </is>
      </c>
      <c r="L59" t="inlineStr"/>
      <c r="M59" t="inlineStr">
        <is>
          <t>(27) 99141419</t>
        </is>
      </c>
      <c r="N59" t="n">
        <v>1</v>
      </c>
      <c r="O59" t="inlineStr">
        <is>
          <t>Elma Helena de Souza Ceolin (Presidente)</t>
        </is>
      </c>
      <c r="P59" t="inlineStr">
        <is>
          <t>C Cred Fomento Mercantil Ltda (sócio em comum: Elma Helena de Souza Ceolin)</t>
        </is>
      </c>
      <c r="Q59" t="n">
        <v>0</v>
      </c>
    </row>
    <row r="60">
      <c r="A60" t="inlineStr">
        <is>
          <t>A</t>
        </is>
      </c>
      <c r="B60" t="inlineStr"/>
      <c r="C60" t="inlineStr">
        <is>
          <t>63.596.759/0001-07</t>
        </is>
      </c>
      <c r="D60" t="inlineStr">
        <is>
          <t>Cp Investimentos Ltda</t>
        </is>
      </c>
      <c r="E60" t="inlineStr">
        <is>
          <t>Cp Investimentos</t>
        </is>
      </c>
      <c r="F60" t="inlineStr">
        <is>
          <t>10/11/2025</t>
        </is>
      </c>
      <c r="G60" t="inlineStr">
        <is>
          <t>SP</t>
        </is>
      </c>
      <c r="H60" t="inlineStr">
        <is>
          <t>Sao Paulo</t>
        </is>
      </c>
      <c r="I60" s="2" t="n">
        <v>10000</v>
      </c>
      <c r="J60" t="inlineStr">
        <is>
          <t>Ltda.</t>
        </is>
      </c>
      <c r="K60" t="inlineStr">
        <is>
          <t>abccontabilfiscal1@gmail.com</t>
        </is>
      </c>
      <c r="L60" t="inlineStr">
        <is>
          <t>Sim</t>
        </is>
      </c>
      <c r="M60" t="inlineStr">
        <is>
          <t>(11) 30801100</t>
        </is>
      </c>
      <c r="N60" t="n">
        <v>1</v>
      </c>
      <c r="O60" t="inlineStr">
        <is>
          <t>Cleosmar Pereira Pires (Sócio-Administrador)</t>
        </is>
      </c>
      <c r="P60" t="inlineStr">
        <is>
          <t>A própria empresa tem factoring como atividade secundária</t>
        </is>
      </c>
      <c r="Q60" t="n">
        <v>0</v>
      </c>
    </row>
    <row r="61">
      <c r="A61" t="inlineStr">
        <is>
          <t>A</t>
        </is>
      </c>
      <c r="B61" t="inlineStr"/>
      <c r="C61" t="inlineStr">
        <is>
          <t>63.490.649/0001-58</t>
        </is>
      </c>
      <c r="D61" t="inlineStr">
        <is>
          <t>Companhia Brasileira de Gestao de Recebiveis Empresariais S.A.</t>
        </is>
      </c>
      <c r="E61" t="inlineStr">
        <is>
          <t>Techfunds</t>
        </is>
      </c>
      <c r="F61" t="inlineStr">
        <is>
          <t>03/11/2025</t>
        </is>
      </c>
      <c r="G61" t="inlineStr">
        <is>
          <t>MG</t>
        </is>
      </c>
      <c r="H61" t="inlineStr">
        <is>
          <t>Belo Horizonte</t>
        </is>
      </c>
      <c r="I61" s="2" t="n">
        <v>50000</v>
      </c>
      <c r="J61" t="inlineStr">
        <is>
          <t>S.A. fechada</t>
        </is>
      </c>
      <c r="K61" t="inlineStr">
        <is>
          <t>ulysses.vilaca@techfunds.com.br</t>
        </is>
      </c>
      <c r="L61" t="inlineStr"/>
      <c r="M61" t="inlineStr">
        <is>
          <t>(31) 81129105</t>
        </is>
      </c>
      <c r="N61" t="n">
        <v>2</v>
      </c>
      <c r="O61" t="inlineStr">
        <is>
          <t>Ulysses Pinto Coelho Vilaca (Presidente); Rogerio Ribeiro Lima (Diretor)</t>
        </is>
      </c>
      <c r="P61" t="inlineStr">
        <is>
          <t>Companhia Brasileira de Gestao de Creditos Empresariais Ltda (sócio em comum: Ulysses Pinto Coelho Vilaca) | Sociedade Em Conta de Participacao Tf 01 (sócio em comum: Ulysses Pinto Coelho Vilaca) | Sociedade Em Conta de Participacao Tf 02 (sócio em comum: Ulysses Pinto Coelho Vilaca) | Sociedade Em Conta de Participacao Tf 03 (sócio em comum: Ulysses Pinto Coelho Vilaca)</t>
        </is>
      </c>
      <c r="Q61" t="n">
        <v>0</v>
      </c>
    </row>
    <row r="62">
      <c r="A62" t="inlineStr">
        <is>
          <t>A</t>
        </is>
      </c>
      <c r="B62" t="inlineStr"/>
      <c r="C62" t="inlineStr">
        <is>
          <t>63.443.498/0001-87</t>
        </is>
      </c>
      <c r="D62" t="inlineStr">
        <is>
          <t>Jvb Securitizadora S.A.</t>
        </is>
      </c>
      <c r="E62" t="inlineStr">
        <is>
          <t>Jvb Securitizadora</t>
        </is>
      </c>
      <c r="F62" t="inlineStr">
        <is>
          <t>30/10/2025</t>
        </is>
      </c>
      <c r="G62" t="inlineStr">
        <is>
          <t>RN</t>
        </is>
      </c>
      <c r="H62" t="inlineStr">
        <is>
          <t>Mossoro</t>
        </is>
      </c>
      <c r="I62" s="2" t="n">
        <v>50000</v>
      </c>
      <c r="J62" t="inlineStr">
        <is>
          <t>S.A. fechada</t>
        </is>
      </c>
      <c r="K62" t="inlineStr">
        <is>
          <t>valdeque@indicadoresconsultoria.com.br</t>
        </is>
      </c>
      <c r="L62" t="inlineStr"/>
      <c r="M62" t="inlineStr">
        <is>
          <t>(84) 87486297</t>
        </is>
      </c>
      <c r="N62" t="n">
        <v>2</v>
      </c>
      <c r="O62" t="inlineStr">
        <is>
          <t>Jeronimo Edmur de Gois Rosado Filho (Presidente); Jeronimo Victor Marcelino Rosado (Diretor)</t>
        </is>
      </c>
      <c r="P62" t="inlineStr">
        <is>
          <t>Marinvest Factoring Ltda (sócio em comum: Jeronimo Edmur de Gois Rosado Filho) | Mvt Factoring Ltda (sócio em comum: Jeronimo Edmur de Gois Rosado Filho)</t>
        </is>
      </c>
      <c r="Q62" t="n">
        <v>1</v>
      </c>
    </row>
    <row r="63">
      <c r="A63" t="inlineStr">
        <is>
          <t>A</t>
        </is>
      </c>
      <c r="B63" t="inlineStr"/>
      <c r="C63" t="inlineStr">
        <is>
          <t>63.422.101/0001-70</t>
        </is>
      </c>
      <c r="D63" t="inlineStr">
        <is>
          <t>Radix Securitizadora S.A.</t>
        </is>
      </c>
      <c r="E63" t="inlineStr"/>
      <c r="F63" t="inlineStr">
        <is>
          <t>29/10/2025</t>
        </is>
      </c>
      <c r="G63" t="inlineStr">
        <is>
          <t>SP</t>
        </is>
      </c>
      <c r="H63" t="inlineStr">
        <is>
          <t>Sao Paulo</t>
        </is>
      </c>
      <c r="I63" s="2" t="n">
        <v>10000</v>
      </c>
      <c r="J63" t="inlineStr">
        <is>
          <t>S.A. fechada</t>
        </is>
      </c>
      <c r="K63" t="inlineStr">
        <is>
          <t>financeiro@movens.com.br</t>
        </is>
      </c>
      <c r="L63" t="inlineStr"/>
      <c r="M63" t="inlineStr">
        <is>
          <t>(11) 85634447</t>
        </is>
      </c>
      <c r="N63" t="n">
        <v>1</v>
      </c>
      <c r="O63" t="inlineStr">
        <is>
          <t>William Ken Iti Morishigue (Diretor)</t>
        </is>
      </c>
      <c r="P63" t="inlineStr">
        <is>
          <t>Movens Intelligence &amp; Capital Ltda (sócio em comum: William Ken Iti Morishigue)</t>
        </is>
      </c>
      <c r="Q63" t="n">
        <v>0</v>
      </c>
    </row>
    <row r="64">
      <c r="A64" t="inlineStr">
        <is>
          <t>A</t>
        </is>
      </c>
      <c r="B64" t="inlineStr"/>
      <c r="C64" t="inlineStr">
        <is>
          <t>63.278.662/0001-48</t>
        </is>
      </c>
      <c r="D64" t="inlineStr">
        <is>
          <t>Comprocred Securitizadora S.A.</t>
        </is>
      </c>
      <c r="E64" t="inlineStr">
        <is>
          <t>Comprocred Securitizadora</t>
        </is>
      </c>
      <c r="F64" t="inlineStr">
        <is>
          <t>20/10/2025</t>
        </is>
      </c>
      <c r="G64" t="inlineStr">
        <is>
          <t>ES</t>
        </is>
      </c>
      <c r="H64" t="inlineStr">
        <is>
          <t>Vitoria</t>
        </is>
      </c>
      <c r="I64" s="2" t="n">
        <v>10000</v>
      </c>
      <c r="J64" t="inlineStr">
        <is>
          <t>S.A. fechada</t>
        </is>
      </c>
      <c r="K64" t="inlineStr">
        <is>
          <t>comprocred@comprocred.com.br</t>
        </is>
      </c>
      <c r="L64" t="inlineStr"/>
      <c r="M64" t="inlineStr">
        <is>
          <t>(27) 31837000</t>
        </is>
      </c>
      <c r="N64" t="n">
        <v>4</v>
      </c>
      <c r="O64" t="inlineStr">
        <is>
          <t>Darli Magioni Junior (Diretor); Lucas Meireles Vargas (Diretor); Luciana Meireles Vargas (Diretor); Cristiane Paulino Pereira (Diretor)</t>
        </is>
      </c>
      <c r="P64" t="inlineStr">
        <is>
          <t>Cedula Fomento Mercantil Ltda (sócio em comum: Darli Magioni Junior)</t>
        </is>
      </c>
      <c r="Q64" t="n">
        <v>0</v>
      </c>
    </row>
    <row r="65">
      <c r="A65" t="inlineStr">
        <is>
          <t>A</t>
        </is>
      </c>
      <c r="B65" t="inlineStr"/>
      <c r="C65" t="inlineStr">
        <is>
          <t>63.228.532/0001-09</t>
        </is>
      </c>
      <c r="D65" t="inlineStr">
        <is>
          <t>C D B Londrina Securitizadora S.A.</t>
        </is>
      </c>
      <c r="E65" t="inlineStr"/>
      <c r="F65" t="inlineStr">
        <is>
          <t>16/10/2025</t>
        </is>
      </c>
      <c r="G65" t="inlineStr">
        <is>
          <t>PR</t>
        </is>
      </c>
      <c r="H65" t="inlineStr">
        <is>
          <t>Londrina</t>
        </is>
      </c>
      <c r="I65" s="2" t="n">
        <v>10000</v>
      </c>
      <c r="J65" t="inlineStr">
        <is>
          <t>S.A. fechada</t>
        </is>
      </c>
      <c r="K65" t="inlineStr">
        <is>
          <t>londrina@cdbmoney.com.br</t>
        </is>
      </c>
      <c r="L65" t="inlineStr"/>
      <c r="M65" t="inlineStr">
        <is>
          <t>(43) 33614900</t>
        </is>
      </c>
      <c r="N65" t="n">
        <v>4</v>
      </c>
      <c r="O65" t="inlineStr">
        <is>
          <t>Claudir Jose Piovesana (Presidente); Jose Luiz Corcini (Administrador); Claiton Pereira da Silva (Administrador); Dimas Garcia Maldonado (Administrador)</t>
        </is>
      </c>
      <c r="P65" t="inlineStr">
        <is>
          <t>C D B Londrina Fomento Mercantil Ltda (sócio em comum: Claudir Jose Piovesana) | C D B Londrina Fomento Mercantil Ltda (sócio em comum: Jose Luiz Corcini) | C D B Money Fomento Mercantil Ltda (sócio em comum: Claiton Pereira da Silva) | C D B B H Fomento Mercantil Ltda (sócio em comum: Claiton Pereira da Silva)</t>
        </is>
      </c>
      <c r="Q65" t="n">
        <v>0</v>
      </c>
    </row>
    <row r="66">
      <c r="A66" t="inlineStr">
        <is>
          <t>A</t>
        </is>
      </c>
      <c r="B66" t="inlineStr"/>
      <c r="C66" t="inlineStr">
        <is>
          <t>63.205.658/0001-50</t>
        </is>
      </c>
      <c r="D66" t="inlineStr">
        <is>
          <t>Partner Cred Companhia Securitizadora</t>
        </is>
      </c>
      <c r="E66" t="inlineStr"/>
      <c r="F66" t="inlineStr">
        <is>
          <t>15/10/2025</t>
        </is>
      </c>
      <c r="G66" t="inlineStr">
        <is>
          <t>SP</t>
        </is>
      </c>
      <c r="H66" t="inlineStr">
        <is>
          <t>Sao Paulo</t>
        </is>
      </c>
      <c r="I66" s="2" t="n">
        <v>10000</v>
      </c>
      <c r="J66" t="inlineStr">
        <is>
          <t>S.A. fechada</t>
        </is>
      </c>
      <c r="K66" t="inlineStr">
        <is>
          <t>fabio@iure.digital</t>
        </is>
      </c>
      <c r="L66" t="inlineStr"/>
      <c r="M66" t="inlineStr">
        <is>
          <t>(11) 28885222</t>
        </is>
      </c>
      <c r="N66" t="n">
        <v>3</v>
      </c>
      <c r="O66" t="inlineStr">
        <is>
          <t>Fabio Vieira Figueiredo (Presidente); Marcelo Tadeu Cometti (Diretor); Vinicius Figueiredo Graca (Conselheiro de Administração)</t>
        </is>
      </c>
      <c r="P66" t="inlineStr">
        <is>
          <t>Partner Cred Fomento Mercantil Ltda (sócio em comum: Fabio Vieira Figueiredo) | Partner Cred Fomento Mercantil Ltda (sócio em comum: Marcelo Tadeu Cometti) | Partner Cred Fomento Mercantil Ltda (sócio em comum: Vinicius Figueiredo Graca)</t>
        </is>
      </c>
      <c r="Q66" t="n">
        <v>0</v>
      </c>
    </row>
    <row r="67">
      <c r="A67" t="inlineStr">
        <is>
          <t>A</t>
        </is>
      </c>
      <c r="B67" t="inlineStr"/>
      <c r="C67" t="inlineStr">
        <is>
          <t>63.219.915/0001-02</t>
        </is>
      </c>
      <c r="D67" t="inlineStr">
        <is>
          <t>Fs Ativos Financeiros Securitizadora S.A.</t>
        </is>
      </c>
      <c r="E67" t="inlineStr"/>
      <c r="F67" t="inlineStr">
        <is>
          <t>13/10/2025</t>
        </is>
      </c>
      <c r="G67" t="inlineStr">
        <is>
          <t>CE</t>
        </is>
      </c>
      <c r="H67" t="inlineStr">
        <is>
          <t>Fortaleza</t>
        </is>
      </c>
      <c r="I67" s="2" t="n">
        <v>100000</v>
      </c>
      <c r="J67" t="inlineStr">
        <is>
          <t>S.A. fechada</t>
        </is>
      </c>
      <c r="K67" t="inlineStr">
        <is>
          <t>denis@fortespay.com.br</t>
        </is>
      </c>
      <c r="L67" t="inlineStr"/>
      <c r="M67" t="inlineStr">
        <is>
          <t>(85) 87614652</t>
        </is>
      </c>
      <c r="N67" t="n">
        <v>2</v>
      </c>
      <c r="O67" t="inlineStr">
        <is>
          <t>Nayana Nascimento Branco (Presidente); Denis Carvalho Rocha Freire (Diretor)</t>
        </is>
      </c>
      <c r="P67" t="inlineStr">
        <is>
          <t>Brank Factoring Fomento Mercantil Ltda (sócio em comum: Nayana Nascimento Branco)</t>
        </is>
      </c>
      <c r="Q67" t="n">
        <v>1</v>
      </c>
    </row>
    <row r="68">
      <c r="A68" t="inlineStr">
        <is>
          <t>A</t>
        </is>
      </c>
      <c r="B68" t="inlineStr"/>
      <c r="C68" t="inlineStr">
        <is>
          <t>63.163.714/0001-30</t>
        </is>
      </c>
      <c r="D68" t="inlineStr">
        <is>
          <t>Tbi Securitizadora S.A.</t>
        </is>
      </c>
      <c r="E68" t="inlineStr">
        <is>
          <t>Tbi Securitizadora S.A.</t>
        </is>
      </c>
      <c r="F68" t="inlineStr">
        <is>
          <t>13/10/2025</t>
        </is>
      </c>
      <c r="G68" t="inlineStr">
        <is>
          <t>SP</t>
        </is>
      </c>
      <c r="H68" t="inlineStr">
        <is>
          <t>Sao Paulo</t>
        </is>
      </c>
      <c r="I68" s="2" t="n">
        <v>200000</v>
      </c>
      <c r="J68" t="inlineStr">
        <is>
          <t>S.A. fechada</t>
        </is>
      </c>
      <c r="K68" t="inlineStr">
        <is>
          <t>tbiass@hotmail.com</t>
        </is>
      </c>
      <c r="L68" t="inlineStr"/>
      <c r="M68" t="inlineStr">
        <is>
          <t>(11) 50976885</t>
        </is>
      </c>
      <c r="N68" t="n">
        <v>2</v>
      </c>
      <c r="O68" t="inlineStr">
        <is>
          <t>Edoardo Jose Bambini (Presidente); Ana Rita Bambini (Diretor)</t>
        </is>
      </c>
      <c r="P68" t="inlineStr">
        <is>
          <t>T.b.i. Assessoria e Fomento Comercial Ltda (sócio em comum: Edoardo Jose Bambini)</t>
        </is>
      </c>
      <c r="Q68" t="n">
        <v>0</v>
      </c>
    </row>
    <row r="69">
      <c r="A69" t="inlineStr">
        <is>
          <t>A</t>
        </is>
      </c>
      <c r="B69" t="inlineStr"/>
      <c r="C69" t="inlineStr">
        <is>
          <t>63.077.677/0001-48</t>
        </is>
      </c>
      <c r="D69" t="inlineStr">
        <is>
          <t>New Trade Securitizadora S.A.</t>
        </is>
      </c>
      <c r="E69" t="inlineStr"/>
      <c r="F69" t="inlineStr">
        <is>
          <t>07/10/2025</t>
        </is>
      </c>
      <c r="G69" t="inlineStr">
        <is>
          <t>SP</t>
        </is>
      </c>
      <c r="H69" t="inlineStr">
        <is>
          <t>Piracicaba</t>
        </is>
      </c>
      <c r="I69" s="2" t="n">
        <v>10000</v>
      </c>
      <c r="J69" t="inlineStr">
        <is>
          <t>S.A. fechada</t>
        </is>
      </c>
      <c r="K69" t="inlineStr">
        <is>
          <t>atendimento@nwtrade.com.br</t>
        </is>
      </c>
      <c r="L69" t="inlineStr"/>
      <c r="M69" t="inlineStr">
        <is>
          <t>(19) 34353500</t>
        </is>
      </c>
      <c r="N69" t="n">
        <v>2</v>
      </c>
      <c r="O69" t="inlineStr">
        <is>
          <t>Paulo Natal Gullo (Diretor); Eduardo Dedini (Diretor)</t>
        </is>
      </c>
      <c r="P69" t="inlineStr">
        <is>
          <t>New Trade Fomento Mercantil Ltda (sócio em comum: Paulo Natal Gullo)</t>
        </is>
      </c>
      <c r="Q69" t="n">
        <v>0</v>
      </c>
    </row>
    <row r="70">
      <c r="A70" t="inlineStr">
        <is>
          <t>A</t>
        </is>
      </c>
      <c r="B70" t="inlineStr"/>
      <c r="C70" t="inlineStr">
        <is>
          <t>63.102.465/0001-73</t>
        </is>
      </c>
      <c r="D70" t="inlineStr">
        <is>
          <t>S.A. Securitizadora S.A.</t>
        </is>
      </c>
      <c r="E70" t="inlineStr"/>
      <c r="F70" t="inlineStr">
        <is>
          <t>07/10/2025</t>
        </is>
      </c>
      <c r="G70" t="inlineStr">
        <is>
          <t>MG</t>
        </is>
      </c>
      <c r="H70" t="inlineStr">
        <is>
          <t>Muriae</t>
        </is>
      </c>
      <c r="I70" s="2" t="n">
        <v>10000</v>
      </c>
      <c r="J70" t="inlineStr">
        <is>
          <t>S.A. fechada</t>
        </is>
      </c>
      <c r="K70" t="inlineStr">
        <is>
          <t>joao.filho@sasecuritizadora.com.br</t>
        </is>
      </c>
      <c r="L70" t="inlineStr"/>
      <c r="M70" t="inlineStr">
        <is>
          <t>(32) 88500836</t>
        </is>
      </c>
      <c r="N70" t="n">
        <v>1</v>
      </c>
      <c r="O70" t="inlineStr">
        <is>
          <t>Joao Batista Fernandes Filho (Presidente)</t>
        </is>
      </c>
      <c r="P70" t="inlineStr">
        <is>
          <t>S A Factoring Ltda (sócio em comum: Joao Batista Fernandes Filho) | S A Factoring de Muriae Ltda (sócio em comum: Joao Batista Fernandes Filho)</t>
        </is>
      </c>
      <c r="Q70" t="n">
        <v>0</v>
      </c>
    </row>
    <row r="71">
      <c r="A71" t="inlineStr">
        <is>
          <t>A</t>
        </is>
      </c>
      <c r="B71" t="inlineStr"/>
      <c r="C71" t="inlineStr">
        <is>
          <t>63.052.996/0001-07</t>
        </is>
      </c>
      <c r="D71" t="inlineStr">
        <is>
          <t>Delta Securitizadora Ltda</t>
        </is>
      </c>
      <c r="E71" t="inlineStr">
        <is>
          <t>Delta Securitizadora S.A.</t>
        </is>
      </c>
      <c r="F71" t="inlineStr">
        <is>
          <t>05/10/2025</t>
        </is>
      </c>
      <c r="G71" t="inlineStr">
        <is>
          <t>MG</t>
        </is>
      </c>
      <c r="H71" t="inlineStr">
        <is>
          <t>Guaxupe</t>
        </is>
      </c>
      <c r="I71" s="2" t="n">
        <v>220000</v>
      </c>
      <c r="J71" t="inlineStr">
        <is>
          <t>Ltda.</t>
        </is>
      </c>
      <c r="K71" t="inlineStr">
        <is>
          <t>israel.henrique@hotmail.com</t>
        </is>
      </c>
      <c r="L71" t="inlineStr"/>
      <c r="M71" t="inlineStr">
        <is>
          <t>(35) 88297865</t>
        </is>
      </c>
      <c r="N71" t="n">
        <v>1</v>
      </c>
      <c r="O71" t="inlineStr">
        <is>
          <t>Israel Henrique Daciolo (Sócio-Administrador)</t>
        </is>
      </c>
      <c r="P71" t="inlineStr">
        <is>
          <t>Delta Factoring Ltda (sócio em comum: Israel Henrique Daciolo)</t>
        </is>
      </c>
      <c r="Q71" t="n">
        <v>0</v>
      </c>
    </row>
    <row r="72">
      <c r="A72" t="inlineStr">
        <is>
          <t>A</t>
        </is>
      </c>
      <c r="B72" t="inlineStr"/>
      <c r="C72" t="inlineStr">
        <is>
          <t>63.027.559/0001-25</t>
        </is>
      </c>
      <c r="D72" t="inlineStr">
        <is>
          <t>Crq Securitizadora S.A.</t>
        </is>
      </c>
      <c r="E72" t="inlineStr"/>
      <c r="F72" t="inlineStr">
        <is>
          <t>03/10/2025</t>
        </is>
      </c>
      <c r="G72" t="inlineStr">
        <is>
          <t>SP</t>
        </is>
      </c>
      <c r="H72" t="inlineStr">
        <is>
          <t>Sao Paulo</t>
        </is>
      </c>
      <c r="I72" s="2" t="n">
        <v>100000</v>
      </c>
      <c r="J72" t="inlineStr">
        <is>
          <t>S.A. fechada</t>
        </is>
      </c>
      <c r="K72" t="inlineStr">
        <is>
          <t>operacional@titanfidc.com.br</t>
        </is>
      </c>
      <c r="L72" t="inlineStr"/>
      <c r="M72" t="inlineStr">
        <is>
          <t>(11) 26095951</t>
        </is>
      </c>
      <c r="N72" t="n">
        <v>2</v>
      </c>
      <c r="O72" t="inlineStr">
        <is>
          <t>Aldair Colombo (Presidente); Guilherme Bovino Cardia Ramos (Diretor)</t>
        </is>
      </c>
      <c r="P72" t="inlineStr">
        <is>
          <t>Titan Fomento Mercantil Ltda (sócio em comum: Aldair Colombo) | Titan Fomento Mercantil Ltda (sócio em comum: Guilherme Bovino Cardia Ramos)</t>
        </is>
      </c>
      <c r="Q72" t="n">
        <v>0</v>
      </c>
    </row>
    <row r="73">
      <c r="A73" t="inlineStr">
        <is>
          <t>A</t>
        </is>
      </c>
      <c r="B73" t="inlineStr"/>
      <c r="C73" t="inlineStr">
        <is>
          <t>62.912.791/0001-83</t>
        </is>
      </c>
      <c r="D73" t="inlineStr">
        <is>
          <t>Kairos Securitizadora de Credito S.A.</t>
        </is>
      </c>
      <c r="E73" t="inlineStr">
        <is>
          <t>Kairos Securitizadora de Credito S.A.</t>
        </is>
      </c>
      <c r="F73" t="inlineStr">
        <is>
          <t>26/09/2025</t>
        </is>
      </c>
      <c r="G73" t="inlineStr">
        <is>
          <t>SP</t>
        </is>
      </c>
      <c r="H73" t="inlineStr">
        <is>
          <t>Sao Paulo</t>
        </is>
      </c>
      <c r="I73" s="2" t="n">
        <v>100000</v>
      </c>
      <c r="J73" t="inlineStr">
        <is>
          <t>S.A. fechada</t>
        </is>
      </c>
      <c r="K73" t="inlineStr">
        <is>
          <t>contato@kairossecuritizadora.com.br</t>
        </is>
      </c>
      <c r="L73" t="inlineStr"/>
      <c r="M73" t="inlineStr">
        <is>
          <t>(11) 31164030</t>
        </is>
      </c>
      <c r="N73" t="n">
        <v>1</v>
      </c>
      <c r="O73" t="inlineStr">
        <is>
          <t>Renato Franco Correa da Costa (Diretor)</t>
        </is>
      </c>
      <c r="P73" t="inlineStr">
        <is>
          <t>Amr Fomento Mercantil Ltda (sócio em comum: Renato Franco Correa da Costa)</t>
        </is>
      </c>
      <c r="Q73" t="n">
        <v>0</v>
      </c>
    </row>
    <row r="74">
      <c r="A74" t="inlineStr">
        <is>
          <t>A</t>
        </is>
      </c>
      <c r="B74" t="inlineStr"/>
      <c r="C74" t="inlineStr">
        <is>
          <t>62.892.093/0001-63</t>
        </is>
      </c>
      <c r="D74" t="inlineStr">
        <is>
          <t>Creditsec 88 Companhia Securitizadora S.A.</t>
        </is>
      </c>
      <c r="E74" t="inlineStr">
        <is>
          <t>Creditsec 88</t>
        </is>
      </c>
      <c r="F74" t="inlineStr">
        <is>
          <t>25/09/2025</t>
        </is>
      </c>
      <c r="G74" t="inlineStr">
        <is>
          <t>SP</t>
        </is>
      </c>
      <c r="H74" t="inlineStr">
        <is>
          <t>Sao Paulo</t>
        </is>
      </c>
      <c r="I74" s="2" t="n">
        <v>500</v>
      </c>
      <c r="J74" t="inlineStr">
        <is>
          <t>S.A. fechada</t>
        </is>
      </c>
      <c r="K74" t="inlineStr">
        <is>
          <t>castello@creditcorp.com.br</t>
        </is>
      </c>
      <c r="L74" t="inlineStr"/>
      <c r="M74" t="inlineStr">
        <is>
          <t>(11) 30343417</t>
        </is>
      </c>
      <c r="N74" t="n">
        <v>1</v>
      </c>
      <c r="O74" t="inlineStr">
        <is>
          <t>Luiz Fernando Castello Branco Goncalves Junior (Presidente)</t>
        </is>
      </c>
      <c r="P74" t="inlineStr">
        <is>
          <t>Creditcorp Servicos Corporativos S.A. (sócio em comum: Luiz Fernando Castello Branco Goncalves Junior)</t>
        </is>
      </c>
      <c r="Q74" t="n">
        <v>1</v>
      </c>
    </row>
    <row r="75">
      <c r="A75" t="inlineStr">
        <is>
          <t>A</t>
        </is>
      </c>
      <c r="B75" t="inlineStr"/>
      <c r="C75" t="inlineStr">
        <is>
          <t>62.798.766/0001-10</t>
        </is>
      </c>
      <c r="D75" t="inlineStr">
        <is>
          <t>Verdecred Securitizadora S.A.</t>
        </is>
      </c>
      <c r="E75" t="inlineStr"/>
      <c r="F75" t="inlineStr">
        <is>
          <t>19/09/2025</t>
        </is>
      </c>
      <c r="G75" t="inlineStr">
        <is>
          <t>PA</t>
        </is>
      </c>
      <c r="H75" t="inlineStr">
        <is>
          <t>Belem</t>
        </is>
      </c>
      <c r="I75" s="2" t="n">
        <v>10000</v>
      </c>
      <c r="J75" t="inlineStr">
        <is>
          <t>S.A. fechada</t>
        </is>
      </c>
      <c r="K75" t="inlineStr">
        <is>
          <t>contato@vrdebank.com</t>
        </is>
      </c>
      <c r="L75" t="inlineStr"/>
      <c r="M75" t="inlineStr">
        <is>
          <t>(91) 92813005</t>
        </is>
      </c>
      <c r="N75" t="n">
        <v>1</v>
      </c>
      <c r="O75" t="inlineStr">
        <is>
          <t>Renan Vieira da Gama Malcher (Presidente)</t>
        </is>
      </c>
      <c r="P75" t="inlineStr">
        <is>
          <t>Verdecred Ltda (sócio em comum: Renan Vieira da Gama Malcher)</t>
        </is>
      </c>
      <c r="Q75" t="n">
        <v>0</v>
      </c>
    </row>
    <row r="76">
      <c r="A76" t="inlineStr">
        <is>
          <t>A</t>
        </is>
      </c>
      <c r="B76" t="inlineStr"/>
      <c r="C76" t="inlineStr">
        <is>
          <t>62.790.840/0001-52</t>
        </is>
      </c>
      <c r="D76" t="inlineStr">
        <is>
          <t>Capital Securitizadora S.A.</t>
        </is>
      </c>
      <c r="E76" t="inlineStr"/>
      <c r="F76" t="inlineStr">
        <is>
          <t>18/09/2025</t>
        </is>
      </c>
      <c r="G76" t="inlineStr">
        <is>
          <t>PR</t>
        </is>
      </c>
      <c r="H76" t="inlineStr">
        <is>
          <t>Curitiba</t>
        </is>
      </c>
      <c r="I76" s="2" t="n">
        <v>10000</v>
      </c>
      <c r="J76" t="inlineStr">
        <is>
          <t>S.A. fechada</t>
        </is>
      </c>
      <c r="K76" t="inlineStr">
        <is>
          <t>contato@capitalsecuritizadora.com.br</t>
        </is>
      </c>
      <c r="L76" t="inlineStr"/>
      <c r="M76" t="inlineStr">
        <is>
          <t>(41) 99608448</t>
        </is>
      </c>
      <c r="N76" t="n">
        <v>1</v>
      </c>
      <c r="O76" t="inlineStr">
        <is>
          <t>Simone Sanderson (Presidente)</t>
        </is>
      </c>
      <c r="P76" t="inlineStr">
        <is>
          <t>Capital - Fomento Comercial Ltda (sócio em comum: Simone Sanderson)</t>
        </is>
      </c>
      <c r="Q76" t="n">
        <v>0</v>
      </c>
    </row>
    <row r="77">
      <c r="A77" t="inlineStr">
        <is>
          <t>A</t>
        </is>
      </c>
      <c r="B77" t="inlineStr"/>
      <c r="C77" t="inlineStr">
        <is>
          <t>62.714.722/0001-65</t>
        </is>
      </c>
      <c r="D77" t="inlineStr">
        <is>
          <t>E7 Capital Securitizadora S.A.</t>
        </is>
      </c>
      <c r="E77" t="inlineStr"/>
      <c r="F77" t="inlineStr">
        <is>
          <t>12/09/2025</t>
        </is>
      </c>
      <c r="G77" t="inlineStr">
        <is>
          <t>AM</t>
        </is>
      </c>
      <c r="H77" t="inlineStr">
        <is>
          <t>Manaus</t>
        </is>
      </c>
      <c r="I77" s="2" t="n">
        <v>10000</v>
      </c>
      <c r="J77" t="inlineStr">
        <is>
          <t>S.A. fechada</t>
        </is>
      </c>
      <c r="K77" t="inlineStr">
        <is>
          <t>societario@contavetor.com.br</t>
        </is>
      </c>
      <c r="L77" t="inlineStr"/>
      <c r="M77" t="inlineStr">
        <is>
          <t>(41) 32444560</t>
        </is>
      </c>
      <c r="N77" t="n">
        <v>1</v>
      </c>
      <c r="O77" t="inlineStr">
        <is>
          <t>Eduardo Oliveira Mavignier (Presidente)</t>
        </is>
      </c>
      <c r="P77" t="inlineStr">
        <is>
          <t>Efac Fomento Mercantil Ltda. (sócio em comum: Eduardo Oliveira Mavignier)</t>
        </is>
      </c>
      <c r="Q77" t="n">
        <v>0</v>
      </c>
    </row>
    <row r="78">
      <c r="A78" t="inlineStr">
        <is>
          <t>A</t>
        </is>
      </c>
      <c r="B78" t="inlineStr"/>
      <c r="C78" t="inlineStr">
        <is>
          <t>62.550.986/0001-20</t>
        </is>
      </c>
      <c r="D78" t="inlineStr">
        <is>
          <t>Cerus Ativos Financeiros Securatizadora S.A.</t>
        </is>
      </c>
      <c r="E78" t="inlineStr"/>
      <c r="F78" t="inlineStr">
        <is>
          <t>03/09/2025</t>
        </is>
      </c>
      <c r="G78" t="inlineStr">
        <is>
          <t>CE</t>
        </is>
      </c>
      <c r="H78" t="inlineStr">
        <is>
          <t>Fortaleza</t>
        </is>
      </c>
      <c r="I78" s="2" t="n">
        <v>100000</v>
      </c>
      <c r="J78" t="inlineStr">
        <is>
          <t>S.A. fechada</t>
        </is>
      </c>
      <c r="K78" t="inlineStr">
        <is>
          <t>kliny.alves@somapay.com.br</t>
        </is>
      </c>
      <c r="L78" t="inlineStr"/>
      <c r="M78" t="inlineStr">
        <is>
          <t>(85) 40072699</t>
        </is>
      </c>
      <c r="N78" t="n">
        <v>2</v>
      </c>
      <c r="O78" t="inlineStr">
        <is>
          <t>Nayana Nascimento Branco (Presidente); Luciano Magalhaes Macedo (Diretor)</t>
        </is>
      </c>
      <c r="P78" t="inlineStr">
        <is>
          <t>Brank Factoring Fomento Mercantil Ltda (sócio em comum: Nayana Nascimento Branco)</t>
        </is>
      </c>
      <c r="Q78" t="n">
        <v>2</v>
      </c>
    </row>
    <row r="79">
      <c r="A79" t="inlineStr">
        <is>
          <t>A</t>
        </is>
      </c>
      <c r="B79" t="inlineStr"/>
      <c r="C79" t="inlineStr">
        <is>
          <t>62.511.722/0001-68</t>
        </is>
      </c>
      <c r="D79" t="inlineStr">
        <is>
          <t>D P de S Ltda</t>
        </is>
      </c>
      <c r="E79" t="inlineStr">
        <is>
          <t>Banco Depes</t>
        </is>
      </c>
      <c r="F79" t="inlineStr">
        <is>
          <t>02/09/2025</t>
        </is>
      </c>
      <c r="G79" t="inlineStr">
        <is>
          <t>MA</t>
        </is>
      </c>
      <c r="H79" t="inlineStr">
        <is>
          <t>Colinas</t>
        </is>
      </c>
      <c r="I79" s="2" t="n">
        <v>1000000</v>
      </c>
      <c r="J79" t="inlineStr">
        <is>
          <t>Ltda.</t>
        </is>
      </c>
      <c r="K79" t="inlineStr">
        <is>
          <t>deusvaldopss@gmail.com</t>
        </is>
      </c>
      <c r="L79" t="inlineStr"/>
      <c r="M79" t="inlineStr">
        <is>
          <t>(99) 81052118</t>
        </is>
      </c>
      <c r="N79" t="n">
        <v>1</v>
      </c>
      <c r="O79" t="inlineStr">
        <is>
          <t>Deusvaldo Pereira de Souza (Sócio-Administrador)</t>
        </is>
      </c>
      <c r="P79" t="inlineStr">
        <is>
          <t>A própria empresa tem factoring como atividade secundária</t>
        </is>
      </c>
      <c r="Q79" t="n">
        <v>0</v>
      </c>
    </row>
    <row r="80">
      <c r="A80" t="inlineStr">
        <is>
          <t>A</t>
        </is>
      </c>
      <c r="B80" t="inlineStr"/>
      <c r="C80" t="inlineStr">
        <is>
          <t>62.477.152/0001-37</t>
        </is>
      </c>
      <c r="D80" t="inlineStr">
        <is>
          <t>Tauri Capital Securitizadora S.A.</t>
        </is>
      </c>
      <c r="E80" t="inlineStr"/>
      <c r="F80" t="inlineStr">
        <is>
          <t>29/08/2025</t>
        </is>
      </c>
      <c r="G80" t="inlineStr">
        <is>
          <t>SC</t>
        </is>
      </c>
      <c r="H80" t="inlineStr">
        <is>
          <t>Joinville</t>
        </is>
      </c>
      <c r="I80" s="2" t="n">
        <v>10000</v>
      </c>
      <c r="J80" t="inlineStr">
        <is>
          <t>S.A. fechada</t>
        </is>
      </c>
      <c r="K80" t="inlineStr">
        <is>
          <t>contato@tauricapital.com.br</t>
        </is>
      </c>
      <c r="L80" t="inlineStr"/>
      <c r="M80" t="inlineStr">
        <is>
          <t>(47) 30264448</t>
        </is>
      </c>
      <c r="N80" t="n">
        <v>2</v>
      </c>
      <c r="O80" t="inlineStr">
        <is>
          <t>Fellipe Ricardo Schmidt (Diretor); Rafael Selhorst (Diretor)</t>
        </is>
      </c>
      <c r="P80" t="inlineStr">
        <is>
          <t>Tauri Capital Fomento Mercantil Ltda (sócio em comum: Fellipe Ricardo Schmidt) | Tauri Capital Fomento Mercantil Ltda (sócio em comum: Rafael Selhorst)</t>
        </is>
      </c>
      <c r="Q80" t="n">
        <v>0</v>
      </c>
    </row>
    <row r="81">
      <c r="A81" t="inlineStr">
        <is>
          <t>A</t>
        </is>
      </c>
      <c r="B81" t="inlineStr"/>
      <c r="C81" t="inlineStr">
        <is>
          <t>62.446.127/0001-96</t>
        </is>
      </c>
      <c r="D81" t="inlineStr">
        <is>
          <t>Companhia Securitizadora Allu Invest S.A.</t>
        </is>
      </c>
      <c r="E81" t="inlineStr"/>
      <c r="F81" t="inlineStr">
        <is>
          <t>28/08/2025</t>
        </is>
      </c>
      <c r="G81" t="inlineStr">
        <is>
          <t>MG</t>
        </is>
      </c>
      <c r="H81" t="inlineStr">
        <is>
          <t>Belo Horizonte</t>
        </is>
      </c>
      <c r="I81" s="2" t="n">
        <v>1000</v>
      </c>
      <c r="J81" t="inlineStr">
        <is>
          <t>S.A. fechada</t>
        </is>
      </c>
      <c r="K81" t="inlineStr">
        <is>
          <t>yago@allugator.com</t>
        </is>
      </c>
      <c r="L81" t="inlineStr"/>
      <c r="M81" t="inlineStr">
        <is>
          <t>(31) 98266540</t>
        </is>
      </c>
      <c r="N81" t="n">
        <v>1</v>
      </c>
      <c r="O81" t="inlineStr">
        <is>
          <t>Yago Correa Teixeira (Diretor)</t>
        </is>
      </c>
      <c r="P81" t="inlineStr">
        <is>
          <t>A própria empresa tem factoring como atividade secundária</t>
        </is>
      </c>
      <c r="Q81" t="n">
        <v>0</v>
      </c>
    </row>
    <row r="82">
      <c r="A82" t="inlineStr">
        <is>
          <t>A</t>
        </is>
      </c>
      <c r="B82" t="inlineStr">
        <is>
          <t>MC</t>
        </is>
      </c>
      <c r="C82" t="inlineStr">
        <is>
          <t>62.455.954/0001-46</t>
        </is>
      </c>
      <c r="D82" t="inlineStr">
        <is>
          <t>Mc Minhaconta Securitizadora de Creditos S.A.</t>
        </is>
      </c>
      <c r="E82" t="inlineStr"/>
      <c r="F82" t="inlineStr">
        <is>
          <t>28/08/2025</t>
        </is>
      </c>
      <c r="G82" t="inlineStr">
        <is>
          <t>PE</t>
        </is>
      </c>
      <c r="H82" t="inlineStr">
        <is>
          <t>Recife</t>
        </is>
      </c>
      <c r="I82" s="2" t="n">
        <v>100000</v>
      </c>
      <c r="J82" t="inlineStr">
        <is>
          <t>S.A. fechada</t>
        </is>
      </c>
      <c r="K82" t="inlineStr">
        <is>
          <t>adalmir@mccredito.com.br</t>
        </is>
      </c>
      <c r="L82" t="inlineStr"/>
      <c r="M82" t="inlineStr">
        <is>
          <t>(81) 88616555</t>
        </is>
      </c>
      <c r="N82" t="n">
        <v>2</v>
      </c>
      <c r="O82" t="inlineStr">
        <is>
          <t>Gabriel Leao da Costa (Diretor); Antonio Adalmir Soares (Diretor)</t>
        </is>
      </c>
      <c r="P82" t="inlineStr">
        <is>
          <t>Mc Fomento Mercantil Ltda (sócio em comum: Gabriel Leao da Costa) | Mc Fomento Mercantil Ltda (sócio em comum: Antonio Adalmir Soares)</t>
        </is>
      </c>
      <c r="Q82" t="n">
        <v>0</v>
      </c>
    </row>
    <row r="83">
      <c r="A83" t="inlineStr">
        <is>
          <t>A</t>
        </is>
      </c>
      <c r="B83" t="inlineStr"/>
      <c r="C83" t="inlineStr">
        <is>
          <t>62.353.079/0001-91</t>
        </is>
      </c>
      <c r="D83" t="inlineStr">
        <is>
          <t>Agata Securitizadora S.A.</t>
        </is>
      </c>
      <c r="E83" t="inlineStr"/>
      <c r="F83" t="inlineStr">
        <is>
          <t>22/08/2025</t>
        </is>
      </c>
      <c r="G83" t="inlineStr">
        <is>
          <t>MG</t>
        </is>
      </c>
      <c r="H83" t="inlineStr">
        <is>
          <t>Belo Horizonte</t>
        </is>
      </c>
      <c r="I83" s="2" t="n">
        <v>100000</v>
      </c>
      <c r="J83" t="inlineStr">
        <is>
          <t>S.A. fechada</t>
        </is>
      </c>
      <c r="K83" t="inlineStr">
        <is>
          <t>alianca.ametista@hotmail.com</t>
        </is>
      </c>
      <c r="L83" t="inlineStr"/>
      <c r="M83" t="inlineStr">
        <is>
          <t>(31) 33372344</t>
        </is>
      </c>
      <c r="N83" t="n">
        <v>3</v>
      </c>
      <c r="O83" t="inlineStr">
        <is>
          <t>Adilson Marcos Magalhaes Fonseca (Diretor); Marcos Fernandes Fonseca (Diretor); Luzinete Geralda Fernandes (Diretor)</t>
        </is>
      </c>
      <c r="P83" t="inlineStr">
        <is>
          <t>Alianca Mercantil Empreendimentos Ltda (sócio em comum: Adilson Marcos Magalhaes Fonseca) | Ametista Mercantil Empreendimentos Ltda (sócio em comum: Adilson Marcos Magalhaes Fonseca) | Alianca Mercantil Empreendimentos Ltda (sócio em comum: Marcos Fernandes Fonseca) | Ametista Mercantil Empreendimentos Ltda (sócio em comum: Marcos Fernandes Fonseca)</t>
        </is>
      </c>
      <c r="Q83" t="n">
        <v>0</v>
      </c>
    </row>
    <row r="84">
      <c r="A84" t="inlineStr">
        <is>
          <t>A</t>
        </is>
      </c>
      <c r="B84" t="inlineStr"/>
      <c r="C84" t="inlineStr">
        <is>
          <t>62.297.888/0001-23</t>
        </is>
      </c>
      <c r="D84" t="inlineStr">
        <is>
          <t>Profac Securitizadora S.A.</t>
        </is>
      </c>
      <c r="E84" t="inlineStr"/>
      <c r="F84" t="inlineStr">
        <is>
          <t>19/08/2025</t>
        </is>
      </c>
      <c r="G84" t="inlineStr">
        <is>
          <t>SP</t>
        </is>
      </c>
      <c r="H84" t="inlineStr">
        <is>
          <t>Sao Paulo</t>
        </is>
      </c>
      <c r="I84" s="2" t="n">
        <v>10000</v>
      </c>
      <c r="J84" t="inlineStr">
        <is>
          <t>S.A. fechada</t>
        </is>
      </c>
      <c r="K84" t="inlineStr">
        <is>
          <t>diretoria@contabilnagai.com.br</t>
        </is>
      </c>
      <c r="L84" t="inlineStr">
        <is>
          <t>Sim</t>
        </is>
      </c>
      <c r="M84" t="inlineStr">
        <is>
          <t>(11) 20656355</t>
        </is>
      </c>
      <c r="N84" t="n">
        <v>1</v>
      </c>
      <c r="O84" t="inlineStr">
        <is>
          <t>Adilson Costa de Macedo (Presidente)</t>
        </is>
      </c>
      <c r="P84" t="inlineStr">
        <is>
          <t>Profac Tecnologia e Servicos Ltda (sócio em comum: Adilson Costa de Macedo) | Tvd Cobranca e Intermediacao Financeira Ltda (sócio em comum: Adilson Costa de Macedo)</t>
        </is>
      </c>
      <c r="Q84" t="n">
        <v>0</v>
      </c>
    </row>
    <row r="85">
      <c r="A85" t="inlineStr">
        <is>
          <t>A</t>
        </is>
      </c>
      <c r="B85" t="inlineStr"/>
      <c r="C85" t="inlineStr">
        <is>
          <t>62.222.050/0001-70</t>
        </is>
      </c>
      <c r="D85" t="inlineStr">
        <is>
          <t>Az Securitizadora de Creditos S.A.</t>
        </is>
      </c>
      <c r="E85" t="inlineStr"/>
      <c r="F85" t="inlineStr">
        <is>
          <t>14/08/2025</t>
        </is>
      </c>
      <c r="G85" t="inlineStr">
        <is>
          <t>SP</t>
        </is>
      </c>
      <c r="H85" t="inlineStr">
        <is>
          <t>Registro</t>
        </is>
      </c>
      <c r="I85" s="2" t="n">
        <v>10000</v>
      </c>
      <c r="J85" t="inlineStr">
        <is>
          <t>S.A. fechada</t>
        </is>
      </c>
      <c r="K85" t="inlineStr">
        <is>
          <t>dr.cleberaraldi@gmail.com</t>
        </is>
      </c>
      <c r="L85" t="inlineStr"/>
      <c r="M85" t="inlineStr">
        <is>
          <t>(13) 38287200</t>
        </is>
      </c>
      <c r="N85" t="n">
        <v>1</v>
      </c>
      <c r="O85" t="inlineStr">
        <is>
          <t>Cleber Araldi (Diretor)</t>
        </is>
      </c>
      <c r="P85" t="inlineStr">
        <is>
          <t>A. Z. Fomento Mercantil Ltda (sócio em comum: Cleber Araldi)</t>
        </is>
      </c>
      <c r="Q85" t="n">
        <v>0</v>
      </c>
    </row>
    <row r="86">
      <c r="A86" t="inlineStr">
        <is>
          <t>A</t>
        </is>
      </c>
      <c r="B86" t="inlineStr"/>
      <c r="C86" t="inlineStr">
        <is>
          <t>62.225.348/0001-34</t>
        </is>
      </c>
      <c r="D86" t="inlineStr">
        <is>
          <t>Lira Securitizadora S.A.</t>
        </is>
      </c>
      <c r="E86" t="inlineStr"/>
      <c r="F86" t="inlineStr">
        <is>
          <t>14/08/2025</t>
        </is>
      </c>
      <c r="G86" t="inlineStr">
        <is>
          <t>RJ</t>
        </is>
      </c>
      <c r="H86" t="inlineStr">
        <is>
          <t>Rio de Janeiro</t>
        </is>
      </c>
      <c r="I86" s="2" t="n">
        <v>10000</v>
      </c>
      <c r="J86" t="inlineStr">
        <is>
          <t>S.A. fechada</t>
        </is>
      </c>
      <c r="K86" t="inlineStr">
        <is>
          <t>romeu@lirafomento.com.br</t>
        </is>
      </c>
      <c r="L86" t="inlineStr"/>
      <c r="M86" t="inlineStr">
        <is>
          <t>(21) 39709700</t>
        </is>
      </c>
      <c r="N86" t="n">
        <v>1</v>
      </c>
      <c r="O86" t="inlineStr">
        <is>
          <t>Fernando Antonio Severino dos Santos (Presidente)</t>
        </is>
      </c>
      <c r="P86" t="inlineStr">
        <is>
          <t>Lira Participacoes e Fomento Ltda (sócio em comum: Fernando Antonio Severino dos Santos)</t>
        </is>
      </c>
      <c r="Q86" t="n">
        <v>0</v>
      </c>
    </row>
    <row r="87">
      <c r="A87" t="inlineStr">
        <is>
          <t>A</t>
        </is>
      </c>
      <c r="B87" t="inlineStr"/>
      <c r="C87" t="inlineStr">
        <is>
          <t>62.167.449/0001-04</t>
        </is>
      </c>
      <c r="D87" t="inlineStr">
        <is>
          <t>Sao Vicente Securitizadora S.A.</t>
        </is>
      </c>
      <c r="E87" t="inlineStr"/>
      <c r="F87" t="inlineStr">
        <is>
          <t>11/08/2025</t>
        </is>
      </c>
      <c r="G87" t="inlineStr">
        <is>
          <t>SP</t>
        </is>
      </c>
      <c r="H87" t="inlineStr">
        <is>
          <t>Campinas</t>
        </is>
      </c>
      <c r="I87" s="2" t="n">
        <v>100000</v>
      </c>
      <c r="J87" t="inlineStr">
        <is>
          <t>S.A. fechada</t>
        </is>
      </c>
      <c r="K87" t="inlineStr">
        <is>
          <t>apjrib@uol.com.br</t>
        </is>
      </c>
      <c r="L87" t="inlineStr"/>
      <c r="M87" t="inlineStr">
        <is>
          <t>(19) 33678505</t>
        </is>
      </c>
      <c r="N87" t="n">
        <v>1</v>
      </c>
      <c r="O87" t="inlineStr">
        <is>
          <t>Jose Bittar Filho (Diretor)</t>
        </is>
      </c>
      <c r="P87" t="inlineStr">
        <is>
          <t>Sao Vicente Fomento Mercantil Ltda (sócio em comum: Jose Bittar Filho)</t>
        </is>
      </c>
      <c r="Q87" t="n">
        <v>0</v>
      </c>
    </row>
    <row r="88">
      <c r="A88" t="inlineStr">
        <is>
          <t>A</t>
        </is>
      </c>
      <c r="B88" t="inlineStr"/>
      <c r="C88" t="inlineStr">
        <is>
          <t>62.132.701/0001-31</t>
        </is>
      </c>
      <c r="D88" t="inlineStr">
        <is>
          <t>Rafisa Securitizadora S.A.</t>
        </is>
      </c>
      <c r="E88" t="inlineStr"/>
      <c r="F88" t="inlineStr">
        <is>
          <t>08/08/2025</t>
        </is>
      </c>
      <c r="G88" t="inlineStr">
        <is>
          <t>MT</t>
        </is>
      </c>
      <c r="H88" t="inlineStr">
        <is>
          <t>Cuiaba</t>
        </is>
      </c>
      <c r="I88" s="2" t="n">
        <v>15000</v>
      </c>
      <c r="J88" t="inlineStr">
        <is>
          <t>S.A. fechada</t>
        </is>
      </c>
      <c r="K88" t="inlineStr">
        <is>
          <t>rafisasecuritizadora@hotmail.com</t>
        </is>
      </c>
      <c r="L88" t="inlineStr"/>
      <c r="M88" t="inlineStr">
        <is>
          <t>(65) 96810093</t>
        </is>
      </c>
      <c r="N88" t="n">
        <v>3</v>
      </c>
      <c r="O88" t="inlineStr">
        <is>
          <t>Lillian Savaris Folle Arruda (Presidente); Romeu Luiz Folle Junior (Diretor); Eloisa Vitoria Folle (Diretor)</t>
        </is>
      </c>
      <c r="P88" t="inlineStr">
        <is>
          <t>Rafisa Fomento Mercantil Ltda (sócio em comum: Lillian Savaris Folle Arruda) | Rafisa Fomento Mercantil Ltda (sócio em comum: Romeu Luiz Folle Junior) | Rafisa Fomento Mercantil Ltda (sócio em comum: Eloisa Vitoria Folle)</t>
        </is>
      </c>
      <c r="Q88" t="n">
        <v>0</v>
      </c>
    </row>
    <row r="89">
      <c r="A89" t="inlineStr">
        <is>
          <t>A</t>
        </is>
      </c>
      <c r="B89" t="inlineStr"/>
      <c r="C89" t="inlineStr">
        <is>
          <t>62.115.932/0001-37</t>
        </is>
      </c>
      <c r="D89" t="inlineStr">
        <is>
          <t>Jma Securitizadora S.A.</t>
        </is>
      </c>
      <c r="E89" t="inlineStr"/>
      <c r="F89" t="inlineStr">
        <is>
          <t>07/08/2025</t>
        </is>
      </c>
      <c r="G89" t="inlineStr">
        <is>
          <t>MT</t>
        </is>
      </c>
      <c r="H89" t="inlineStr">
        <is>
          <t>Cuiaba</t>
        </is>
      </c>
      <c r="I89" s="2" t="n">
        <v>10000</v>
      </c>
      <c r="J89" t="inlineStr">
        <is>
          <t>S.A. fechada</t>
        </is>
      </c>
      <c r="K89" t="inlineStr">
        <is>
          <t>contato@contitec.net.br</t>
        </is>
      </c>
      <c r="L89" t="inlineStr"/>
      <c r="M89" t="inlineStr">
        <is>
          <t>(65) 33224120</t>
        </is>
      </c>
      <c r="N89" t="n">
        <v>1</v>
      </c>
      <c r="O89" t="inlineStr">
        <is>
          <t>Joao Mauro Abdala Tenuta (Presidente)</t>
        </is>
      </c>
      <c r="P89" t="inlineStr">
        <is>
          <t>Jm Fomento Mercantil Ltda (sócio em comum: Joao Mauro Abdala Tenuta)</t>
        </is>
      </c>
      <c r="Q89" t="n">
        <v>0</v>
      </c>
    </row>
    <row r="90">
      <c r="A90" t="inlineStr">
        <is>
          <t>A</t>
        </is>
      </c>
      <c r="B90" t="inlineStr"/>
      <c r="C90" t="inlineStr">
        <is>
          <t>62.085.546/0001-40</t>
        </is>
      </c>
      <c r="D90" t="inlineStr">
        <is>
          <t>Motta Securitizadora Ltda</t>
        </is>
      </c>
      <c r="E90" t="inlineStr">
        <is>
          <t>Motta Securitizadora Ltda</t>
        </is>
      </c>
      <c r="F90" t="inlineStr">
        <is>
          <t>05/08/2025</t>
        </is>
      </c>
      <c r="G90" t="inlineStr">
        <is>
          <t>SP</t>
        </is>
      </c>
      <c r="H90" t="inlineStr">
        <is>
          <t>Santo Andre</t>
        </is>
      </c>
      <c r="I90" s="2" t="n">
        <v>100000</v>
      </c>
      <c r="J90" t="inlineStr">
        <is>
          <t>Ltda.</t>
        </is>
      </c>
      <c r="K90" t="inlineStr">
        <is>
          <t>giancarlobuenom@gmail.com</t>
        </is>
      </c>
      <c r="L90" t="inlineStr"/>
      <c r="M90" t="inlineStr">
        <is>
          <t>(11) 93769755</t>
        </is>
      </c>
      <c r="N90" t="n">
        <v>1</v>
      </c>
      <c r="O90" t="inlineStr">
        <is>
          <t>Giancarlo Bueno da Motta (Sócio-Administrador)</t>
        </is>
      </c>
      <c r="P90" t="inlineStr">
        <is>
          <t>A própria empresa tem factoring como atividade secundária</t>
        </is>
      </c>
      <c r="Q90" t="n">
        <v>0</v>
      </c>
    </row>
    <row r="91">
      <c r="A91" t="inlineStr">
        <is>
          <t>A</t>
        </is>
      </c>
      <c r="B91" t="inlineStr"/>
      <c r="C91" t="inlineStr">
        <is>
          <t>61.943.187/0001-51</t>
        </is>
      </c>
      <c r="D91" t="inlineStr">
        <is>
          <t>Magistral Securitizadora S.A.</t>
        </is>
      </c>
      <c r="E91" t="inlineStr"/>
      <c r="F91" t="inlineStr">
        <is>
          <t>28/07/2025</t>
        </is>
      </c>
      <c r="G91" t="inlineStr">
        <is>
          <t>ES</t>
        </is>
      </c>
      <c r="H91" t="inlineStr">
        <is>
          <t>Vila Velha</t>
        </is>
      </c>
      <c r="I91" s="2" t="n">
        <v>10000</v>
      </c>
      <c r="J91" t="inlineStr">
        <is>
          <t>S.A. fechada</t>
        </is>
      </c>
      <c r="K91" t="inlineStr">
        <is>
          <t>contato@magistralsecuritizadora.com.br</t>
        </is>
      </c>
      <c r="L91" t="inlineStr"/>
      <c r="M91" t="inlineStr">
        <is>
          <t>(27) 30632323</t>
        </is>
      </c>
      <c r="N91" t="n">
        <v>2</v>
      </c>
      <c r="O91" t="inlineStr">
        <is>
          <t>Rosana Ferro Tristao (Presidente); Carlos Eduardo Silveira (Diretor)</t>
        </is>
      </c>
      <c r="P91" t="inlineStr">
        <is>
          <t>Mastercred Fomento Mercantil Ltda (sócio em comum: Rosana Ferro Tristao) | Milcred Fomento Comercial Ltda (sócio em comum: Carlos Eduardo Silveira) | Mastercred Fomento Mercantil Ltda (sócio em comum: Carlos Eduardo Silveira)</t>
        </is>
      </c>
      <c r="Q91" t="n">
        <v>1</v>
      </c>
    </row>
    <row r="92">
      <c r="A92" t="inlineStr">
        <is>
          <t>A</t>
        </is>
      </c>
      <c r="B92" t="inlineStr"/>
      <c r="C92" t="inlineStr">
        <is>
          <t>61.955.354/0001-84</t>
        </is>
      </c>
      <c r="D92" t="inlineStr">
        <is>
          <t>Oeste Max Securitizadora S.A.</t>
        </is>
      </c>
      <c r="E92" t="inlineStr">
        <is>
          <t>Oeste Max Securitizadora</t>
        </is>
      </c>
      <c r="F92" t="inlineStr">
        <is>
          <t>28/07/2025</t>
        </is>
      </c>
      <c r="G92" t="inlineStr">
        <is>
          <t>SC</t>
        </is>
      </c>
      <c r="H92" t="inlineStr">
        <is>
          <t>Chapeco</t>
        </is>
      </c>
      <c r="I92" s="2" t="n">
        <v>100000</v>
      </c>
      <c r="J92" t="inlineStr">
        <is>
          <t>S.A. fechada</t>
        </is>
      </c>
      <c r="K92" t="inlineStr">
        <is>
          <t>contato@oestemax.com.br</t>
        </is>
      </c>
      <c r="L92" t="inlineStr"/>
      <c r="M92" t="inlineStr">
        <is>
          <t>(49) 88351576</t>
        </is>
      </c>
      <c r="N92" t="n">
        <v>2</v>
      </c>
      <c r="O92" t="inlineStr">
        <is>
          <t>Rodrigo Mattana (Presidente); Luiza Cupsinski (Diretor)</t>
        </is>
      </c>
      <c r="P92" t="inlineStr">
        <is>
          <t>Oeste Max Servicos Financeiros Ltda (sócio em comum: Rodrigo Mattana)</t>
        </is>
      </c>
      <c r="Q92" t="n">
        <v>0</v>
      </c>
    </row>
    <row r="93">
      <c r="A93" t="inlineStr">
        <is>
          <t>A</t>
        </is>
      </c>
      <c r="B93" t="inlineStr"/>
      <c r="C93" t="inlineStr">
        <is>
          <t>61.964.439/0001-29</t>
        </is>
      </c>
      <c r="D93" t="inlineStr">
        <is>
          <t>Ozora Securitizadora de Creditos S.A.</t>
        </is>
      </c>
      <c r="E93" t="inlineStr"/>
      <c r="F93" t="inlineStr">
        <is>
          <t>28/07/2025</t>
        </is>
      </c>
      <c r="G93" t="inlineStr">
        <is>
          <t>MG</t>
        </is>
      </c>
      <c r="H93" t="inlineStr">
        <is>
          <t>Nova Lima</t>
        </is>
      </c>
      <c r="I93" s="2" t="n">
        <v>500000</v>
      </c>
      <c r="J93" t="inlineStr">
        <is>
          <t>S.A. fechada</t>
        </is>
      </c>
      <c r="K93" t="inlineStr">
        <is>
          <t>contabilidade@grupoviacapital.com</t>
        </is>
      </c>
      <c r="L93" t="inlineStr">
        <is>
          <t>Sim</t>
        </is>
      </c>
      <c r="M93" t="inlineStr">
        <is>
          <t>(31) 25168696</t>
        </is>
      </c>
      <c r="N93" t="n">
        <v>1</v>
      </c>
      <c r="O93" t="inlineStr">
        <is>
          <t>Marcelo Costa Meneses (Presidente)</t>
        </is>
      </c>
      <c r="P93" t="inlineStr">
        <is>
          <t>Via Capital Fomento e Cobranca Ltda (sócio em comum: Marcelo Costa Meneses)</t>
        </is>
      </c>
      <c r="Q93" t="n">
        <v>0</v>
      </c>
    </row>
    <row r="94">
      <c r="A94" t="inlineStr">
        <is>
          <t>A</t>
        </is>
      </c>
      <c r="B94" t="inlineStr"/>
      <c r="C94" t="inlineStr">
        <is>
          <t>61.912.037/0001-80</t>
        </is>
      </c>
      <c r="D94" t="inlineStr">
        <is>
          <t>Ubacred Securitizadora de Creditos S.A.</t>
        </is>
      </c>
      <c r="E94" t="inlineStr">
        <is>
          <t>Ubacred Securitizadora</t>
        </is>
      </c>
      <c r="F94" t="inlineStr">
        <is>
          <t>24/07/2025</t>
        </is>
      </c>
      <c r="G94" t="inlineStr">
        <is>
          <t>MG</t>
        </is>
      </c>
      <c r="H94" t="inlineStr">
        <is>
          <t>Uba</t>
        </is>
      </c>
      <c r="I94" s="2" t="n">
        <v>60000</v>
      </c>
      <c r="J94" t="inlineStr">
        <is>
          <t>S.A. fechada</t>
        </is>
      </c>
      <c r="K94" t="inlineStr">
        <is>
          <t>financeiro@ubacredcobranca.com.br</t>
        </is>
      </c>
      <c r="L94" t="inlineStr"/>
      <c r="M94" t="inlineStr">
        <is>
          <t>(32) 35410635</t>
        </is>
      </c>
      <c r="N94" t="n">
        <v>2</v>
      </c>
      <c r="O94" t="inlineStr">
        <is>
          <t>Miguel Angelo Ribeiro Junior (Presidente); Celso Calcado Gomes (Diretor)</t>
        </is>
      </c>
      <c r="P94" t="inlineStr">
        <is>
          <t>Ubacred Fomento Mercantil Ltda (sócio em comum: Miguel Angelo Ribeiro Junior) | Ubacred Fomento Mercantil Ltda (sócio em comum: Celso Calcado Gomes)</t>
        </is>
      </c>
      <c r="Q94" t="n">
        <v>0</v>
      </c>
    </row>
    <row r="95">
      <c r="A95" t="inlineStr">
        <is>
          <t>A</t>
        </is>
      </c>
      <c r="B95" t="inlineStr"/>
      <c r="C95" t="inlineStr">
        <is>
          <t>61.897.015/0001-99</t>
        </is>
      </c>
      <c r="D95" t="inlineStr">
        <is>
          <t>Soma Securitizadora de Creditos S.A.</t>
        </is>
      </c>
      <c r="E95" t="inlineStr"/>
      <c r="F95" t="inlineStr">
        <is>
          <t>22/07/2025</t>
        </is>
      </c>
      <c r="G95" t="inlineStr">
        <is>
          <t>AL</t>
        </is>
      </c>
      <c r="H95" t="inlineStr">
        <is>
          <t>Maceio</t>
        </is>
      </c>
      <c r="I95" s="2" t="n">
        <v>10000</v>
      </c>
      <c r="J95" t="inlineStr">
        <is>
          <t>S.A. fechada</t>
        </is>
      </c>
      <c r="K95" t="inlineStr">
        <is>
          <t>gestaodeprocessos@dcampos.com.br</t>
        </is>
      </c>
      <c r="L95" t="inlineStr"/>
      <c r="M95" t="inlineStr">
        <is>
          <t>(82) 30214141</t>
        </is>
      </c>
      <c r="N95" t="n">
        <v>2</v>
      </c>
      <c r="O95" t="inlineStr">
        <is>
          <t>Rodrigo Pontes de Miranda Lopes de Farias (Presidente); Rodrigo Omena Lopes de Farias (Diretor)</t>
        </is>
      </c>
      <c r="P95" t="inlineStr">
        <is>
          <t>Soma Factoring Fomento Mercantil Ltda (sócio em comum: Rodrigo Pontes de Miranda Lopes de Farias) | Soma Factoring Fomento Mercantil Ltda (sócio em comum: Rodrigo Omena Lopes de Farias)</t>
        </is>
      </c>
      <c r="Q95" t="n">
        <v>0</v>
      </c>
    </row>
    <row r="96">
      <c r="A96" t="inlineStr">
        <is>
          <t>A</t>
        </is>
      </c>
      <c r="B96" t="inlineStr"/>
      <c r="C96" t="inlineStr">
        <is>
          <t>61.819.994/0001-67</t>
        </is>
      </c>
      <c r="D96" t="inlineStr">
        <is>
          <t>Sul Mineira Securitizadora S.A.</t>
        </is>
      </c>
      <c r="E96" t="inlineStr"/>
      <c r="F96" t="inlineStr">
        <is>
          <t>18/07/2025</t>
        </is>
      </c>
      <c r="G96" t="inlineStr">
        <is>
          <t>MG</t>
        </is>
      </c>
      <c r="H96" t="inlineStr">
        <is>
          <t>Tres Pontas</t>
        </is>
      </c>
      <c r="I96" s="2" t="n">
        <v>10000</v>
      </c>
      <c r="J96" t="inlineStr">
        <is>
          <t>S.A. fechada</t>
        </is>
      </c>
      <c r="K96" t="inlineStr">
        <is>
          <t>valmir.hora@projetacontabil.com.br</t>
        </is>
      </c>
      <c r="L96" t="inlineStr">
        <is>
          <t>Sim</t>
        </is>
      </c>
      <c r="M96" t="inlineStr">
        <is>
          <t>(11) 96256456</t>
        </is>
      </c>
      <c r="N96" t="n">
        <v>1</v>
      </c>
      <c r="O96" t="inlineStr">
        <is>
          <t>Matheus Oliveira Botrel (Diretor)</t>
        </is>
      </c>
      <c r="P96" t="inlineStr">
        <is>
          <t>Sul Mineira Factoring Fomento Mercantil Ltda (sócio em comum: Matheus Oliveira Botrel)</t>
        </is>
      </c>
      <c r="Q96" t="n">
        <v>0</v>
      </c>
    </row>
    <row r="97">
      <c r="A97" t="inlineStr">
        <is>
          <t>A</t>
        </is>
      </c>
      <c r="B97" t="inlineStr"/>
      <c r="C97" t="inlineStr">
        <is>
          <t>61.776.036/0001-56</t>
        </is>
      </c>
      <c r="D97" t="inlineStr">
        <is>
          <t>Libra Securitizadora S.A.</t>
        </is>
      </c>
      <c r="E97" t="inlineStr">
        <is>
          <t>Libra Securitizadora</t>
        </is>
      </c>
      <c r="F97" t="inlineStr">
        <is>
          <t>16/07/2025</t>
        </is>
      </c>
      <c r="G97" t="inlineStr">
        <is>
          <t>ES</t>
        </is>
      </c>
      <c r="H97" t="inlineStr">
        <is>
          <t>Vitoria</t>
        </is>
      </c>
      <c r="I97" s="2" t="n">
        <v>50000</v>
      </c>
      <c r="J97" t="inlineStr">
        <is>
          <t>S.A. fechada</t>
        </is>
      </c>
      <c r="K97" t="inlineStr">
        <is>
          <t>contato@librasec.com.br</t>
        </is>
      </c>
      <c r="L97" t="inlineStr"/>
      <c r="M97" t="inlineStr">
        <is>
          <t>(27) 99764560</t>
        </is>
      </c>
      <c r="N97" t="n">
        <v>2</v>
      </c>
      <c r="O97" t="inlineStr">
        <is>
          <t>Carlos Eduardo Silveira (Presidente); Claudio Silveira (Diretor)</t>
        </is>
      </c>
      <c r="P97" t="inlineStr">
        <is>
          <t>Milcred Fomento Comercial Ltda (sócio em comum: Carlos Eduardo Silveira) | Mastercred Fomento Mercantil Ltda (sócio em comum: Carlos Eduardo Silveira) | Milcred Fomento Comercial Ltda (sócio em comum: Claudio Silveira)</t>
        </is>
      </c>
      <c r="Q97" t="n">
        <v>1</v>
      </c>
    </row>
    <row r="98">
      <c r="A98" t="inlineStr">
        <is>
          <t>A</t>
        </is>
      </c>
      <c r="B98" t="inlineStr"/>
      <c r="C98" t="inlineStr">
        <is>
          <t>61.753.079/0001-16</t>
        </is>
      </c>
      <c r="D98" t="inlineStr">
        <is>
          <t>Plansec Securitizadora S.A.</t>
        </is>
      </c>
      <c r="E98" t="inlineStr"/>
      <c r="F98" t="inlineStr">
        <is>
          <t>15/07/2025</t>
        </is>
      </c>
      <c r="G98" t="inlineStr">
        <is>
          <t>RJ</t>
        </is>
      </c>
      <c r="H98" t="inlineStr">
        <is>
          <t>Rio de Janeiro</t>
        </is>
      </c>
      <c r="I98" s="2" t="n">
        <v>1000000</v>
      </c>
      <c r="J98" t="inlineStr">
        <is>
          <t>S.A. fechada</t>
        </is>
      </c>
      <c r="K98" t="inlineStr">
        <is>
          <t>ricardo@lavorocredito.com.br</t>
        </is>
      </c>
      <c r="L98" t="inlineStr"/>
      <c r="M98" t="inlineStr">
        <is>
          <t>(21) 99725254</t>
        </is>
      </c>
      <c r="N98" t="n">
        <v>2</v>
      </c>
      <c r="O98" t="inlineStr">
        <is>
          <t>Carlos Roberto da Silva Afonso (Diretor); Ricardo Leal Wakim (Presidente)</t>
        </is>
      </c>
      <c r="P98" t="inlineStr">
        <is>
          <t>Lavoro Factoring S.A. (sócio em comum: Carlos Roberto da Silva Afonso) | Lavoro Asset Management Ltda (sócio em comum: Ricardo Leal Wakim)</t>
        </is>
      </c>
      <c r="Q98" t="n">
        <v>1</v>
      </c>
    </row>
    <row r="99">
      <c r="A99" t="inlineStr">
        <is>
          <t>A</t>
        </is>
      </c>
      <c r="B99" t="inlineStr"/>
      <c r="C99" t="inlineStr">
        <is>
          <t>61.619.271/0001-14</t>
        </is>
      </c>
      <c r="D99" t="inlineStr">
        <is>
          <t>Smart Securitizacao de Creditos S.A.</t>
        </is>
      </c>
      <c r="E99" t="inlineStr">
        <is>
          <t>Smart Securitizacao de Creditos</t>
        </is>
      </c>
      <c r="F99" t="inlineStr">
        <is>
          <t>04/07/2025</t>
        </is>
      </c>
      <c r="G99" t="inlineStr">
        <is>
          <t>CE</t>
        </is>
      </c>
      <c r="H99" t="inlineStr">
        <is>
          <t>Fortaleza</t>
        </is>
      </c>
      <c r="I99" s="2" t="n">
        <v>1000000</v>
      </c>
      <c r="J99" t="inlineStr">
        <is>
          <t>S.A. fechada</t>
        </is>
      </c>
      <c r="K99" t="inlineStr">
        <is>
          <t>dnlferraz@hotmail.com</t>
        </is>
      </c>
      <c r="L99" t="inlineStr"/>
      <c r="M99" t="inlineStr">
        <is>
          <t>(85) 99974847</t>
        </is>
      </c>
      <c r="N99" t="n">
        <v>2</v>
      </c>
      <c r="O99" t="inlineStr">
        <is>
          <t>Zuellington Queiroga Freire (Diretor); Michelle Rocha Pereira (Diretor)</t>
        </is>
      </c>
      <c r="P99" t="inlineStr">
        <is>
          <t>Lendpay Solucoes Em Pagamentos Ltda (sócio em comum: Michelle Rocha Pereira)</t>
        </is>
      </c>
      <c r="Q99" t="n">
        <v>0</v>
      </c>
    </row>
    <row r="100">
      <c r="A100" t="inlineStr">
        <is>
          <t>A</t>
        </is>
      </c>
      <c r="B100" t="inlineStr"/>
      <c r="C100" t="inlineStr">
        <is>
          <t>61.532.242/0001-10</t>
        </is>
      </c>
      <c r="D100" t="inlineStr">
        <is>
          <t>Horizonte Companhia Securitizadora de Creditos S.A.</t>
        </is>
      </c>
      <c r="E100" t="inlineStr"/>
      <c r="F100" t="inlineStr">
        <is>
          <t>01/07/2025</t>
        </is>
      </c>
      <c r="G100" t="inlineStr">
        <is>
          <t>MG</t>
        </is>
      </c>
      <c r="H100" t="inlineStr">
        <is>
          <t>Belo Horizonte</t>
        </is>
      </c>
      <c r="I100" s="2" t="n">
        <v>10000</v>
      </c>
      <c r="J100" t="inlineStr">
        <is>
          <t>S.A. fechada</t>
        </is>
      </c>
      <c r="K100" t="inlineStr">
        <is>
          <t>ricardopereiraperez@gmail.com</t>
        </is>
      </c>
      <c r="L100" t="inlineStr"/>
      <c r="M100" t="inlineStr">
        <is>
          <t>(31) 92929887</t>
        </is>
      </c>
      <c r="N100" t="n">
        <v>2</v>
      </c>
      <c r="O100" t="inlineStr">
        <is>
          <t>Ricardo Pereira Perez (Presidente); Bruno Pereira Belisario Santos (Diretor)</t>
        </is>
      </c>
      <c r="P100" t="inlineStr">
        <is>
          <t>A própria empresa tem factoring como atividade secundária</t>
        </is>
      </c>
      <c r="Q100" t="n">
        <v>0</v>
      </c>
    </row>
    <row r="101">
      <c r="A101" t="inlineStr">
        <is>
          <t>A</t>
        </is>
      </c>
      <c r="B101" t="inlineStr"/>
      <c r="C101" t="inlineStr">
        <is>
          <t>61.532.166/0001-43</t>
        </is>
      </c>
      <c r="D101" t="inlineStr">
        <is>
          <t>Megagiro Companhia Securitizadora S.A.</t>
        </is>
      </c>
      <c r="E101" t="inlineStr"/>
      <c r="F101" t="inlineStr">
        <is>
          <t>01/07/2025</t>
        </is>
      </c>
      <c r="G101" t="inlineStr">
        <is>
          <t>RS</t>
        </is>
      </c>
      <c r="H101" t="inlineStr">
        <is>
          <t>Porto Alegre</t>
        </is>
      </c>
      <c r="I101" s="2" t="n">
        <v>10000</v>
      </c>
      <c r="J101" t="inlineStr">
        <is>
          <t>S.A. fechada</t>
        </is>
      </c>
      <c r="K101" t="inlineStr">
        <is>
          <t>megagiro@megagirofomento.com.br</t>
        </is>
      </c>
      <c r="L101" t="inlineStr"/>
      <c r="M101" t="inlineStr">
        <is>
          <t>(51) 33951585</t>
        </is>
      </c>
      <c r="N101" t="n">
        <v>3</v>
      </c>
      <c r="O101" t="inlineStr">
        <is>
          <t>Roberto de Lorenzi (Diretor); Rosangela Cypriani de Lorenzi (Diretor); Gabriel Cypriani de Lorenzi (Diretor)</t>
        </is>
      </c>
      <c r="P101" t="inlineStr">
        <is>
          <t>Megagiro Fomento Mercantil Ltda (sócio em comum: Roberto de Lorenzi) | Megagiro Fomento Mercantil Ltda (sócio em comum: Rosangela Cypriani de Lorenzi) | Megagiro Fomento Mercantil Ltda (sócio em comum: Gabriel Cypriani de Lorenzi)</t>
        </is>
      </c>
      <c r="Q101" t="n">
        <v>0</v>
      </c>
    </row>
    <row r="102">
      <c r="A102" t="inlineStr">
        <is>
          <t>A</t>
        </is>
      </c>
      <c r="B102" t="inlineStr"/>
      <c r="C102" t="inlineStr">
        <is>
          <t>61.447.814/0001-63</t>
        </is>
      </c>
      <c r="D102" t="inlineStr">
        <is>
          <t>Central Securitizadora S.A.</t>
        </is>
      </c>
      <c r="E102" t="inlineStr"/>
      <c r="F102" t="inlineStr">
        <is>
          <t>25/06/2025</t>
        </is>
      </c>
      <c r="G102" t="inlineStr">
        <is>
          <t>MG</t>
        </is>
      </c>
      <c r="H102" t="inlineStr">
        <is>
          <t>Belo Horizonte</t>
        </is>
      </c>
      <c r="I102" s="2" t="n">
        <v>10000</v>
      </c>
      <c r="J102" t="inlineStr">
        <is>
          <t>S.A. fechada</t>
        </is>
      </c>
      <c r="K102" t="inlineStr">
        <is>
          <t>centralassetcomercial@gmail.com</t>
        </is>
      </c>
      <c r="L102" t="inlineStr"/>
      <c r="M102" t="inlineStr">
        <is>
          <t>(37) 88419260</t>
        </is>
      </c>
      <c r="N102" t="n">
        <v>2</v>
      </c>
      <c r="O102" t="inlineStr">
        <is>
          <t>Edmilson da Silva Araujo (Diretor); Paulo Eduardo Marinho Martins (Diretor)</t>
        </is>
      </c>
      <c r="P102" t="inlineStr">
        <is>
          <t>Central Fomento Mercantil Ltda (sócio em comum: Edmilson da Silva Araujo) | Central Fomento Mercantil Ltda (sócio em comum: Paulo Eduardo Marinho Martins)</t>
        </is>
      </c>
      <c r="Q102" t="n">
        <v>0</v>
      </c>
    </row>
    <row r="103">
      <c r="A103" t="inlineStr">
        <is>
          <t>A</t>
        </is>
      </c>
      <c r="B103" t="inlineStr"/>
      <c r="C103" t="inlineStr">
        <is>
          <t>61.443.186/0001-48</t>
        </is>
      </c>
      <c r="D103" t="inlineStr">
        <is>
          <t>Vitoria Fomento Securitizadora S.A.</t>
        </is>
      </c>
      <c r="E103" t="inlineStr">
        <is>
          <t>Vitoria Securitizadora</t>
        </is>
      </c>
      <c r="F103" t="inlineStr">
        <is>
          <t>25/06/2025</t>
        </is>
      </c>
      <c r="G103" t="inlineStr">
        <is>
          <t>ES</t>
        </is>
      </c>
      <c r="H103" t="inlineStr">
        <is>
          <t>Vitoria</t>
        </is>
      </c>
      <c r="I103" s="2" t="n">
        <v>10000</v>
      </c>
      <c r="J103" t="inlineStr">
        <is>
          <t>S.A. fechada</t>
        </is>
      </c>
      <c r="K103" t="inlineStr">
        <is>
          <t>vitoriafomento@gmail.com</t>
        </is>
      </c>
      <c r="L103" t="inlineStr"/>
      <c r="M103" t="inlineStr">
        <is>
          <t>(27) 30252529</t>
        </is>
      </c>
      <c r="N103" t="n">
        <v>1</v>
      </c>
      <c r="O103" t="inlineStr">
        <is>
          <t>Rodrigo Mota Pimentel (Diretor)</t>
        </is>
      </c>
      <c r="P103" t="inlineStr">
        <is>
          <t>Vitoria Fomento Mercantil Ltda (sócio em comum: Rodrigo Mota Pimentel)</t>
        </is>
      </c>
      <c r="Q103" t="n">
        <v>0</v>
      </c>
    </row>
    <row r="104">
      <c r="A104" t="inlineStr">
        <is>
          <t>A</t>
        </is>
      </c>
      <c r="B104" t="inlineStr"/>
      <c r="C104" t="inlineStr">
        <is>
          <t>61.424.473/0001-00</t>
        </is>
      </c>
      <c r="D104" t="inlineStr">
        <is>
          <t>M6 Securitizadora S.A.</t>
        </is>
      </c>
      <c r="E104" t="inlineStr"/>
      <c r="F104" t="inlineStr">
        <is>
          <t>24/06/2025</t>
        </is>
      </c>
      <c r="G104" t="inlineStr">
        <is>
          <t>SC</t>
        </is>
      </c>
      <c r="H104" t="inlineStr">
        <is>
          <t>Joinville</t>
        </is>
      </c>
      <c r="I104" s="2" t="n">
        <v>30000</v>
      </c>
      <c r="J104" t="inlineStr">
        <is>
          <t>S.A. fechada</t>
        </is>
      </c>
      <c r="K104" t="inlineStr">
        <is>
          <t>contato@grupom6.com.br</t>
        </is>
      </c>
      <c r="L104" t="inlineStr"/>
      <c r="M104" t="inlineStr">
        <is>
          <t>(47) 30860089</t>
        </is>
      </c>
      <c r="N104" t="n">
        <v>2</v>
      </c>
      <c r="O104" t="inlineStr">
        <is>
          <t>Rafael Moresco (Diretor); Karin Cristina Cristofollini de Oliveira (Diretor)</t>
        </is>
      </c>
      <c r="P104" t="inlineStr">
        <is>
          <t>M6 Fomento Empresarial Ltda (sócio em comum: Rafael Moresco)</t>
        </is>
      </c>
      <c r="Q104" t="n">
        <v>0</v>
      </c>
    </row>
    <row r="105">
      <c r="A105" t="inlineStr">
        <is>
          <t>A</t>
        </is>
      </c>
      <c r="B105" t="inlineStr"/>
      <c r="C105" t="inlineStr">
        <is>
          <t>61.428.873/0001-94</t>
        </is>
      </c>
      <c r="D105" t="inlineStr">
        <is>
          <t>Prime Securitizadora S A</t>
        </is>
      </c>
      <c r="E105" t="inlineStr"/>
      <c r="F105" t="inlineStr">
        <is>
          <t>24/06/2025</t>
        </is>
      </c>
      <c r="G105" t="inlineStr">
        <is>
          <t>RN</t>
        </is>
      </c>
      <c r="H105" t="inlineStr">
        <is>
          <t>Mossoro</t>
        </is>
      </c>
      <c r="I105" s="2" t="n">
        <v>10000</v>
      </c>
      <c r="J105" t="inlineStr">
        <is>
          <t>S.A. fechada</t>
        </is>
      </c>
      <c r="K105" t="inlineStr">
        <is>
          <t>contabil18@firmass.com.br</t>
        </is>
      </c>
      <c r="L105" t="inlineStr">
        <is>
          <t>Sim</t>
        </is>
      </c>
      <c r="M105" t="inlineStr">
        <is>
          <t>(84) 33174106</t>
        </is>
      </c>
      <c r="N105" t="n">
        <v>2</v>
      </c>
      <c r="O105" t="inlineStr">
        <is>
          <t>Jose Maria de Medeiros (Diretor); Thiago Victor Reboucas de Medeiros (Diretor)</t>
        </is>
      </c>
      <c r="P105" t="inlineStr">
        <is>
          <t>Finance Factoring Ltda (sócio em comum: Jose Maria de Medeiros) | Prime Factoring Ltda. (sócio em comum: Jose Maria de Medeiros) | Prime Factoring Ltda. (sócio em comum: Thiago Victor Reboucas de Medeiros)</t>
        </is>
      </c>
      <c r="Q105" t="n">
        <v>0</v>
      </c>
    </row>
    <row r="106">
      <c r="A106" t="inlineStr">
        <is>
          <t>A</t>
        </is>
      </c>
      <c r="B106" t="inlineStr"/>
      <c r="C106" t="inlineStr">
        <is>
          <t>61.434.245/0001-11</t>
        </is>
      </c>
      <c r="D106" t="inlineStr">
        <is>
          <t>Quantti Securitizadora S.A.</t>
        </is>
      </c>
      <c r="E106" t="inlineStr">
        <is>
          <t>Quantti Securitizadora</t>
        </is>
      </c>
      <c r="F106" t="inlineStr">
        <is>
          <t>24/06/2025</t>
        </is>
      </c>
      <c r="G106" t="inlineStr">
        <is>
          <t>SP</t>
        </is>
      </c>
      <c r="H106" t="inlineStr">
        <is>
          <t>Registro</t>
        </is>
      </c>
      <c r="I106" s="2" t="n">
        <v>10000</v>
      </c>
      <c r="J106" t="inlineStr">
        <is>
          <t>S.A. fechada</t>
        </is>
      </c>
      <c r="K106" t="inlineStr">
        <is>
          <t>comercial@quantti.com.br</t>
        </is>
      </c>
      <c r="L106" t="inlineStr"/>
      <c r="M106" t="inlineStr">
        <is>
          <t>(13) 38287200</t>
        </is>
      </c>
      <c r="N106" t="n">
        <v>2</v>
      </c>
      <c r="O106" t="inlineStr">
        <is>
          <t>Gabriel da Silva Alves (Diretor); Claudio Luiz Branco Alves (Diretor)</t>
        </is>
      </c>
      <c r="P106" t="inlineStr">
        <is>
          <t>C.r.g. Fomento Comercial Ltda (sócio em comum: Gabriel da Silva Alves) | C.r.g. Fomento Comercial Ltda (sócio em comum: Claudio Luiz Branco Alves)</t>
        </is>
      </c>
      <c r="Q106" t="n">
        <v>0</v>
      </c>
    </row>
    <row r="107">
      <c r="A107" t="inlineStr">
        <is>
          <t>A</t>
        </is>
      </c>
      <c r="B107" t="inlineStr"/>
      <c r="C107" t="inlineStr">
        <is>
          <t>61.327.747/0001-43</t>
        </is>
      </c>
      <c r="D107" t="inlineStr">
        <is>
          <t>Pedra Negra Securitizadora S.A.</t>
        </is>
      </c>
      <c r="E107" t="inlineStr"/>
      <c r="F107" t="inlineStr">
        <is>
          <t>16/06/2025</t>
        </is>
      </c>
      <c r="G107" t="inlineStr">
        <is>
          <t>SP</t>
        </is>
      </c>
      <c r="H107" t="inlineStr">
        <is>
          <t>Avare</t>
        </is>
      </c>
      <c r="I107" s="2" t="n">
        <v>50000</v>
      </c>
      <c r="J107" t="inlineStr">
        <is>
          <t>S.A. fechada</t>
        </is>
      </c>
      <c r="K107" t="inlineStr">
        <is>
          <t>jailson.araujo72@hotmail.co</t>
        </is>
      </c>
      <c r="L107" t="inlineStr"/>
      <c r="M107" t="inlineStr">
        <is>
          <t>(19) 32343855</t>
        </is>
      </c>
      <c r="N107" t="n">
        <v>2</v>
      </c>
      <c r="O107" t="inlineStr">
        <is>
          <t>Jailson Donizete de Araujo (Presidente); Aline da Costa Bonardi (Diretor)</t>
        </is>
      </c>
      <c r="P107" t="inlineStr">
        <is>
          <t>Rio Novo Financas Ltda (sócio em comum: Jailson Donizete de Araujo)</t>
        </is>
      </c>
      <c r="Q107" t="n">
        <v>1</v>
      </c>
    </row>
    <row r="108">
      <c r="A108" t="inlineStr">
        <is>
          <t>A</t>
        </is>
      </c>
      <c r="B108" t="inlineStr"/>
      <c r="C108" t="inlineStr">
        <is>
          <t>61.293.074/0001-58</t>
        </is>
      </c>
      <c r="D108" t="inlineStr">
        <is>
          <t>North Office Securitizadora S.A.</t>
        </is>
      </c>
      <c r="E108" t="inlineStr"/>
      <c r="F108" t="inlineStr">
        <is>
          <t>13/06/2025</t>
        </is>
      </c>
      <c r="G108" t="inlineStr">
        <is>
          <t>SC</t>
        </is>
      </c>
      <c r="H108" t="inlineStr">
        <is>
          <t>Tubarao</t>
        </is>
      </c>
      <c r="I108" s="2" t="n">
        <v>20000</v>
      </c>
      <c r="J108" t="inlineStr">
        <is>
          <t>S.A. fechada</t>
        </is>
      </c>
      <c r="K108" t="inlineStr">
        <is>
          <t>societario@orprocon.com.br</t>
        </is>
      </c>
      <c r="L108" t="inlineStr"/>
      <c r="M108" t="inlineStr">
        <is>
          <t>(48) 30527453</t>
        </is>
      </c>
      <c r="N108" t="n">
        <v>3</v>
      </c>
      <c r="O108" t="inlineStr">
        <is>
          <t>Claudio Luiz Rossi (Presidente); Aynara Vechi Rossi (Diretor); Dinara Vechi Rossi (Diretor)</t>
        </is>
      </c>
      <c r="P108" t="inlineStr">
        <is>
          <t>Credioffice Fomento Mercantil Ltda (sócio em comum: Claudio Luiz Rossi) | Credioffice Fomento Mercantil Ltda (sócio em comum: Dinara Vechi Rossi)</t>
        </is>
      </c>
      <c r="Q108" t="n">
        <v>0</v>
      </c>
    </row>
    <row r="109">
      <c r="A109" t="inlineStr">
        <is>
          <t>A</t>
        </is>
      </c>
      <c r="B109" t="inlineStr"/>
      <c r="C109" t="inlineStr">
        <is>
          <t>61.221.138/0001-05</t>
        </is>
      </c>
      <c r="D109" t="inlineStr">
        <is>
          <t>Companhia Securitizadora Ribus-dexcap S.A.</t>
        </is>
      </c>
      <c r="E109" t="inlineStr"/>
      <c r="F109" t="inlineStr">
        <is>
          <t>09/06/2025</t>
        </is>
      </c>
      <c r="G109" t="inlineStr">
        <is>
          <t>RJ</t>
        </is>
      </c>
      <c r="H109" t="inlineStr">
        <is>
          <t>Rio de Janeiro</t>
        </is>
      </c>
      <c r="I109" s="2" t="n">
        <v>1000</v>
      </c>
      <c r="J109" t="inlineStr">
        <is>
          <t>S.A. fechada</t>
        </is>
      </c>
      <c r="K109" t="inlineStr">
        <is>
          <t>financeiro@ribus.com</t>
        </is>
      </c>
      <c r="L109" t="inlineStr"/>
      <c r="M109" t="inlineStr">
        <is>
          <t>(21) 30302515</t>
        </is>
      </c>
      <c r="N109" t="n">
        <v>2</v>
      </c>
      <c r="O109" t="inlineStr">
        <is>
          <t>Rodrigo Aiello Praes (Administrador); Marcelo Bolelli Magalhaes (Presidente)</t>
        </is>
      </c>
      <c r="P109" t="inlineStr">
        <is>
          <t>A própria empresa tem factoring como atividade secundária</t>
        </is>
      </c>
      <c r="Q109" t="n">
        <v>0</v>
      </c>
    </row>
    <row r="110">
      <c r="A110" t="inlineStr">
        <is>
          <t>A</t>
        </is>
      </c>
      <c r="B110" t="inlineStr"/>
      <c r="C110" t="inlineStr">
        <is>
          <t>61.063.928/0001-00</t>
        </is>
      </c>
      <c r="D110" t="inlineStr">
        <is>
          <t>Vws Securitizadora S.A.</t>
        </is>
      </c>
      <c r="E110" t="inlineStr"/>
      <c r="F110" t="inlineStr">
        <is>
          <t>29/05/2025</t>
        </is>
      </c>
      <c r="G110" t="inlineStr">
        <is>
          <t>RO</t>
        </is>
      </c>
      <c r="H110" t="inlineStr">
        <is>
          <t>Porto Velho</t>
        </is>
      </c>
      <c r="I110" s="2" t="n">
        <v>10000</v>
      </c>
      <c r="J110" t="inlineStr">
        <is>
          <t>S.A. fechada</t>
        </is>
      </c>
      <c r="K110" t="inlineStr">
        <is>
          <t>vws8002@gmail.com</t>
        </is>
      </c>
      <c r="L110" t="inlineStr"/>
      <c r="M110" t="inlineStr">
        <is>
          <t>(69) 84956185</t>
        </is>
      </c>
      <c r="N110" t="n">
        <v>1</v>
      </c>
      <c r="O110" t="inlineStr">
        <is>
          <t>Vinicius Luis Pereira (Diretor)</t>
        </is>
      </c>
      <c r="P110" t="inlineStr">
        <is>
          <t>Vws Factoring Ltda (sócio em comum: Vinicius Luis Pereira)</t>
        </is>
      </c>
      <c r="Q110" t="n">
        <v>0</v>
      </c>
    </row>
    <row r="111">
      <c r="A111" t="inlineStr">
        <is>
          <t>A</t>
        </is>
      </c>
      <c r="B111" t="inlineStr"/>
      <c r="C111" t="inlineStr">
        <is>
          <t>61.045.491/0001-81</t>
        </is>
      </c>
      <c r="D111" t="inlineStr">
        <is>
          <t>Azul Real Securitizadora S.A.</t>
        </is>
      </c>
      <c r="E111" t="inlineStr"/>
      <c r="F111" t="inlineStr">
        <is>
          <t>28/05/2025</t>
        </is>
      </c>
      <c r="G111" t="inlineStr">
        <is>
          <t>RJ</t>
        </is>
      </c>
      <c r="H111" t="inlineStr">
        <is>
          <t>Petropolis</t>
        </is>
      </c>
      <c r="I111" s="2" t="n">
        <v>20000</v>
      </c>
      <c r="J111" t="inlineStr">
        <is>
          <t>S.A. fechada</t>
        </is>
      </c>
      <c r="K111" t="inlineStr">
        <is>
          <t>assejurc@assejurc.com.br</t>
        </is>
      </c>
      <c r="L111" t="inlineStr"/>
      <c r="M111" t="inlineStr">
        <is>
          <t>(21) 38418252</t>
        </is>
      </c>
      <c r="N111" t="n">
        <v>2</v>
      </c>
      <c r="O111" t="inlineStr">
        <is>
          <t>Paulo Ricardo Carvalho de Oliveira (Diretor); Paulo Fernando Bertholdo Braga (Presidente)</t>
        </is>
      </c>
      <c r="P111" t="inlineStr">
        <is>
          <t>Prk Fomento Mercantil Ltda (sócio em comum: Paulo Ricardo Carvalho de Oliveira)</t>
        </is>
      </c>
      <c r="Q111" t="n">
        <v>0</v>
      </c>
    </row>
    <row r="112">
      <c r="A112" t="inlineStr">
        <is>
          <t>A</t>
        </is>
      </c>
      <c r="B112" t="inlineStr"/>
      <c r="C112" t="inlineStr">
        <is>
          <t>61.054.452/0001-40</t>
        </is>
      </c>
      <c r="D112" t="inlineStr">
        <is>
          <t>Rd Securitizadora S.A.</t>
        </is>
      </c>
      <c r="E112" t="inlineStr"/>
      <c r="F112" t="inlineStr">
        <is>
          <t>28/05/2025</t>
        </is>
      </c>
      <c r="G112" t="inlineStr">
        <is>
          <t>SC</t>
        </is>
      </c>
      <c r="H112" t="inlineStr">
        <is>
          <t>Brusque</t>
        </is>
      </c>
      <c r="I112" s="2" t="n">
        <v>10000</v>
      </c>
      <c r="J112" t="inlineStr">
        <is>
          <t>S.A. fechada</t>
        </is>
      </c>
      <c r="K112" t="inlineStr">
        <is>
          <t>dulce@rdfomento.com.br</t>
        </is>
      </c>
      <c r="L112" t="inlineStr"/>
      <c r="M112" t="inlineStr">
        <is>
          <t>(47) 99832419</t>
        </is>
      </c>
      <c r="N112" t="n">
        <v>2</v>
      </c>
      <c r="O112" t="inlineStr">
        <is>
          <t>Rui Jose Aviz (Presidente); Rui Cesar Aviz (Diretor)</t>
        </is>
      </c>
      <c r="P112" t="inlineStr">
        <is>
          <t>Rd Fomento Mercantil Ltda (sócio em comum: Rui Jose Aviz)</t>
        </is>
      </c>
      <c r="Q112" t="n">
        <v>0</v>
      </c>
    </row>
    <row r="113">
      <c r="A113" t="inlineStr">
        <is>
          <t>A</t>
        </is>
      </c>
      <c r="B113" t="inlineStr"/>
      <c r="C113" t="inlineStr">
        <is>
          <t>61.036.541/0001-64</t>
        </is>
      </c>
      <c r="D113" t="inlineStr">
        <is>
          <t>Solucao Securitizadora S A</t>
        </is>
      </c>
      <c r="E113" t="inlineStr"/>
      <c r="F113" t="inlineStr">
        <is>
          <t>28/05/2025</t>
        </is>
      </c>
      <c r="G113" t="inlineStr">
        <is>
          <t>RJ</t>
        </is>
      </c>
      <c r="H113" t="inlineStr">
        <is>
          <t>Rio de Janeiro</t>
        </is>
      </c>
      <c r="I113" s="2" t="n">
        <v>30000</v>
      </c>
      <c r="J113" t="inlineStr">
        <is>
          <t>S.A. fechada</t>
        </is>
      </c>
      <c r="K113" t="inlineStr">
        <is>
          <t>secusolucao@securitizadorarj.com.br</t>
        </is>
      </c>
      <c r="L113" t="inlineStr"/>
      <c r="M113" t="inlineStr">
        <is>
          <t>(21) 22350989</t>
        </is>
      </c>
      <c r="N113" t="n">
        <v>2</v>
      </c>
      <c r="O113" t="inlineStr">
        <is>
          <t>Ivar Hjelmstrom (Diretor); Vinicius Martins Pimentel (Diretor)</t>
        </is>
      </c>
      <c r="P113" t="inlineStr">
        <is>
          <t>Fomento Carioca Factoring Ltda (sócio em comum: Ivar Hjelmstrom) | Cashtree Factoring Ltda (sócio em comum: Vinicius Martins Pimentel)</t>
        </is>
      </c>
      <c r="Q113" t="n">
        <v>0</v>
      </c>
    </row>
    <row r="114">
      <c r="A114" t="inlineStr">
        <is>
          <t>A</t>
        </is>
      </c>
      <c r="B114" t="inlineStr"/>
      <c r="C114" t="inlineStr">
        <is>
          <t>61.046.908/0001-20</t>
        </is>
      </c>
      <c r="D114" t="inlineStr">
        <is>
          <t>Soma Facil Securitizadora S.A.</t>
        </is>
      </c>
      <c r="E114" t="inlineStr"/>
      <c r="F114" t="inlineStr">
        <is>
          <t>28/05/2025</t>
        </is>
      </c>
      <c r="G114" t="inlineStr">
        <is>
          <t>PR</t>
        </is>
      </c>
      <c r="H114" t="inlineStr">
        <is>
          <t>Curitiba</t>
        </is>
      </c>
      <c r="I114" s="2" t="n">
        <v>10000</v>
      </c>
      <c r="J114" t="inlineStr">
        <is>
          <t>S.A. fechada</t>
        </is>
      </c>
      <c r="K114" t="inlineStr">
        <is>
          <t>edilsongois@somafomento.com.br</t>
        </is>
      </c>
      <c r="L114" t="inlineStr"/>
      <c r="M114" t="inlineStr">
        <is>
          <t>(41) 30162389</t>
        </is>
      </c>
      <c r="N114" t="n">
        <v>2</v>
      </c>
      <c r="O114" t="inlineStr">
        <is>
          <t>Edilson Gois (Presidente); Ellian Eduardo Gois (Diretor)</t>
        </is>
      </c>
      <c r="P114" t="inlineStr">
        <is>
          <t>Soma Facil Fomento Mercantil Ltda (sócio em comum: Edilson Gois)</t>
        </is>
      </c>
      <c r="Q114" t="n">
        <v>0</v>
      </c>
    </row>
    <row r="115">
      <c r="A115" t="inlineStr">
        <is>
          <t>A</t>
        </is>
      </c>
      <c r="B115" t="inlineStr"/>
      <c r="C115" t="inlineStr">
        <is>
          <t>61.836.734/0001-08</t>
        </is>
      </c>
      <c r="D115" t="inlineStr">
        <is>
          <t>River Securitizadora S.A. - Scp 01</t>
        </is>
      </c>
      <c r="E115" t="inlineStr"/>
      <c r="F115" t="inlineStr">
        <is>
          <t>26/05/2025</t>
        </is>
      </c>
      <c r="G115" t="inlineStr">
        <is>
          <t>RN</t>
        </is>
      </c>
      <c r="H115" t="inlineStr">
        <is>
          <t>Natal</t>
        </is>
      </c>
      <c r="I115" s="2" t="n">
        <v>80000</v>
      </c>
      <c r="J115" t="inlineStr">
        <is>
          <t>Conta de participação</t>
        </is>
      </c>
      <c r="K115" t="inlineStr">
        <is>
          <t>bruno@riocenter.com.br</t>
        </is>
      </c>
      <c r="L115" t="inlineStr"/>
      <c r="M115" t="inlineStr">
        <is>
          <t>(84) 40088843</t>
        </is>
      </c>
      <c r="N115" t="n">
        <v>2</v>
      </c>
      <c r="O115" t="inlineStr">
        <is>
          <t>Bruno Alcides Regalado Araujo (Administrador); River Securitizadora S.A. (Sócio Ostensivo)</t>
        </is>
      </c>
      <c r="P115" t="inlineStr">
        <is>
          <t>River Factoring e Fomento Mercantil Ltda (sócio em comum: Bruno Alcides Regalado Araujo)</t>
        </is>
      </c>
      <c r="Q115" t="n">
        <v>1</v>
      </c>
    </row>
    <row r="116">
      <c r="A116" t="inlineStr">
        <is>
          <t>A</t>
        </is>
      </c>
      <c r="B116" t="inlineStr"/>
      <c r="C116" t="inlineStr">
        <is>
          <t>60.926.924/0001-45</t>
        </is>
      </c>
      <c r="D116" t="inlineStr">
        <is>
          <t>Apport Securitizadora S.A.</t>
        </is>
      </c>
      <c r="E116" t="inlineStr"/>
      <c r="F116" t="inlineStr">
        <is>
          <t>21/05/2025</t>
        </is>
      </c>
      <c r="G116" t="inlineStr">
        <is>
          <t>SE</t>
        </is>
      </c>
      <c r="H116" t="inlineStr">
        <is>
          <t>Aracaju</t>
        </is>
      </c>
      <c r="I116" s="2" t="n">
        <v>10000</v>
      </c>
      <c r="J116" t="inlineStr">
        <is>
          <t>S.A. fechada</t>
        </is>
      </c>
      <c r="K116" t="inlineStr">
        <is>
          <t>comercialapport@outlook.com</t>
        </is>
      </c>
      <c r="L116" t="inlineStr"/>
      <c r="M116" t="inlineStr">
        <is>
          <t>(79) 33021745</t>
        </is>
      </c>
      <c r="N116" t="n">
        <v>1</v>
      </c>
      <c r="O116" t="inlineStr">
        <is>
          <t>Igor Hora de Lima (Presidente)</t>
        </is>
      </c>
      <c r="P116" t="inlineStr">
        <is>
          <t>Apport Factoring e Fomento Mercantil Ltda (sócio em comum: Igor Hora de Lima)</t>
        </is>
      </c>
      <c r="Q116" t="n">
        <v>0</v>
      </c>
    </row>
    <row r="117">
      <c r="A117" t="inlineStr">
        <is>
          <t>A</t>
        </is>
      </c>
      <c r="B117" t="inlineStr"/>
      <c r="C117" t="inlineStr">
        <is>
          <t>60.672.127/0001-89</t>
        </is>
      </c>
      <c r="D117" t="inlineStr">
        <is>
          <t>Crivo Capital Securitizadora S.A.</t>
        </is>
      </c>
      <c r="E117" t="inlineStr"/>
      <c r="F117" t="inlineStr">
        <is>
          <t>05/05/2025</t>
        </is>
      </c>
      <c r="G117" t="inlineStr">
        <is>
          <t>PR</t>
        </is>
      </c>
      <c r="H117" t="inlineStr">
        <is>
          <t>Londrina</t>
        </is>
      </c>
      <c r="I117" s="2" t="n">
        <v>200000</v>
      </c>
      <c r="J117" t="inlineStr">
        <is>
          <t>S.A. fechada</t>
        </is>
      </c>
      <c r="K117" t="inlineStr">
        <is>
          <t>contabilidade@bankme.tech</t>
        </is>
      </c>
      <c r="L117" t="inlineStr">
        <is>
          <t>Sim</t>
        </is>
      </c>
      <c r="M117" t="inlineStr">
        <is>
          <t>(43) 33729923</t>
        </is>
      </c>
      <c r="N117" t="n">
        <v>2</v>
      </c>
      <c r="O117" t="inlineStr">
        <is>
          <t>Giselle Santos de Almeida da Silva (Presidente); Fabiano Augusto Alves Pinto (Diretor)</t>
        </is>
      </c>
      <c r="P117" t="inlineStr">
        <is>
          <t>Sannare Capital Ltda (sócio em comum: Giselle Santos de Almeida da Silva)</t>
        </is>
      </c>
      <c r="Q117" t="n">
        <v>0</v>
      </c>
    </row>
    <row r="118">
      <c r="A118" t="inlineStr">
        <is>
          <t>A</t>
        </is>
      </c>
      <c r="B118" t="inlineStr"/>
      <c r="C118" t="inlineStr">
        <is>
          <t>60.436.112/0001-11</t>
        </is>
      </c>
      <c r="D118" t="inlineStr">
        <is>
          <t>Pinarello Securitizadora S.A.</t>
        </is>
      </c>
      <c r="E118" t="inlineStr"/>
      <c r="F118" t="inlineStr">
        <is>
          <t>16/04/2025</t>
        </is>
      </c>
      <c r="G118" t="inlineStr">
        <is>
          <t>RJ</t>
        </is>
      </c>
      <c r="H118" t="inlineStr">
        <is>
          <t>Rio de Janeiro</t>
        </is>
      </c>
      <c r="I118" s="2" t="n">
        <v>10000</v>
      </c>
      <c r="J118" t="inlineStr">
        <is>
          <t>S.A. fechada</t>
        </is>
      </c>
      <c r="K118" t="inlineStr">
        <is>
          <t>otavio@pinarellocapital.com.br</t>
        </is>
      </c>
      <c r="L118" t="inlineStr"/>
      <c r="M118" t="inlineStr">
        <is>
          <t>(21) 30810010</t>
        </is>
      </c>
      <c r="N118" t="n">
        <v>2</v>
      </c>
      <c r="O118" t="inlineStr">
        <is>
          <t>Samara Silva Rodrigues (Diretor); Ricardo Menezes de Mello (Presidente)</t>
        </is>
      </c>
      <c r="P118" t="inlineStr">
        <is>
          <t>Pinarello Fomento Mercantil Ltda (sócio em comum: Ricardo Menezes de Mello)</t>
        </is>
      </c>
      <c r="Q118" t="n">
        <v>0</v>
      </c>
    </row>
    <row r="119">
      <c r="A119" t="inlineStr">
        <is>
          <t>A</t>
        </is>
      </c>
      <c r="B119" t="inlineStr"/>
      <c r="C119" t="inlineStr">
        <is>
          <t>60.340.905/0001-32</t>
        </is>
      </c>
      <c r="D119" t="inlineStr">
        <is>
          <t>Juris Pay Solucoes Administrativas e Creditorias Ltda</t>
        </is>
      </c>
      <c r="E119" t="inlineStr">
        <is>
          <t>Juris Pay Solucoes Administrativas e Creditorias</t>
        </is>
      </c>
      <c r="F119" t="inlineStr">
        <is>
          <t>10/04/2025</t>
        </is>
      </c>
      <c r="G119" t="inlineStr">
        <is>
          <t>SP</t>
        </is>
      </c>
      <c r="H119" t="inlineStr">
        <is>
          <t>Sorocaba</t>
        </is>
      </c>
      <c r="I119" s="2" t="n">
        <v>10000</v>
      </c>
      <c r="J119" t="inlineStr">
        <is>
          <t>Ltda.</t>
        </is>
      </c>
      <c r="K119" t="inlineStr">
        <is>
          <t>jurispay@gmail.com</t>
        </is>
      </c>
      <c r="L119" t="inlineStr"/>
      <c r="M119" t="inlineStr">
        <is>
          <t>(15) 97131107</t>
        </is>
      </c>
      <c r="N119" t="n">
        <v>2</v>
      </c>
      <c r="O119" t="inlineStr">
        <is>
          <t>Fernando Jammal Makhoul (Sócio-Administrador); Fabio Mantelli Guidorizzi (Sócio-Administrador)</t>
        </is>
      </c>
      <c r="P119" t="inlineStr">
        <is>
          <t>A própria empresa tem factoring como atividade secundária</t>
        </is>
      </c>
      <c r="Q119" t="n">
        <v>0</v>
      </c>
    </row>
    <row r="120">
      <c r="A120" t="inlineStr">
        <is>
          <t>A</t>
        </is>
      </c>
      <c r="B120" t="inlineStr"/>
      <c r="C120" t="inlineStr">
        <is>
          <t>60.331.930/0001-50</t>
        </is>
      </c>
      <c r="D120" t="inlineStr">
        <is>
          <t>Titanium Securitizadora S.A.</t>
        </is>
      </c>
      <c r="E120" t="inlineStr">
        <is>
          <t>Titanium Securitizadora S.A.</t>
        </is>
      </c>
      <c r="F120" t="inlineStr">
        <is>
          <t>09/04/2025</t>
        </is>
      </c>
      <c r="G120" t="inlineStr">
        <is>
          <t>SP</t>
        </is>
      </c>
      <c r="H120" t="inlineStr">
        <is>
          <t>Sao Paulo</t>
        </is>
      </c>
      <c r="I120" s="2" t="n">
        <v>50000</v>
      </c>
      <c r="J120" t="inlineStr">
        <is>
          <t>S.A. fechada</t>
        </is>
      </c>
      <c r="K120" t="inlineStr">
        <is>
          <t>contato@titaniumsecuritizadora.com.br</t>
        </is>
      </c>
      <c r="L120" t="inlineStr"/>
      <c r="M120" t="inlineStr">
        <is>
          <t>(11) 56818116</t>
        </is>
      </c>
      <c r="N120" t="n">
        <v>1</v>
      </c>
      <c r="O120" t="inlineStr">
        <is>
          <t>Felipe Bazoti da Costa Alves (Presidente)</t>
        </is>
      </c>
      <c r="P120" t="inlineStr">
        <is>
          <t>A própria empresa tem factoring como atividade secundária</t>
        </is>
      </c>
      <c r="Q120" t="n">
        <v>0</v>
      </c>
    </row>
    <row r="121">
      <c r="A121" t="inlineStr">
        <is>
          <t>A</t>
        </is>
      </c>
      <c r="B121" t="inlineStr"/>
      <c r="C121" t="inlineStr">
        <is>
          <t>60.275.919/0001-10</t>
        </is>
      </c>
      <c r="D121" t="inlineStr">
        <is>
          <t>Realcamp Securitizadora de Creditos Ltda</t>
        </is>
      </c>
      <c r="E121" t="inlineStr"/>
      <c r="F121" t="inlineStr">
        <is>
          <t>07/04/2025</t>
        </is>
      </c>
      <c r="G121" t="inlineStr">
        <is>
          <t>SP</t>
        </is>
      </c>
      <c r="H121" t="inlineStr">
        <is>
          <t>Campinas</t>
        </is>
      </c>
      <c r="I121" s="2" t="n">
        <v>100000</v>
      </c>
      <c r="J121" t="inlineStr">
        <is>
          <t>Ltda.</t>
        </is>
      </c>
      <c r="K121" t="inlineStr">
        <is>
          <t>gmsimone1@uol.com.br</t>
        </is>
      </c>
      <c r="L121" t="inlineStr"/>
      <c r="M121" t="inlineStr">
        <is>
          <t>(11) 40240020</t>
        </is>
      </c>
      <c r="N121" t="n">
        <v>3</v>
      </c>
      <c r="O121" t="inlineStr">
        <is>
          <t>Roseli Candido Doval (Sócio-Administrador); Nancy Santi Marrara (Sócio); Sammy Anderson Marrara (Sócio-Administrador)</t>
        </is>
      </c>
      <c r="P121" t="inlineStr">
        <is>
          <t>Realcamp Factoring Fomento Comercial Ltda (sócio em comum: Roseli Candido Doval) | Realcamp Factoring Fomento Comercial Ltda (sócio em comum: Nancy Santi Marrara) | Bm Factoring e Fomento Comercial Ltda (sócio em comum: Nancy Santi Marrara) | Realcamp Factoring Fomento Comercial Ltda (sócio em comum: Sammy Anderson Marrara)</t>
        </is>
      </c>
      <c r="Q121" t="n">
        <v>0</v>
      </c>
    </row>
    <row r="122">
      <c r="A122" t="inlineStr">
        <is>
          <t>A</t>
        </is>
      </c>
      <c r="B122" t="inlineStr"/>
      <c r="C122" t="inlineStr">
        <is>
          <t>60.261.738/0001-34</t>
        </is>
      </c>
      <c r="D122" t="inlineStr">
        <is>
          <t>Atlan Securitizadora S.A.</t>
        </is>
      </c>
      <c r="E122" t="inlineStr"/>
      <c r="F122" t="inlineStr">
        <is>
          <t>03/04/2025</t>
        </is>
      </c>
      <c r="G122" t="inlineStr">
        <is>
          <t>RJ</t>
        </is>
      </c>
      <c r="H122" t="inlineStr">
        <is>
          <t>Sao Joao de Meriti</t>
        </is>
      </c>
      <c r="I122" s="2" t="n">
        <v>20000</v>
      </c>
      <c r="J122" t="inlineStr">
        <is>
          <t>S.A. fechada</t>
        </is>
      </c>
      <c r="K122" t="inlineStr"/>
      <c r="L122" t="inlineStr"/>
      <c r="M122" t="inlineStr">
        <is>
          <t>(41) 32444560</t>
        </is>
      </c>
      <c r="N122" t="n">
        <v>1</v>
      </c>
      <c r="O122" t="inlineStr">
        <is>
          <t>Vitor Fernando de Barros Paiva (Presidente)</t>
        </is>
      </c>
      <c r="P122" t="inlineStr">
        <is>
          <t>Fc Fomento Mercantil Ltda (sócio em comum: Vitor Fernando de Barros Paiva)</t>
        </is>
      </c>
      <c r="Q122" t="n">
        <v>0</v>
      </c>
    </row>
    <row r="123">
      <c r="A123" t="inlineStr">
        <is>
          <t>A</t>
        </is>
      </c>
      <c r="B123" t="inlineStr"/>
      <c r="C123" t="inlineStr">
        <is>
          <t>60.091.560/0001-20</t>
        </is>
      </c>
      <c r="D123" t="inlineStr">
        <is>
          <t>American Securitizadora S.A.</t>
        </is>
      </c>
      <c r="E123" t="inlineStr"/>
      <c r="F123" t="inlineStr">
        <is>
          <t>26/03/2025</t>
        </is>
      </c>
      <c r="G123" t="inlineStr">
        <is>
          <t>PA</t>
        </is>
      </c>
      <c r="H123" t="inlineStr">
        <is>
          <t>Belem</t>
        </is>
      </c>
      <c r="I123" s="2" t="n">
        <v>200000</v>
      </c>
      <c r="J123" t="inlineStr">
        <is>
          <t>S.A. fechada</t>
        </is>
      </c>
      <c r="K123" t="inlineStr">
        <is>
          <t>american.mercantil@terra.com.br</t>
        </is>
      </c>
      <c r="L123" t="inlineStr"/>
      <c r="M123" t="inlineStr">
        <is>
          <t>(91) 32303446</t>
        </is>
      </c>
      <c r="N123" t="n">
        <v>2</v>
      </c>
      <c r="O123" t="inlineStr">
        <is>
          <t>Jose Armando Torres de Arruda (Presidente); Luciana Dutra Souza (Diretor)</t>
        </is>
      </c>
      <c r="P123" t="inlineStr">
        <is>
          <t>American Factoring Comercial Ltda. (sócio em comum: Jose Armando Torres de Arruda)</t>
        </is>
      </c>
      <c r="Q123" t="n">
        <v>0</v>
      </c>
    </row>
    <row r="124">
      <c r="A124" t="inlineStr">
        <is>
          <t>A</t>
        </is>
      </c>
      <c r="B124" t="inlineStr"/>
      <c r="C124" t="inlineStr">
        <is>
          <t>60.096.612/0001-51</t>
        </is>
      </c>
      <c r="D124" t="inlineStr">
        <is>
          <t>Federal Amparo Securitizadora S.A.</t>
        </is>
      </c>
      <c r="E124" t="inlineStr"/>
      <c r="F124" t="inlineStr">
        <is>
          <t>26/03/2025</t>
        </is>
      </c>
      <c r="G124" t="inlineStr">
        <is>
          <t>SP</t>
        </is>
      </c>
      <c r="H124" t="inlineStr">
        <is>
          <t>Amparo</t>
        </is>
      </c>
      <c r="I124" s="2" t="n">
        <v>10000</v>
      </c>
      <c r="J124" t="inlineStr">
        <is>
          <t>S.A. fechada</t>
        </is>
      </c>
      <c r="K124" t="inlineStr">
        <is>
          <t>amparo@federalinvest.com.br</t>
        </is>
      </c>
      <c r="L124" t="inlineStr"/>
      <c r="M124" t="inlineStr">
        <is>
          <t>(19) 38075311</t>
        </is>
      </c>
      <c r="N124" t="n">
        <v>1</v>
      </c>
      <c r="O124" t="inlineStr">
        <is>
          <t>Fabio Staffocker (Diretor)</t>
        </is>
      </c>
      <c r="P124" t="inlineStr">
        <is>
          <t>Federal Amparo Fomento Mercantil Ltda (sócio em comum: Fabio Staffocker)</t>
        </is>
      </c>
      <c r="Q124" t="n">
        <v>0</v>
      </c>
    </row>
    <row r="125">
      <c r="A125" t="inlineStr">
        <is>
          <t>A</t>
        </is>
      </c>
      <c r="B125" t="inlineStr"/>
      <c r="C125" t="inlineStr">
        <is>
          <t>60.026.901/0001-84</t>
        </is>
      </c>
      <c r="D125" t="inlineStr">
        <is>
          <t>Vilcred Securitizadora de Creditos S.A.</t>
        </is>
      </c>
      <c r="E125" t="inlineStr"/>
      <c r="F125" t="inlineStr">
        <is>
          <t>21/03/2025</t>
        </is>
      </c>
      <c r="G125" t="inlineStr">
        <is>
          <t>PE</t>
        </is>
      </c>
      <c r="H125" t="inlineStr">
        <is>
          <t>Garanhuns</t>
        </is>
      </c>
      <c r="I125" s="2" t="n">
        <v>100000</v>
      </c>
      <c r="J125" t="inlineStr">
        <is>
          <t>S.A. fechada</t>
        </is>
      </c>
      <c r="K125" t="inlineStr">
        <is>
          <t>vilcredsecuritizadora@gmail.com</t>
        </is>
      </c>
      <c r="L125" t="inlineStr"/>
      <c r="M125" t="inlineStr">
        <is>
          <t>(87) 96063652</t>
        </is>
      </c>
      <c r="N125" t="n">
        <v>2</v>
      </c>
      <c r="O125" t="inlineStr">
        <is>
          <t>Daniel de Oliveira Melo (Diretor); Rosiclea de Oliveira Melo (Diretor)</t>
        </is>
      </c>
      <c r="P125" t="inlineStr">
        <is>
          <t>V. I. L. Factoring Ltda (sócio em comum: Daniel de Oliveira Melo) | V. I. L. Factoring Ltda (sócio em comum: Rosiclea de Oliveira Melo)</t>
        </is>
      </c>
      <c r="Q125" t="n">
        <v>0</v>
      </c>
    </row>
    <row r="126">
      <c r="A126" t="inlineStr">
        <is>
          <t>A</t>
        </is>
      </c>
      <c r="B126" t="inlineStr"/>
      <c r="C126" t="inlineStr">
        <is>
          <t>60.005.276/0001-94</t>
        </is>
      </c>
      <c r="D126" t="inlineStr">
        <is>
          <t>Valor Securitizadora S.A.</t>
        </is>
      </c>
      <c r="E126" t="inlineStr">
        <is>
          <t>.</t>
        </is>
      </c>
      <c r="F126" t="inlineStr">
        <is>
          <t>20/03/2025</t>
        </is>
      </c>
      <c r="G126" t="inlineStr">
        <is>
          <t>GO</t>
        </is>
      </c>
      <c r="H126" t="inlineStr">
        <is>
          <t>Goiania</t>
        </is>
      </c>
      <c r="I126" s="2" t="n">
        <v>10000</v>
      </c>
      <c r="J126" t="inlineStr">
        <is>
          <t>S.A. fechada</t>
        </is>
      </c>
      <c r="K126" t="inlineStr">
        <is>
          <t>mariosergio@valormercantil.com.br</t>
        </is>
      </c>
      <c r="L126" t="inlineStr"/>
      <c r="M126" t="inlineStr">
        <is>
          <t>(62) 30938404</t>
        </is>
      </c>
      <c r="N126" t="n">
        <v>2</v>
      </c>
      <c r="O126" t="inlineStr">
        <is>
          <t>Mario Sergio Rodrigues de Moura (Presidente); Joao Gabriel Souza Rodrigues (Diretor)</t>
        </is>
      </c>
      <c r="P126" t="inlineStr">
        <is>
          <t>Banca de Fomento Mercantil Ltda (sócio em comum: Mario Sergio Rodrigues de Moura)</t>
        </is>
      </c>
      <c r="Q126" t="n">
        <v>0</v>
      </c>
    </row>
    <row r="127">
      <c r="A127" t="inlineStr">
        <is>
          <t>A</t>
        </is>
      </c>
      <c r="B127" t="inlineStr"/>
      <c r="C127" t="inlineStr">
        <is>
          <t>59.909.752/0001-12</t>
        </is>
      </c>
      <c r="D127" t="inlineStr">
        <is>
          <t>Trivento Securitizadora S.A.</t>
        </is>
      </c>
      <c r="E127" t="inlineStr"/>
      <c r="F127" t="inlineStr">
        <is>
          <t>14/03/2025</t>
        </is>
      </c>
      <c r="G127" t="inlineStr">
        <is>
          <t>SP</t>
        </is>
      </c>
      <c r="H127" t="inlineStr">
        <is>
          <t>Sao Jose dos Campos</t>
        </is>
      </c>
      <c r="I127" s="2" t="n">
        <v>10000</v>
      </c>
      <c r="J127" t="inlineStr">
        <is>
          <t>S.A. fechada</t>
        </is>
      </c>
      <c r="K127" t="inlineStr">
        <is>
          <t>augusto@jorgehirata.com.br</t>
        </is>
      </c>
      <c r="L127" t="inlineStr"/>
      <c r="M127" t="inlineStr">
        <is>
          <t>(11) 82553957</t>
        </is>
      </c>
      <c r="N127" t="n">
        <v>1</v>
      </c>
      <c r="O127" t="inlineStr">
        <is>
          <t>Ricardo Ribeiro Prado (Diretor)</t>
        </is>
      </c>
      <c r="P127" t="inlineStr">
        <is>
          <t>Set Fomento Mercantil Ltda (sócio em comum: Ricardo Ribeiro Prado)</t>
        </is>
      </c>
      <c r="Q127" t="n">
        <v>0</v>
      </c>
    </row>
    <row r="128">
      <c r="A128" t="inlineStr">
        <is>
          <t>A</t>
        </is>
      </c>
      <c r="B128" t="inlineStr"/>
      <c r="C128" t="inlineStr">
        <is>
          <t>59.890.737/0001-70</t>
        </is>
      </c>
      <c r="D128" t="inlineStr">
        <is>
          <t>Marilia Securitizadora S A</t>
        </is>
      </c>
      <c r="E128" t="inlineStr"/>
      <c r="F128" t="inlineStr">
        <is>
          <t>13/03/2025</t>
        </is>
      </c>
      <c r="G128" t="inlineStr">
        <is>
          <t>SP</t>
        </is>
      </c>
      <c r="H128" t="inlineStr">
        <is>
          <t>Marilia</t>
        </is>
      </c>
      <c r="I128" s="2" t="n">
        <v>100000</v>
      </c>
      <c r="J128" t="inlineStr">
        <is>
          <t>S.A. fechada</t>
        </is>
      </c>
      <c r="K128" t="inlineStr">
        <is>
          <t>contato@mariliarecebiveis.com.br</t>
        </is>
      </c>
      <c r="L128" t="inlineStr"/>
      <c r="M128" t="inlineStr">
        <is>
          <t>(14) 34330779</t>
        </is>
      </c>
      <c r="N128" t="n">
        <v>3</v>
      </c>
      <c r="O128" t="inlineStr">
        <is>
          <t>Elaine Paula de Souza (Diretor); Adriana Aparecida Vitor de Souza (Diretor); Livia Sabino de Brito (Diretor)</t>
        </is>
      </c>
      <c r="P128" t="inlineStr">
        <is>
          <t>Marilia Gestao de Recebiveis Ltda (sócio em comum: Elaine Paula de Souza)</t>
        </is>
      </c>
      <c r="Q128" t="n">
        <v>0</v>
      </c>
    </row>
    <row r="129">
      <c r="A129" t="inlineStr">
        <is>
          <t>A</t>
        </is>
      </c>
      <c r="B129" t="inlineStr"/>
      <c r="C129" t="inlineStr">
        <is>
          <t>59.808.245/0001-92</t>
        </is>
      </c>
      <c r="D129" t="inlineStr">
        <is>
          <t>Jpf Securitizadora S.A.</t>
        </is>
      </c>
      <c r="E129" t="inlineStr"/>
      <c r="F129" t="inlineStr">
        <is>
          <t>10/03/2025</t>
        </is>
      </c>
      <c r="G129" t="inlineStr">
        <is>
          <t>SP</t>
        </is>
      </c>
      <c r="H129" t="inlineStr">
        <is>
          <t>Franca</t>
        </is>
      </c>
      <c r="I129" s="2" t="n">
        <v>100000</v>
      </c>
      <c r="J129" t="inlineStr">
        <is>
          <t>S.A. fechada</t>
        </is>
      </c>
      <c r="K129" t="inlineStr">
        <is>
          <t>financeiro@jpffomento.com.br</t>
        </is>
      </c>
      <c r="L129" t="inlineStr"/>
      <c r="M129" t="inlineStr">
        <is>
          <t>(16) 37221743</t>
        </is>
      </c>
      <c r="N129" t="n">
        <v>3</v>
      </c>
      <c r="O129" t="inlineStr">
        <is>
          <t>Eduardo Henrique Palmeira Campos (Presidente); Ricardo Augusto Palmeira Campos (Diretor); Eduardo Henrique Palmeira Campos Junior (Diretor)</t>
        </is>
      </c>
      <c r="P129" t="inlineStr">
        <is>
          <t>Jpf Factoring Fomento Mercantil Ltda. (sócio em comum: Eduardo Henrique Palmeira Campos) | Jpf Factoring Fomento Mercantil Ltda. (sócio em comum: Ricardo Augusto Palmeira Campos) | Jpf Factoring Fomento Mercantil Ltda. (sócio em comum: Eduardo Henrique Palmeira Campos Junior)</t>
        </is>
      </c>
      <c r="Q129" t="n">
        <v>0</v>
      </c>
    </row>
    <row r="130">
      <c r="A130" t="inlineStr">
        <is>
          <t>A</t>
        </is>
      </c>
      <c r="B130" t="inlineStr"/>
      <c r="C130" t="inlineStr">
        <is>
          <t>59.687.362/0001-45</t>
        </is>
      </c>
      <c r="D130" t="inlineStr">
        <is>
          <t>Lge7 Securitizadora Ltda</t>
        </is>
      </c>
      <c r="E130" t="inlineStr"/>
      <c r="F130" t="inlineStr">
        <is>
          <t>27/02/2025</t>
        </is>
      </c>
      <c r="G130" t="inlineStr">
        <is>
          <t>SP</t>
        </is>
      </c>
      <c r="H130" t="inlineStr">
        <is>
          <t>Sorocaba</t>
        </is>
      </c>
      <c r="I130" s="2" t="n">
        <v>20000</v>
      </c>
      <c r="J130" t="inlineStr">
        <is>
          <t>Ltda.</t>
        </is>
      </c>
      <c r="K130" t="inlineStr">
        <is>
          <t>diretoria@lg7sec.com.br</t>
        </is>
      </c>
      <c r="L130" t="inlineStr"/>
      <c r="M130" t="inlineStr">
        <is>
          <t>(15) 97727629</t>
        </is>
      </c>
      <c r="N130" t="n">
        <v>2</v>
      </c>
      <c r="O130" t="inlineStr">
        <is>
          <t>Paulo Roberto Lopes (Sócio-Administrador); Marcio de Oliveira (Sócio-Administrador)</t>
        </is>
      </c>
      <c r="P130" t="inlineStr">
        <is>
          <t>A própria empresa tem factoring como atividade secundária | Bridge Securitizadora Ltda (sócio em comum: Marcio de Oliveira)</t>
        </is>
      </c>
      <c r="Q130" t="n">
        <v>1</v>
      </c>
    </row>
    <row r="131">
      <c r="A131" t="inlineStr">
        <is>
          <t>A</t>
        </is>
      </c>
      <c r="B131" t="inlineStr"/>
      <c r="C131" t="inlineStr">
        <is>
          <t>59.527.976/0001-60</t>
        </is>
      </c>
      <c r="D131" t="inlineStr">
        <is>
          <t>Elite Securitizadora S.A.</t>
        </is>
      </c>
      <c r="E131" t="inlineStr"/>
      <c r="F131" t="inlineStr">
        <is>
          <t>18/02/2025</t>
        </is>
      </c>
      <c r="G131" t="inlineStr">
        <is>
          <t>SC</t>
        </is>
      </c>
      <c r="H131" t="inlineStr">
        <is>
          <t>Nova Trento</t>
        </is>
      </c>
      <c r="I131" s="2" t="n">
        <v>100000</v>
      </c>
      <c r="J131" t="inlineStr">
        <is>
          <t>S.A. fechada</t>
        </is>
      </c>
      <c r="K131" t="inlineStr">
        <is>
          <t>ricardo@lialine.com.br</t>
        </is>
      </c>
      <c r="L131" t="inlineStr"/>
      <c r="M131" t="inlineStr">
        <is>
          <t>(48) 32652108</t>
        </is>
      </c>
      <c r="N131" t="n">
        <v>1</v>
      </c>
      <c r="O131" t="inlineStr">
        <is>
          <t>Irivan Jose Soares (Diretor)</t>
        </is>
      </c>
      <c r="P131" t="inlineStr">
        <is>
          <t>Valor Fomento Mercantil Ltda (sócio em comum: Irivan Jose Soares)</t>
        </is>
      </c>
      <c r="Q131" t="n">
        <v>0</v>
      </c>
    </row>
    <row r="132">
      <c r="A132" t="inlineStr">
        <is>
          <t>A</t>
        </is>
      </c>
      <c r="B132" t="inlineStr"/>
      <c r="C132" t="inlineStr">
        <is>
          <t>59.510.205/0001-60</t>
        </is>
      </c>
      <c r="D132" t="inlineStr">
        <is>
          <t>Rossi Securitizadora S.A.</t>
        </is>
      </c>
      <c r="E132" t="inlineStr"/>
      <c r="F132" t="inlineStr">
        <is>
          <t>17/02/2025</t>
        </is>
      </c>
      <c r="G132" t="inlineStr">
        <is>
          <t>PR</t>
        </is>
      </c>
      <c r="H132" t="inlineStr">
        <is>
          <t>Curitiba</t>
        </is>
      </c>
      <c r="I132" s="2" t="n">
        <v>10000</v>
      </c>
      <c r="J132" t="inlineStr">
        <is>
          <t>S.A. fechada</t>
        </is>
      </c>
      <c r="K132" t="inlineStr">
        <is>
          <t>contato@rossisecuritizadora.com.br</t>
        </is>
      </c>
      <c r="L132" t="inlineStr"/>
      <c r="M132" t="inlineStr">
        <is>
          <t>(41) 32246125</t>
        </is>
      </c>
      <c r="N132" t="n">
        <v>3</v>
      </c>
      <c r="O132" t="inlineStr">
        <is>
          <t>Florisvaldo Rossi (Presidente); Pedro Henrique Araujo Rossi (Diretor); Patricia Araujo Rossi Scarante (Diretor)</t>
        </is>
      </c>
      <c r="P132" t="inlineStr">
        <is>
          <t>R C A Credit Fomento Mercantil Ltda (sócio em comum: Florisvaldo Rossi) | Ppr Fomento Mercantil Ltda (sócio em comum: Pedro Henrique Araujo Rossi) | Ppr Fomento Mercantil Ltda (sócio em comum: Patricia Araujo Rossi Scarante)</t>
        </is>
      </c>
      <c r="Q132" t="n">
        <v>0</v>
      </c>
    </row>
    <row r="133">
      <c r="A133" t="inlineStr">
        <is>
          <t>A</t>
        </is>
      </c>
      <c r="B133" t="inlineStr"/>
      <c r="C133" t="inlineStr">
        <is>
          <t>59.115.799/0001-04</t>
        </is>
      </c>
      <c r="D133" t="inlineStr">
        <is>
          <t>Starsec Securitizadora S A</t>
        </is>
      </c>
      <c r="E133" t="inlineStr"/>
      <c r="F133" t="inlineStr">
        <is>
          <t>27/01/2025</t>
        </is>
      </c>
      <c r="G133" t="inlineStr">
        <is>
          <t>SP</t>
        </is>
      </c>
      <c r="H133" t="inlineStr">
        <is>
          <t>Sao Paulo</t>
        </is>
      </c>
      <c r="I133" s="2" t="n">
        <v>90000</v>
      </c>
      <c r="J133" t="inlineStr">
        <is>
          <t>S.A. fechada</t>
        </is>
      </c>
      <c r="K133" t="inlineStr">
        <is>
          <t>conceicao-araujo@uol.com.br</t>
        </is>
      </c>
      <c r="L133" t="inlineStr"/>
      <c r="M133" t="inlineStr">
        <is>
          <t>(11) 33451111</t>
        </is>
      </c>
      <c r="N133" t="n">
        <v>3</v>
      </c>
      <c r="O133" t="inlineStr">
        <is>
          <t>Conceicao Aparecida de Araujo (Presidente); Rute Beio Mania dos Santos (Diretor); Ana Claudia Gallego Garcia (Diretor)</t>
        </is>
      </c>
      <c r="P133" t="inlineStr">
        <is>
          <t>Starnic Factoring Ltda (sócio em comum: Conceicao Aparecida de Araujo) | Startac Fomento Mercantil Ltda (sócio em comum: Conceicao Aparecida de Araujo) | Starnic Factoring Ltda (sócio em comum: Rute Beio Mania dos Santos) | Starnic Factoring Ltda (sócio em comum: Ana Claudia Gallego Garcia)</t>
        </is>
      </c>
      <c r="Q133" t="n">
        <v>0</v>
      </c>
    </row>
    <row r="134">
      <c r="A134" t="inlineStr">
        <is>
          <t>A</t>
        </is>
      </c>
      <c r="B134" t="inlineStr"/>
      <c r="C134" t="inlineStr">
        <is>
          <t>59.023.885/0001-97</t>
        </is>
      </c>
      <c r="D134" t="inlineStr">
        <is>
          <t>Pod Capital Companhia Securitizadora de Creditos Financeiros S.A.</t>
        </is>
      </c>
      <c r="E134" t="inlineStr">
        <is>
          <t>Pod Capital Securitizadora</t>
        </is>
      </c>
      <c r="F134" t="inlineStr">
        <is>
          <t>22/01/2025</t>
        </is>
      </c>
      <c r="G134" t="inlineStr">
        <is>
          <t>SP</t>
        </is>
      </c>
      <c r="H134" t="inlineStr">
        <is>
          <t>Sao Paulo</t>
        </is>
      </c>
      <c r="I134" s="2" t="n">
        <v>20000</v>
      </c>
      <c r="J134" t="inlineStr">
        <is>
          <t>S.A. fechada</t>
        </is>
      </c>
      <c r="K134" t="inlineStr">
        <is>
          <t>josejakutis@gmail.com</t>
        </is>
      </c>
      <c r="L134" t="inlineStr"/>
      <c r="M134" t="inlineStr">
        <is>
          <t>(16) 81372175</t>
        </is>
      </c>
      <c r="N134" t="n">
        <v>3</v>
      </c>
      <c r="O134" t="inlineStr">
        <is>
          <t>Acacio Rocco Busch (Diretor); Maurilio Luiz da Silva (Diretor); Jose Jakutis Filho (Diretor)</t>
        </is>
      </c>
      <c r="P134" t="inlineStr">
        <is>
          <t>Jardim das Rosas (sócio em comum: Jose Jakutis Filho)</t>
        </is>
      </c>
      <c r="Q134" t="n">
        <v>0</v>
      </c>
    </row>
    <row r="135">
      <c r="A135" t="inlineStr">
        <is>
          <t>A</t>
        </is>
      </c>
      <c r="B135" t="inlineStr"/>
      <c r="C135" t="inlineStr">
        <is>
          <t>58.983.567/0001-05</t>
        </is>
      </c>
      <c r="D135" t="inlineStr">
        <is>
          <t>Nobrega &amp; Pernambuco Securitizadora S.A.</t>
        </is>
      </c>
      <c r="E135" t="inlineStr"/>
      <c r="F135" t="inlineStr">
        <is>
          <t>20/01/2025</t>
        </is>
      </c>
      <c r="G135" t="inlineStr">
        <is>
          <t>PE</t>
        </is>
      </c>
      <c r="H135" t="inlineStr">
        <is>
          <t>Garanhuns</t>
        </is>
      </c>
      <c r="I135" s="2" t="n">
        <v>20000</v>
      </c>
      <c r="J135" t="inlineStr">
        <is>
          <t>S.A. fechada</t>
        </is>
      </c>
      <c r="K135" t="inlineStr">
        <is>
          <t>humberto@pernambucocorretora.com.br</t>
        </is>
      </c>
      <c r="L135" t="inlineStr"/>
      <c r="M135" t="inlineStr">
        <is>
          <t>(81) 88256025</t>
        </is>
      </c>
      <c r="N135" t="n">
        <v>2</v>
      </c>
      <c r="O135" t="inlineStr">
        <is>
          <t>Marcos Humberto de Arruda Pernambuco (Presidente); Shirlaide Rezende Nobrega Pernambuco (Diretor)</t>
        </is>
      </c>
      <c r="P135" t="inlineStr">
        <is>
          <t>Pernambuco &amp; Filhos Fomento Ltda (sócio em comum: Marcos Humberto de Arruda Pernambuco)</t>
        </is>
      </c>
      <c r="Q135" t="n">
        <v>0</v>
      </c>
    </row>
    <row r="136">
      <c r="A136" t="inlineStr">
        <is>
          <t>A</t>
        </is>
      </c>
      <c r="B136" t="inlineStr"/>
      <c r="C136" t="inlineStr">
        <is>
          <t>58.956.625/0001-01</t>
        </is>
      </c>
      <c r="D136" t="inlineStr">
        <is>
          <t>Mz Securitizadora S.A.</t>
        </is>
      </c>
      <c r="E136" t="inlineStr"/>
      <c r="F136" t="inlineStr">
        <is>
          <t>17/01/2025</t>
        </is>
      </c>
      <c r="G136" t="inlineStr">
        <is>
          <t>SC</t>
        </is>
      </c>
      <c r="H136" t="inlineStr">
        <is>
          <t>Forquilhinha</t>
        </is>
      </c>
      <c r="I136" s="2" t="n">
        <v>100000</v>
      </c>
      <c r="J136" t="inlineStr">
        <is>
          <t>S.A. fechada</t>
        </is>
      </c>
      <c r="K136" t="inlineStr">
        <is>
          <t>paulo@mzfomento.com.br</t>
        </is>
      </c>
      <c r="L136" t="inlineStr"/>
      <c r="M136" t="inlineStr">
        <is>
          <t>(48) 34330458</t>
        </is>
      </c>
      <c r="N136" t="n">
        <v>1</v>
      </c>
      <c r="O136" t="inlineStr">
        <is>
          <t>Elton Joao Martinello (Presidente)</t>
        </is>
      </c>
      <c r="P136" t="inlineStr">
        <is>
          <t>Mz Fomento Mercantil Ltda (sócio em comum: Elton Joao Martinello)</t>
        </is>
      </c>
      <c r="Q136" t="n">
        <v>0</v>
      </c>
    </row>
    <row r="137">
      <c r="A137" t="inlineStr">
        <is>
          <t>A</t>
        </is>
      </c>
      <c r="B137" t="inlineStr"/>
      <c r="C137" t="inlineStr">
        <is>
          <t>58.607.179/0001-20</t>
        </is>
      </c>
      <c r="D137" t="inlineStr">
        <is>
          <t>Fast Securitizadora Spe Ltda</t>
        </is>
      </c>
      <c r="E137" t="inlineStr">
        <is>
          <t>Fast Securitizadora</t>
        </is>
      </c>
      <c r="F137" t="inlineStr">
        <is>
          <t>03/01/2025</t>
        </is>
      </c>
      <c r="G137" t="inlineStr">
        <is>
          <t>SP</t>
        </is>
      </c>
      <c r="H137" t="inlineStr">
        <is>
          <t>Sao Caetano do Sul</t>
        </is>
      </c>
      <c r="I137" s="2" t="n">
        <v>5000</v>
      </c>
      <c r="J137" t="inlineStr">
        <is>
          <t>Ltda.</t>
        </is>
      </c>
      <c r="K137" t="inlineStr">
        <is>
          <t>fast.financeiro@uol.com.br</t>
        </is>
      </c>
      <c r="L137" t="inlineStr"/>
      <c r="M137" t="inlineStr">
        <is>
          <t>(11) 89555655</t>
        </is>
      </c>
      <c r="N137" t="n">
        <v>1</v>
      </c>
      <c r="O137" t="inlineStr">
        <is>
          <t>Andrea Moreira Torres (Sócio-Administrador)</t>
        </is>
      </c>
      <c r="P137" t="inlineStr">
        <is>
          <t>Fast Fomento Comercial Ltda (sócio em comum: Andrea Moreira Torres)</t>
        </is>
      </c>
      <c r="Q137" t="n">
        <v>0</v>
      </c>
    </row>
    <row r="138">
      <c r="A138" t="inlineStr">
        <is>
          <t>A</t>
        </is>
      </c>
      <c r="B138" t="inlineStr"/>
      <c r="C138" t="inlineStr">
        <is>
          <t>58.585.630/0001-55</t>
        </is>
      </c>
      <c r="D138" t="inlineStr">
        <is>
          <t>Bem Bom Creditos Ltda</t>
        </is>
      </c>
      <c r="E138" t="inlineStr"/>
      <c r="F138" t="inlineStr">
        <is>
          <t>30/12/2024</t>
        </is>
      </c>
      <c r="G138" t="inlineStr">
        <is>
          <t>ES</t>
        </is>
      </c>
      <c r="H138" t="inlineStr">
        <is>
          <t>Cachoeiro de Itapemirim</t>
        </is>
      </c>
      <c r="I138" s="2" t="n">
        <v>200000</v>
      </c>
      <c r="J138" t="inlineStr">
        <is>
          <t>Ltda.</t>
        </is>
      </c>
      <c r="K138" t="inlineStr">
        <is>
          <t>bembomcred@gmail.com</t>
        </is>
      </c>
      <c r="L138" t="inlineStr"/>
      <c r="M138" t="inlineStr">
        <is>
          <t>(28) 99103744</t>
        </is>
      </c>
      <c r="N138" t="n">
        <v>2</v>
      </c>
      <c r="O138" t="inlineStr">
        <is>
          <t>Cresce Participacoes Ltda (Sócio); Vanderson Vieira Feliciano (Administrador)</t>
        </is>
      </c>
      <c r="P138" t="inlineStr">
        <is>
          <t>A própria empresa tem factoring como atividade secundária</t>
        </is>
      </c>
      <c r="Q138" t="n">
        <v>0</v>
      </c>
    </row>
    <row r="139">
      <c r="A139" t="inlineStr">
        <is>
          <t>A</t>
        </is>
      </c>
      <c r="B139" t="inlineStr"/>
      <c r="C139" t="inlineStr">
        <is>
          <t>58.448.899/0001-90</t>
        </is>
      </c>
      <c r="D139" t="inlineStr">
        <is>
          <t>Gn Securitizadora S.A.</t>
        </is>
      </c>
      <c r="E139" t="inlineStr"/>
      <c r="F139" t="inlineStr">
        <is>
          <t>12/12/2024</t>
        </is>
      </c>
      <c r="G139" t="inlineStr">
        <is>
          <t>SP</t>
        </is>
      </c>
      <c r="H139" t="inlineStr">
        <is>
          <t>Barueri</t>
        </is>
      </c>
      <c r="I139" s="2" t="n">
        <v>10000</v>
      </c>
      <c r="J139" t="inlineStr">
        <is>
          <t>S.A. fechada</t>
        </is>
      </c>
      <c r="K139" t="inlineStr">
        <is>
          <t>jean.bergamini@praxisge.com.br</t>
        </is>
      </c>
      <c r="L139" t="inlineStr"/>
      <c r="M139" t="inlineStr">
        <is>
          <t>(44) 32205457</t>
        </is>
      </c>
      <c r="N139" t="n">
        <v>2</v>
      </c>
      <c r="O139" t="inlineStr">
        <is>
          <t>Jeane Nogaroli Guioti (Diretor); Edmilson Carlos Segala (Diretor)</t>
        </is>
      </c>
      <c r="P139" t="inlineStr">
        <is>
          <t>Cooper Beneficios Instituicao de Pagamento Ltda (sócio em comum: Jeane Nogaroli Guioti) | Cooper Beneficios Instituicao de Pagamento Ltda (sócio em comum: Edmilson Carlos Segala)</t>
        </is>
      </c>
      <c r="Q139" t="n">
        <v>0</v>
      </c>
    </row>
    <row r="140">
      <c r="A140" t="inlineStr">
        <is>
          <t>A</t>
        </is>
      </c>
      <c r="B140" t="inlineStr"/>
      <c r="C140" t="inlineStr">
        <is>
          <t>58.402.943/0001-20</t>
        </is>
      </c>
      <c r="D140" t="inlineStr">
        <is>
          <t>Artha Securitizadora S.A.</t>
        </is>
      </c>
      <c r="E140" t="inlineStr"/>
      <c r="F140" t="inlineStr">
        <is>
          <t>10/12/2024</t>
        </is>
      </c>
      <c r="G140" t="inlineStr">
        <is>
          <t>SP</t>
        </is>
      </c>
      <c r="H140" t="inlineStr">
        <is>
          <t>Sao Paulo</t>
        </is>
      </c>
      <c r="I140" s="2" t="n">
        <v>10000</v>
      </c>
      <c r="J140" t="inlineStr">
        <is>
          <t>S.A. fechada</t>
        </is>
      </c>
      <c r="K140" t="inlineStr"/>
      <c r="L140" t="inlineStr"/>
      <c r="M140" t="inlineStr">
        <is>
          <t>(41) 30127505</t>
        </is>
      </c>
      <c r="N140" t="n">
        <v>2</v>
      </c>
      <c r="O140" t="inlineStr">
        <is>
          <t>Carlos Gustavo Rodrigues Mulato (Presidente); Victor Salviati Camargo (Diretor)</t>
        </is>
      </c>
      <c r="P140" t="inlineStr">
        <is>
          <t>M.r.c. Fomento Mercantil Ltda (sócio em comum: Carlos Gustavo Rodrigues Mulato)</t>
        </is>
      </c>
      <c r="Q140" t="n">
        <v>2</v>
      </c>
    </row>
    <row r="141">
      <c r="A141" t="inlineStr">
        <is>
          <t>A</t>
        </is>
      </c>
      <c r="B141" t="inlineStr"/>
      <c r="C141" t="inlineStr">
        <is>
          <t>58.367.969/0001-85</t>
        </is>
      </c>
      <c r="D141" t="inlineStr">
        <is>
          <t>Hold Invest Securitizadora S.A.</t>
        </is>
      </c>
      <c r="E141" t="inlineStr"/>
      <c r="F141" t="inlineStr">
        <is>
          <t>05/12/2024</t>
        </is>
      </c>
      <c r="G141" t="inlineStr">
        <is>
          <t>SP</t>
        </is>
      </c>
      <c r="H141" t="inlineStr">
        <is>
          <t>Sao Jose do Rio Preto</t>
        </is>
      </c>
      <c r="I141" s="2" t="n">
        <v>15000</v>
      </c>
      <c r="J141" t="inlineStr">
        <is>
          <t>S.A. fechada</t>
        </is>
      </c>
      <c r="K141" t="inlineStr"/>
      <c r="L141" t="inlineStr"/>
      <c r="M141" t="inlineStr">
        <is>
          <t>(17) 32345100</t>
        </is>
      </c>
      <c r="N141" t="n">
        <v>1</v>
      </c>
      <c r="O141" t="inlineStr">
        <is>
          <t>Fernando Baffi Scarin (Presidente)</t>
        </is>
      </c>
      <c r="P141" t="inlineStr">
        <is>
          <t>Hold Fomento Mercantil Ltda (sócio em comum: Fernando Baffi Scarin)</t>
        </is>
      </c>
      <c r="Q141" t="n">
        <v>0</v>
      </c>
    </row>
    <row r="142">
      <c r="A142" t="inlineStr">
        <is>
          <t>A</t>
        </is>
      </c>
      <c r="B142" t="inlineStr"/>
      <c r="C142" t="inlineStr">
        <is>
          <t>58.347.310/0001-67</t>
        </is>
      </c>
      <c r="D142" t="inlineStr">
        <is>
          <t>Davisa Securitizadora S.A.</t>
        </is>
      </c>
      <c r="E142" t="inlineStr"/>
      <c r="F142" t="inlineStr">
        <is>
          <t>04/12/2024</t>
        </is>
      </c>
      <c r="G142" t="inlineStr">
        <is>
          <t>SP</t>
        </is>
      </c>
      <c r="H142" t="inlineStr">
        <is>
          <t>Sorocaba</t>
        </is>
      </c>
      <c r="I142" s="2" t="n">
        <v>10000</v>
      </c>
      <c r="J142" t="inlineStr">
        <is>
          <t>S.A. fechada</t>
        </is>
      </c>
      <c r="K142" t="inlineStr"/>
      <c r="L142" t="inlineStr"/>
      <c r="M142" t="inlineStr">
        <is>
          <t>(15) 32122850</t>
        </is>
      </c>
      <c r="N142" t="n">
        <v>2</v>
      </c>
      <c r="O142" t="inlineStr">
        <is>
          <t>Rafael Pranches de Abreu (Presidente); Jose Antonio de Oliveira (Diretor)</t>
        </is>
      </c>
      <c r="P142" t="inlineStr">
        <is>
          <t>Eurotec Fomento Mercantil Ltda (sócio em comum: Jose Antonio de Oliveira)</t>
        </is>
      </c>
      <c r="Q142" t="n">
        <v>0</v>
      </c>
    </row>
    <row r="143">
      <c r="A143" t="inlineStr">
        <is>
          <t>A</t>
        </is>
      </c>
      <c r="B143" t="inlineStr"/>
      <c r="C143" t="inlineStr">
        <is>
          <t>58.285.062/0001-77</t>
        </is>
      </c>
      <c r="D143" t="inlineStr">
        <is>
          <t>Atlas Securitizadora S.A.</t>
        </is>
      </c>
      <c r="E143" t="inlineStr"/>
      <c r="F143" t="inlineStr">
        <is>
          <t>29/11/2024</t>
        </is>
      </c>
      <c r="G143" t="inlineStr">
        <is>
          <t>ES</t>
        </is>
      </c>
      <c r="H143" t="inlineStr">
        <is>
          <t>Vitoria</t>
        </is>
      </c>
      <c r="I143" s="2" t="n">
        <v>10000</v>
      </c>
      <c r="J143" t="inlineStr">
        <is>
          <t>S.A. fechada</t>
        </is>
      </c>
      <c r="K143" t="inlineStr">
        <is>
          <t>lucianpa@yahoo.com.br</t>
        </is>
      </c>
      <c r="L143" t="inlineStr"/>
      <c r="M143" t="inlineStr">
        <is>
          <t>(27) 99258585</t>
        </is>
      </c>
      <c r="N143" t="n">
        <v>2</v>
      </c>
      <c r="O143" t="inlineStr">
        <is>
          <t>Luciano Pereira Almeida (Presidente); Marcio Jose Franca Mote (Diretor)</t>
        </is>
      </c>
      <c r="P143" t="inlineStr">
        <is>
          <t>Factoring Vix Ltda (sócio em comum: Luciano Pereira Almeida) | Factoring Vix Ltda (sócio em comum: Marcio Jose Franca Mote)</t>
        </is>
      </c>
      <c r="Q143" t="n">
        <v>1</v>
      </c>
    </row>
    <row r="144">
      <c r="A144" t="inlineStr">
        <is>
          <t>A</t>
        </is>
      </c>
      <c r="B144" t="inlineStr"/>
      <c r="C144" t="inlineStr">
        <is>
          <t>58.189.638/0001-00</t>
        </is>
      </c>
      <c r="D144" t="inlineStr">
        <is>
          <t>Rufiya Capital S.A.</t>
        </is>
      </c>
      <c r="E144" t="inlineStr"/>
      <c r="F144" t="inlineStr">
        <is>
          <t>22/11/2024</t>
        </is>
      </c>
      <c r="G144" t="inlineStr">
        <is>
          <t>SP</t>
        </is>
      </c>
      <c r="H144" t="inlineStr">
        <is>
          <t>Campinas</t>
        </is>
      </c>
      <c r="I144" s="2" t="n">
        <v>50000</v>
      </c>
      <c r="J144" t="inlineStr">
        <is>
          <t>S.A. fechada</t>
        </is>
      </c>
      <c r="K144" t="inlineStr">
        <is>
          <t>marina@rufiya.com.br</t>
        </is>
      </c>
      <c r="L144" t="inlineStr"/>
      <c r="M144" t="inlineStr">
        <is>
          <t>(19) 81571016</t>
        </is>
      </c>
      <c r="N144" t="n">
        <v>1</v>
      </c>
      <c r="O144" t="inlineStr">
        <is>
          <t>Marina Mingone Azer Maluf (Diretor)</t>
        </is>
      </c>
      <c r="P144" t="inlineStr">
        <is>
          <t>Rufiya Fomento Mercantil Ltda (sócio em comum: Marina Mingone Azer Maluf)</t>
        </is>
      </c>
      <c r="Q144" t="n">
        <v>0</v>
      </c>
    </row>
    <row r="145">
      <c r="A145" t="inlineStr">
        <is>
          <t>A</t>
        </is>
      </c>
      <c r="B145" t="inlineStr"/>
      <c r="C145" t="inlineStr">
        <is>
          <t>58.145.290/0001-41</t>
        </is>
      </c>
      <c r="D145" t="inlineStr">
        <is>
          <t>Af Cred Securitizadora S.A.</t>
        </is>
      </c>
      <c r="E145" t="inlineStr"/>
      <c r="F145" t="inlineStr">
        <is>
          <t>19/11/2024</t>
        </is>
      </c>
      <c r="G145" t="inlineStr">
        <is>
          <t>SP</t>
        </is>
      </c>
      <c r="H145" t="inlineStr">
        <is>
          <t>Sorocaba</t>
        </is>
      </c>
      <c r="I145" s="2" t="n">
        <v>15000</v>
      </c>
      <c r="J145" t="inlineStr">
        <is>
          <t>S.A. fechada</t>
        </is>
      </c>
      <c r="K145" t="inlineStr">
        <is>
          <t>zmfomento@zmfomento.com.br</t>
        </is>
      </c>
      <c r="L145" t="inlineStr"/>
      <c r="M145" t="inlineStr">
        <is>
          <t>(15) 32330012</t>
        </is>
      </c>
      <c r="N145" t="n">
        <v>2</v>
      </c>
      <c r="O145" t="inlineStr">
        <is>
          <t>Afonso Mazzucatto (Presidente); Afonso Mazzucatto Junior (Diretor)</t>
        </is>
      </c>
      <c r="P145" t="inlineStr">
        <is>
          <t>Z. M. - Fomento Mercantil Ltda (sócio em comum: Afonso Mazzucatto) | Z. M. - Fomento Mercantil Ltda (sócio em comum: Afonso Mazzucatto Junior)</t>
        </is>
      </c>
      <c r="Q145" t="n">
        <v>0</v>
      </c>
    </row>
    <row r="146">
      <c r="A146" t="inlineStr">
        <is>
          <t>A</t>
        </is>
      </c>
      <c r="B146" t="inlineStr"/>
      <c r="C146" t="inlineStr">
        <is>
          <t>58.096.349/0001-59</t>
        </is>
      </c>
      <c r="D146" t="inlineStr">
        <is>
          <t>Midas Securitizadora S.A.</t>
        </is>
      </c>
      <c r="E146" t="inlineStr">
        <is>
          <t>Midasec</t>
        </is>
      </c>
      <c r="F146" t="inlineStr">
        <is>
          <t>13/11/2024</t>
        </is>
      </c>
      <c r="G146" t="inlineStr">
        <is>
          <t>GO</t>
        </is>
      </c>
      <c r="H146" t="inlineStr">
        <is>
          <t>Goiania</t>
        </is>
      </c>
      <c r="I146" s="2" t="n">
        <v>100000</v>
      </c>
      <c r="J146" t="inlineStr">
        <is>
          <t>S.A. fechada</t>
        </is>
      </c>
      <c r="K146" t="inlineStr">
        <is>
          <t>cobranca2@midasfac.com</t>
        </is>
      </c>
      <c r="L146" t="inlineStr"/>
      <c r="M146" t="inlineStr">
        <is>
          <t>(62) 32155387</t>
        </is>
      </c>
      <c r="N146" t="n">
        <v>2</v>
      </c>
      <c r="O146" t="inlineStr">
        <is>
          <t>Hideraldo Caixeta de Paulo (Presidente); Linda Marcia Alves de Morais Caixeta (Diretor)</t>
        </is>
      </c>
      <c r="P146" t="inlineStr">
        <is>
          <t>Midas Factoring Fomento Mercantil Ltda (sócio em comum: Hideraldo Caixeta de Paulo)</t>
        </is>
      </c>
      <c r="Q146" t="n">
        <v>0</v>
      </c>
    </row>
    <row r="147">
      <c r="A147" t="inlineStr">
        <is>
          <t>A</t>
        </is>
      </c>
      <c r="B147" t="inlineStr"/>
      <c r="C147" t="inlineStr">
        <is>
          <t>58.097.118/0001-60</t>
        </is>
      </c>
      <c r="D147" t="inlineStr">
        <is>
          <t>Sasso Investsafra Securitizadora de Creditos Ltda</t>
        </is>
      </c>
      <c r="E147" t="inlineStr">
        <is>
          <t>Investsafra</t>
        </is>
      </c>
      <c r="F147" t="inlineStr">
        <is>
          <t>13/11/2024</t>
        </is>
      </c>
      <c r="G147" t="inlineStr">
        <is>
          <t>SP</t>
        </is>
      </c>
      <c r="H147" t="inlineStr">
        <is>
          <t>Botucatu</t>
        </is>
      </c>
      <c r="I147" s="2" t="n">
        <v>300000</v>
      </c>
      <c r="J147" t="inlineStr">
        <is>
          <t>Ltda.</t>
        </is>
      </c>
      <c r="K147" t="inlineStr">
        <is>
          <t>contato@2acontabil.com.br</t>
        </is>
      </c>
      <c r="L147" t="inlineStr">
        <is>
          <t>Sim</t>
        </is>
      </c>
      <c r="M147" t="inlineStr">
        <is>
          <t>(14) 96018752</t>
        </is>
      </c>
      <c r="N147" t="n">
        <v>1</v>
      </c>
      <c r="O147" t="inlineStr">
        <is>
          <t>Isabelle Sasso Goncalves (Sócio-Administrador)</t>
        </is>
      </c>
      <c r="P147" t="inlineStr">
        <is>
          <t>A própria empresa tem factoring como atividade secundária</t>
        </is>
      </c>
      <c r="Q147" t="n">
        <v>0</v>
      </c>
    </row>
    <row r="148">
      <c r="A148" t="inlineStr">
        <is>
          <t>A</t>
        </is>
      </c>
      <c r="B148" t="inlineStr"/>
      <c r="C148" t="inlineStr">
        <is>
          <t>58.078.625/0001-56</t>
        </is>
      </c>
      <c r="D148" t="inlineStr">
        <is>
          <t>Jc Solucoes Financeiras S.A.</t>
        </is>
      </c>
      <c r="E148" t="inlineStr">
        <is>
          <t>Jc Solucoes</t>
        </is>
      </c>
      <c r="F148" t="inlineStr">
        <is>
          <t>12/11/2024</t>
        </is>
      </c>
      <c r="G148" t="inlineStr">
        <is>
          <t>SP</t>
        </is>
      </c>
      <c r="H148" t="inlineStr">
        <is>
          <t>Iguape</t>
        </is>
      </c>
      <c r="I148" s="2" t="n">
        <v>15000</v>
      </c>
      <c r="J148" t="inlineStr">
        <is>
          <t>S.A. fechada</t>
        </is>
      </c>
      <c r="K148" t="inlineStr">
        <is>
          <t>iguape@federalinvest.com.br</t>
        </is>
      </c>
      <c r="L148" t="inlineStr"/>
      <c r="M148" t="inlineStr">
        <is>
          <t>(13) 38287200</t>
        </is>
      </c>
      <c r="N148" t="n">
        <v>1</v>
      </c>
      <c r="O148" t="inlineStr">
        <is>
          <t>Rafael Torres Peroni (Diretor)</t>
        </is>
      </c>
      <c r="P148" t="inlineStr">
        <is>
          <t>J.c. Invest Fomento Mercantil Ltda (sócio em comum: Rafael Torres Peroni) | R.t.p. Fomento Mercantil Ltda (sócio em comum: Rafael Torres Peroni)</t>
        </is>
      </c>
      <c r="Q148" t="n">
        <v>0</v>
      </c>
    </row>
    <row r="149">
      <c r="A149" t="inlineStr">
        <is>
          <t>A</t>
        </is>
      </c>
      <c r="B149" t="inlineStr"/>
      <c r="C149" t="inlineStr">
        <is>
          <t>58.053.220/0001-63</t>
        </is>
      </c>
      <c r="D149" t="inlineStr">
        <is>
          <t>Vynka Securitizadora S.A.</t>
        </is>
      </c>
      <c r="E149" t="inlineStr"/>
      <c r="F149" t="inlineStr">
        <is>
          <t>11/11/2024</t>
        </is>
      </c>
      <c r="G149" t="inlineStr">
        <is>
          <t>SC</t>
        </is>
      </c>
      <c r="H149" t="inlineStr">
        <is>
          <t>Florianopolis</t>
        </is>
      </c>
      <c r="I149" s="2" t="n">
        <v>10000</v>
      </c>
      <c r="J149" t="inlineStr">
        <is>
          <t>S.A. fechada</t>
        </is>
      </c>
      <c r="K149" t="inlineStr">
        <is>
          <t>eder@edernardelli.adv.br</t>
        </is>
      </c>
      <c r="L149" t="inlineStr"/>
      <c r="M149" t="inlineStr">
        <is>
          <t>(47) 84001175</t>
        </is>
      </c>
      <c r="N149" t="n">
        <v>1</v>
      </c>
      <c r="O149" t="inlineStr">
        <is>
          <t>Eder Cleiton Nardelli (Presidente)</t>
        </is>
      </c>
      <c r="P149" t="inlineStr">
        <is>
          <t>Nurnberg Ltda (sócio em comum: Eder Cleiton Nardelli)</t>
        </is>
      </c>
      <c r="Q149" t="n">
        <v>0</v>
      </c>
    </row>
    <row r="150">
      <c r="A150" t="inlineStr">
        <is>
          <t>A</t>
        </is>
      </c>
      <c r="B150" t="inlineStr"/>
      <c r="C150" t="inlineStr">
        <is>
          <t>58.034.297/0001-96</t>
        </is>
      </c>
      <c r="D150" t="inlineStr">
        <is>
          <t>N&amp;a Capital S.A.</t>
        </is>
      </c>
      <c r="E150" t="inlineStr"/>
      <c r="F150" t="inlineStr">
        <is>
          <t>08/11/2024</t>
        </is>
      </c>
      <c r="G150" t="inlineStr">
        <is>
          <t>MG</t>
        </is>
      </c>
      <c r="H150" t="inlineStr">
        <is>
          <t>Uba</t>
        </is>
      </c>
      <c r="I150" s="2" t="n">
        <v>10000</v>
      </c>
      <c r="J150" t="inlineStr">
        <is>
          <t>S.A. fechada</t>
        </is>
      </c>
      <c r="K150" t="inlineStr">
        <is>
          <t>uba@federalinvest.com.br</t>
        </is>
      </c>
      <c r="L150" t="inlineStr"/>
      <c r="M150" t="inlineStr">
        <is>
          <t>(32) 35327487</t>
        </is>
      </c>
      <c r="N150" t="n">
        <v>2</v>
      </c>
      <c r="O150" t="inlineStr">
        <is>
          <t>Antonio Inacio de Azevedo Junior (Diretor); David Macedo Nogueira (Diretor)</t>
        </is>
      </c>
      <c r="P150" t="inlineStr">
        <is>
          <t>Nogueira e Azevedo Fomento Mercantil Ltda (sócio em comum: Antonio Inacio de Azevedo Junior) | Agile Fomento Mercantil Ltda (sócio em comum: Antonio Inacio de Azevedo Junior) | Nogueira e Azevedo Fomento Mercantil Ltda (sócio em comum: David Macedo Nogueira) | Agile Fomento Mercantil Ltda (sócio em comum: David Macedo Nogueira)</t>
        </is>
      </c>
      <c r="Q150" t="n">
        <v>0</v>
      </c>
    </row>
    <row r="151">
      <c r="A151" t="inlineStr">
        <is>
          <t>A</t>
        </is>
      </c>
      <c r="B151" t="inlineStr"/>
      <c r="C151" t="inlineStr">
        <is>
          <t>57.966.122/0001-54</t>
        </is>
      </c>
      <c r="D151" t="inlineStr">
        <is>
          <t>Basilar Securitizadora S.A.</t>
        </is>
      </c>
      <c r="E151" t="inlineStr">
        <is>
          <t>Basilar Securitizadora</t>
        </is>
      </c>
      <c r="F151" t="inlineStr">
        <is>
          <t>04/11/2024</t>
        </is>
      </c>
      <c r="G151" t="inlineStr">
        <is>
          <t>ES</t>
        </is>
      </c>
      <c r="H151" t="inlineStr">
        <is>
          <t>Vitoria</t>
        </is>
      </c>
      <c r="I151" s="2" t="n">
        <v>100000</v>
      </c>
      <c r="J151" t="inlineStr">
        <is>
          <t>S.A. fechada</t>
        </is>
      </c>
      <c r="K151" t="inlineStr">
        <is>
          <t>administrativo@basilarcapital.com.br</t>
        </is>
      </c>
      <c r="L151" t="inlineStr"/>
      <c r="M151" t="inlineStr">
        <is>
          <t>(27) 95804943</t>
        </is>
      </c>
      <c r="N151" t="n">
        <v>4</v>
      </c>
      <c r="O151" t="inlineStr">
        <is>
          <t>Silvia Ana Pessin (Presidente); Bernardo Frechiani Lara Maciel (Diretor); Reginaldo Castro Marba Junior (Diretor); Felipe Frechiani Lara Maciel (Diretor)</t>
        </is>
      </c>
      <c r="P151" t="inlineStr">
        <is>
          <t>Forte Factoring Fomento Mercantil Ltda (sócio em comum: Reginaldo Castro Marba Junior) | Casaforts Companhia Securitizadora S.A. (sócio em comum: Reginaldo Castro Marba Junior)</t>
        </is>
      </c>
      <c r="Q151" t="n">
        <v>1</v>
      </c>
    </row>
    <row r="152">
      <c r="A152" t="inlineStr">
        <is>
          <t>A</t>
        </is>
      </c>
      <c r="B152" t="inlineStr"/>
      <c r="C152" t="inlineStr">
        <is>
          <t>57.976.785/0001-50</t>
        </is>
      </c>
      <c r="D152" t="inlineStr">
        <is>
          <t>Excelsior Capital S.A.</t>
        </is>
      </c>
      <c r="E152" t="inlineStr">
        <is>
          <t>Excelsior Capital</t>
        </is>
      </c>
      <c r="F152" t="inlineStr">
        <is>
          <t>01/11/2024</t>
        </is>
      </c>
      <c r="G152" t="inlineStr">
        <is>
          <t>MS</t>
        </is>
      </c>
      <c r="H152" t="inlineStr">
        <is>
          <t>Dourados</t>
        </is>
      </c>
      <c r="I152" s="2" t="n">
        <v>20000</v>
      </c>
      <c r="J152" t="inlineStr">
        <is>
          <t>S.A. fechada</t>
        </is>
      </c>
      <c r="K152" t="inlineStr">
        <is>
          <t>iniojunior@hotmail.com</t>
        </is>
      </c>
      <c r="L152" t="inlineStr"/>
      <c r="M152" t="inlineStr">
        <is>
          <t>(67) 84030918</t>
        </is>
      </c>
      <c r="N152" t="n">
        <v>2</v>
      </c>
      <c r="O152" t="inlineStr">
        <is>
          <t>Inio Roberto Coalho (Diretor); Aparecida Couto da Silva Coalho (Diretor)</t>
        </is>
      </c>
      <c r="P152" t="inlineStr">
        <is>
          <t>Finamsul Invest Ltda (sócio em comum: Inio Roberto Coalho) | Finamsul Invest Ltda (sócio em comum: Aparecida Couto da Silva Coalho)</t>
        </is>
      </c>
      <c r="Q152" t="n">
        <v>0</v>
      </c>
    </row>
    <row r="153">
      <c r="A153" t="inlineStr">
        <is>
          <t>A</t>
        </is>
      </c>
      <c r="B153" t="inlineStr"/>
      <c r="C153" t="inlineStr">
        <is>
          <t>57.915.371/0001-10</t>
        </is>
      </c>
      <c r="D153" t="inlineStr">
        <is>
          <t>Giropay Securitizadora S.A.</t>
        </is>
      </c>
      <c r="E153" t="inlineStr"/>
      <c r="F153" t="inlineStr">
        <is>
          <t>31/10/2024</t>
        </is>
      </c>
      <c r="G153" t="inlineStr">
        <is>
          <t>BA</t>
        </is>
      </c>
      <c r="H153" t="inlineStr">
        <is>
          <t>Jaguaquara</t>
        </is>
      </c>
      <c r="I153" s="2" t="n">
        <v>10000</v>
      </c>
      <c r="J153" t="inlineStr">
        <is>
          <t>S.A. fechada</t>
        </is>
      </c>
      <c r="K153" t="inlineStr">
        <is>
          <t>girofactoring@outlook.com</t>
        </is>
      </c>
      <c r="L153" t="inlineStr"/>
      <c r="M153" t="inlineStr">
        <is>
          <t>(73) 91230030</t>
        </is>
      </c>
      <c r="N153" t="n">
        <v>2</v>
      </c>
      <c r="O153" t="inlineStr">
        <is>
          <t>Diogo Tavares Barreto de Brito (Diretor); Estella Tavares Barreto de Brito (Presidente)</t>
        </is>
      </c>
      <c r="P153" t="inlineStr">
        <is>
          <t>Investgiro Servicos Ltda (sócio em comum: Estella Tavares Barreto de Brito)</t>
        </is>
      </c>
      <c r="Q153" t="n">
        <v>0</v>
      </c>
    </row>
    <row r="154">
      <c r="A154" t="inlineStr">
        <is>
          <t>A</t>
        </is>
      </c>
      <c r="B154" t="inlineStr"/>
      <c r="C154" t="inlineStr">
        <is>
          <t>57.671.978/0001-00</t>
        </is>
      </c>
      <c r="D154" t="inlineStr">
        <is>
          <t>Riopay Securitizadora S.A.</t>
        </is>
      </c>
      <c r="E154" t="inlineStr"/>
      <c r="F154" t="inlineStr">
        <is>
          <t>14/10/2024</t>
        </is>
      </c>
      <c r="G154" t="inlineStr">
        <is>
          <t>RJ</t>
        </is>
      </c>
      <c r="H154" t="inlineStr">
        <is>
          <t>Rio de Janeiro</t>
        </is>
      </c>
      <c r="I154" s="2" t="n">
        <v>50000</v>
      </c>
      <c r="J154" t="inlineStr">
        <is>
          <t>S.A. fechada</t>
        </is>
      </c>
      <c r="K154" t="inlineStr">
        <is>
          <t>gerencia@riopay.com.br</t>
        </is>
      </c>
      <c r="L154" t="inlineStr"/>
      <c r="M154" t="inlineStr">
        <is>
          <t>(21) 35172888</t>
        </is>
      </c>
      <c r="N154" t="n">
        <v>2</v>
      </c>
      <c r="O154" t="inlineStr">
        <is>
          <t>Adriana Gerlack Ungaro (Diretor); Sebastiao Rogerio Soares Ungaro (Presidente)</t>
        </is>
      </c>
      <c r="P154" t="inlineStr">
        <is>
          <t>Ungaro Factoring Ltda (sócio em comum: Sebastiao Rogerio Soares Ungaro)</t>
        </is>
      </c>
      <c r="Q154" t="n">
        <v>0</v>
      </c>
    </row>
    <row r="155">
      <c r="A155" t="inlineStr">
        <is>
          <t>A</t>
        </is>
      </c>
      <c r="B155" t="inlineStr"/>
      <c r="C155" t="inlineStr">
        <is>
          <t>57.608.231/0001-08</t>
        </is>
      </c>
      <c r="D155" t="inlineStr">
        <is>
          <t>Zet Cred Capital Securizadora S.A.</t>
        </is>
      </c>
      <c r="E155" t="inlineStr">
        <is>
          <t>Zet Cred Capital Securizadora S.A.</t>
        </is>
      </c>
      <c r="F155" t="inlineStr">
        <is>
          <t>08/10/2024</t>
        </is>
      </c>
      <c r="G155" t="inlineStr">
        <is>
          <t>RS</t>
        </is>
      </c>
      <c r="H155" t="inlineStr">
        <is>
          <t>Pelotas</t>
        </is>
      </c>
      <c r="I155" s="2" t="n">
        <v>30000</v>
      </c>
      <c r="J155" t="inlineStr">
        <is>
          <t>S.A. fechada</t>
        </is>
      </c>
      <c r="K155" t="inlineStr">
        <is>
          <t>pedro@lorenzet.com.br</t>
        </is>
      </c>
      <c r="L155" t="inlineStr"/>
      <c r="M155" t="inlineStr">
        <is>
          <t>(53) 99371085</t>
        </is>
      </c>
      <c r="N155" t="n">
        <v>1</v>
      </c>
      <c r="O155" t="inlineStr">
        <is>
          <t>Pedro Beiersdorf Lorenzet (Presidente)</t>
        </is>
      </c>
      <c r="P155" t="inlineStr">
        <is>
          <t>Zet Capital Tecnologia de Ativos e Fomento Ltda (sócio em comum: Pedro Beiersdorf Lorenzet)</t>
        </is>
      </c>
      <c r="Q155" t="n">
        <v>0</v>
      </c>
    </row>
    <row r="156">
      <c r="A156" t="inlineStr">
        <is>
          <t>A</t>
        </is>
      </c>
      <c r="B156" t="inlineStr"/>
      <c r="C156" t="inlineStr">
        <is>
          <t>57.533.318/0001-55</t>
        </is>
      </c>
      <c r="D156" t="inlineStr">
        <is>
          <t>Casaforts Companhia Securitizadora S.A.</t>
        </is>
      </c>
      <c r="E156" t="inlineStr"/>
      <c r="F156" t="inlineStr">
        <is>
          <t>02/10/2024</t>
        </is>
      </c>
      <c r="G156" t="inlineStr">
        <is>
          <t>ES</t>
        </is>
      </c>
      <c r="H156" t="inlineStr">
        <is>
          <t>Vitoria</t>
        </is>
      </c>
      <c r="I156" s="2" t="n">
        <v>200000</v>
      </c>
      <c r="J156" t="inlineStr">
        <is>
          <t>S.A. fechada</t>
        </is>
      </c>
      <c r="K156" t="inlineStr">
        <is>
          <t>financeiro@fortefomento.com.br</t>
        </is>
      </c>
      <c r="L156" t="inlineStr"/>
      <c r="M156" t="inlineStr">
        <is>
          <t>(27) 30290200</t>
        </is>
      </c>
      <c r="N156" t="n">
        <v>2</v>
      </c>
      <c r="O156" t="inlineStr">
        <is>
          <t>Reginaldo Castro Marba Junior (Presidente); Valeria Penna Fernandes Marba (Diretor)</t>
        </is>
      </c>
      <c r="P156" t="inlineStr">
        <is>
          <t>A própria empresa tem factoring como atividade secundária | Forte Factoring Fomento Mercantil Ltda (sócio em comum: Reginaldo Castro Marba Junior)</t>
        </is>
      </c>
      <c r="Q156" t="n">
        <v>1</v>
      </c>
    </row>
    <row r="157">
      <c r="A157" t="inlineStr">
        <is>
          <t>A</t>
        </is>
      </c>
      <c r="B157" t="inlineStr"/>
      <c r="C157" t="inlineStr">
        <is>
          <t>57.490.530/0001-82</t>
        </is>
      </c>
      <c r="D157" t="inlineStr">
        <is>
          <t>Mk Securitizadora S.A.</t>
        </is>
      </c>
      <c r="E157" t="inlineStr"/>
      <c r="F157" t="inlineStr">
        <is>
          <t>30/09/2024</t>
        </is>
      </c>
      <c r="G157" t="inlineStr">
        <is>
          <t>GO</t>
        </is>
      </c>
      <c r="H157" t="inlineStr">
        <is>
          <t>Aparecida de Goiania</t>
        </is>
      </c>
      <c r="I157" s="2" t="n">
        <v>10000</v>
      </c>
      <c r="J157" t="inlineStr">
        <is>
          <t>S.A. fechada</t>
        </is>
      </c>
      <c r="K157" t="inlineStr">
        <is>
          <t>matheusrezender@gmail.com</t>
        </is>
      </c>
      <c r="L157" t="inlineStr"/>
      <c r="M157" t="inlineStr">
        <is>
          <t>(62) 82775584</t>
        </is>
      </c>
      <c r="N157" t="n">
        <v>2</v>
      </c>
      <c r="O157" t="inlineStr">
        <is>
          <t>Katia Maria Alves Rezende (Presidente); Matheus Rezende Rabelo (Diretor)</t>
        </is>
      </c>
      <c r="P157" t="inlineStr">
        <is>
          <t>Mafek Factoring Fomento Mercantil Ltda (sócio em comum: Katia Maria Alves Rezende) | Mafek Factoring Fomento Mercantil Ltda (sócio em comum: Matheus Rezende Rabelo)</t>
        </is>
      </c>
      <c r="Q157" t="n">
        <v>1</v>
      </c>
    </row>
    <row r="158">
      <c r="A158" t="inlineStr">
        <is>
          <t>A</t>
        </is>
      </c>
      <c r="B158" t="inlineStr"/>
      <c r="C158" t="inlineStr">
        <is>
          <t>57.435.911/0001-69</t>
        </is>
      </c>
      <c r="D158" t="inlineStr">
        <is>
          <t>Okane Cash Securitizadora S.A.</t>
        </is>
      </c>
      <c r="E158" t="inlineStr"/>
      <c r="F158" t="inlineStr">
        <is>
          <t>25/09/2024</t>
        </is>
      </c>
      <c r="G158" t="inlineStr">
        <is>
          <t>SP</t>
        </is>
      </c>
      <c r="H158" t="inlineStr">
        <is>
          <t>Campinas</t>
        </is>
      </c>
      <c r="I158" s="2" t="n">
        <v>45000</v>
      </c>
      <c r="J158" t="inlineStr">
        <is>
          <t>S.A. fechada</t>
        </is>
      </c>
      <c r="K158" t="inlineStr">
        <is>
          <t>okanecashfomento@gmail.com</t>
        </is>
      </c>
      <c r="L158" t="inlineStr"/>
      <c r="M158" t="inlineStr">
        <is>
          <t>(19) 32343855</t>
        </is>
      </c>
      <c r="N158" t="n">
        <v>2</v>
      </c>
      <c r="O158" t="inlineStr">
        <is>
          <t>Eduardo Massao Oizumi (Presidente); Israel Magalhaes Ferreira (Diretor)</t>
        </is>
      </c>
      <c r="P158" t="inlineStr">
        <is>
          <t>Okane Cash Fomento Mercantil Ltda (sócio em comum: Eduardo Massao Oizumi)</t>
        </is>
      </c>
      <c r="Q158" t="n">
        <v>0</v>
      </c>
    </row>
    <row r="159">
      <c r="A159" t="inlineStr">
        <is>
          <t>A</t>
        </is>
      </c>
      <c r="B159" t="inlineStr"/>
      <c r="C159" t="inlineStr">
        <is>
          <t>57.416.131/0001-71</t>
        </is>
      </c>
      <c r="D159" t="inlineStr">
        <is>
          <t>44 Finance S.A.</t>
        </is>
      </c>
      <c r="E159" t="inlineStr"/>
      <c r="F159" t="inlineStr">
        <is>
          <t>24/09/2024</t>
        </is>
      </c>
      <c r="G159" t="inlineStr">
        <is>
          <t>RJ</t>
        </is>
      </c>
      <c r="H159" t="inlineStr">
        <is>
          <t>Rio de Janeiro</t>
        </is>
      </c>
      <c r="I159" s="2" t="n">
        <v>60000</v>
      </c>
      <c r="J159" t="inlineStr">
        <is>
          <t>S.A. fechada</t>
        </is>
      </c>
      <c r="K159" t="inlineStr">
        <is>
          <t>contato@contabilize.eti.br</t>
        </is>
      </c>
      <c r="L159" t="inlineStr">
        <is>
          <t>Sim</t>
        </is>
      </c>
      <c r="M159" t="inlineStr">
        <is>
          <t>(21) 21984821</t>
        </is>
      </c>
      <c r="N159" t="n">
        <v>2</v>
      </c>
      <c r="O159" t="inlineStr">
        <is>
          <t>Isabela Silveira Cabral (Administrador); Carolina Silveira Cabral (Presidente)</t>
        </is>
      </c>
      <c r="P159" t="inlineStr">
        <is>
          <t>Fomentho 44 Fomento Mercantil Ltda (sócio em comum: Isabela Silveira Cabral) | Fomentho 44 Fomento Mercantil Ltda (sócio em comum: Carolina Silveira Cabral)</t>
        </is>
      </c>
      <c r="Q159" t="n">
        <v>0</v>
      </c>
    </row>
    <row r="160">
      <c r="A160" t="inlineStr">
        <is>
          <t>A</t>
        </is>
      </c>
      <c r="B160" t="inlineStr"/>
      <c r="C160" t="inlineStr">
        <is>
          <t>57.255.856/0001-25</t>
        </is>
      </c>
      <c r="D160" t="inlineStr">
        <is>
          <t>Pmh Securitizadora S.A.</t>
        </is>
      </c>
      <c r="E160" t="inlineStr"/>
      <c r="F160" t="inlineStr">
        <is>
          <t>12/09/2024</t>
        </is>
      </c>
      <c r="G160" t="inlineStr">
        <is>
          <t>SP</t>
        </is>
      </c>
      <c r="H160" t="inlineStr">
        <is>
          <t>Sao Caetano do Sul</t>
        </is>
      </c>
      <c r="I160" s="2" t="n">
        <v>20000</v>
      </c>
      <c r="J160" t="inlineStr">
        <is>
          <t>S.A. fechada</t>
        </is>
      </c>
      <c r="K160" t="inlineStr">
        <is>
          <t>priscila@pmhsecuritizadora.com.br</t>
        </is>
      </c>
      <c r="L160" t="inlineStr"/>
      <c r="M160" t="inlineStr">
        <is>
          <t>(11) 53001510</t>
        </is>
      </c>
      <c r="N160" t="n">
        <v>2</v>
      </c>
      <c r="O160" t="inlineStr">
        <is>
          <t>Priscila de Moura Habiro Biasotto (Presidente); Patricia Azevedo de Moura Habiro (Diretor)</t>
        </is>
      </c>
      <c r="P160" t="inlineStr">
        <is>
          <t>Fenix Fomento Mercantil Ltda (sócio em comum: Priscila de Moura Habiro Biasotto)</t>
        </is>
      </c>
      <c r="Q160" t="n">
        <v>0</v>
      </c>
    </row>
    <row r="161">
      <c r="A161" t="inlineStr">
        <is>
          <t>A</t>
        </is>
      </c>
      <c r="B161" t="inlineStr"/>
      <c r="C161" t="inlineStr">
        <is>
          <t>57.173.162/0001-49</t>
        </is>
      </c>
      <c r="D161" t="inlineStr">
        <is>
          <t>Grupo Sanhyro S.A.</t>
        </is>
      </c>
      <c r="E161" t="inlineStr">
        <is>
          <t>Grupo Sanhyro S.A.</t>
        </is>
      </c>
      <c r="F161" t="inlineStr">
        <is>
          <t>05/09/2024</t>
        </is>
      </c>
      <c r="G161" t="inlineStr">
        <is>
          <t>SP</t>
        </is>
      </c>
      <c r="H161" t="inlineStr">
        <is>
          <t>Sao Caetano do Sul</t>
        </is>
      </c>
      <c r="I161" s="2" t="n">
        <v>5000000</v>
      </c>
      <c r="J161" t="inlineStr">
        <is>
          <t>S.A. fechada</t>
        </is>
      </c>
      <c r="K161" t="inlineStr">
        <is>
          <t>recriar.rh@gmail.com</t>
        </is>
      </c>
      <c r="L161" t="inlineStr"/>
      <c r="M161" t="inlineStr">
        <is>
          <t>(13) 91132153</t>
        </is>
      </c>
      <c r="N161" t="n">
        <v>1</v>
      </c>
      <c r="O161" t="inlineStr">
        <is>
          <t>Tatiane Silva Nascimento (Presidente)</t>
        </is>
      </c>
      <c r="P161" t="inlineStr">
        <is>
          <t>A própria empresa tem factoring como atividade secundária</t>
        </is>
      </c>
      <c r="Q161" t="n">
        <v>0</v>
      </c>
    </row>
    <row r="162">
      <c r="A162" t="inlineStr">
        <is>
          <t>A</t>
        </is>
      </c>
      <c r="B162" t="inlineStr"/>
      <c r="C162" t="inlineStr">
        <is>
          <t>57.080.646/0001-43</t>
        </is>
      </c>
      <c r="D162" t="inlineStr">
        <is>
          <t>Fonz Bank Securitizadora S.A.</t>
        </is>
      </c>
      <c r="E162" t="inlineStr"/>
      <c r="F162" t="inlineStr">
        <is>
          <t>30/08/2024</t>
        </is>
      </c>
      <c r="G162" t="inlineStr">
        <is>
          <t>SE</t>
        </is>
      </c>
      <c r="H162" t="inlineStr">
        <is>
          <t>Aracaju</t>
        </is>
      </c>
      <c r="I162" s="2" t="n">
        <v>10000</v>
      </c>
      <c r="J162" t="inlineStr">
        <is>
          <t>S.A. fechada</t>
        </is>
      </c>
      <c r="K162" t="inlineStr">
        <is>
          <t>fonzbank@gmail.com</t>
        </is>
      </c>
      <c r="L162" t="inlineStr"/>
      <c r="M162" t="inlineStr">
        <is>
          <t>(43) 33729923</t>
        </is>
      </c>
      <c r="N162" t="n">
        <v>1</v>
      </c>
      <c r="O162" t="inlineStr">
        <is>
          <t>Luiz Henrique Carvalho Fonseca (Presidente)</t>
        </is>
      </c>
      <c r="P162" t="inlineStr">
        <is>
          <t>Markt Fomento Comercial Ltda (sócio em comum: Luiz Henrique Carvalho Fonseca)</t>
        </is>
      </c>
      <c r="Q162" t="n">
        <v>0</v>
      </c>
    </row>
    <row r="163">
      <c r="A163" t="inlineStr">
        <is>
          <t>A</t>
        </is>
      </c>
      <c r="B163" t="inlineStr"/>
      <c r="C163" t="inlineStr">
        <is>
          <t>56.127.560/0001-66</t>
        </is>
      </c>
      <c r="D163" t="inlineStr">
        <is>
          <t>Br Securitizadora S.A.</t>
        </is>
      </c>
      <c r="E163" t="inlineStr"/>
      <c r="F163" t="inlineStr">
        <is>
          <t>26/07/2024</t>
        </is>
      </c>
      <c r="G163" t="inlineStr">
        <is>
          <t>AM</t>
        </is>
      </c>
      <c r="H163" t="inlineStr">
        <is>
          <t>Manaus</t>
        </is>
      </c>
      <c r="I163" s="2" t="n">
        <v>100000</v>
      </c>
      <c r="J163" t="inlineStr">
        <is>
          <t>S.A. fechada</t>
        </is>
      </c>
      <c r="K163" t="inlineStr">
        <is>
          <t>brsecuritizadora@gmail.com</t>
        </is>
      </c>
      <c r="L163" t="inlineStr"/>
      <c r="M163" t="inlineStr">
        <is>
          <t>(92) 91166263</t>
        </is>
      </c>
      <c r="N163" t="n">
        <v>2</v>
      </c>
      <c r="O163" t="inlineStr">
        <is>
          <t>Jerri Adriani Pena de Abreu (Diretor); Francisco Jose Souza Matos (Diretor)</t>
        </is>
      </c>
      <c r="P163" t="inlineStr">
        <is>
          <t>Jt Factoring Fomento Mercantil Ltda (sócio em comum: Jerri Adriani Pena de Abreu) | Matos Alho - Factoring Fomento Mercantil Ltda (sócio em comum: Francisco Jose Souza Matos)</t>
        </is>
      </c>
      <c r="Q163" t="n">
        <v>0</v>
      </c>
    </row>
    <row r="164">
      <c r="A164" t="inlineStr">
        <is>
          <t>A</t>
        </is>
      </c>
      <c r="B164" t="inlineStr"/>
      <c r="C164" t="inlineStr">
        <is>
          <t>56.107.142/0001-07</t>
        </is>
      </c>
      <c r="D164" t="inlineStr">
        <is>
          <t>J8jr Securitizadora S.A.</t>
        </is>
      </c>
      <c r="E164" t="inlineStr">
        <is>
          <t>J8jr Securitizadora</t>
        </is>
      </c>
      <c r="F164" t="inlineStr">
        <is>
          <t>26/07/2024</t>
        </is>
      </c>
      <c r="G164" t="inlineStr">
        <is>
          <t>PR</t>
        </is>
      </c>
      <c r="H164" t="inlineStr">
        <is>
          <t>Imbituva</t>
        </is>
      </c>
      <c r="I164" s="2" t="n">
        <v>6000000</v>
      </c>
      <c r="J164" t="inlineStr">
        <is>
          <t>S.A. fechada</t>
        </is>
      </c>
      <c r="K164" t="inlineStr">
        <is>
          <t>j8jr@j8jr.com.br</t>
        </is>
      </c>
      <c r="L164" t="inlineStr"/>
      <c r="M164" t="inlineStr">
        <is>
          <t>(42) 84429012</t>
        </is>
      </c>
      <c r="N164" t="n">
        <v>2</v>
      </c>
      <c r="O164" t="inlineStr">
        <is>
          <t>Mario Scharan Junior (Presidente); Rafaely Cristina Neiverth (Diretor)</t>
        </is>
      </c>
      <c r="P164" t="inlineStr">
        <is>
          <t>J8jr Factoring Ltda (sócio em comum: Mario Scharan Junior)</t>
        </is>
      </c>
      <c r="Q164" t="n">
        <v>0</v>
      </c>
    </row>
    <row r="165">
      <c r="A165" t="inlineStr">
        <is>
          <t>A</t>
        </is>
      </c>
      <c r="B165" t="inlineStr"/>
      <c r="C165" t="inlineStr">
        <is>
          <t>56.106.749/0001-72</t>
        </is>
      </c>
      <c r="D165" t="inlineStr">
        <is>
          <t>Japy Securitizadora S.A.</t>
        </is>
      </c>
      <c r="E165" t="inlineStr"/>
      <c r="F165" t="inlineStr">
        <is>
          <t>26/07/2024</t>
        </is>
      </c>
      <c r="G165" t="inlineStr">
        <is>
          <t>SP</t>
        </is>
      </c>
      <c r="H165" t="inlineStr">
        <is>
          <t>Jundiai</t>
        </is>
      </c>
      <c r="I165" s="2" t="n">
        <v>100000</v>
      </c>
      <c r="J165" t="inlineStr">
        <is>
          <t>S.A. fechada</t>
        </is>
      </c>
      <c r="K165" t="inlineStr">
        <is>
          <t>adm@japymercantil.com.br</t>
        </is>
      </c>
      <c r="L165" t="inlineStr"/>
      <c r="M165" t="inlineStr">
        <is>
          <t>(11) 45263515</t>
        </is>
      </c>
      <c r="N165" t="n">
        <v>2</v>
      </c>
      <c r="O165" t="inlineStr">
        <is>
          <t>Adriano Almeida Passos (Presidente); Eliana Cristina de Oliveira (Diretor)</t>
        </is>
      </c>
      <c r="P165" t="inlineStr">
        <is>
          <t>Japy - Fomento Mercantil Ltda. (sócio em comum: Adriano Almeida Passos)</t>
        </is>
      </c>
      <c r="Q165" t="n">
        <v>0</v>
      </c>
    </row>
    <row r="166">
      <c r="A166" t="inlineStr">
        <is>
          <t>A</t>
        </is>
      </c>
      <c r="B166" t="inlineStr"/>
      <c r="C166" t="inlineStr">
        <is>
          <t>56.078.262/0001-23</t>
        </is>
      </c>
      <c r="D166" t="inlineStr">
        <is>
          <t>Exito Credito Securitizadora S.A.</t>
        </is>
      </c>
      <c r="E166" t="inlineStr">
        <is>
          <t>Exito Credito</t>
        </is>
      </c>
      <c r="F166" t="inlineStr">
        <is>
          <t>25/07/2024</t>
        </is>
      </c>
      <c r="G166" t="inlineStr">
        <is>
          <t>TO</t>
        </is>
      </c>
      <c r="H166" t="inlineStr">
        <is>
          <t>Gurupi</t>
        </is>
      </c>
      <c r="I166" s="2" t="n">
        <v>100000</v>
      </c>
      <c r="J166" t="inlineStr">
        <is>
          <t>S.A. fechada</t>
        </is>
      </c>
      <c r="K166" t="inlineStr">
        <is>
          <t>exitocredito@exitogrupo.com.br</t>
        </is>
      </c>
      <c r="L166" t="inlineStr"/>
      <c r="M166" t="inlineStr">
        <is>
          <t>(63) 33512900</t>
        </is>
      </c>
      <c r="N166" t="n">
        <v>2</v>
      </c>
      <c r="O166" t="inlineStr">
        <is>
          <t>Adailton Batista da Fonseca (Presidente); Divino Wilton Batista da Fonseca (Diretor)</t>
        </is>
      </c>
      <c r="P166" t="inlineStr">
        <is>
          <t>Exito Credito Fomento Comercial Ltda (sócio em comum: Adailton Batista da Fonseca) | Exito Credito Fomento Comercial Ltda (sócio em comum: Divino Wilton Batista da Fonseca)</t>
        </is>
      </c>
      <c r="Q166" t="n">
        <v>0</v>
      </c>
    </row>
    <row r="167">
      <c r="A167" t="inlineStr">
        <is>
          <t>A</t>
        </is>
      </c>
      <c r="B167" t="inlineStr"/>
      <c r="C167" t="inlineStr">
        <is>
          <t>56.069.135/0001-68</t>
        </is>
      </c>
      <c r="D167" t="inlineStr">
        <is>
          <t>Saaz Capital e Securitizadora S.A.</t>
        </is>
      </c>
      <c r="E167" t="inlineStr"/>
      <c r="F167" t="inlineStr">
        <is>
          <t>24/07/2024</t>
        </is>
      </c>
      <c r="G167" t="inlineStr">
        <is>
          <t>SP</t>
        </is>
      </c>
      <c r="H167" t="inlineStr">
        <is>
          <t>Botucatu</t>
        </is>
      </c>
      <c r="I167" s="2" t="n">
        <v>10000</v>
      </c>
      <c r="J167" t="inlineStr">
        <is>
          <t>S.A. fechada</t>
        </is>
      </c>
      <c r="K167" t="inlineStr">
        <is>
          <t>saazsec@gmail.com</t>
        </is>
      </c>
      <c r="L167" t="inlineStr"/>
      <c r="M167" t="inlineStr">
        <is>
          <t>(11) 99344594</t>
        </is>
      </c>
      <c r="N167" t="n">
        <v>2</v>
      </c>
      <c r="O167" t="inlineStr">
        <is>
          <t>Vivian Bortoleto Salomao Braz (Presidente); Daniel Bortoleto Salomao (Diretor)</t>
        </is>
      </c>
      <c r="P167" t="inlineStr">
        <is>
          <t>Jr Factoring e Fomento Mercantil Ltda (sócio em comum: Vivian Bortoleto Salomao Braz) | Jr Factoring e Fomento Mercantil Ltda (sócio em comum: Daniel Bortoleto Salomao)</t>
        </is>
      </c>
      <c r="Q167" t="n">
        <v>0</v>
      </c>
    </row>
    <row r="168">
      <c r="A168" t="inlineStr">
        <is>
          <t>A</t>
        </is>
      </c>
      <c r="B168" t="inlineStr"/>
      <c r="C168" t="inlineStr">
        <is>
          <t>55.914.268/0001-20</t>
        </is>
      </c>
      <c r="D168" t="inlineStr">
        <is>
          <t>Valori Securitizadora Ltda</t>
        </is>
      </c>
      <c r="E168" t="inlineStr">
        <is>
          <t>Valori Securitizadora</t>
        </is>
      </c>
      <c r="F168" t="inlineStr">
        <is>
          <t>12/07/2024</t>
        </is>
      </c>
      <c r="G168" t="inlineStr">
        <is>
          <t>GO</t>
        </is>
      </c>
      <c r="H168" t="inlineStr">
        <is>
          <t>Goiania</t>
        </is>
      </c>
      <c r="I168" s="2" t="n">
        <v>100000</v>
      </c>
      <c r="J168" t="inlineStr">
        <is>
          <t>Ltda.</t>
        </is>
      </c>
      <c r="K168" t="inlineStr">
        <is>
          <t>financeiro@valoribank.com</t>
        </is>
      </c>
      <c r="L168" t="inlineStr"/>
      <c r="M168" t="inlineStr">
        <is>
          <t>(62) 40001708</t>
        </is>
      </c>
      <c r="N168" t="n">
        <v>3</v>
      </c>
      <c r="O168" t="inlineStr">
        <is>
          <t>Valori Holding Ltda (Sócio); Anderson Faria Almeida (Administrador); Luiz Felipe Campos Soffarelli (Administrador)</t>
        </is>
      </c>
      <c r="P168" t="inlineStr">
        <is>
          <t>A própria empresa tem factoring como atividade secundária | Confidence Factoring Ltda (sócio em comum: Anderson Faria Almeida) | Soffarelli Securitizadora Ltda (sócio em comum: Luiz Felipe Campos Soffarelli)</t>
        </is>
      </c>
      <c r="Q168" t="n">
        <v>0</v>
      </c>
    </row>
    <row r="169">
      <c r="A169" t="inlineStr">
        <is>
          <t>A</t>
        </is>
      </c>
      <c r="B169" t="inlineStr"/>
      <c r="C169" t="inlineStr">
        <is>
          <t>55.787.449/0001-33</t>
        </is>
      </c>
      <c r="D169" t="inlineStr">
        <is>
          <t>Horizonte Securitizadora S.A.</t>
        </is>
      </c>
      <c r="E169" t="inlineStr">
        <is>
          <t>Horizonte Securitizadora</t>
        </is>
      </c>
      <c r="F169" t="inlineStr">
        <is>
          <t>03/07/2024</t>
        </is>
      </c>
      <c r="G169" t="inlineStr">
        <is>
          <t>MG</t>
        </is>
      </c>
      <c r="H169" t="inlineStr">
        <is>
          <t>Belo Horizonte</t>
        </is>
      </c>
      <c r="I169" s="2" t="n">
        <v>10000</v>
      </c>
      <c r="J169" t="inlineStr">
        <is>
          <t>S.A. fechada</t>
        </is>
      </c>
      <c r="K169" t="inlineStr">
        <is>
          <t>financeiro@onmoney.net.br</t>
        </is>
      </c>
      <c r="L169" t="inlineStr"/>
      <c r="M169" t="inlineStr">
        <is>
          <t>(13) 38287200</t>
        </is>
      </c>
      <c r="N169" t="n">
        <v>4</v>
      </c>
      <c r="O169" t="inlineStr">
        <is>
          <t>Julio Cesar Ferreira (Diretor); Victor Costa Pavarini (Diretor); Raphael Costa Pavarini (Diretor); Evandra Aparecida Neotti (Diretor)</t>
        </is>
      </c>
      <c r="P169" t="inlineStr">
        <is>
          <t>Vr Brasil Fomento Mercantil Ltda (sócio em comum: Raphael Costa Pavarini)</t>
        </is>
      </c>
      <c r="Q169" t="n">
        <v>1</v>
      </c>
    </row>
    <row r="170">
      <c r="A170" t="inlineStr">
        <is>
          <t>A</t>
        </is>
      </c>
      <c r="B170" t="inlineStr"/>
      <c r="C170" t="inlineStr">
        <is>
          <t>55.772.311/0001-60</t>
        </is>
      </c>
      <c r="D170" t="inlineStr">
        <is>
          <t>Sense Securitizadora S.A.</t>
        </is>
      </c>
      <c r="E170" t="inlineStr">
        <is>
          <t>Sense S.A.</t>
        </is>
      </c>
      <c r="F170" t="inlineStr">
        <is>
          <t>02/07/2024</t>
        </is>
      </c>
      <c r="G170" t="inlineStr">
        <is>
          <t>RS</t>
        </is>
      </c>
      <c r="H170" t="inlineStr">
        <is>
          <t>Porto Alegre</t>
        </is>
      </c>
      <c r="I170" s="2" t="n">
        <v>100000</v>
      </c>
      <c r="J170" t="inlineStr">
        <is>
          <t>S.A. fechada</t>
        </is>
      </c>
      <c r="K170" t="inlineStr">
        <is>
          <t>claudete@dominotax.com.br</t>
        </is>
      </c>
      <c r="L170" t="inlineStr"/>
      <c r="M170" t="inlineStr">
        <is>
          <t>(51) 99727641</t>
        </is>
      </c>
      <c r="N170" t="n">
        <v>2</v>
      </c>
      <c r="O170" t="inlineStr">
        <is>
          <t>Andre da Rosa Pereira (Administrador); Sergio Antonio Zago Junior (Diretor)</t>
        </is>
      </c>
      <c r="P170" t="inlineStr">
        <is>
          <t>Sense Fomento Mercantil Ltda (sócio em comum: Sergio Antonio Zago Junior)</t>
        </is>
      </c>
      <c r="Q170" t="n">
        <v>0</v>
      </c>
    </row>
    <row r="171">
      <c r="A171" t="inlineStr">
        <is>
          <t>A</t>
        </is>
      </c>
      <c r="B171" t="inlineStr"/>
      <c r="C171" t="inlineStr">
        <is>
          <t>55.692.197/0001-69</t>
        </is>
      </c>
      <c r="D171" t="inlineStr">
        <is>
          <t>Ghl Securitizadora S.A.</t>
        </is>
      </c>
      <c r="E171" t="inlineStr"/>
      <c r="F171" t="inlineStr">
        <is>
          <t>26/06/2024</t>
        </is>
      </c>
      <c r="G171" t="inlineStr">
        <is>
          <t>MG</t>
        </is>
      </c>
      <c r="H171" t="inlineStr">
        <is>
          <t>Sete Lagoas</t>
        </is>
      </c>
      <c r="I171" s="2" t="n">
        <v>50000</v>
      </c>
      <c r="J171" t="inlineStr">
        <is>
          <t>S.A. fechada</t>
        </is>
      </c>
      <c r="K171" t="inlineStr">
        <is>
          <t>contato@ghlsecuritizadora.com.br</t>
        </is>
      </c>
      <c r="L171" t="inlineStr"/>
      <c r="M171" t="inlineStr">
        <is>
          <t>(31) 37747100</t>
        </is>
      </c>
      <c r="N171" t="n">
        <v>1</v>
      </c>
      <c r="O171" t="inlineStr">
        <is>
          <t>Rogerio Borges Freire (Presidente)</t>
        </is>
      </c>
      <c r="P171" t="inlineStr">
        <is>
          <t>Ghl Fomento Comercial Ltda (sócio em comum: Rogerio Borges Freire)</t>
        </is>
      </c>
      <c r="Q171" t="n">
        <v>0</v>
      </c>
    </row>
    <row r="172">
      <c r="A172" t="inlineStr">
        <is>
          <t>A</t>
        </is>
      </c>
      <c r="B172" t="inlineStr"/>
      <c r="C172" t="inlineStr">
        <is>
          <t>55.605.301/0001-30</t>
        </is>
      </c>
      <c r="D172" t="inlineStr">
        <is>
          <t>Octo Securitizadora S.A.</t>
        </is>
      </c>
      <c r="E172" t="inlineStr"/>
      <c r="F172" t="inlineStr">
        <is>
          <t>19/06/2024</t>
        </is>
      </c>
      <c r="G172" t="inlineStr">
        <is>
          <t>MG</t>
        </is>
      </c>
      <c r="H172" t="inlineStr">
        <is>
          <t>Uberaba</t>
        </is>
      </c>
      <c r="I172" s="2" t="n">
        <v>300000</v>
      </c>
      <c r="J172" t="inlineStr">
        <is>
          <t>S.A. fechada</t>
        </is>
      </c>
      <c r="K172" t="inlineStr">
        <is>
          <t>suporte@octofomento.com.br</t>
        </is>
      </c>
      <c r="L172" t="inlineStr"/>
      <c r="M172" t="inlineStr">
        <is>
          <t>(34) 33330024</t>
        </is>
      </c>
      <c r="N172" t="n">
        <v>2</v>
      </c>
      <c r="O172" t="inlineStr">
        <is>
          <t>Walter Paulo de Toni Neto (Diretor); Vitor Augusto Saito de Toni (Diretor)</t>
        </is>
      </c>
      <c r="P172" t="inlineStr">
        <is>
          <t>Octo - Fomento Mercantil Ltda (sócio em comum: Walter Paulo de Toni Neto) | Octo - Fomento Mercantil Ltda (sócio em comum: Vitor Augusto Saito de Toni)</t>
        </is>
      </c>
      <c r="Q172" t="n">
        <v>0</v>
      </c>
    </row>
    <row r="173">
      <c r="A173" t="inlineStr">
        <is>
          <t>A</t>
        </is>
      </c>
      <c r="B173" t="inlineStr"/>
      <c r="C173" t="inlineStr">
        <is>
          <t>55.574.132/0001-19</t>
        </is>
      </c>
      <c r="D173" t="inlineStr">
        <is>
          <t>C3bo Securitizadora S.A.</t>
        </is>
      </c>
      <c r="E173" t="inlineStr">
        <is>
          <t>Wing - Meios de Pagamento</t>
        </is>
      </c>
      <c r="F173" t="inlineStr">
        <is>
          <t>18/06/2024</t>
        </is>
      </c>
      <c r="G173" t="inlineStr">
        <is>
          <t>RS</t>
        </is>
      </c>
      <c r="H173" t="inlineStr">
        <is>
          <t>Porto Alegre</t>
        </is>
      </c>
      <c r="I173" s="2" t="n">
        <v>10000</v>
      </c>
      <c r="J173" t="inlineStr">
        <is>
          <t>S.A. fechada</t>
        </is>
      </c>
      <c r="K173" t="inlineStr">
        <is>
          <t>diretoria@wingsa.com.br</t>
        </is>
      </c>
      <c r="L173" t="inlineStr"/>
      <c r="M173" t="inlineStr">
        <is>
          <t>(51) 32244577</t>
        </is>
      </c>
      <c r="N173" t="n">
        <v>2</v>
      </c>
      <c r="O173" t="inlineStr">
        <is>
          <t>Jorge Augusto Bergesch (Presidente); Carlos Francisco Pereira Neto (Diretor)</t>
        </is>
      </c>
      <c r="P173" t="inlineStr">
        <is>
          <t>A própria empresa tem factoring como atividade secundária | Jab Securitizadora S.A. (sócio em comum: Jorge Augusto Bergesch)</t>
        </is>
      </c>
      <c r="Q173" t="n">
        <v>1</v>
      </c>
    </row>
    <row r="174">
      <c r="A174" t="inlineStr">
        <is>
          <t>A</t>
        </is>
      </c>
      <c r="B174" t="inlineStr"/>
      <c r="C174" t="inlineStr">
        <is>
          <t>55.566.307/0001-46</t>
        </is>
      </c>
      <c r="D174" t="inlineStr">
        <is>
          <t>Libra Securitizadora S.A.</t>
        </is>
      </c>
      <c r="E174" t="inlineStr"/>
      <c r="F174" t="inlineStr">
        <is>
          <t>17/06/2024</t>
        </is>
      </c>
      <c r="G174" t="inlineStr">
        <is>
          <t>BA</t>
        </is>
      </c>
      <c r="H174" t="inlineStr">
        <is>
          <t>Eunapolis</t>
        </is>
      </c>
      <c r="I174" s="2" t="n">
        <v>10000</v>
      </c>
      <c r="J174" t="inlineStr">
        <is>
          <t>S.A. fechada</t>
        </is>
      </c>
      <c r="K174" t="inlineStr">
        <is>
          <t>contabilidade@bankme.tech</t>
        </is>
      </c>
      <c r="L174" t="inlineStr">
        <is>
          <t>Sim</t>
        </is>
      </c>
      <c r="M174" t="inlineStr">
        <is>
          <t>(43) 33729923</t>
        </is>
      </c>
      <c r="N174" t="n">
        <v>2</v>
      </c>
      <c r="O174" t="inlineStr">
        <is>
          <t>Luiz Carvalho Bernardes Neto (Presidente); Thaina Porto Souza (Diretor)</t>
        </is>
      </c>
      <c r="P174" t="inlineStr">
        <is>
          <t>Companhia Libra de Faturizacao (sócio em comum: Luiz Carvalho Bernardes Neto) | Companhia Libra de Faturizacao (sócio em comum: Thaina Porto Souza)</t>
        </is>
      </c>
      <c r="Q174" t="n">
        <v>0</v>
      </c>
    </row>
    <row r="175">
      <c r="A175" t="inlineStr">
        <is>
          <t>A</t>
        </is>
      </c>
      <c r="B175" t="inlineStr"/>
      <c r="C175" t="inlineStr">
        <is>
          <t>55.521.423/0001-49</t>
        </is>
      </c>
      <c r="D175" t="inlineStr">
        <is>
          <t>Globalfac Securitizadora S.A.</t>
        </is>
      </c>
      <c r="E175" t="inlineStr"/>
      <c r="F175" t="inlineStr">
        <is>
          <t>13/06/2024</t>
        </is>
      </c>
      <c r="G175" t="inlineStr">
        <is>
          <t>SP</t>
        </is>
      </c>
      <c r="H175" t="inlineStr">
        <is>
          <t>Barueri</t>
        </is>
      </c>
      <c r="I175" s="2" t="n">
        <v>40000</v>
      </c>
      <c r="J175" t="inlineStr">
        <is>
          <t>S.A. fechada</t>
        </is>
      </c>
      <c r="K175" t="inlineStr">
        <is>
          <t>ronaldo@globalfac.com.br</t>
        </is>
      </c>
      <c r="L175" t="inlineStr"/>
      <c r="M175" t="inlineStr">
        <is>
          <t>(11) 20768393</t>
        </is>
      </c>
      <c r="N175" t="n">
        <v>3</v>
      </c>
      <c r="O175" t="inlineStr">
        <is>
          <t>Marcus Vinicius Campos Tavolari (Diretor); Demetrius Alberto Duailibi (Diretor); Ronaldo Burbach (Diretor)</t>
        </is>
      </c>
      <c r="P175" t="inlineStr">
        <is>
          <t>Globalfac Informacoes e Fomento Mercantil Ltda. (sócio em comum: Marcus Vinicius Campos Tavolari) | Globalfac Informacoes e Fomento Mercantil Ltda. (sócio em comum: Demetrius Alberto Duailibi) | Globalfac Informacoes e Fomento Mercantil Ltda. (sócio em comum: Ronaldo Burbach)</t>
        </is>
      </c>
      <c r="Q175" t="n">
        <v>0</v>
      </c>
    </row>
    <row r="176">
      <c r="A176" t="inlineStr">
        <is>
          <t>A</t>
        </is>
      </c>
      <c r="B176" t="inlineStr"/>
      <c r="C176" t="inlineStr">
        <is>
          <t>55.525.209/0001-60</t>
        </is>
      </c>
      <c r="D176" t="inlineStr">
        <is>
          <t>Rupia Securitizadora de Ativos Empresariais S.A.</t>
        </is>
      </c>
      <c r="E176" t="inlineStr"/>
      <c r="F176" t="inlineStr">
        <is>
          <t>13/06/2024</t>
        </is>
      </c>
      <c r="G176" t="inlineStr">
        <is>
          <t>SC</t>
        </is>
      </c>
      <c r="H176" t="inlineStr">
        <is>
          <t>Balneario Camboriu</t>
        </is>
      </c>
      <c r="I176" s="2" t="n">
        <v>10000</v>
      </c>
      <c r="J176" t="inlineStr">
        <is>
          <t>S.A. fechada</t>
        </is>
      </c>
      <c r="K176" t="inlineStr">
        <is>
          <t>rupiasecuritizadora@hotmail.com</t>
        </is>
      </c>
      <c r="L176" t="inlineStr"/>
      <c r="M176" t="inlineStr">
        <is>
          <t>(47) 99188184</t>
        </is>
      </c>
      <c r="N176" t="n">
        <v>1</v>
      </c>
      <c r="O176" t="inlineStr">
        <is>
          <t>Waldemir Maia Junior (Presidente)</t>
        </is>
      </c>
      <c r="P176" t="inlineStr">
        <is>
          <t>Mega Tecnologia e Administradora de Ativos Ltda. (sócio em comum: Waldemir Maia Junior)</t>
        </is>
      </c>
      <c r="Q176" t="n">
        <v>1</v>
      </c>
    </row>
    <row r="177">
      <c r="A177" t="inlineStr">
        <is>
          <t>A</t>
        </is>
      </c>
      <c r="B177" t="inlineStr"/>
      <c r="C177" t="inlineStr">
        <is>
          <t>55.443.599/0001-20</t>
        </is>
      </c>
      <c r="D177" t="inlineStr">
        <is>
          <t>Mafek Capital Securitizadora S.A.</t>
        </is>
      </c>
      <c r="E177" t="inlineStr"/>
      <c r="F177" t="inlineStr">
        <is>
          <t>07/06/2024</t>
        </is>
      </c>
      <c r="G177" t="inlineStr">
        <is>
          <t>GO</t>
        </is>
      </c>
      <c r="H177" t="inlineStr">
        <is>
          <t>Goiania</t>
        </is>
      </c>
      <c r="I177" s="2" t="n">
        <v>10000</v>
      </c>
      <c r="J177" t="inlineStr">
        <is>
          <t>S.A. fechada</t>
        </is>
      </c>
      <c r="K177" t="inlineStr">
        <is>
          <t>contato@mafekcapital.com.br</t>
        </is>
      </c>
      <c r="L177" t="inlineStr"/>
      <c r="M177" t="inlineStr">
        <is>
          <t>(62) 96295440</t>
        </is>
      </c>
      <c r="N177" t="n">
        <v>1</v>
      </c>
      <c r="O177" t="inlineStr">
        <is>
          <t>Matheus Rezende Rabelo (Presidente)</t>
        </is>
      </c>
      <c r="P177" t="inlineStr">
        <is>
          <t>Mafek Factoring Fomento Mercantil Ltda (sócio em comum: Matheus Rezende Rabelo)</t>
        </is>
      </c>
      <c r="Q177" t="n">
        <v>1</v>
      </c>
    </row>
    <row r="178">
      <c r="A178" t="inlineStr">
        <is>
          <t>A</t>
        </is>
      </c>
      <c r="B178" t="inlineStr"/>
      <c r="C178" t="inlineStr">
        <is>
          <t>55.331.478/0001-96</t>
        </is>
      </c>
      <c r="D178" t="inlineStr">
        <is>
          <t>Alaska Capital Securitizadora S.A.</t>
        </is>
      </c>
      <c r="E178" t="inlineStr"/>
      <c r="F178" t="inlineStr">
        <is>
          <t>29/05/2024</t>
        </is>
      </c>
      <c r="G178" t="inlineStr">
        <is>
          <t>PR</t>
        </is>
      </c>
      <c r="H178" t="inlineStr">
        <is>
          <t>Curitiba</t>
        </is>
      </c>
      <c r="I178" s="2" t="n">
        <v>10000</v>
      </c>
      <c r="J178" t="inlineStr">
        <is>
          <t>S.A. fechada</t>
        </is>
      </c>
      <c r="K178" t="inlineStr">
        <is>
          <t>junta@alaskacapital.com.br</t>
        </is>
      </c>
      <c r="L178" t="inlineStr"/>
      <c r="M178" t="inlineStr">
        <is>
          <t>(41) 33326700</t>
        </is>
      </c>
      <c r="N178" t="n">
        <v>1</v>
      </c>
      <c r="O178" t="inlineStr">
        <is>
          <t>Nilton Alexandre de Souza (Diretor)</t>
        </is>
      </c>
      <c r="P178" t="inlineStr">
        <is>
          <t>Maxicred Factoring Fomento Mercantil Ltda (sócio em comum: Nilton Alexandre de Souza) | Digital Fomento Mercantil Ltda (sócio em comum: Nilton Alexandre de Souza) | Nasbr Administracao e Participacao Ltda (sócio em comum: Nilton Alexandre de Souza)</t>
        </is>
      </c>
      <c r="Q178" t="n">
        <v>0</v>
      </c>
    </row>
    <row r="179">
      <c r="A179" t="inlineStr">
        <is>
          <t>A</t>
        </is>
      </c>
      <c r="B179" t="inlineStr"/>
      <c r="C179" t="inlineStr">
        <is>
          <t>55.325.416/0001-71</t>
        </is>
      </c>
      <c r="D179" t="inlineStr">
        <is>
          <t>Serfac Securitizadora de Creditos S.A.</t>
        </is>
      </c>
      <c r="E179" t="inlineStr"/>
      <c r="F179" t="inlineStr">
        <is>
          <t>29/05/2024</t>
        </is>
      </c>
      <c r="G179" t="inlineStr">
        <is>
          <t>SE</t>
        </is>
      </c>
      <c r="H179" t="inlineStr">
        <is>
          <t>Aracaju</t>
        </is>
      </c>
      <c r="I179" s="2" t="n">
        <v>10000</v>
      </c>
      <c r="J179" t="inlineStr">
        <is>
          <t>S.A. fechada</t>
        </is>
      </c>
      <c r="K179" t="inlineStr">
        <is>
          <t>serfacsecuritizadora@gmail.com</t>
        </is>
      </c>
      <c r="L179" t="inlineStr"/>
      <c r="M179" t="inlineStr">
        <is>
          <t>(79) 99321308</t>
        </is>
      </c>
      <c r="N179" t="n">
        <v>2</v>
      </c>
      <c r="O179" t="inlineStr">
        <is>
          <t>Gabriel Zaniz Merlo (Presidente); Lauro Hamilton Zaniz Merlo (Diretor)</t>
        </is>
      </c>
      <c r="P179" t="inlineStr">
        <is>
          <t>Serfac - Sergipana Factoring Fomento Mercantil Ltda (sócio em comum: Gabriel Zaniz Merlo) | Serfac - Sergipana Factoring Fomento Mercantil Ltda (sócio em comum: Lauro Hamilton Zaniz Merlo)</t>
        </is>
      </c>
      <c r="Q179" t="n">
        <v>0</v>
      </c>
    </row>
    <row r="180">
      <c r="A180" t="inlineStr">
        <is>
          <t>A</t>
        </is>
      </c>
      <c r="B180" t="inlineStr"/>
      <c r="C180" t="inlineStr">
        <is>
          <t>55.216.380/0001-98</t>
        </is>
      </c>
      <c r="D180" t="inlineStr">
        <is>
          <t>Invest Securitizadora S.A.</t>
        </is>
      </c>
      <c r="E180" t="inlineStr">
        <is>
          <t>Invest Securitizadora</t>
        </is>
      </c>
      <c r="F180" t="inlineStr">
        <is>
          <t>21/05/2024</t>
        </is>
      </c>
      <c r="G180" t="inlineStr">
        <is>
          <t>RN</t>
        </is>
      </c>
      <c r="H180" t="inlineStr">
        <is>
          <t>Natal</t>
        </is>
      </c>
      <c r="I180" s="2" t="n">
        <v>100000</v>
      </c>
      <c r="J180" t="inlineStr">
        <is>
          <t>S.A. fechada</t>
        </is>
      </c>
      <c r="K180" t="inlineStr">
        <is>
          <t>investfactoring@yahoo.com.br</t>
        </is>
      </c>
      <c r="L180" t="inlineStr"/>
      <c r="M180" t="inlineStr">
        <is>
          <t>(84) 99221252</t>
        </is>
      </c>
      <c r="N180" t="n">
        <v>2</v>
      </c>
      <c r="O180" t="inlineStr">
        <is>
          <t>Jose de Anchieta Pereira Pinto Junior (Presidente); Maria Cristina Barros Pereira Pinto (Diretor)</t>
        </is>
      </c>
      <c r="P180" t="inlineStr">
        <is>
          <t>Invest Fomento Mercantil Ltda (sócio em comum: Jose de Anchieta Pereira Pinto Junior) | Invest Fomento Mercantil Ltda (sócio em comum: Maria Cristina Barros Pereira Pinto)</t>
        </is>
      </c>
      <c r="Q180" t="n">
        <v>0</v>
      </c>
    </row>
    <row r="181">
      <c r="A181" t="inlineStr">
        <is>
          <t>A</t>
        </is>
      </c>
      <c r="B181" t="inlineStr"/>
      <c r="C181" t="inlineStr">
        <is>
          <t>55.149.375/0001-00</t>
        </is>
      </c>
      <c r="D181" t="inlineStr">
        <is>
          <t>Sirius Securitizadora S.A.</t>
        </is>
      </c>
      <c r="E181" t="inlineStr"/>
      <c r="F181" t="inlineStr">
        <is>
          <t>16/05/2024</t>
        </is>
      </c>
      <c r="G181" t="inlineStr">
        <is>
          <t>SP</t>
        </is>
      </c>
      <c r="H181" t="inlineStr">
        <is>
          <t>Guarulhos</t>
        </is>
      </c>
      <c r="I181" s="2" t="n">
        <v>20000</v>
      </c>
      <c r="J181" t="inlineStr">
        <is>
          <t>S.A. fechada</t>
        </is>
      </c>
      <c r="K181" t="inlineStr">
        <is>
          <t>siriussecuritizadora@gmail.com</t>
        </is>
      </c>
      <c r="L181" t="inlineStr"/>
      <c r="M181" t="inlineStr">
        <is>
          <t>(11) 20664788</t>
        </is>
      </c>
      <c r="N181" t="n">
        <v>2</v>
      </c>
      <c r="O181" t="inlineStr">
        <is>
          <t>Rodrigo Barrionuevo Feliciano (Presidente); Renato Gennaro Gorga Neto (Diretor)</t>
        </is>
      </c>
      <c r="P181" t="inlineStr">
        <is>
          <t>Monumento Factoring e Fomento Mercantil Ltda. (sócio em comum: Renato Gennaro Gorga Neto)</t>
        </is>
      </c>
      <c r="Q181" t="n">
        <v>1</v>
      </c>
    </row>
    <row r="182">
      <c r="A182" t="inlineStr">
        <is>
          <t>A</t>
        </is>
      </c>
      <c r="B182" t="inlineStr"/>
      <c r="C182" t="inlineStr">
        <is>
          <t>55.110.017/0001-93</t>
        </is>
      </c>
      <c r="D182" t="inlineStr">
        <is>
          <t>Asta Securitizadora S.A. Em Liquidacao</t>
        </is>
      </c>
      <c r="E182" t="inlineStr">
        <is>
          <t>Asta Securitizadora</t>
        </is>
      </c>
      <c r="F182" t="inlineStr">
        <is>
          <t>13/05/2024</t>
        </is>
      </c>
      <c r="G182" t="inlineStr">
        <is>
          <t>MG</t>
        </is>
      </c>
      <c r="H182" t="inlineStr">
        <is>
          <t>Belo Horizonte</t>
        </is>
      </c>
      <c r="I182" s="2" t="n">
        <v>50000</v>
      </c>
      <c r="J182" t="inlineStr">
        <is>
          <t>S.A. fechada</t>
        </is>
      </c>
      <c r="K182" t="inlineStr">
        <is>
          <t>eduardo@aportefomento.com</t>
        </is>
      </c>
      <c r="L182" t="inlineStr"/>
      <c r="M182" t="inlineStr">
        <is>
          <t>(31) 36549010</t>
        </is>
      </c>
      <c r="N182" t="n">
        <v>2</v>
      </c>
      <c r="O182" t="inlineStr">
        <is>
          <t>Eduardo Roberto Veloso Prates (Presidente); Roberto Mauro Oliveira Ribeiro (Diretor)</t>
        </is>
      </c>
      <c r="P182" t="inlineStr">
        <is>
          <t>Esf Fomento Mercantil Ltda (sócio em comum: Eduardo Roberto Veloso Prates)</t>
        </is>
      </c>
      <c r="Q182" t="n">
        <v>1</v>
      </c>
    </row>
    <row r="183">
      <c r="A183" t="inlineStr">
        <is>
          <t>A</t>
        </is>
      </c>
      <c r="B183" t="inlineStr"/>
      <c r="C183" t="inlineStr">
        <is>
          <t>55.111.313/0001-09</t>
        </is>
      </c>
      <c r="D183" t="inlineStr">
        <is>
          <t>Gc Securitizadora S.A.</t>
        </is>
      </c>
      <c r="E183" t="inlineStr">
        <is>
          <t>Gc Securitizadora S.A.</t>
        </is>
      </c>
      <c r="F183" t="inlineStr">
        <is>
          <t>13/05/2024</t>
        </is>
      </c>
      <c r="G183" t="inlineStr">
        <is>
          <t>PE</t>
        </is>
      </c>
      <c r="H183" t="inlineStr">
        <is>
          <t>Recife</t>
        </is>
      </c>
      <c r="I183" s="2" t="n">
        <v>10000</v>
      </c>
      <c r="J183" t="inlineStr">
        <is>
          <t>S.A. fechada</t>
        </is>
      </c>
      <c r="K183" t="inlineStr">
        <is>
          <t>artur@gcfactoring.com.br</t>
        </is>
      </c>
      <c r="L183" t="inlineStr"/>
      <c r="M183" t="inlineStr">
        <is>
          <t>(81) 99215801</t>
        </is>
      </c>
      <c r="N183" t="n">
        <v>2</v>
      </c>
      <c r="O183" t="inlineStr">
        <is>
          <t>Guilherme Bastos Colaco Dias Filho (Diretor); Artur Passos Moreira (Presidente)</t>
        </is>
      </c>
      <c r="P183" t="inlineStr">
        <is>
          <t>Gc - Factoring Fomento Mercantil Ltda (sócio em comum: Guilherme Bastos Colaco Dias Filho) | Gc - Factoring Fomento Mercantil Ltda (sócio em comum: Artur Passos Moreira)</t>
        </is>
      </c>
      <c r="Q183" t="n">
        <v>0</v>
      </c>
    </row>
    <row r="184">
      <c r="A184" t="inlineStr">
        <is>
          <t>A</t>
        </is>
      </c>
      <c r="B184" t="inlineStr"/>
      <c r="C184" t="inlineStr">
        <is>
          <t>55.082.790/0001-93</t>
        </is>
      </c>
      <c r="D184" t="inlineStr">
        <is>
          <t>Hr Securitizadora S.A.</t>
        </is>
      </c>
      <c r="E184" t="inlineStr"/>
      <c r="F184" t="inlineStr">
        <is>
          <t>10/05/2024</t>
        </is>
      </c>
      <c r="G184" t="inlineStr">
        <is>
          <t>PB</t>
        </is>
      </c>
      <c r="H184" t="inlineStr">
        <is>
          <t>Joao Pessoa</t>
        </is>
      </c>
      <c r="I184" s="2" t="n">
        <v>10000</v>
      </c>
      <c r="J184" t="inlineStr">
        <is>
          <t>S.A. fechada</t>
        </is>
      </c>
      <c r="K184" t="inlineStr">
        <is>
          <t>queiroga020@gmail.com</t>
        </is>
      </c>
      <c r="L184" t="inlineStr"/>
      <c r="M184" t="inlineStr">
        <is>
          <t>(83) 32438277</t>
        </is>
      </c>
      <c r="N184" t="n">
        <v>2</v>
      </c>
      <c r="O184" t="inlineStr">
        <is>
          <t>Francisco Bruno Queiroga da Silva (Diretor); Alexandre Tavares de Andrade Cunha (Diretor)</t>
        </is>
      </c>
      <c r="P184" t="inlineStr">
        <is>
          <t>Hr Factoring Fomento Mercantil Ltda (sócio em comum: Francisco Bruno Queiroga da Silva) | Hr Factoring Fomento Mercantil Ltda (sócio em comum: Alexandre Tavares de Andrade Cunha)</t>
        </is>
      </c>
      <c r="Q184" t="n">
        <v>0</v>
      </c>
    </row>
    <row r="185">
      <c r="A185" t="inlineStr">
        <is>
          <t>A</t>
        </is>
      </c>
      <c r="B185" t="inlineStr"/>
      <c r="C185" t="inlineStr">
        <is>
          <t>55.025.543/0001-55</t>
        </is>
      </c>
      <c r="D185" t="inlineStr">
        <is>
          <t>Pin Capital Securitizadora S.A.</t>
        </is>
      </c>
      <c r="E185" t="inlineStr"/>
      <c r="F185" t="inlineStr">
        <is>
          <t>07/05/2024</t>
        </is>
      </c>
      <c r="G185" t="inlineStr">
        <is>
          <t>SP</t>
        </is>
      </c>
      <c r="H185" t="inlineStr">
        <is>
          <t>Campinas</t>
        </is>
      </c>
      <c r="I185" s="2" t="n">
        <v>1000000</v>
      </c>
      <c r="J185" t="inlineStr">
        <is>
          <t>S.A. fechada</t>
        </is>
      </c>
      <c r="K185" t="inlineStr">
        <is>
          <t>auditoria@pincapital.com.br</t>
        </is>
      </c>
      <c r="L185" t="inlineStr"/>
      <c r="M185" t="inlineStr">
        <is>
          <t>(19) 71497707</t>
        </is>
      </c>
      <c r="N185" t="n">
        <v>2</v>
      </c>
      <c r="O185" t="inlineStr">
        <is>
          <t>Caio da Cunha Toledo (Diretor); Beatriz da Cunha Toledo Benetti (Diretor)</t>
        </is>
      </c>
      <c r="P185" t="inlineStr">
        <is>
          <t>Pin Capital Fomento Mercantil Ltda (sócio em comum: Caio da Cunha Toledo) | Pin Capital Fomento Mercantil Ltda (sócio em comum: Beatriz da Cunha Toledo Benetti)</t>
        </is>
      </c>
      <c r="Q185" t="n">
        <v>0</v>
      </c>
    </row>
    <row r="186">
      <c r="A186" t="inlineStr">
        <is>
          <t>A</t>
        </is>
      </c>
      <c r="B186" t="inlineStr"/>
      <c r="C186" t="inlineStr">
        <is>
          <t>54.974.751/0001-38</t>
        </is>
      </c>
      <c r="D186" t="inlineStr">
        <is>
          <t>Banminas Securitizadora S.A.</t>
        </is>
      </c>
      <c r="E186" t="inlineStr">
        <is>
          <t>Grupo Banminas</t>
        </is>
      </c>
      <c r="F186" t="inlineStr">
        <is>
          <t>02/05/2024</t>
        </is>
      </c>
      <c r="G186" t="inlineStr">
        <is>
          <t>MG</t>
        </is>
      </c>
      <c r="H186" t="inlineStr">
        <is>
          <t>Nova Lima</t>
        </is>
      </c>
      <c r="I186" s="2" t="n">
        <v>100000</v>
      </c>
      <c r="J186" t="inlineStr">
        <is>
          <t>S.A. fechada</t>
        </is>
      </c>
      <c r="K186" t="inlineStr">
        <is>
          <t>mateus@banminas.com.br</t>
        </is>
      </c>
      <c r="L186" t="inlineStr"/>
      <c r="M186" t="inlineStr">
        <is>
          <t>(31) 32645656</t>
        </is>
      </c>
      <c r="N186" t="n">
        <v>3</v>
      </c>
      <c r="O186" t="inlineStr">
        <is>
          <t>Luiz Henriques da Silva Santos (Diretor); Thiago Balbino Henriques dos Santos (Diretor); Mateus Henrique Ramirez Silva (Diretor)</t>
        </is>
      </c>
      <c r="P186" t="inlineStr">
        <is>
          <t>Banminas Financas Ltda (sócio em comum: Luiz Henriques da Silva Santos) | Banminas Financas Ltda (sócio em comum: Thiago Balbino Henriques dos Santos) | Banminas Financas Ltda (sócio em comum: Mateus Henrique Ramirez Silva)</t>
        </is>
      </c>
      <c r="Q186" t="n">
        <v>0</v>
      </c>
    </row>
    <row r="187">
      <c r="A187" t="inlineStr">
        <is>
          <t>A</t>
        </is>
      </c>
      <c r="B187" t="inlineStr"/>
      <c r="C187" t="inlineStr">
        <is>
          <t>54.904.019/0001-91</t>
        </is>
      </c>
      <c r="D187" t="inlineStr">
        <is>
          <t>Rm2 Securitizadora S.A.</t>
        </is>
      </c>
      <c r="E187" t="inlineStr">
        <is>
          <t>Rm2 Securitizadora</t>
        </is>
      </c>
      <c r="F187" t="inlineStr">
        <is>
          <t>25/04/2024</t>
        </is>
      </c>
      <c r="G187" t="inlineStr">
        <is>
          <t>MG</t>
        </is>
      </c>
      <c r="H187" t="inlineStr">
        <is>
          <t>Belo Horizonte</t>
        </is>
      </c>
      <c r="I187" s="2" t="n">
        <v>100000</v>
      </c>
      <c r="J187" t="inlineStr">
        <is>
          <t>S.A. fechada</t>
        </is>
      </c>
      <c r="K187" t="inlineStr">
        <is>
          <t>diego.leite@rm2asset.com.br</t>
        </is>
      </c>
      <c r="L187" t="inlineStr"/>
      <c r="M187" t="inlineStr">
        <is>
          <t>(31) 92965000</t>
        </is>
      </c>
      <c r="N187" t="n">
        <v>2</v>
      </c>
      <c r="O187" t="inlineStr">
        <is>
          <t>Eonio Ferreira Mol Junior (Presidente); Diego Silva Leite (Diretor)</t>
        </is>
      </c>
      <c r="P187" t="inlineStr">
        <is>
          <t>Rm2 Asset Fomento Mercantil Ltda (sócio em comum: Eonio Ferreira Mol Junior) | Rm2 Asset Fomento Mercantil Ltda (sócio em comum: Diego Silva Leite)</t>
        </is>
      </c>
      <c r="Q187" t="n">
        <v>0</v>
      </c>
    </row>
    <row r="188">
      <c r="A188" t="inlineStr">
        <is>
          <t>A</t>
        </is>
      </c>
      <c r="B188" t="inlineStr"/>
      <c r="C188" t="inlineStr">
        <is>
          <t>54.861.086/0001-76</t>
        </is>
      </c>
      <c r="D188" t="inlineStr">
        <is>
          <t>Tnt Securitizadora S A</t>
        </is>
      </c>
      <c r="E188" t="inlineStr"/>
      <c r="F188" t="inlineStr">
        <is>
          <t>24/04/2024</t>
        </is>
      </c>
      <c r="G188" t="inlineStr">
        <is>
          <t>SP</t>
        </is>
      </c>
      <c r="H188" t="inlineStr">
        <is>
          <t>Sao Paulo</t>
        </is>
      </c>
      <c r="I188" s="2" t="n">
        <v>50000</v>
      </c>
      <c r="J188" t="inlineStr">
        <is>
          <t>S.A. fechada</t>
        </is>
      </c>
      <c r="K188" t="inlineStr">
        <is>
          <t>marcio@contar.cnt.br</t>
        </is>
      </c>
      <c r="L188" t="inlineStr"/>
      <c r="M188" t="inlineStr">
        <is>
          <t>(11) 59046664</t>
        </is>
      </c>
      <c r="N188" t="n">
        <v>2</v>
      </c>
      <c r="O188" t="inlineStr">
        <is>
          <t>Tamires Rodrigues de Souza (Presidente); Fernando Singami de Moura (Diretor)</t>
        </is>
      </c>
      <c r="P188" t="inlineStr">
        <is>
          <t>Nic Moura Fomento Mercantil Ltda (sócio em comum: Tamires Rodrigues de Souza) | Nic Moura Fomento Mercantil Ltda (sócio em comum: Fernando Singami de Moura)</t>
        </is>
      </c>
      <c r="Q188" t="n">
        <v>0</v>
      </c>
    </row>
    <row r="189">
      <c r="A189" t="inlineStr">
        <is>
          <t>A</t>
        </is>
      </c>
      <c r="B189" t="inlineStr"/>
      <c r="C189" t="inlineStr">
        <is>
          <t>54.878.911/0001-45</t>
        </is>
      </c>
      <c r="D189" t="inlineStr">
        <is>
          <t>Vertis Capital Securitizadora S.A.</t>
        </is>
      </c>
      <c r="E189" t="inlineStr">
        <is>
          <t>Vertis Capital Securitizadora</t>
        </is>
      </c>
      <c r="F189" t="inlineStr">
        <is>
          <t>24/04/2024</t>
        </is>
      </c>
      <c r="G189" t="inlineStr">
        <is>
          <t>CE</t>
        </is>
      </c>
      <c r="H189" t="inlineStr">
        <is>
          <t>Fortaleza</t>
        </is>
      </c>
      <c r="I189" s="2" t="n">
        <v>100000</v>
      </c>
      <c r="J189" t="inlineStr">
        <is>
          <t>S.A. fechada</t>
        </is>
      </c>
      <c r="K189" t="inlineStr">
        <is>
          <t>jonas@jpccontabilidade.com.br</t>
        </is>
      </c>
      <c r="L189" t="inlineStr">
        <is>
          <t>Sim</t>
        </is>
      </c>
      <c r="M189" t="inlineStr">
        <is>
          <t>(85) 33001861</t>
        </is>
      </c>
      <c r="N189" t="n">
        <v>2</v>
      </c>
      <c r="O189" t="inlineStr">
        <is>
          <t>Vitor Queiroz Frota (Presidente); Adriano Amaral Damasceno (Diretor)</t>
        </is>
      </c>
      <c r="P189" t="inlineStr">
        <is>
          <t>Qff Factoring Fomento Mercantil Ltda (sócio em comum: Vitor Queiroz Frota)</t>
        </is>
      </c>
      <c r="Q189" t="n">
        <v>0</v>
      </c>
    </row>
    <row r="190">
      <c r="A190" t="inlineStr">
        <is>
          <t>A</t>
        </is>
      </c>
      <c r="B190" t="inlineStr"/>
      <c r="C190" t="inlineStr">
        <is>
          <t>54.781.956/0001-05</t>
        </is>
      </c>
      <c r="D190" t="inlineStr">
        <is>
          <t>Core Capital Securitizadora S.A.</t>
        </is>
      </c>
      <c r="E190" t="inlineStr"/>
      <c r="F190" t="inlineStr">
        <is>
          <t>18/04/2024</t>
        </is>
      </c>
      <c r="G190" t="inlineStr">
        <is>
          <t>PE</t>
        </is>
      </c>
      <c r="H190" t="inlineStr">
        <is>
          <t>Recife</t>
        </is>
      </c>
      <c r="I190" s="2" t="n">
        <v>100000</v>
      </c>
      <c r="J190" t="inlineStr">
        <is>
          <t>S.A. fechada</t>
        </is>
      </c>
      <c r="K190" t="inlineStr">
        <is>
          <t>paulolima87@hotmail.com</t>
        </is>
      </c>
      <c r="L190" t="inlineStr"/>
      <c r="M190" t="inlineStr">
        <is>
          <t>(81) 81511131</t>
        </is>
      </c>
      <c r="N190" t="n">
        <v>2</v>
      </c>
      <c r="O190" t="inlineStr">
        <is>
          <t>Paulo Fernando Alves de Lima Junior (Presidente); Diego Rafael Alves de Lima (Diretor)</t>
        </is>
      </c>
      <c r="P190" t="inlineStr">
        <is>
          <t>Dplx Factoring Fomento Comercial e Servicos Ltda (sócio em comum: Paulo Fernando Alves de Lima Junior) | Dplx Factoring Fomento Comercial e Servicos Ltda (sócio em comum: Diego Rafael Alves de Lima)</t>
        </is>
      </c>
      <c r="Q190" t="n">
        <v>0</v>
      </c>
    </row>
    <row r="191">
      <c r="A191" t="inlineStr">
        <is>
          <t>A</t>
        </is>
      </c>
      <c r="B191" t="inlineStr"/>
      <c r="C191" t="inlineStr">
        <is>
          <t>54.635.869/0001-31</t>
        </is>
      </c>
      <c r="D191" t="inlineStr">
        <is>
          <t>Jetpar Securitizadora S.A.</t>
        </is>
      </c>
      <c r="E191" t="inlineStr"/>
      <c r="F191" t="inlineStr">
        <is>
          <t>08/04/2024</t>
        </is>
      </c>
      <c r="G191" t="inlineStr">
        <is>
          <t>MG</t>
        </is>
      </c>
      <c r="H191" t="inlineStr">
        <is>
          <t>Uberlandia</t>
        </is>
      </c>
      <c r="I191" s="2" t="n">
        <v>2000000</v>
      </c>
      <c r="J191" t="inlineStr">
        <is>
          <t>S.A. fechada</t>
        </is>
      </c>
      <c r="K191" t="inlineStr">
        <is>
          <t>andrecia@credpar.combr</t>
        </is>
      </c>
      <c r="L191" t="inlineStr"/>
      <c r="M191" t="inlineStr">
        <is>
          <t>(34) 96770056</t>
        </is>
      </c>
      <c r="N191" t="n">
        <v>2</v>
      </c>
      <c r="O191" t="inlineStr">
        <is>
          <t>Alonso Alves Pereira (Presidente); Francisca Maria Alves Pereira (Diretor)</t>
        </is>
      </c>
      <c r="P191" t="inlineStr">
        <is>
          <t>Jetpar Card Promotora de Negocios de Credito Ltda (sócio em comum: Alonso Alves Pereira)</t>
        </is>
      </c>
      <c r="Q191" t="n">
        <v>0</v>
      </c>
    </row>
    <row r="192">
      <c r="A192" t="inlineStr">
        <is>
          <t>A</t>
        </is>
      </c>
      <c r="B192" t="inlineStr"/>
      <c r="C192" t="inlineStr">
        <is>
          <t>54.535.947/0001-26</t>
        </is>
      </c>
      <c r="D192" t="inlineStr">
        <is>
          <t>General Pacific Ativos Financeiros Ltda</t>
        </is>
      </c>
      <c r="E192" t="inlineStr">
        <is>
          <t>General Pacific Ativos Financeiros</t>
        </is>
      </c>
      <c r="F192" t="inlineStr">
        <is>
          <t>01/04/2024</t>
        </is>
      </c>
      <c r="G192" t="inlineStr">
        <is>
          <t>SP</t>
        </is>
      </c>
      <c r="H192" t="inlineStr">
        <is>
          <t>Sao Paulo</t>
        </is>
      </c>
      <c r="I192" s="2" t="n">
        <v>1000000</v>
      </c>
      <c r="J192" t="inlineStr">
        <is>
          <t>Ltda.</t>
        </is>
      </c>
      <c r="K192" t="inlineStr">
        <is>
          <t>ana.basso@americalatinatrust.com</t>
        </is>
      </c>
      <c r="L192" t="inlineStr"/>
      <c r="M192" t="inlineStr">
        <is>
          <t>(11) 43696822</t>
        </is>
      </c>
      <c r="N192" t="n">
        <v>2</v>
      </c>
      <c r="O192" t="inlineStr">
        <is>
          <t>America Global Mellon Ltda (Sócio); Anderson Fabricio de Souza (Administrador)</t>
        </is>
      </c>
      <c r="P192" t="inlineStr">
        <is>
          <t>A própria empresa tem factoring como atividade secundária | America Global Mellon Ltda (é sócia)</t>
        </is>
      </c>
      <c r="Q192" t="n">
        <v>0</v>
      </c>
    </row>
    <row r="193">
      <c r="A193" t="inlineStr">
        <is>
          <t>A</t>
        </is>
      </c>
      <c r="B193" t="inlineStr"/>
      <c r="C193" t="inlineStr">
        <is>
          <t>54.544.166/0001-06</t>
        </is>
      </c>
      <c r="D193" t="inlineStr">
        <is>
          <t>Rcm Capital Securitizadora e Participacoes S.A.</t>
        </is>
      </c>
      <c r="E193" t="inlineStr"/>
      <c r="F193" t="inlineStr">
        <is>
          <t>01/04/2024</t>
        </is>
      </c>
      <c r="G193" t="inlineStr">
        <is>
          <t>RJ</t>
        </is>
      </c>
      <c r="H193" t="inlineStr">
        <is>
          <t>Rio de Janeiro</t>
        </is>
      </c>
      <c r="I193" s="2" t="n">
        <v>2110000</v>
      </c>
      <c r="J193" t="inlineStr">
        <is>
          <t>S.A. fechada</t>
        </is>
      </c>
      <c r="K193" t="inlineStr">
        <is>
          <t>racamacapital@gmail.com</t>
        </is>
      </c>
      <c r="L193" t="inlineStr"/>
      <c r="M193" t="inlineStr">
        <is>
          <t>(21) 91309221</t>
        </is>
      </c>
      <c r="N193" t="n">
        <v>1</v>
      </c>
      <c r="O193" t="inlineStr">
        <is>
          <t>Jorge Rodrigues de Souza (Presidente)</t>
        </is>
      </c>
      <c r="P193" t="inlineStr">
        <is>
          <t>Real Investt Fomento Mercantil Ltda (sócio em comum: Jorge Rodrigues de Souza)</t>
        </is>
      </c>
      <c r="Q193" t="n">
        <v>0</v>
      </c>
    </row>
    <row r="194">
      <c r="A194" t="inlineStr">
        <is>
          <t>A</t>
        </is>
      </c>
      <c r="B194" t="inlineStr"/>
      <c r="C194" t="inlineStr">
        <is>
          <t>54.536.656/0001-52</t>
        </is>
      </c>
      <c r="D194" t="inlineStr">
        <is>
          <t>Ventura Invest Securitizadora S.A.</t>
        </is>
      </c>
      <c r="E194" t="inlineStr"/>
      <c r="F194" t="inlineStr">
        <is>
          <t>01/04/2024</t>
        </is>
      </c>
      <c r="G194" t="inlineStr">
        <is>
          <t>ES</t>
        </is>
      </c>
      <c r="H194" t="inlineStr">
        <is>
          <t>Vila Velha</t>
        </is>
      </c>
      <c r="I194" s="2" t="n">
        <v>20000</v>
      </c>
      <c r="J194" t="inlineStr">
        <is>
          <t>S.A. fechada</t>
        </is>
      </c>
      <c r="K194" t="inlineStr">
        <is>
          <t>bruno@venturainvest.com.br</t>
        </is>
      </c>
      <c r="L194" t="inlineStr"/>
      <c r="M194" t="inlineStr">
        <is>
          <t>(27) 30835400</t>
        </is>
      </c>
      <c r="N194" t="n">
        <v>9</v>
      </c>
      <c r="O194" t="inlineStr">
        <is>
          <t>Bruno Ferreira de Almeida (Diretor); Marcos Antonio Vasconcellos Vazzoller (Diretor); Alexandre Pereira Guerra (Diretor); Alvaro Lessa Schneider (Diretor); Adriano Fonseca Ribeiro (Diretor); Lucio Vasconcelos (Diretor); Marcela Lucindo Lakatos (Diretor); Adalberto Anibal Monteiro Caetano (Diretor); Humberto Carlos Pazolini Neto (Diretor)</t>
        </is>
      </c>
      <c r="P194" t="inlineStr">
        <is>
          <t>Cedula Fomento Mercantil Ltda (sócio em comum: Bruno Ferreira de Almeida) | Cedula Fomento Mercantil Ltda (sócio em comum: Alexandre Pereira Guerra)</t>
        </is>
      </c>
      <c r="Q194" t="n">
        <v>0</v>
      </c>
    </row>
    <row r="195">
      <c r="A195" t="inlineStr">
        <is>
          <t>A</t>
        </is>
      </c>
      <c r="B195" t="inlineStr"/>
      <c r="C195" t="inlineStr">
        <is>
          <t>54.485.568/0001-79</t>
        </is>
      </c>
      <c r="D195" t="inlineStr">
        <is>
          <t>Vinci Securitizadora S.A.</t>
        </is>
      </c>
      <c r="E195" t="inlineStr"/>
      <c r="F195" t="inlineStr">
        <is>
          <t>26/03/2024</t>
        </is>
      </c>
      <c r="G195" t="inlineStr">
        <is>
          <t>PR</t>
        </is>
      </c>
      <c r="H195" t="inlineStr">
        <is>
          <t>Curitiba</t>
        </is>
      </c>
      <c r="I195" s="2" t="n">
        <v>100000</v>
      </c>
      <c r="J195" t="inlineStr">
        <is>
          <t>S.A. fechada</t>
        </is>
      </c>
      <c r="K195" t="inlineStr">
        <is>
          <t>societario@contavetor.com.br</t>
        </is>
      </c>
      <c r="L195" t="inlineStr"/>
      <c r="M195" t="inlineStr">
        <is>
          <t>(41) 32444560</t>
        </is>
      </c>
      <c r="N195" t="n">
        <v>1</v>
      </c>
      <c r="O195" t="inlineStr">
        <is>
          <t>Bruna Gorski Gomes do Rego (Presidente)</t>
        </is>
      </c>
      <c r="P195" t="inlineStr">
        <is>
          <t>Vinci Solucoes Financeiras Ltda (sócio em comum: Bruna Gorski Gomes do Rego)</t>
        </is>
      </c>
      <c r="Q195" t="n">
        <v>0</v>
      </c>
    </row>
    <row r="196">
      <c r="A196" t="inlineStr">
        <is>
          <t>A</t>
        </is>
      </c>
      <c r="B196" t="inlineStr"/>
      <c r="C196" t="inlineStr">
        <is>
          <t>54.453.777/0001-30</t>
        </is>
      </c>
      <c r="D196" t="inlineStr">
        <is>
          <t>Funcional Securitizadora S.A.</t>
        </is>
      </c>
      <c r="E196" t="inlineStr"/>
      <c r="F196" t="inlineStr">
        <is>
          <t>22/03/2024</t>
        </is>
      </c>
      <c r="G196" t="inlineStr">
        <is>
          <t>PR</t>
        </is>
      </c>
      <c r="H196" t="inlineStr">
        <is>
          <t>Cascavel</t>
        </is>
      </c>
      <c r="I196" s="2" t="n">
        <v>150000</v>
      </c>
      <c r="J196" t="inlineStr">
        <is>
          <t>S.A. fechada</t>
        </is>
      </c>
      <c r="K196" t="inlineStr">
        <is>
          <t>securitizadora@funcional.com</t>
        </is>
      </c>
      <c r="L196" t="inlineStr"/>
      <c r="M196" t="inlineStr">
        <is>
          <t>(45) 30352300</t>
        </is>
      </c>
      <c r="N196" t="n">
        <v>5</v>
      </c>
      <c r="O196" t="inlineStr">
        <is>
          <t>Matheus Bandiera Sobocinski (Diretor); Adriano Basso (Conselheiro de Administração); Bruno Cervenka de Freitas (Conselheiro de Administração); Caio Cesar Warick Cardoso (Conselheiro de Administração); Luiz Fernando Dotti Zanato (Diretor)</t>
        </is>
      </c>
      <c r="P196" t="inlineStr">
        <is>
          <t>Funcional Solucoes Financeiras Ltda (sócio em comum: Adriano Basso) | Funcional Solucoes Financeiras Ltda (sócio em comum: Bruno Cervenka de Freitas) | Funcional Solucoes Financeiras Ltda (sócio em comum: Caio Cesar Warick Cardoso)</t>
        </is>
      </c>
      <c r="Q196" t="n">
        <v>0</v>
      </c>
    </row>
    <row r="197">
      <c r="A197" t="inlineStr">
        <is>
          <t>A</t>
        </is>
      </c>
      <c r="B197" t="inlineStr"/>
      <c r="C197" t="inlineStr">
        <is>
          <t>54.148.144/0001-19</t>
        </is>
      </c>
      <c r="D197" t="inlineStr">
        <is>
          <t>Plural Securitizadora de Ativos S.A.</t>
        </is>
      </c>
      <c r="E197" t="inlineStr"/>
      <c r="F197" t="inlineStr">
        <is>
          <t>01/03/2024</t>
        </is>
      </c>
      <c r="G197" t="inlineStr">
        <is>
          <t>SP</t>
        </is>
      </c>
      <c r="H197" t="inlineStr">
        <is>
          <t>Guarulhos</t>
        </is>
      </c>
      <c r="I197" s="2" t="n">
        <v>150000</v>
      </c>
      <c r="J197" t="inlineStr">
        <is>
          <t>S.A. fechada</t>
        </is>
      </c>
      <c r="K197" t="inlineStr">
        <is>
          <t>plural@pluralsec.com.br</t>
        </is>
      </c>
      <c r="L197" t="inlineStr"/>
      <c r="M197" t="inlineStr">
        <is>
          <t>(11) 29377170</t>
        </is>
      </c>
      <c r="N197" t="n">
        <v>2</v>
      </c>
      <c r="O197" t="inlineStr">
        <is>
          <t>Nilton Mateus Santos (Presidente); Sergio Lorenzetti da Silva (Diretor)</t>
        </is>
      </c>
      <c r="P197" t="inlineStr">
        <is>
          <t>Activa Tecnologia de Ativos e Fomento Mercantil Ltda (sócio em comum: Sergio Lorenzetti da Silva)</t>
        </is>
      </c>
      <c r="Q197" t="n">
        <v>3</v>
      </c>
    </row>
    <row r="198">
      <c r="A198" t="inlineStr">
        <is>
          <t>A</t>
        </is>
      </c>
      <c r="B198" t="inlineStr"/>
      <c r="C198" t="inlineStr">
        <is>
          <t>53.920.044/0001-04</t>
        </is>
      </c>
      <c r="D198" t="inlineStr">
        <is>
          <t>Nordeste Fomento Securitizadora S.A.</t>
        </is>
      </c>
      <c r="E198" t="inlineStr"/>
      <c r="F198" t="inlineStr">
        <is>
          <t>15/02/2024</t>
        </is>
      </c>
      <c r="G198" t="inlineStr">
        <is>
          <t>RN</t>
        </is>
      </c>
      <c r="H198" t="inlineStr">
        <is>
          <t>Natal</t>
        </is>
      </c>
      <c r="I198" s="2" t="n">
        <v>6010000</v>
      </c>
      <c r="J198" t="inlineStr">
        <is>
          <t>S.A. fechada</t>
        </is>
      </c>
      <c r="K198" t="inlineStr">
        <is>
          <t>fomento@nordestefomento.com.br</t>
        </is>
      </c>
      <c r="L198" t="inlineStr"/>
      <c r="M198" t="inlineStr">
        <is>
          <t>(84) 40060500</t>
        </is>
      </c>
      <c r="N198" t="n">
        <v>1</v>
      </c>
      <c r="O198" t="inlineStr">
        <is>
          <t>Simone Costa de Oliveira (Presidente)</t>
        </is>
      </c>
      <c r="P198" t="inlineStr">
        <is>
          <t>Nordeste Fomento Mercantil Ltda (sócio em comum: Simone Costa de Oliveira)</t>
        </is>
      </c>
      <c r="Q198" t="n">
        <v>0</v>
      </c>
    </row>
    <row r="199">
      <c r="A199" t="inlineStr">
        <is>
          <t>A</t>
        </is>
      </c>
      <c r="B199" t="inlineStr"/>
      <c r="C199" t="inlineStr">
        <is>
          <t>53.913.965/0001-31</t>
        </is>
      </c>
      <c r="D199" t="inlineStr">
        <is>
          <t>Plus Securitizadora S.A.</t>
        </is>
      </c>
      <c r="E199" t="inlineStr"/>
      <c r="F199" t="inlineStr">
        <is>
          <t>15/02/2024</t>
        </is>
      </c>
      <c r="G199" t="inlineStr">
        <is>
          <t>RS</t>
        </is>
      </c>
      <c r="H199" t="inlineStr">
        <is>
          <t>Pelotas</t>
        </is>
      </c>
      <c r="I199" s="2" t="n">
        <v>50000</v>
      </c>
      <c r="J199" t="inlineStr">
        <is>
          <t>S.A. fechada</t>
        </is>
      </c>
      <c r="K199" t="inlineStr">
        <is>
          <t>registros@sertecempresarial.com.br</t>
        </is>
      </c>
      <c r="L199" t="inlineStr"/>
      <c r="M199" t="inlineStr">
        <is>
          <t>(53) 30276742</t>
        </is>
      </c>
      <c r="N199" t="n">
        <v>2</v>
      </c>
      <c r="O199" t="inlineStr">
        <is>
          <t>Aurelio Borio Bilhalva (Presidente); Natalia Azevedo Bilhalva (Diretor)</t>
        </is>
      </c>
      <c r="P199" t="inlineStr">
        <is>
          <t>Multital Fomento Comercial Ltda (sócio em comum: Aurelio Borio Bilhalva) | Concept Business Factoring Ltda. (sócio em comum: Aurelio Borio Bilhalva) | Pacific Factoring Ltda (sócio em comum: Aurelio Borio Bilhalva) | Multital Fomento Comercial Ltda (sócio em comum: Natalia Azevedo Bilhalva)</t>
        </is>
      </c>
      <c r="Q199" t="n">
        <v>0</v>
      </c>
    </row>
    <row r="200">
      <c r="A200" t="inlineStr">
        <is>
          <t>A</t>
        </is>
      </c>
      <c r="B200" t="inlineStr"/>
      <c r="C200" t="inlineStr">
        <is>
          <t>53.588.671/0001-81</t>
        </is>
      </c>
      <c r="D200" t="inlineStr">
        <is>
          <t>Giro Capital Securitizadora S.A.</t>
        </is>
      </c>
      <c r="E200" t="inlineStr"/>
      <c r="F200" t="inlineStr">
        <is>
          <t>19/01/2024</t>
        </is>
      </c>
      <c r="G200" t="inlineStr">
        <is>
          <t>PR</t>
        </is>
      </c>
      <c r="H200" t="inlineStr">
        <is>
          <t>Curitiba</t>
        </is>
      </c>
      <c r="I200" s="2" t="n">
        <v>10000</v>
      </c>
      <c r="J200" t="inlineStr">
        <is>
          <t>S.A. fechada</t>
        </is>
      </c>
      <c r="K200" t="inlineStr">
        <is>
          <t>comercial@girocapital.net</t>
        </is>
      </c>
      <c r="L200" t="inlineStr"/>
      <c r="M200" t="inlineStr">
        <is>
          <t>(41) 30261933</t>
        </is>
      </c>
      <c r="N200" t="n">
        <v>1</v>
      </c>
      <c r="O200" t="inlineStr">
        <is>
          <t>Leandro Zanette Rosso (Presidente)</t>
        </is>
      </c>
      <c r="P200" t="inlineStr">
        <is>
          <t>Giro Capital Fomento Mercantil Ltda (sócio em comum: Leandro Zanette Rosso)</t>
        </is>
      </c>
      <c r="Q200" t="n">
        <v>0</v>
      </c>
    </row>
    <row r="201">
      <c r="A201" t="inlineStr">
        <is>
          <t>A</t>
        </is>
      </c>
      <c r="B201" t="inlineStr"/>
      <c r="C201" t="inlineStr">
        <is>
          <t>53.546.541/0001-86</t>
        </is>
      </c>
      <c r="D201" t="inlineStr">
        <is>
          <t>Plugin Securitizadora S.A.</t>
        </is>
      </c>
      <c r="E201" t="inlineStr"/>
      <c r="F201" t="inlineStr">
        <is>
          <t>18/01/2024</t>
        </is>
      </c>
      <c r="G201" t="inlineStr">
        <is>
          <t>RJ</t>
        </is>
      </c>
      <c r="H201" t="inlineStr">
        <is>
          <t>Rio de Janeiro</t>
        </is>
      </c>
      <c r="I201" s="2" t="n">
        <v>50000</v>
      </c>
      <c r="J201" t="inlineStr">
        <is>
          <t>S.A. fechada</t>
        </is>
      </c>
      <c r="K201" t="inlineStr">
        <is>
          <t>societario@contavetor.com.br</t>
        </is>
      </c>
      <c r="L201" t="inlineStr"/>
      <c r="M201" t="inlineStr">
        <is>
          <t>(41) 32444860</t>
        </is>
      </c>
      <c r="N201" t="n">
        <v>2</v>
      </c>
      <c r="O201" t="inlineStr">
        <is>
          <t>Paulo Fernando Nunes Frazao (Presidente); Franz Edney Louza Sallum (Diretor)</t>
        </is>
      </c>
      <c r="P201" t="inlineStr">
        <is>
          <t>2fa Fomento Mercantil e Comercial Ltda (sócio em comum: Paulo Fernando Nunes Frazao) | 2fa Fomento Mercantil e Comercial Ltda (sócio em comum: Franz Edney Louza Sallum)</t>
        </is>
      </c>
      <c r="Q201" t="n">
        <v>0</v>
      </c>
    </row>
    <row r="202">
      <c r="A202" t="inlineStr">
        <is>
          <t>A</t>
        </is>
      </c>
      <c r="B202" t="inlineStr"/>
      <c r="C202" t="inlineStr">
        <is>
          <t>53.512.821/0001-73</t>
        </is>
      </c>
      <c r="D202" t="inlineStr">
        <is>
          <t>Gts Securitizadora de Ativos S.A.</t>
        </is>
      </c>
      <c r="E202" t="inlineStr"/>
      <c r="F202" t="inlineStr">
        <is>
          <t>16/01/2024</t>
        </is>
      </c>
      <c r="G202" t="inlineStr">
        <is>
          <t>RS</t>
        </is>
      </c>
      <c r="H202" t="inlineStr">
        <is>
          <t>Santo Antonio da Patrulha</t>
        </is>
      </c>
      <c r="I202" s="2" t="n">
        <v>10000</v>
      </c>
      <c r="J202" t="inlineStr">
        <is>
          <t>S.A. fechada</t>
        </is>
      </c>
      <c r="K202" t="inlineStr">
        <is>
          <t>samir@gtsfomento.com.br</t>
        </is>
      </c>
      <c r="L202" t="inlineStr"/>
      <c r="M202" t="inlineStr">
        <is>
          <t>(51) 36623210</t>
        </is>
      </c>
      <c r="N202" t="n">
        <v>2</v>
      </c>
      <c r="O202" t="inlineStr">
        <is>
          <t>Gabriel Gil Terra (Diretor); Samir Rangel de Oliveira (Diretor)</t>
        </is>
      </c>
      <c r="P202" t="inlineStr">
        <is>
          <t>Gts Fomento Mercantil Ltda. (sócio em comum: Gabriel Gil Terra) | Gts Fomento Mercantil Ltda. (sócio em comum: Samir Rangel de Oliveira)</t>
        </is>
      </c>
      <c r="Q202" t="n">
        <v>0</v>
      </c>
    </row>
    <row r="203">
      <c r="A203" t="inlineStr">
        <is>
          <t>A</t>
        </is>
      </c>
      <c r="B203" t="inlineStr"/>
      <c r="C203" t="inlineStr">
        <is>
          <t>53.463.523/0001-30</t>
        </is>
      </c>
      <c r="D203" t="inlineStr">
        <is>
          <t>Aman Asset S.A.</t>
        </is>
      </c>
      <c r="E203" t="inlineStr"/>
      <c r="F203" t="inlineStr">
        <is>
          <t>11/01/2024</t>
        </is>
      </c>
      <c r="G203" t="inlineStr">
        <is>
          <t>SP</t>
        </is>
      </c>
      <c r="H203" t="inlineStr">
        <is>
          <t>Sao Paulo</t>
        </is>
      </c>
      <c r="I203" s="2" t="n">
        <v>100995000</v>
      </c>
      <c r="J203" t="inlineStr">
        <is>
          <t>S.A. fechada</t>
        </is>
      </c>
      <c r="K203" t="inlineStr">
        <is>
          <t>contato@amanasset.com.br</t>
        </is>
      </c>
      <c r="L203" t="inlineStr"/>
      <c r="M203" t="inlineStr">
        <is>
          <t>(11) 37588009</t>
        </is>
      </c>
      <c r="N203" t="n">
        <v>1</v>
      </c>
      <c r="O203" t="inlineStr">
        <is>
          <t>Michel Mota Silva Nascimento (Presidente)</t>
        </is>
      </c>
      <c r="P203" t="inlineStr">
        <is>
          <t>A própria empresa tem factoring como atividade secundária</t>
        </is>
      </c>
      <c r="Q203" t="n">
        <v>0</v>
      </c>
    </row>
    <row r="204">
      <c r="A204" t="inlineStr">
        <is>
          <t>A</t>
        </is>
      </c>
      <c r="B204" t="inlineStr"/>
      <c r="C204" t="inlineStr">
        <is>
          <t>53.300.694/0001-49</t>
        </is>
      </c>
      <c r="D204" t="inlineStr">
        <is>
          <t>All Just Securitizadora S.A.</t>
        </is>
      </c>
      <c r="E204" t="inlineStr"/>
      <c r="F204" t="inlineStr">
        <is>
          <t>26/12/2023</t>
        </is>
      </c>
      <c r="G204" t="inlineStr">
        <is>
          <t>SP</t>
        </is>
      </c>
      <c r="H204" t="inlineStr">
        <is>
          <t>Sao Paulo</t>
        </is>
      </c>
      <c r="I204" s="2" t="n">
        <v>10000</v>
      </c>
      <c r="J204" t="inlineStr">
        <is>
          <t>S.A. fechada</t>
        </is>
      </c>
      <c r="K204" t="inlineStr">
        <is>
          <t>comercial@alljust.com.br</t>
        </is>
      </c>
      <c r="L204" t="inlineStr"/>
      <c r="M204" t="inlineStr">
        <is>
          <t>(11) 27769269</t>
        </is>
      </c>
      <c r="N204" t="n">
        <v>1</v>
      </c>
      <c r="O204" t="inlineStr">
        <is>
          <t>Pedro Franca Marques (Presidente)</t>
        </is>
      </c>
      <c r="P204" t="inlineStr">
        <is>
          <t>All Just Fomento Mercantil Ltda (sócio em comum: Pedro Franca Marques)</t>
        </is>
      </c>
      <c r="Q204" t="n">
        <v>0</v>
      </c>
    </row>
    <row r="205">
      <c r="A205" t="inlineStr">
        <is>
          <t>A</t>
        </is>
      </c>
      <c r="B205" t="inlineStr"/>
      <c r="C205" t="inlineStr">
        <is>
          <t>53.300.955/0001-20</t>
        </is>
      </c>
      <c r="D205" t="inlineStr">
        <is>
          <t>Kin Capital Securitizadora S.A.</t>
        </is>
      </c>
      <c r="E205" t="inlineStr"/>
      <c r="F205" t="inlineStr">
        <is>
          <t>26/12/2023</t>
        </is>
      </c>
      <c r="G205" t="inlineStr">
        <is>
          <t>SP</t>
        </is>
      </c>
      <c r="H205" t="inlineStr">
        <is>
          <t>Jundiai</t>
        </is>
      </c>
      <c r="I205" s="2" t="n">
        <v>10000</v>
      </c>
      <c r="J205" t="inlineStr">
        <is>
          <t>S.A. fechada</t>
        </is>
      </c>
      <c r="K205" t="inlineStr">
        <is>
          <t>rnarita@kincredit.com.br</t>
        </is>
      </c>
      <c r="L205" t="inlineStr"/>
      <c r="M205" t="inlineStr">
        <is>
          <t>(11) 45261077</t>
        </is>
      </c>
      <c r="N205" t="n">
        <v>2</v>
      </c>
      <c r="O205" t="inlineStr">
        <is>
          <t>Regis Satoru Narita (Diretor); Bianca Sousa Duarte Narita (Diretor)</t>
        </is>
      </c>
      <c r="P205" t="inlineStr">
        <is>
          <t>A própria empresa tem factoring como atividade secundária | Kin Securitizadora de Credito S.A. (sócio em comum: Regis Satoru Narita)</t>
        </is>
      </c>
      <c r="Q205" t="n">
        <v>1</v>
      </c>
    </row>
    <row r="206">
      <c r="A206" t="inlineStr">
        <is>
          <t>A</t>
        </is>
      </c>
      <c r="B206" t="inlineStr"/>
      <c r="C206" t="inlineStr">
        <is>
          <t>53.262.495/0001-93</t>
        </is>
      </c>
      <c r="D206" t="inlineStr">
        <is>
          <t>Sellor Securitizadora S.A.</t>
        </is>
      </c>
      <c r="E206" t="inlineStr"/>
      <c r="F206" t="inlineStr">
        <is>
          <t>19/12/2023</t>
        </is>
      </c>
      <c r="G206" t="inlineStr">
        <is>
          <t>SP</t>
        </is>
      </c>
      <c r="H206" t="inlineStr">
        <is>
          <t>Sao Paulo</t>
        </is>
      </c>
      <c r="I206" s="2" t="n">
        <v>1000000</v>
      </c>
      <c r="J206" t="inlineStr">
        <is>
          <t>S.A. fechada</t>
        </is>
      </c>
      <c r="K206" t="inlineStr">
        <is>
          <t>contabilidade@gruposifra.com.br</t>
        </is>
      </c>
      <c r="L206" t="inlineStr">
        <is>
          <t>Sim</t>
        </is>
      </c>
      <c r="M206" t="inlineStr">
        <is>
          <t>(11) 50914800</t>
        </is>
      </c>
      <c r="N206" t="n">
        <v>4</v>
      </c>
      <c r="O206" t="inlineStr">
        <is>
          <t>Roberto Carlos Pestana Filho (Diretor); Paulo Eugenio Schonenberg (Diretor); Luis Geraldo Schonenberg (Diretor); Tiago Akissue de Barros (Diretor)</t>
        </is>
      </c>
      <c r="P206" t="inlineStr">
        <is>
          <t>Sifra S.A. (sócio em comum: Roberto Carlos Pestana Filho) | Pwa S.A. (sócio em comum: Roberto Carlos Pestana Filho) | Sifra S.A. (sócio em comum: Paulo Eugenio Schonenberg) | Sifra S.A. (sócio em comum: Luis Geraldo Schonenberg)</t>
        </is>
      </c>
      <c r="Q206" t="n">
        <v>1</v>
      </c>
    </row>
    <row r="207">
      <c r="A207" t="inlineStr">
        <is>
          <t>A</t>
        </is>
      </c>
      <c r="B207" t="inlineStr"/>
      <c r="C207" t="inlineStr">
        <is>
          <t>53.184.052/0001-21</t>
        </is>
      </c>
      <c r="D207" t="inlineStr">
        <is>
          <t>Silva e Freitas Securitizadora S.A.</t>
        </is>
      </c>
      <c r="E207" t="inlineStr">
        <is>
          <t>Asf Business Finance</t>
        </is>
      </c>
      <c r="F207" t="inlineStr">
        <is>
          <t>13/12/2023</t>
        </is>
      </c>
      <c r="G207" t="inlineStr">
        <is>
          <t>MG</t>
        </is>
      </c>
      <c r="H207" t="inlineStr">
        <is>
          <t>Montes Claros</t>
        </is>
      </c>
      <c r="I207" s="2" t="n">
        <v>10000</v>
      </c>
      <c r="J207" t="inlineStr">
        <is>
          <t>S.A. fechada</t>
        </is>
      </c>
      <c r="K207" t="inlineStr">
        <is>
          <t>financeiro@asffinance.com.br</t>
        </is>
      </c>
      <c r="L207" t="inlineStr"/>
      <c r="M207" t="inlineStr">
        <is>
          <t>(13) 38287200</t>
        </is>
      </c>
      <c r="N207" t="n">
        <v>1</v>
      </c>
      <c r="O207" t="inlineStr">
        <is>
          <t>Mateus Augusto da Silva Amaral (Presidente)</t>
        </is>
      </c>
      <c r="P207" t="inlineStr">
        <is>
          <t>Silva e Freitas Fomento Mercantil Ltda (sócio em comum: Mateus Augusto da Silva Amaral)</t>
        </is>
      </c>
      <c r="Q207" t="n">
        <v>0</v>
      </c>
    </row>
    <row r="208">
      <c r="A208" t="inlineStr">
        <is>
          <t>A</t>
        </is>
      </c>
      <c r="B208" t="inlineStr"/>
      <c r="C208" t="inlineStr">
        <is>
          <t>53.085.052/0001-74</t>
        </is>
      </c>
      <c r="D208" t="inlineStr">
        <is>
          <t>Luna Capital Securitizadora S.A.</t>
        </is>
      </c>
      <c r="E208" t="inlineStr"/>
      <c r="F208" t="inlineStr">
        <is>
          <t>04/12/2023</t>
        </is>
      </c>
      <c r="G208" t="inlineStr">
        <is>
          <t>RJ</t>
        </is>
      </c>
      <c r="H208" t="inlineStr">
        <is>
          <t>Rio de Janeiro</t>
        </is>
      </c>
      <c r="I208" s="2" t="n">
        <v>50000</v>
      </c>
      <c r="J208" t="inlineStr">
        <is>
          <t>S.A. fechada</t>
        </is>
      </c>
      <c r="K208" t="inlineStr">
        <is>
          <t>contato@grupocriterio.com.br</t>
        </is>
      </c>
      <c r="L208" t="inlineStr"/>
      <c r="M208" t="inlineStr">
        <is>
          <t>(21) 22330977</t>
        </is>
      </c>
      <c r="N208" t="n">
        <v>2</v>
      </c>
      <c r="O208" t="inlineStr">
        <is>
          <t>Fabio Andrade da Fonseca (Presidente); Helena Andrade da Fonseca (Diretor)</t>
        </is>
      </c>
      <c r="P208" t="inlineStr">
        <is>
          <t>Contratual Sociedade de Fomento Mercantil Ltda (sócio em comum: Fabio Andrade da Fonseca) | Contratual Sociedade de Fomento Mercantil Ltda (sócio em comum: Helena Andrade da Fonseca)</t>
        </is>
      </c>
      <c r="Q208" t="n">
        <v>0</v>
      </c>
    </row>
    <row r="209">
      <c r="A209" t="inlineStr">
        <is>
          <t>A</t>
        </is>
      </c>
      <c r="B209" t="inlineStr"/>
      <c r="C209" t="inlineStr">
        <is>
          <t>53.002.811/0001-98</t>
        </is>
      </c>
      <c r="D209" t="inlineStr">
        <is>
          <t>Wip Invest Securitizadora S.A.</t>
        </is>
      </c>
      <c r="E209" t="inlineStr"/>
      <c r="F209" t="inlineStr">
        <is>
          <t>24/11/2023</t>
        </is>
      </c>
      <c r="G209" t="inlineStr">
        <is>
          <t>MG</t>
        </is>
      </c>
      <c r="H209" t="inlineStr">
        <is>
          <t>Itabira</t>
        </is>
      </c>
      <c r="I209" s="2" t="n">
        <v>10000</v>
      </c>
      <c r="J209" t="inlineStr">
        <is>
          <t>S.A. fechada</t>
        </is>
      </c>
      <c r="K209" t="inlineStr">
        <is>
          <t>atendimento@wiwap.com.br</t>
        </is>
      </c>
      <c r="L209" t="inlineStr"/>
      <c r="M209" t="inlineStr">
        <is>
          <t>(31) 23913248</t>
        </is>
      </c>
      <c r="N209" t="n">
        <v>1</v>
      </c>
      <c r="O209" t="inlineStr">
        <is>
          <t>Wadson Fernando Oliveira das Merces (Presidente)</t>
        </is>
      </c>
      <c r="P209" t="inlineStr">
        <is>
          <t>W2p Solucoes Financeiras Ltda (sócio em comum: Wadson Fernando Oliveira das Merces)</t>
        </is>
      </c>
      <c r="Q209" t="n">
        <v>0</v>
      </c>
    </row>
    <row r="210">
      <c r="A210" t="inlineStr">
        <is>
          <t>A</t>
        </is>
      </c>
      <c r="B210" t="inlineStr"/>
      <c r="C210" t="inlineStr">
        <is>
          <t>52.974.510/0001-63</t>
        </is>
      </c>
      <c r="D210" t="inlineStr">
        <is>
          <t>Kredit Securitizadora de Recebiveis S.A.</t>
        </is>
      </c>
      <c r="E210" t="inlineStr"/>
      <c r="F210" t="inlineStr">
        <is>
          <t>22/11/2023</t>
        </is>
      </c>
      <c r="G210" t="inlineStr">
        <is>
          <t>DF</t>
        </is>
      </c>
      <c r="H210" t="inlineStr">
        <is>
          <t>Brasilia</t>
        </is>
      </c>
      <c r="I210" s="2" t="n">
        <v>5200000</v>
      </c>
      <c r="J210" t="inlineStr">
        <is>
          <t>S.A. fechada</t>
        </is>
      </c>
      <c r="K210" t="inlineStr">
        <is>
          <t>societario@alldax.com</t>
        </is>
      </c>
      <c r="L210" t="inlineStr"/>
      <c r="M210" t="inlineStr">
        <is>
          <t>(61) 30313100</t>
        </is>
      </c>
      <c r="N210" t="n">
        <v>2</v>
      </c>
      <c r="O210" t="inlineStr">
        <is>
          <t>Rafael Alves Quirino (Presidente); Sonia Souza de Oliveira Carvalho (Diretor)</t>
        </is>
      </c>
      <c r="P210" t="inlineStr">
        <is>
          <t>Kredit Sociedade de Fomento Comercial S.A. (sócio em comum: Rafael Alves Quirino) | Kredit Sociedade de Fomento Comercial S.A. (sócio em comum: Sonia Souza de Oliveira Carvalho)</t>
        </is>
      </c>
      <c r="Q210" t="n">
        <v>0</v>
      </c>
    </row>
    <row r="211">
      <c r="A211" t="inlineStr">
        <is>
          <t>A</t>
        </is>
      </c>
      <c r="B211" t="inlineStr"/>
      <c r="C211" t="inlineStr">
        <is>
          <t>52.943.857/0001-49</t>
        </is>
      </c>
      <c r="D211" t="inlineStr">
        <is>
          <t>Keptal Securitizadora S.A.</t>
        </is>
      </c>
      <c r="E211" t="inlineStr"/>
      <c r="F211" t="inlineStr">
        <is>
          <t>18/11/2023</t>
        </is>
      </c>
      <c r="G211" t="inlineStr">
        <is>
          <t>DF</t>
        </is>
      </c>
      <c r="H211" t="inlineStr">
        <is>
          <t>Brasilia</t>
        </is>
      </c>
      <c r="I211" s="2" t="n">
        <v>10000</v>
      </c>
      <c r="J211" t="inlineStr">
        <is>
          <t>S.A. fechada</t>
        </is>
      </c>
      <c r="K211" t="inlineStr">
        <is>
          <t>contato@falconsec.com.br</t>
        </is>
      </c>
      <c r="L211" t="inlineStr"/>
      <c r="M211" t="inlineStr">
        <is>
          <t>(61) 37975737</t>
        </is>
      </c>
      <c r="N211" t="n">
        <v>2</v>
      </c>
      <c r="O211" t="inlineStr">
        <is>
          <t>Gustavo Crepaldi da Silva (Diretor); Diego Cavallini de Almeida Pessoa (Presidente)</t>
        </is>
      </c>
      <c r="P211" t="inlineStr">
        <is>
          <t>Real Factoring Negocios de Fomento Mercantil Ltda. (sócio em comum: Gustavo Crepaldi da Silva) | Gts Factoring Ltda (sócio em comum: Gustavo Crepaldi da Silva)</t>
        </is>
      </c>
      <c r="Q211" t="n">
        <v>0</v>
      </c>
    </row>
    <row r="212">
      <c r="A212" t="inlineStr">
        <is>
          <t>A</t>
        </is>
      </c>
      <c r="B212" t="inlineStr"/>
      <c r="C212" t="inlineStr">
        <is>
          <t>52.891.851/0001-75</t>
        </is>
      </c>
      <c r="D212" t="inlineStr">
        <is>
          <t>Safira Securitizadora S.A.</t>
        </is>
      </c>
      <c r="E212" t="inlineStr">
        <is>
          <t>Safira Securitizadora</t>
        </is>
      </c>
      <c r="F212" t="inlineStr">
        <is>
          <t>14/11/2023</t>
        </is>
      </c>
      <c r="G212" t="inlineStr">
        <is>
          <t>GO</t>
        </is>
      </c>
      <c r="H212" t="inlineStr">
        <is>
          <t>Goiania</t>
        </is>
      </c>
      <c r="I212" s="2" t="n">
        <v>10000</v>
      </c>
      <c r="J212" t="inlineStr">
        <is>
          <t>S.A. fechada</t>
        </is>
      </c>
      <c r="K212" t="inlineStr">
        <is>
          <t>safirasecuritizadora@gmail.com</t>
        </is>
      </c>
      <c r="L212" t="inlineStr"/>
      <c r="M212" t="inlineStr">
        <is>
          <t>(62) 39887574</t>
        </is>
      </c>
      <c r="N212" t="n">
        <v>4</v>
      </c>
      <c r="O212" t="inlineStr">
        <is>
          <t>Elisio de Araujo (Presidente); Artur Dabul Correa (Administrador); Lucas Marques Dias (Diretor); Gilberto Benedetti (Diretor)</t>
        </is>
      </c>
      <c r="P212" t="inlineStr">
        <is>
          <t>G. S. Sociedade Fomento Mercantil Ltda (sócio em comum: Gilberto Benedetti) | Lion Master Fomento Empresarial Ltda (sócio em comum: Gilberto Benedetti) | Palmas Sociedade de Fomento Mercantil Ltda (sócio em comum: Gilberto Benedetti)</t>
        </is>
      </c>
      <c r="Q212" t="n">
        <v>1</v>
      </c>
    </row>
    <row r="213">
      <c r="A213" t="inlineStr">
        <is>
          <t>A</t>
        </is>
      </c>
      <c r="B213" t="inlineStr"/>
      <c r="C213" t="inlineStr">
        <is>
          <t>52.846.135/0001-76</t>
        </is>
      </c>
      <c r="D213" t="inlineStr">
        <is>
          <t>Hls Capital Securitizadora de Ativos Empresariais S.A.</t>
        </is>
      </c>
      <c r="E213" t="inlineStr"/>
      <c r="F213" t="inlineStr">
        <is>
          <t>10/11/2023</t>
        </is>
      </c>
      <c r="G213" t="inlineStr">
        <is>
          <t>SP</t>
        </is>
      </c>
      <c r="H213" t="inlineStr">
        <is>
          <t>Itatiba</t>
        </is>
      </c>
      <c r="I213" s="2" t="n">
        <v>10000</v>
      </c>
      <c r="J213" t="inlineStr">
        <is>
          <t>S.A. fechada</t>
        </is>
      </c>
      <c r="K213" t="inlineStr">
        <is>
          <t>vinicus@frattofidc.com.br</t>
        </is>
      </c>
      <c r="L213" t="inlineStr"/>
      <c r="M213" t="inlineStr">
        <is>
          <t>(19) 82417332</t>
        </is>
      </c>
      <c r="N213" t="n">
        <v>1</v>
      </c>
      <c r="O213" t="inlineStr">
        <is>
          <t>Vinicius Padua Santos (Presidente)</t>
        </is>
      </c>
      <c r="P213" t="inlineStr">
        <is>
          <t>Lacata Capital Ltda (sócio em comum: Vinicius Padua Santos)</t>
        </is>
      </c>
      <c r="Q213" t="n">
        <v>0</v>
      </c>
    </row>
    <row r="214">
      <c r="A214" t="inlineStr">
        <is>
          <t>A</t>
        </is>
      </c>
      <c r="B214" t="inlineStr"/>
      <c r="C214" t="inlineStr">
        <is>
          <t>52.804.892/0001-87</t>
        </is>
      </c>
      <c r="D214" t="inlineStr">
        <is>
          <t>Ribeirao Invest Securitizadora S.A.</t>
        </is>
      </c>
      <c r="E214" t="inlineStr"/>
      <c r="F214" t="inlineStr">
        <is>
          <t>07/11/2023</t>
        </is>
      </c>
      <c r="G214" t="inlineStr">
        <is>
          <t>SP</t>
        </is>
      </c>
      <c r="H214" t="inlineStr">
        <is>
          <t>Ribeirao Preto</t>
        </is>
      </c>
      <c r="I214" s="2" t="n">
        <v>100000</v>
      </c>
      <c r="J214" t="inlineStr">
        <is>
          <t>S.A. fechada</t>
        </is>
      </c>
      <c r="K214" t="inlineStr">
        <is>
          <t>edilson@ribeiraoinvest.com.br</t>
        </is>
      </c>
      <c r="L214" t="inlineStr"/>
      <c r="M214" t="inlineStr">
        <is>
          <t>(19) 32343855</t>
        </is>
      </c>
      <c r="N214" t="n">
        <v>2</v>
      </c>
      <c r="O214" t="inlineStr">
        <is>
          <t>Edilson Modesto de Oliveira (Presidente); Nayra Antonelli de Menezes Marques (Administrador)</t>
        </is>
      </c>
      <c r="P214" t="inlineStr">
        <is>
          <t>Valores Tecnologia de Ativos e Servicos Ltda (sócio em comum: Edilson Modesto de Oliveira)</t>
        </is>
      </c>
      <c r="Q214" t="n">
        <v>0</v>
      </c>
    </row>
    <row r="215">
      <c r="A215" t="inlineStr">
        <is>
          <t>A</t>
        </is>
      </c>
      <c r="B215" t="inlineStr"/>
      <c r="C215" t="inlineStr">
        <is>
          <t>52.724.159/0001-52</t>
        </is>
      </c>
      <c r="D215" t="inlineStr">
        <is>
          <t>Apoiocred Invest Securitizadora S.A.</t>
        </is>
      </c>
      <c r="E215" t="inlineStr"/>
      <c r="F215" t="inlineStr">
        <is>
          <t>30/10/2023</t>
        </is>
      </c>
      <c r="G215" t="inlineStr">
        <is>
          <t>SP</t>
        </is>
      </c>
      <c r="H215" t="inlineStr">
        <is>
          <t>Santos</t>
        </is>
      </c>
      <c r="I215" s="2" t="n">
        <v>10000</v>
      </c>
      <c r="J215" t="inlineStr">
        <is>
          <t>S.A. fechada</t>
        </is>
      </c>
      <c r="K215" t="inlineStr">
        <is>
          <t>apoiofac@uol.com.br</t>
        </is>
      </c>
      <c r="L215" t="inlineStr"/>
      <c r="M215" t="inlineStr">
        <is>
          <t>(13) 97816896</t>
        </is>
      </c>
      <c r="N215" t="n">
        <v>1</v>
      </c>
      <c r="O215" t="inlineStr">
        <is>
          <t>Dorival Moreira (Diretor)</t>
        </is>
      </c>
      <c r="P215" t="inlineStr">
        <is>
          <t>D. M. Gestao de Credito Ltda (sócio em comum: Dorival Moreira)</t>
        </is>
      </c>
      <c r="Q215" t="n">
        <v>0</v>
      </c>
    </row>
    <row r="216">
      <c r="A216" t="inlineStr">
        <is>
          <t>A</t>
        </is>
      </c>
      <c r="B216" t="inlineStr"/>
      <c r="C216" t="inlineStr">
        <is>
          <t>52.713.467/0001-82</t>
        </is>
      </c>
      <c r="D216" t="inlineStr">
        <is>
          <t>Magnolia Participacoes e Servicos S.A.</t>
        </is>
      </c>
      <c r="E216" t="inlineStr">
        <is>
          <t>Magnolia Participacoes e Servicos S.A.</t>
        </is>
      </c>
      <c r="F216" t="inlineStr">
        <is>
          <t>30/10/2023</t>
        </is>
      </c>
      <c r="G216" t="inlineStr">
        <is>
          <t>RJ</t>
        </is>
      </c>
      <c r="H216" t="inlineStr">
        <is>
          <t>Rio de Janeiro</t>
        </is>
      </c>
      <c r="I216" s="2" t="n">
        <v>422010000</v>
      </c>
      <c r="J216" t="inlineStr">
        <is>
          <t>S.A. fechada</t>
        </is>
      </c>
      <c r="K216" t="inlineStr">
        <is>
          <t>fiscal@grupompe.com.br</t>
        </is>
      </c>
      <c r="L216" t="inlineStr"/>
      <c r="M216" t="inlineStr">
        <is>
          <t>(21) 35263500</t>
        </is>
      </c>
      <c r="N216" t="n">
        <v>2</v>
      </c>
      <c r="O216" t="inlineStr">
        <is>
          <t>Marcelo de Castro Faria Ferreira (Diretor); Gomes Augusto de Assis (Diretor)</t>
        </is>
      </c>
      <c r="P216" t="inlineStr">
        <is>
          <t>Campos Gestao Financeira Ltda (sócio em comum: Gomes Augusto de Assis)</t>
        </is>
      </c>
      <c r="Q216" t="n">
        <v>0</v>
      </c>
    </row>
    <row r="217">
      <c r="A217" t="inlineStr">
        <is>
          <t>A</t>
        </is>
      </c>
      <c r="B217" t="inlineStr"/>
      <c r="C217" t="inlineStr">
        <is>
          <t>52.349.124/0001-80</t>
        </is>
      </c>
      <c r="D217" t="inlineStr">
        <is>
          <t>Agantecipa Securitizadora S.A.</t>
        </is>
      </c>
      <c r="E217" t="inlineStr"/>
      <c r="F217" t="inlineStr">
        <is>
          <t>28/09/2023</t>
        </is>
      </c>
      <c r="G217" t="inlineStr">
        <is>
          <t>SP</t>
        </is>
      </c>
      <c r="H217" t="inlineStr">
        <is>
          <t>Campinas</t>
        </is>
      </c>
      <c r="I217" s="2" t="n">
        <v>10000</v>
      </c>
      <c r="J217" t="inlineStr">
        <is>
          <t>S.A. fechada</t>
        </is>
      </c>
      <c r="K217" t="inlineStr">
        <is>
          <t>agantecipa@agantecipa.com.br</t>
        </is>
      </c>
      <c r="L217" t="inlineStr"/>
      <c r="M217" t="inlineStr">
        <is>
          <t>(19) 32326067</t>
        </is>
      </c>
      <c r="N217" t="n">
        <v>4</v>
      </c>
      <c r="O217" t="inlineStr">
        <is>
          <t>Leonardo Silveira Franco Guimaraes (Presidente); Alexandre Alfredo Guimaraes (Diretor); Leonardo Rocha de Felipe (Diretor); Pedro Luis Pereira de Souza (Diretor)</t>
        </is>
      </c>
      <c r="P217" t="inlineStr">
        <is>
          <t>A.g. Fomento Mercantil S.A. (sócio em comum: Leonardo Silveira Franco Guimaraes) | A.g. Fomento Mercantil S.A. (sócio em comum: Alexandre Alfredo Guimaraes)</t>
        </is>
      </c>
      <c r="Q217" t="n">
        <v>0</v>
      </c>
    </row>
    <row r="218">
      <c r="A218" t="inlineStr">
        <is>
          <t>A</t>
        </is>
      </c>
      <c r="B218" t="inlineStr"/>
      <c r="C218" t="inlineStr">
        <is>
          <t>52.338.492/0001-23</t>
        </is>
      </c>
      <c r="D218" t="inlineStr">
        <is>
          <t>Potencial Securitizadora S.A.</t>
        </is>
      </c>
      <c r="E218" t="inlineStr"/>
      <c r="F218" t="inlineStr">
        <is>
          <t>26/09/2023</t>
        </is>
      </c>
      <c r="G218" t="inlineStr">
        <is>
          <t>PR</t>
        </is>
      </c>
      <c r="H218" t="inlineStr">
        <is>
          <t>Curitiba</t>
        </is>
      </c>
      <c r="I218" s="2" t="n">
        <v>10000</v>
      </c>
      <c r="J218" t="inlineStr">
        <is>
          <t>S.A. fechada</t>
        </is>
      </c>
      <c r="K218" t="inlineStr">
        <is>
          <t>potencial@potencialfac.com.br</t>
        </is>
      </c>
      <c r="L218" t="inlineStr"/>
      <c r="M218" t="inlineStr">
        <is>
          <t>(41) 30136028</t>
        </is>
      </c>
      <c r="N218" t="n">
        <v>3</v>
      </c>
      <c r="O218" t="inlineStr">
        <is>
          <t>Lucio Flavio Socreppa (Presidente); Maria Edineide Vasconcelos Socreppa (Diretor); Fernando Vasconcelos Socreppa (Diretor)</t>
        </is>
      </c>
      <c r="P218" t="inlineStr">
        <is>
          <t>Projecao Fomento Mercantil Ltda (sócio em comum: Lucio Flavio Socreppa)</t>
        </is>
      </c>
      <c r="Q218" t="n">
        <v>0</v>
      </c>
    </row>
    <row r="219">
      <c r="A219" t="inlineStr">
        <is>
          <t>A</t>
        </is>
      </c>
      <c r="B219" t="inlineStr"/>
      <c r="C219" t="inlineStr">
        <is>
          <t>52.268.916/0001-20</t>
        </is>
      </c>
      <c r="D219" t="inlineStr">
        <is>
          <t>Max Capital Securitizadora S.A.</t>
        </is>
      </c>
      <c r="E219" t="inlineStr">
        <is>
          <t>Max Capital</t>
        </is>
      </c>
      <c r="F219" t="inlineStr">
        <is>
          <t>21/09/2023</t>
        </is>
      </c>
      <c r="G219" t="inlineStr">
        <is>
          <t>MG</t>
        </is>
      </c>
      <c r="H219" t="inlineStr">
        <is>
          <t>Belo Horizonte</t>
        </is>
      </c>
      <c r="I219" s="2" t="n">
        <v>100000</v>
      </c>
      <c r="J219" t="inlineStr">
        <is>
          <t>S.A. fechada</t>
        </is>
      </c>
      <c r="K219" t="inlineStr">
        <is>
          <t>alfmarques8@gmail.com</t>
        </is>
      </c>
      <c r="L219" t="inlineStr"/>
      <c r="M219" t="inlineStr">
        <is>
          <t>(31) 32178300</t>
        </is>
      </c>
      <c r="N219" t="n">
        <v>3</v>
      </c>
      <c r="O219" t="inlineStr">
        <is>
          <t>Regis Barros de Carvalho (Presidente); Ana Lucia Ferreira Marques (Diretor); Rubens Barros de Carvalho (Diretor)</t>
        </is>
      </c>
      <c r="P219" t="inlineStr">
        <is>
          <t>Maximo Fomento Comercial Ltda (sócio em comum: Regis Barros de Carvalho) | Maximo Fomento Comercial Ltda (sócio em comum: Ana Lucia Ferreira Marques) | Maximo Fomento Comercial Ltda (sócio em comum: Rubens Barros de Carvalho)</t>
        </is>
      </c>
      <c r="Q219" t="n">
        <v>0</v>
      </c>
    </row>
    <row r="220">
      <c r="A220" t="inlineStr">
        <is>
          <t>A</t>
        </is>
      </c>
      <c r="B220" t="inlineStr"/>
      <c r="C220" t="inlineStr">
        <is>
          <t>52.221.087/0001-20</t>
        </is>
      </c>
      <c r="D220" t="inlineStr">
        <is>
          <t>Atlantico Capital Securitizadora S.A.</t>
        </is>
      </c>
      <c r="E220" t="inlineStr"/>
      <c r="F220" t="inlineStr">
        <is>
          <t>18/09/2023</t>
        </is>
      </c>
      <c r="G220" t="inlineStr">
        <is>
          <t>CE</t>
        </is>
      </c>
      <c r="H220" t="inlineStr">
        <is>
          <t>Fortaleza</t>
        </is>
      </c>
      <c r="I220" s="2" t="n">
        <v>300</v>
      </c>
      <c r="J220" t="inlineStr">
        <is>
          <t>S.A. fechada</t>
        </is>
      </c>
      <c r="K220" t="inlineStr">
        <is>
          <t>contato@atlanticocapital.com.br</t>
        </is>
      </c>
      <c r="L220" t="inlineStr"/>
      <c r="M220" t="inlineStr">
        <is>
          <t>(85) 31102300</t>
        </is>
      </c>
      <c r="N220" t="n">
        <v>1</v>
      </c>
      <c r="O220" t="inlineStr">
        <is>
          <t>Afonso de Deus Nunes Neto (Presidente)</t>
        </is>
      </c>
      <c r="P220" t="inlineStr">
        <is>
          <t>A própria empresa tem factoring como atividade secundária | Cdp Capital Factoring Ltda (sócio em comum: Afonso de Deus Nunes Neto)</t>
        </is>
      </c>
      <c r="Q220" t="n">
        <v>0</v>
      </c>
    </row>
    <row r="221">
      <c r="A221" t="inlineStr">
        <is>
          <t>A</t>
        </is>
      </c>
      <c r="B221" t="inlineStr"/>
      <c r="C221" t="inlineStr">
        <is>
          <t>52.223.524/0001-45</t>
        </is>
      </c>
      <c r="D221" t="inlineStr">
        <is>
          <t>R.g.p.m Securitizadora S.A.</t>
        </is>
      </c>
      <c r="E221" t="inlineStr"/>
      <c r="F221" t="inlineStr">
        <is>
          <t>18/09/2023</t>
        </is>
      </c>
      <c r="G221" t="inlineStr">
        <is>
          <t>PR</t>
        </is>
      </c>
      <c r="H221" t="inlineStr">
        <is>
          <t>Campo Mourao</t>
        </is>
      </c>
      <c r="I221" s="2" t="n">
        <v>30000</v>
      </c>
      <c r="J221" t="inlineStr">
        <is>
          <t>S.A. fechada</t>
        </is>
      </c>
      <c r="K221" t="inlineStr">
        <is>
          <t>moutrantransportes@hotmail.com</t>
        </is>
      </c>
      <c r="L221" t="inlineStr"/>
      <c r="M221" t="inlineStr">
        <is>
          <t>(44) 35291020</t>
        </is>
      </c>
      <c r="N221" t="n">
        <v>2</v>
      </c>
      <c r="O221" t="inlineStr">
        <is>
          <t>Rodrigo Paloco Marques (Presidente); Gustavo Paloco Marques (Diretor)</t>
        </is>
      </c>
      <c r="P221" t="inlineStr">
        <is>
          <t>R.g.p.m. Fomento Mercantil Ltda (sócio em comum: Rodrigo Paloco Marques) | R.g.p.m. Fomento Mercantil Ltda (sócio em comum: Gustavo Paloco Marques)</t>
        </is>
      </c>
      <c r="Q221" t="n">
        <v>0</v>
      </c>
    </row>
    <row r="222">
      <c r="A222" t="inlineStr">
        <is>
          <t>A</t>
        </is>
      </c>
      <c r="B222" t="inlineStr"/>
      <c r="C222" t="inlineStr">
        <is>
          <t>52.001.847/0001-94</t>
        </is>
      </c>
      <c r="D222" t="inlineStr">
        <is>
          <t>Gr Factoring Fomento Mercantil Ltda</t>
        </is>
      </c>
      <c r="E222" t="inlineStr">
        <is>
          <t>Gr Factoring</t>
        </is>
      </c>
      <c r="F222" t="inlineStr">
        <is>
          <t>29/08/2023</t>
        </is>
      </c>
      <c r="G222" t="inlineStr">
        <is>
          <t>SP</t>
        </is>
      </c>
      <c r="H222" t="inlineStr">
        <is>
          <t>Aruja</t>
        </is>
      </c>
      <c r="I222" s="2" t="n">
        <v>25000</v>
      </c>
      <c r="J222" t="inlineStr">
        <is>
          <t>Ltda.</t>
        </is>
      </c>
      <c r="K222" t="inlineStr">
        <is>
          <t>administrativo@grfactoring.com</t>
        </is>
      </c>
      <c r="L222" t="inlineStr"/>
      <c r="M222" t="inlineStr">
        <is>
          <t>(11) 64328352</t>
        </is>
      </c>
      <c r="N222" t="n">
        <v>1</v>
      </c>
      <c r="O222" t="inlineStr">
        <is>
          <t>Josimar da Silva Dias (Sócio-Administrador)</t>
        </is>
      </c>
      <c r="P222" t="inlineStr">
        <is>
          <t>A própria empresa tem factoring como atividade secundária</t>
        </is>
      </c>
      <c r="Q222" t="n">
        <v>0</v>
      </c>
    </row>
    <row r="223">
      <c r="A223" t="inlineStr">
        <is>
          <t>A</t>
        </is>
      </c>
      <c r="B223" t="inlineStr"/>
      <c r="C223" t="inlineStr">
        <is>
          <t>51.956.060/0001-13</t>
        </is>
      </c>
      <c r="D223" t="inlineStr">
        <is>
          <t>Confianca Securitizadora S.A.</t>
        </is>
      </c>
      <c r="E223" t="inlineStr"/>
      <c r="F223" t="inlineStr">
        <is>
          <t>25/08/2023</t>
        </is>
      </c>
      <c r="G223" t="inlineStr">
        <is>
          <t>SP</t>
        </is>
      </c>
      <c r="H223" t="inlineStr">
        <is>
          <t>Piracicaba</t>
        </is>
      </c>
      <c r="I223" s="2" t="n">
        <v>150000</v>
      </c>
      <c r="J223" t="inlineStr">
        <is>
          <t>S.A. fechada</t>
        </is>
      </c>
      <c r="K223" t="inlineStr">
        <is>
          <t>confianca@confiancacreditos.com.br</t>
        </is>
      </c>
      <c r="L223" t="inlineStr"/>
      <c r="M223" t="inlineStr">
        <is>
          <t>(19) 33017741</t>
        </is>
      </c>
      <c r="N223" t="n">
        <v>3</v>
      </c>
      <c r="O223" t="inlineStr">
        <is>
          <t>Flaminio Teixeira (Presidente); Samira Dina Antonelli (Diretor); Aline Guimaraes Queiroz (Diretor)</t>
        </is>
      </c>
      <c r="P223" t="inlineStr">
        <is>
          <t>Confianca Tecnologia de Ativos e Fomento Mercantil Ltda. (sócio em comum: Flaminio Teixeira) | Confianca Tecnologia de Ativos e Fomento Mercantil Ltda. (sócio em comum: Samira Dina Antonelli)</t>
        </is>
      </c>
      <c r="Q223" t="n">
        <v>0</v>
      </c>
    </row>
    <row r="224">
      <c r="A224" t="inlineStr">
        <is>
          <t>A</t>
        </is>
      </c>
      <c r="B224" t="inlineStr"/>
      <c r="C224" t="inlineStr">
        <is>
          <t>51.925.133/0001-00</t>
        </is>
      </c>
      <c r="D224" t="inlineStr">
        <is>
          <t>Cm Securitizadora S.A.</t>
        </is>
      </c>
      <c r="E224" t="inlineStr">
        <is>
          <t>Golden Securitizadora</t>
        </is>
      </c>
      <c r="F224" t="inlineStr">
        <is>
          <t>23/08/2023</t>
        </is>
      </c>
      <c r="G224" t="inlineStr">
        <is>
          <t>DF</t>
        </is>
      </c>
      <c r="H224" t="inlineStr">
        <is>
          <t>Brasilia</t>
        </is>
      </c>
      <c r="I224" s="2" t="n">
        <v>10000</v>
      </c>
      <c r="J224" t="inlineStr">
        <is>
          <t>S.A. fechada</t>
        </is>
      </c>
      <c r="K224" t="inlineStr">
        <is>
          <t>cmsecuritizadora@gmail.com</t>
        </is>
      </c>
      <c r="L224" t="inlineStr"/>
      <c r="M224" t="inlineStr">
        <is>
          <t>(61) 33615055</t>
        </is>
      </c>
      <c r="N224" t="n">
        <v>1</v>
      </c>
      <c r="O224" t="inlineStr">
        <is>
          <t>Valdirene Camargo Mendonca (Presidente)</t>
        </is>
      </c>
      <c r="P224" t="inlineStr">
        <is>
          <t>Golden Fomento Mercantil Ltda (sócio em comum: Valdirene Camargo Mendonca)</t>
        </is>
      </c>
      <c r="Q224" t="n">
        <v>0</v>
      </c>
    </row>
    <row r="225">
      <c r="A225" t="inlineStr">
        <is>
          <t>A</t>
        </is>
      </c>
      <c r="B225" t="inlineStr"/>
      <c r="C225" t="inlineStr">
        <is>
          <t>51.868.618/0001-09</t>
        </is>
      </c>
      <c r="D225" t="inlineStr">
        <is>
          <t>Reale Securitizadora S.A.</t>
        </is>
      </c>
      <c r="E225" t="inlineStr"/>
      <c r="F225" t="inlineStr">
        <is>
          <t>18/08/2023</t>
        </is>
      </c>
      <c r="G225" t="inlineStr">
        <is>
          <t>PR</t>
        </is>
      </c>
      <c r="H225" t="inlineStr">
        <is>
          <t>Umuarama</t>
        </is>
      </c>
      <c r="I225" s="2" t="n">
        <v>100000</v>
      </c>
      <c r="J225" t="inlineStr">
        <is>
          <t>S.A. fechada</t>
        </is>
      </c>
      <c r="K225" t="inlineStr"/>
      <c r="L225" t="inlineStr"/>
      <c r="M225" t="inlineStr">
        <is>
          <t>(44) 30568800</t>
        </is>
      </c>
      <c r="N225" t="n">
        <v>3</v>
      </c>
      <c r="O225" t="inlineStr">
        <is>
          <t>Carlos Roberto Bressiani (Presidente); Joao Carlos Bressiani (Diretor); Heloisa Bressiani Alonso (Diretor)</t>
        </is>
      </c>
      <c r="P225" t="inlineStr">
        <is>
          <t>Realecred Fomento Mercantil Ltda (sócio em comum: Carlos Roberto Bressiani) | Realecred Fomento Mercantil Ltda (sócio em comum: Joao Carlos Bressiani) | Realecred Fomento Mercantil Ltda (sócio em comum: Heloisa Bressiani Alonso)</t>
        </is>
      </c>
      <c r="Q225" t="n">
        <v>0</v>
      </c>
    </row>
    <row r="226">
      <c r="A226" t="inlineStr">
        <is>
          <t>A</t>
        </is>
      </c>
      <c r="B226" t="inlineStr"/>
      <c r="C226" t="inlineStr">
        <is>
          <t>51.747.458/0001-40</t>
        </is>
      </c>
      <c r="D226" t="inlineStr">
        <is>
          <t>One Capital Securitizadora S.A.</t>
        </is>
      </c>
      <c r="E226" t="inlineStr"/>
      <c r="F226" t="inlineStr">
        <is>
          <t>09/08/2023</t>
        </is>
      </c>
      <c r="G226" t="inlineStr">
        <is>
          <t>CE</t>
        </is>
      </c>
      <c r="H226" t="inlineStr">
        <is>
          <t>Fortaleza</t>
        </is>
      </c>
      <c r="I226" s="2" t="n">
        <v>10000</v>
      </c>
      <c r="J226" t="inlineStr">
        <is>
          <t>S.A. fechada</t>
        </is>
      </c>
      <c r="K226" t="inlineStr">
        <is>
          <t>contato@onecapitalsec.com.br</t>
        </is>
      </c>
      <c r="L226" t="inlineStr"/>
      <c r="M226" t="inlineStr">
        <is>
          <t>(85) 32524441</t>
        </is>
      </c>
      <c r="N226" t="n">
        <v>2</v>
      </c>
      <c r="O226" t="inlineStr">
        <is>
          <t>Italo Barreira Aguiar Paiva (Presidente); Leonilia Maria Barreira Aguiar Paiva (Diretor)</t>
        </is>
      </c>
      <c r="P226" t="inlineStr">
        <is>
          <t>Financredito Factoring Fomento Comercial Ltda (sócio em comum: Leonilia Maria Barreira Aguiar Paiva)</t>
        </is>
      </c>
      <c r="Q226" t="n">
        <v>0</v>
      </c>
    </row>
    <row r="227">
      <c r="A227" t="inlineStr">
        <is>
          <t>A</t>
        </is>
      </c>
      <c r="B227" t="inlineStr"/>
      <c r="C227" t="inlineStr">
        <is>
          <t>51.733.919/0001-25</t>
        </is>
      </c>
      <c r="D227" t="inlineStr">
        <is>
          <t>Jb Mercantil S.A.</t>
        </is>
      </c>
      <c r="E227" t="inlineStr">
        <is>
          <t>Jb Mercantil</t>
        </is>
      </c>
      <c r="F227" t="inlineStr">
        <is>
          <t>08/08/2023</t>
        </is>
      </c>
      <c r="G227" t="inlineStr">
        <is>
          <t>SC</t>
        </is>
      </c>
      <c r="H227" t="inlineStr">
        <is>
          <t>Palhoca</t>
        </is>
      </c>
      <c r="I227" s="2" t="n">
        <v>10000</v>
      </c>
      <c r="J227" t="inlineStr">
        <is>
          <t>S.A. fechada</t>
        </is>
      </c>
      <c r="K227" t="inlineStr">
        <is>
          <t>palhoca@federalinvest.com.br</t>
        </is>
      </c>
      <c r="L227" t="inlineStr"/>
      <c r="M227" t="inlineStr">
        <is>
          <t>(13) 38287200</t>
        </is>
      </c>
      <c r="N227" t="n">
        <v>1</v>
      </c>
      <c r="O227" t="inlineStr">
        <is>
          <t>Mauricio Antonio Busato (Presidente)</t>
        </is>
      </c>
      <c r="P227" t="inlineStr">
        <is>
          <t>Vida Fomento Mercantil Ltda (sócio em comum: Mauricio Antonio Busato)</t>
        </is>
      </c>
      <c r="Q227" t="n">
        <v>0</v>
      </c>
    </row>
    <row r="228">
      <c r="A228" t="inlineStr">
        <is>
          <t>A</t>
        </is>
      </c>
      <c r="B228" t="inlineStr"/>
      <c r="C228" t="inlineStr">
        <is>
          <t>51.631.936/0001-51</t>
        </is>
      </c>
      <c r="D228" t="inlineStr">
        <is>
          <t>Aga Securitizadora S.A.</t>
        </is>
      </c>
      <c r="E228" t="inlineStr">
        <is>
          <t>Aga Securitizadora</t>
        </is>
      </c>
      <c r="F228" t="inlineStr">
        <is>
          <t>01/08/2023</t>
        </is>
      </c>
      <c r="G228" t="inlineStr">
        <is>
          <t>PA</t>
        </is>
      </c>
      <c r="H228" t="inlineStr">
        <is>
          <t>Belem</t>
        </is>
      </c>
      <c r="I228" s="2" t="n">
        <v>100000</v>
      </c>
      <c r="J228" t="inlineStr">
        <is>
          <t>S.A. fechada</t>
        </is>
      </c>
      <c r="K228" t="inlineStr">
        <is>
          <t>rafael@agacapitalpa.com.br</t>
        </is>
      </c>
      <c r="L228" t="inlineStr"/>
      <c r="M228" t="inlineStr">
        <is>
          <t>(91) 32019999</t>
        </is>
      </c>
      <c r="N228" t="n">
        <v>2</v>
      </c>
      <c r="O228" t="inlineStr">
        <is>
          <t>Maria Naiza Sampaio Redig (Presidente); Arthur Sampaio Redig (Diretor)</t>
        </is>
      </c>
      <c r="P228" t="inlineStr">
        <is>
          <t>Aga Factoring Fomento Ltda (sócio em comum: Arthur Sampaio Redig)</t>
        </is>
      </c>
      <c r="Q228" t="n">
        <v>0</v>
      </c>
    </row>
    <row r="229">
      <c r="A229" t="inlineStr">
        <is>
          <t>A</t>
        </is>
      </c>
      <c r="B229" t="inlineStr"/>
      <c r="C229" t="inlineStr">
        <is>
          <t>51.571.456/0001-42</t>
        </is>
      </c>
      <c r="D229" t="inlineStr">
        <is>
          <t>Funchal Securitizadora S.A.</t>
        </is>
      </c>
      <c r="E229" t="inlineStr"/>
      <c r="F229" t="inlineStr">
        <is>
          <t>26/07/2023</t>
        </is>
      </c>
      <c r="G229" t="inlineStr">
        <is>
          <t>SP</t>
        </is>
      </c>
      <c r="H229" t="inlineStr">
        <is>
          <t>Atibaia</t>
        </is>
      </c>
      <c r="I229" s="2" t="n">
        <v>100000</v>
      </c>
      <c r="J229" t="inlineStr">
        <is>
          <t>S.A. fechada</t>
        </is>
      </c>
      <c r="K229" t="inlineStr">
        <is>
          <t>contato@djsfomento.com.br</t>
        </is>
      </c>
      <c r="L229" t="inlineStr"/>
      <c r="M229" t="inlineStr">
        <is>
          <t>(11) 23457069</t>
        </is>
      </c>
      <c r="N229" t="n">
        <v>2</v>
      </c>
      <c r="O229" t="inlineStr">
        <is>
          <t>Marcelo Leandro de Souza (Diretor); Diomar Jesus de Souza (Diretor)</t>
        </is>
      </c>
      <c r="P229" t="inlineStr">
        <is>
          <t>Funchal Factoring Ltda (sócio em comum: Marcelo Leandro de Souza) | Djs Fomento Mercantil Ltda (sócio em comum: Diomar Jesus de Souza)</t>
        </is>
      </c>
      <c r="Q229" t="n">
        <v>0</v>
      </c>
    </row>
    <row r="230">
      <c r="A230" t="inlineStr">
        <is>
          <t>A</t>
        </is>
      </c>
      <c r="B230" t="inlineStr"/>
      <c r="C230" t="inlineStr">
        <is>
          <t>51.414.499/0001-14</t>
        </is>
      </c>
      <c r="D230" t="inlineStr">
        <is>
          <t>Leon Securitizadora S.A.</t>
        </is>
      </c>
      <c r="E230" t="inlineStr">
        <is>
          <t>Leon Securitizadora S.A.</t>
        </is>
      </c>
      <c r="F230" t="inlineStr">
        <is>
          <t>13/07/2023</t>
        </is>
      </c>
      <c r="G230" t="inlineStr">
        <is>
          <t>SP</t>
        </is>
      </c>
      <c r="H230" t="inlineStr">
        <is>
          <t>Barueri</t>
        </is>
      </c>
      <c r="I230" s="2" t="n">
        <v>50000</v>
      </c>
      <c r="J230" t="inlineStr">
        <is>
          <t>S.A. fechada</t>
        </is>
      </c>
      <c r="K230" t="inlineStr">
        <is>
          <t>adm@profitcorp.com.br</t>
        </is>
      </c>
      <c r="L230" t="inlineStr"/>
      <c r="M230" t="inlineStr">
        <is>
          <t>(41) 30921152</t>
        </is>
      </c>
      <c r="N230" t="n">
        <v>2</v>
      </c>
      <c r="O230" t="inlineStr">
        <is>
          <t>Fabrizio de Godoy Antunes Ferreira (Presidente); Julio Bernardo Schmitz Kummer Filho (Diretor)</t>
        </is>
      </c>
      <c r="P230" t="inlineStr">
        <is>
          <t>Alpha Capital Ltda (sócio em comum: Fabrizio de Godoy Antunes Ferreira) | Fargo Horses Ltda (sócio em comum: Fabrizio de Godoy Antunes Ferreira) | Tk Investments Ltda (sócio em comum: Julio Bernardo Schmitz Kummer Filho) | Avta Capital Ltda (sócio em comum: Julio Bernardo Schmitz Kummer Filho)</t>
        </is>
      </c>
      <c r="Q230" t="n">
        <v>0</v>
      </c>
    </row>
    <row r="231">
      <c r="A231" t="inlineStr">
        <is>
          <t>A</t>
        </is>
      </c>
      <c r="B231" t="inlineStr"/>
      <c r="C231" t="inlineStr">
        <is>
          <t>51.299.462/0001-92</t>
        </is>
      </c>
      <c r="D231" t="inlineStr">
        <is>
          <t>Athos Credito Securitizadora S.A.</t>
        </is>
      </c>
      <c r="E231" t="inlineStr"/>
      <c r="F231" t="inlineStr">
        <is>
          <t>04/07/2023</t>
        </is>
      </c>
      <c r="G231" t="inlineStr">
        <is>
          <t>PR</t>
        </is>
      </c>
      <c r="H231" t="inlineStr">
        <is>
          <t>Londrina</t>
        </is>
      </c>
      <c r="I231" s="2" t="n">
        <v>50000</v>
      </c>
      <c r="J231" t="inlineStr">
        <is>
          <t>S.A. fechada</t>
        </is>
      </c>
      <c r="K231" t="inlineStr">
        <is>
          <t>comercial@athosfomento.com.br</t>
        </is>
      </c>
      <c r="L231" t="inlineStr"/>
      <c r="M231" t="inlineStr">
        <is>
          <t>(43) 33210010</t>
        </is>
      </c>
      <c r="N231" t="n">
        <v>2</v>
      </c>
      <c r="O231" t="inlineStr">
        <is>
          <t>Estevao de Araujo Carneiro (Presidente); Edac Participacoes Societarias Ltda (Cotas em Tesouraria)</t>
        </is>
      </c>
      <c r="P231" t="inlineStr">
        <is>
          <t>Athos Fomento Comercial Ltda (sócio em comum: Estevao de Araujo Carneiro) | Logos Bank Fomento Comercial Ltda (sócio em comum: Estevao de Araujo Carneiro) | Athos Credito Fomento Mercantil Ltda (sócio em comum: Estevao de Araujo Carneiro)</t>
        </is>
      </c>
      <c r="Q231" t="n">
        <v>0</v>
      </c>
    </row>
    <row r="232">
      <c r="A232" t="inlineStr">
        <is>
          <t>A</t>
        </is>
      </c>
      <c r="B232" t="inlineStr"/>
      <c r="C232" t="inlineStr">
        <is>
          <t>51.151.846/0001-63</t>
        </is>
      </c>
      <c r="D232" t="inlineStr">
        <is>
          <t>Angels Securitizadora de Creditos Financeiros S.A.</t>
        </is>
      </c>
      <c r="E232" t="inlineStr"/>
      <c r="F232" t="inlineStr">
        <is>
          <t>22/06/2023</t>
        </is>
      </c>
      <c r="G232" t="inlineStr">
        <is>
          <t>SP</t>
        </is>
      </c>
      <c r="H232" t="inlineStr">
        <is>
          <t>Barueri</t>
        </is>
      </c>
      <c r="I232" s="2" t="n">
        <v>300000</v>
      </c>
      <c r="J232" t="inlineStr">
        <is>
          <t>S.A. fechada</t>
        </is>
      </c>
      <c r="K232" t="inlineStr">
        <is>
          <t>escritafiscal6@consultoriaan.com.br</t>
        </is>
      </c>
      <c r="L232" t="inlineStr"/>
      <c r="M232" t="inlineStr">
        <is>
          <t>(45) 33921064</t>
        </is>
      </c>
      <c r="N232" t="n">
        <v>2</v>
      </c>
      <c r="O232" t="inlineStr">
        <is>
          <t>Jaime Luis de Salles Agostinho (Presidente); Lizandra Pereira Zanatta (Diretor)</t>
        </is>
      </c>
      <c r="P232" t="inlineStr">
        <is>
          <t>Angels Capital - Fomento e Gestao de Pagamentos S.A. (sócio em comum: Jaime Luis de Salles Agostinho) | Angels Capital - Fomento e Gestao de Pagamentos S.A. (sócio em comum: Lizandra Pereira Zanatta)</t>
        </is>
      </c>
      <c r="Q232" t="n">
        <v>0</v>
      </c>
    </row>
    <row r="233">
      <c r="A233" t="inlineStr">
        <is>
          <t>A</t>
        </is>
      </c>
      <c r="B233" t="inlineStr"/>
      <c r="C233" t="inlineStr">
        <is>
          <t>51.136.842/0001-06</t>
        </is>
      </c>
      <c r="D233" t="inlineStr">
        <is>
          <t>Fragata Credit Securitizadora S.A.</t>
        </is>
      </c>
      <c r="E233" t="inlineStr">
        <is>
          <t>Fragata Credit Securitizadora</t>
        </is>
      </c>
      <c r="F233" t="inlineStr">
        <is>
          <t>21/06/2023</t>
        </is>
      </c>
      <c r="G233" t="inlineStr">
        <is>
          <t>SP</t>
        </is>
      </c>
      <c r="H233" t="inlineStr">
        <is>
          <t>Sao Paulo</t>
        </is>
      </c>
      <c r="I233" s="2" t="n">
        <v>100000</v>
      </c>
      <c r="J233" t="inlineStr">
        <is>
          <t>S.A. fechada</t>
        </is>
      </c>
      <c r="K233" t="inlineStr">
        <is>
          <t>contato@fragatacredit.com.br</t>
        </is>
      </c>
      <c r="L233" t="inlineStr"/>
      <c r="M233" t="inlineStr">
        <is>
          <t>(11) 50262105</t>
        </is>
      </c>
      <c r="N233" t="n">
        <v>1</v>
      </c>
      <c r="O233" t="inlineStr">
        <is>
          <t>Jackson Pereira dos Santos (Presidente)</t>
        </is>
      </c>
      <c r="P233" t="inlineStr">
        <is>
          <t>Boreste Industria e Comercio de Ligas Ltda. (sócio em comum: Jackson Pereira dos Santos) | Metaldeforte Metais Ltda (sócio em comum: Jackson Pereira dos Santos)</t>
        </is>
      </c>
      <c r="Q233" t="n">
        <v>0</v>
      </c>
    </row>
    <row r="234">
      <c r="A234" t="inlineStr">
        <is>
          <t>A</t>
        </is>
      </c>
      <c r="B234" t="inlineStr"/>
      <c r="C234" t="inlineStr">
        <is>
          <t>50.946.376/0001-61</t>
        </is>
      </c>
      <c r="D234" t="inlineStr">
        <is>
          <t>Pl Securitizadora S.A.</t>
        </is>
      </c>
      <c r="E234" t="inlineStr"/>
      <c r="F234" t="inlineStr">
        <is>
          <t>05/06/2023</t>
        </is>
      </c>
      <c r="G234" t="inlineStr">
        <is>
          <t>SP</t>
        </is>
      </c>
      <c r="H234" t="inlineStr">
        <is>
          <t>Sao Paulo</t>
        </is>
      </c>
      <c r="I234" s="2" t="n">
        <v>200000</v>
      </c>
      <c r="J234" t="inlineStr">
        <is>
          <t>S.A. fechada</t>
        </is>
      </c>
      <c r="K234" t="inlineStr">
        <is>
          <t>eduardo@plsecuritizadora.com.br</t>
        </is>
      </c>
      <c r="L234" t="inlineStr"/>
      <c r="M234" t="inlineStr">
        <is>
          <t>(11) 50440716</t>
        </is>
      </c>
      <c r="N234" t="n">
        <v>2</v>
      </c>
      <c r="O234" t="inlineStr">
        <is>
          <t>Eduardo Luiz Poli (Diretor); Eduardo Antony Lemos (Diretor)</t>
        </is>
      </c>
      <c r="P234" t="inlineStr">
        <is>
          <t>Litoral Tecnologia de Ativos e Fomento Mercantil Ltda (sócio em comum: Eduardo Luiz Poli)</t>
        </is>
      </c>
      <c r="Q234" t="n">
        <v>0</v>
      </c>
    </row>
    <row r="235">
      <c r="A235" t="inlineStr">
        <is>
          <t>A</t>
        </is>
      </c>
      <c r="B235" t="inlineStr"/>
      <c r="C235" t="inlineStr">
        <is>
          <t>50.726.243/0001-80</t>
        </is>
      </c>
      <c r="D235" t="inlineStr">
        <is>
          <t>Atlantic Securities S.A.</t>
        </is>
      </c>
      <c r="E235" t="inlineStr">
        <is>
          <t>Atlantic Securities</t>
        </is>
      </c>
      <c r="F235" t="inlineStr">
        <is>
          <t>18/05/2023</t>
        </is>
      </c>
      <c r="G235" t="inlineStr">
        <is>
          <t>RJ</t>
        </is>
      </c>
      <c r="H235" t="inlineStr">
        <is>
          <t>Rio de Janeiro</t>
        </is>
      </c>
      <c r="I235" s="2" t="n">
        <v>1690000</v>
      </c>
      <c r="J235" t="inlineStr">
        <is>
          <t>S.A. fechada</t>
        </is>
      </c>
      <c r="K235" t="inlineStr">
        <is>
          <t>contabil@atlanticsecurities.com.br</t>
        </is>
      </c>
      <c r="L235" t="inlineStr">
        <is>
          <t>Sim</t>
        </is>
      </c>
      <c r="M235" t="inlineStr">
        <is>
          <t>(21) 40429100</t>
        </is>
      </c>
      <c r="N235" t="n">
        <v>2</v>
      </c>
      <c r="O235" t="inlineStr">
        <is>
          <t>Nelson Luiz de Carvalho Taborda (Presidente); Flavia da Conceicao de Oliveira (Diretor)</t>
        </is>
      </c>
      <c r="P235" t="inlineStr">
        <is>
          <t>Atlantic Capital Inc, S.A. (sócio em comum: Nelson Luiz de Carvalho Taborda) | Atlantic Crypto S.A. (sócio em comum: Nelson Luiz de Carvalho Taborda) | Atlantic Wealth Management Ltda (sócio em comum: Nelson Luiz de Carvalho Taborda) | Atlantic Sporting Capital Ltda (sócio em comum: Nelson Luiz de Carvalho Taborda)</t>
        </is>
      </c>
      <c r="Q235" t="n">
        <v>2</v>
      </c>
    </row>
    <row r="236">
      <c r="A236" t="inlineStr">
        <is>
          <t>A</t>
        </is>
      </c>
      <c r="B236" t="inlineStr"/>
      <c r="C236" t="inlineStr">
        <is>
          <t>50.670.573/0001-09</t>
        </is>
      </c>
      <c r="D236" t="inlineStr">
        <is>
          <t>Tc Securitizadora S.A.</t>
        </is>
      </c>
      <c r="E236" t="inlineStr"/>
      <c r="F236" t="inlineStr">
        <is>
          <t>15/05/2023</t>
        </is>
      </c>
      <c r="G236" t="inlineStr">
        <is>
          <t>GO</t>
        </is>
      </c>
      <c r="H236" t="inlineStr">
        <is>
          <t>Goiania</t>
        </is>
      </c>
      <c r="I236" s="2" t="n">
        <v>10000</v>
      </c>
      <c r="J236" t="inlineStr">
        <is>
          <t>S.A. fechada</t>
        </is>
      </c>
      <c r="K236" t="inlineStr">
        <is>
          <t>tcfomento@tcfomento.com.br</t>
        </is>
      </c>
      <c r="L236" t="inlineStr"/>
      <c r="M236" t="inlineStr">
        <is>
          <t>(62) 32418888</t>
        </is>
      </c>
      <c r="N236" t="n">
        <v>4</v>
      </c>
      <c r="O236" t="inlineStr">
        <is>
          <t>Telmo Cruvinel dos Santos (Presidente); Darlan Brandao Cruvinel (Diretor); Diogo Brandao Cruvinel (Diretor); Douglas Brandao Cruvinel (Diretor)</t>
        </is>
      </c>
      <c r="P236" t="inlineStr">
        <is>
          <t>Tc Fomento Mercantil Ltda (sócio em comum: Telmo Cruvinel dos Santos) | Tc Fomento Mercantil Ltda (sócio em comum: Darlan Brandao Cruvinel) | Tc Fomento Mercantil Ltda (sócio em comum: Diogo Brandao Cruvinel) | Tc Fomento Mercantil Ltda (sócio em comum: Douglas Brandao Cruvinel)</t>
        </is>
      </c>
      <c r="Q236" t="n">
        <v>0</v>
      </c>
    </row>
    <row r="237">
      <c r="A237" t="inlineStr">
        <is>
          <t>A</t>
        </is>
      </c>
      <c r="B237" t="inlineStr"/>
      <c r="C237" t="inlineStr">
        <is>
          <t>50.562.532/0001-90</t>
        </is>
      </c>
      <c r="D237" t="inlineStr">
        <is>
          <t>Am Cash Capital Securitizadora S.A.</t>
        </is>
      </c>
      <c r="E237" t="inlineStr">
        <is>
          <t>Am Cash Bank</t>
        </is>
      </c>
      <c r="F237" t="inlineStr">
        <is>
          <t>05/05/2023</t>
        </is>
      </c>
      <c r="G237" t="inlineStr">
        <is>
          <t>AM</t>
        </is>
      </c>
      <c r="H237" t="inlineStr">
        <is>
          <t>Manaus</t>
        </is>
      </c>
      <c r="I237" s="2" t="n">
        <v>30000</v>
      </c>
      <c r="J237" t="inlineStr">
        <is>
          <t>S.A. fechada</t>
        </is>
      </c>
      <c r="K237" t="inlineStr">
        <is>
          <t>silvestre@cia7.com.br</t>
        </is>
      </c>
      <c r="L237" t="inlineStr"/>
      <c r="M237" t="inlineStr">
        <is>
          <t>(92) 81386116</t>
        </is>
      </c>
      <c r="N237" t="n">
        <v>1</v>
      </c>
      <c r="O237" t="inlineStr">
        <is>
          <t>Silvyane Parente de Araujo Castro (Diretor)</t>
        </is>
      </c>
      <c r="P237" t="inlineStr">
        <is>
          <t>Casa de Fomento Ltda. (sócio em comum: Silvyane Parente de Araujo Castro)</t>
        </is>
      </c>
      <c r="Q237" t="n">
        <v>0</v>
      </c>
    </row>
    <row r="238">
      <c r="A238" t="inlineStr">
        <is>
          <t>A</t>
        </is>
      </c>
      <c r="B238" t="inlineStr"/>
      <c r="C238" t="inlineStr">
        <is>
          <t>50.485.453/0001-23</t>
        </is>
      </c>
      <c r="D238" t="inlineStr">
        <is>
          <t>Horto Securitizadora S.A.</t>
        </is>
      </c>
      <c r="E238" t="inlineStr">
        <is>
          <t>Horto Securitizadora</t>
        </is>
      </c>
      <c r="F238" t="inlineStr">
        <is>
          <t>28/04/2023</t>
        </is>
      </c>
      <c r="G238" t="inlineStr">
        <is>
          <t>RJ</t>
        </is>
      </c>
      <c r="H238" t="inlineStr">
        <is>
          <t>Rio de Janeiro</t>
        </is>
      </c>
      <c r="I238" s="2" t="n">
        <v>10000</v>
      </c>
      <c r="J238" t="inlineStr">
        <is>
          <t>S.A. fechada</t>
        </is>
      </c>
      <c r="K238" t="inlineStr">
        <is>
          <t>rogerio@hortocapital.com.br</t>
        </is>
      </c>
      <c r="L238" t="inlineStr"/>
      <c r="M238" t="inlineStr">
        <is>
          <t>(21) 25137282</t>
        </is>
      </c>
      <c r="N238" t="n">
        <v>2</v>
      </c>
      <c r="O238" t="inlineStr">
        <is>
          <t>Pedro Mariani Lacerda (Diretor); Horto Desenvolvimento e Participacoes Ltda (Cotas em Tesouraria)</t>
        </is>
      </c>
      <c r="P238" t="inlineStr">
        <is>
          <t>Horto Fomento Mercantil Ltda (sócio em comum: Pedro Mariani Lacerda)</t>
        </is>
      </c>
      <c r="Q238" t="n">
        <v>0</v>
      </c>
    </row>
    <row r="239">
      <c r="A239" t="inlineStr">
        <is>
          <t>A</t>
        </is>
      </c>
      <c r="B239" t="inlineStr"/>
      <c r="C239" t="inlineStr">
        <is>
          <t>50.442.194/0001-53</t>
        </is>
      </c>
      <c r="D239" t="inlineStr">
        <is>
          <t>Agil Securitizadora de Creditos S.A.</t>
        </is>
      </c>
      <c r="E239" t="inlineStr"/>
      <c r="F239" t="inlineStr">
        <is>
          <t>25/04/2023</t>
        </is>
      </c>
      <c r="G239" t="inlineStr">
        <is>
          <t>PE</t>
        </is>
      </c>
      <c r="H239" t="inlineStr">
        <is>
          <t>Recife</t>
        </is>
      </c>
      <c r="I239" s="2" t="n">
        <v>100000</v>
      </c>
      <c r="J239" t="inlineStr">
        <is>
          <t>S.A. fechada</t>
        </is>
      </c>
      <c r="K239" t="inlineStr">
        <is>
          <t>paulo@consercon.com.br</t>
        </is>
      </c>
      <c r="L239" t="inlineStr"/>
      <c r="M239" t="inlineStr">
        <is>
          <t>(81) 32211746</t>
        </is>
      </c>
      <c r="N239" t="n">
        <v>2</v>
      </c>
      <c r="O239" t="inlineStr">
        <is>
          <t>Joao Guilherme Araujo Alfaia (Diretor); Ivo Litvin (Diretor)</t>
        </is>
      </c>
      <c r="P239" t="inlineStr">
        <is>
          <t>Agil Factoring Fomento Mercantil Ltda (sócio em comum: Joao Guilherme Araujo Alfaia) | Agil Factoring Fomento Mercantil Ltda (sócio em comum: Ivo Litvin)</t>
        </is>
      </c>
      <c r="Q239" t="n">
        <v>0</v>
      </c>
    </row>
    <row r="240">
      <c r="A240" t="inlineStr">
        <is>
          <t>A</t>
        </is>
      </c>
      <c r="B240" t="inlineStr"/>
      <c r="C240" t="inlineStr">
        <is>
          <t>50.420.078/0001-33</t>
        </is>
      </c>
      <c r="D240" t="inlineStr">
        <is>
          <t>Global Capital Securitizadora S.A.</t>
        </is>
      </c>
      <c r="E240" t="inlineStr"/>
      <c r="F240" t="inlineStr">
        <is>
          <t>24/04/2023</t>
        </is>
      </c>
      <c r="G240" t="inlineStr">
        <is>
          <t>RO</t>
        </is>
      </c>
      <c r="H240" t="inlineStr">
        <is>
          <t>Vilhena</t>
        </is>
      </c>
      <c r="I240" s="2" t="n">
        <v>10000</v>
      </c>
      <c r="J240" t="inlineStr">
        <is>
          <t>S.A. fechada</t>
        </is>
      </c>
      <c r="K240" t="inlineStr">
        <is>
          <t>katia_cavalli@hotmail.com</t>
        </is>
      </c>
      <c r="L240" t="inlineStr"/>
      <c r="M240" t="inlineStr">
        <is>
          <t>(69) 92052199</t>
        </is>
      </c>
      <c r="N240" t="n">
        <v>1</v>
      </c>
      <c r="O240" t="inlineStr">
        <is>
          <t>Katia Cavalli (Presidente)</t>
        </is>
      </c>
      <c r="P240" t="inlineStr">
        <is>
          <t>Fast Money Factoring Fomento Mercantil Ltda (sócio em comum: Katia Cavalli)</t>
        </is>
      </c>
      <c r="Q240" t="n">
        <v>0</v>
      </c>
    </row>
    <row r="241">
      <c r="A241" t="inlineStr">
        <is>
          <t>A</t>
        </is>
      </c>
      <c r="B241" t="inlineStr"/>
      <c r="C241" t="inlineStr">
        <is>
          <t>50.365.408/0001-35</t>
        </is>
      </c>
      <c r="D241" t="inlineStr">
        <is>
          <t>J.e Securitizadora S.A.</t>
        </is>
      </c>
      <c r="E241" t="inlineStr">
        <is>
          <t>J.e Securitizadora</t>
        </is>
      </c>
      <c r="F241" t="inlineStr">
        <is>
          <t>18/04/2023</t>
        </is>
      </c>
      <c r="G241" t="inlineStr">
        <is>
          <t>SP</t>
        </is>
      </c>
      <c r="H241" t="inlineStr">
        <is>
          <t>Sao Paulo</t>
        </is>
      </c>
      <c r="I241" s="2" t="n">
        <v>400000</v>
      </c>
      <c r="J241" t="inlineStr">
        <is>
          <t>S.A. fechada</t>
        </is>
      </c>
      <c r="K241" t="inlineStr">
        <is>
          <t>jussara@jesecuritizadora.com</t>
        </is>
      </c>
      <c r="L241" t="inlineStr"/>
      <c r="M241" t="inlineStr">
        <is>
          <t>(11) 30311438</t>
        </is>
      </c>
      <c r="N241" t="n">
        <v>2</v>
      </c>
      <c r="O241" t="inlineStr">
        <is>
          <t>Jussara Namura (Presidente); Eduardo Namura Di Thomaz (Diretor)</t>
        </is>
      </c>
      <c r="P241" t="inlineStr">
        <is>
          <t>J.e. Fomento Comercial Ltda. (sócio em comum: Jussara Namura) | J.e. Fomento Comercial Ltda. (sócio em comum: Eduardo Namura Di Thomaz)</t>
        </is>
      </c>
      <c r="Q241" t="n">
        <v>0</v>
      </c>
    </row>
    <row r="242">
      <c r="A242" t="inlineStr">
        <is>
          <t>A</t>
        </is>
      </c>
      <c r="B242" t="inlineStr"/>
      <c r="C242" t="inlineStr">
        <is>
          <t>50.231.119/0001-43</t>
        </is>
      </c>
      <c r="D242" t="inlineStr">
        <is>
          <t>Cred Noroeste Securitizadora de Ativos Empresariais S.A.</t>
        </is>
      </c>
      <c r="E242" t="inlineStr"/>
      <c r="F242" t="inlineStr">
        <is>
          <t>06/04/2023</t>
        </is>
      </c>
      <c r="G242" t="inlineStr">
        <is>
          <t>RS</t>
        </is>
      </c>
      <c r="H242" t="inlineStr">
        <is>
          <t>Ijui</t>
        </is>
      </c>
      <c r="I242" s="2" t="n">
        <v>10000</v>
      </c>
      <c r="J242" t="inlineStr">
        <is>
          <t>S.A. fechada</t>
        </is>
      </c>
      <c r="K242" t="inlineStr">
        <is>
          <t>comercial@crednoroeste.com.br</t>
        </is>
      </c>
      <c r="L242" t="inlineStr"/>
      <c r="M242" t="inlineStr">
        <is>
          <t>(55) 99251001</t>
        </is>
      </c>
      <c r="N242" t="n">
        <v>2</v>
      </c>
      <c r="O242" t="inlineStr">
        <is>
          <t>Juliano Melara (Diretor); Cristiano Van Ass (Diretor)</t>
        </is>
      </c>
      <c r="P242" t="inlineStr">
        <is>
          <t>Melara &amp; Van Ass Fomento Mercantil Ltda (sócio em comum: Juliano Melara) | Melara &amp; Van Ass Fomento Mercantil Ltda (sócio em comum: Cristiano Van Ass)</t>
        </is>
      </c>
      <c r="Q242" t="n">
        <v>0</v>
      </c>
    </row>
    <row r="243">
      <c r="A243" t="inlineStr">
        <is>
          <t>A</t>
        </is>
      </c>
      <c r="B243" t="inlineStr"/>
      <c r="C243" t="inlineStr">
        <is>
          <t>50.202.890/0001-92</t>
        </is>
      </c>
      <c r="D243" t="inlineStr">
        <is>
          <t>Credmei Securitizadora Ii Spe S.A.</t>
        </is>
      </c>
      <c r="E243" t="inlineStr"/>
      <c r="F243" t="inlineStr">
        <is>
          <t>04/04/2023</t>
        </is>
      </c>
      <c r="G243" t="inlineStr">
        <is>
          <t>MG</t>
        </is>
      </c>
      <c r="H243" t="inlineStr">
        <is>
          <t>Uberlandia</t>
        </is>
      </c>
      <c r="I243" s="2" t="n">
        <v>10000</v>
      </c>
      <c r="J243" t="inlineStr">
        <is>
          <t>S.A. fechada</t>
        </is>
      </c>
      <c r="K243" t="inlineStr">
        <is>
          <t>guilherme@credmei.com.br</t>
        </is>
      </c>
      <c r="L243" t="inlineStr"/>
      <c r="M243" t="inlineStr">
        <is>
          <t>(34) 32645588</t>
        </is>
      </c>
      <c r="N243" t="n">
        <v>1</v>
      </c>
      <c r="O243" t="inlineStr">
        <is>
          <t>Guilherme Medeiros Ribeiro (Diretor)</t>
        </is>
      </c>
      <c r="P243" t="inlineStr">
        <is>
          <t>2g Fomento Mercantil Ltda (sócio em comum: Guilherme Medeiros Ribeiro)</t>
        </is>
      </c>
      <c r="Q243" t="n">
        <v>1</v>
      </c>
    </row>
    <row r="244">
      <c r="A244" t="inlineStr">
        <is>
          <t>A</t>
        </is>
      </c>
      <c r="B244" t="inlineStr"/>
      <c r="C244" t="inlineStr">
        <is>
          <t>50.148.685/0001-96</t>
        </is>
      </c>
      <c r="D244" t="inlineStr">
        <is>
          <t>Fonte Securitizadora S.A.</t>
        </is>
      </c>
      <c r="E244" t="inlineStr"/>
      <c r="F244" t="inlineStr">
        <is>
          <t>30/03/2023</t>
        </is>
      </c>
      <c r="G244" t="inlineStr">
        <is>
          <t>SC</t>
        </is>
      </c>
      <c r="H244" t="inlineStr">
        <is>
          <t>Joinville</t>
        </is>
      </c>
      <c r="I244" s="2" t="n">
        <v>10000</v>
      </c>
      <c r="J244" t="inlineStr">
        <is>
          <t>S.A. fechada</t>
        </is>
      </c>
      <c r="K244" t="inlineStr">
        <is>
          <t>bagio@fontefm.com.br</t>
        </is>
      </c>
      <c r="L244" t="inlineStr"/>
      <c r="M244" t="inlineStr">
        <is>
          <t>(47) 34250156</t>
        </is>
      </c>
      <c r="N244" t="n">
        <v>4</v>
      </c>
      <c r="O244" t="inlineStr">
        <is>
          <t>Ivanio Fernandes Paulo (Diretor); Dilson Hemkemeier (Diretor); Adilson Fernandes (Diretor); Jair Della Giustina Bagio (Diretor)</t>
        </is>
      </c>
      <c r="P244" t="inlineStr">
        <is>
          <t>Fonte Fomento Mercantil Ltda. (sócio em comum: Ivanio Fernandes Paulo) | Fonte Fomento Mercantil Ltda. (sócio em comum: Dilson Hemkemeier) | Fonte Fomento Mercantil Ltda. (sócio em comum: Jair Della Giustina Bagio)</t>
        </is>
      </c>
      <c r="Q244" t="n">
        <v>0</v>
      </c>
    </row>
    <row r="245">
      <c r="A245" t="inlineStr">
        <is>
          <t>A</t>
        </is>
      </c>
      <c r="B245" t="inlineStr"/>
      <c r="C245" t="inlineStr">
        <is>
          <t>50.116.313/0001-88</t>
        </is>
      </c>
      <c r="D245" t="inlineStr">
        <is>
          <t>Credinvest Securitizadora S.A.</t>
        </is>
      </c>
      <c r="E245" t="inlineStr">
        <is>
          <t>Credinvest Securitizadora</t>
        </is>
      </c>
      <c r="F245" t="inlineStr">
        <is>
          <t>23/03/2023</t>
        </is>
      </c>
      <c r="G245" t="inlineStr">
        <is>
          <t>CE</t>
        </is>
      </c>
      <c r="H245" t="inlineStr">
        <is>
          <t>Fortaleza</t>
        </is>
      </c>
      <c r="I245" s="2" t="n">
        <v>10000</v>
      </c>
      <c r="J245" t="inlineStr">
        <is>
          <t>S.A. fechada</t>
        </is>
      </c>
      <c r="K245" t="inlineStr">
        <is>
          <t>credinvest@credinvestfactoring.com.br</t>
        </is>
      </c>
      <c r="L245" t="inlineStr"/>
      <c r="M245" t="inlineStr">
        <is>
          <t>(85) 99910384</t>
        </is>
      </c>
      <c r="N245" t="n">
        <v>2</v>
      </c>
      <c r="O245" t="inlineStr">
        <is>
          <t>Antonio Dantas Breckenfeld (Presidente); Zuleide Parente Breckenfeld (Diretor)</t>
        </is>
      </c>
      <c r="P245" t="inlineStr">
        <is>
          <t>Credinvest Factoring Fomento Mercantil Ltda (sócio em comum: Antonio Dantas Breckenfeld) | Credinvest Factoring Fomento Mercantil Ltda (sócio em comum: Zuleide Parente Breckenfeld)</t>
        </is>
      </c>
      <c r="Q245" t="n">
        <v>0</v>
      </c>
    </row>
    <row r="246">
      <c r="A246" t="inlineStr">
        <is>
          <t>A</t>
        </is>
      </c>
      <c r="B246" t="inlineStr"/>
      <c r="C246" t="inlineStr">
        <is>
          <t>49.929.855/0001-90</t>
        </is>
      </c>
      <c r="D246" t="inlineStr">
        <is>
          <t>Agil Securitizadora S.A.</t>
        </is>
      </c>
      <c r="E246" t="inlineStr"/>
      <c r="F246" t="inlineStr">
        <is>
          <t>14/03/2023</t>
        </is>
      </c>
      <c r="G246" t="inlineStr">
        <is>
          <t>RN</t>
        </is>
      </c>
      <c r="H246" t="inlineStr">
        <is>
          <t>Mossoro</t>
        </is>
      </c>
      <c r="I246" s="2" t="n">
        <v>50000</v>
      </c>
      <c r="J246" t="inlineStr">
        <is>
          <t>S.A. fechada</t>
        </is>
      </c>
      <c r="K246" t="inlineStr">
        <is>
          <t>contabil@cmgestao.com.br</t>
        </is>
      </c>
      <c r="L246" t="inlineStr">
        <is>
          <t>Sim</t>
        </is>
      </c>
      <c r="M246" t="inlineStr">
        <is>
          <t>(84) 33176358</t>
        </is>
      </c>
      <c r="N246" t="n">
        <v>2</v>
      </c>
      <c r="O246" t="inlineStr">
        <is>
          <t>Jeronimo Edmur de Gois Rosado Filho (Presidente); Jeronimo Victor Marcelino Rosado (Diretor)</t>
        </is>
      </c>
      <c r="P246" t="inlineStr">
        <is>
          <t>Marinvest Factoring Ltda (sócio em comum: Jeronimo Edmur de Gois Rosado Filho) | Mvt Factoring Ltda (sócio em comum: Jeronimo Edmur de Gois Rosado Filho)</t>
        </is>
      </c>
      <c r="Q246" t="n">
        <v>1</v>
      </c>
    </row>
    <row r="247">
      <c r="A247" t="inlineStr">
        <is>
          <t>A</t>
        </is>
      </c>
      <c r="B247" t="inlineStr"/>
      <c r="C247" t="inlineStr">
        <is>
          <t>49.933.244/0001-16</t>
        </is>
      </c>
      <c r="D247" t="inlineStr">
        <is>
          <t>Oro5 Securitizadora e Consultoria Em Negocios S.A.</t>
        </is>
      </c>
      <c r="E247" t="inlineStr">
        <is>
          <t>Oro5</t>
        </is>
      </c>
      <c r="F247" t="inlineStr">
        <is>
          <t>14/03/2023</t>
        </is>
      </c>
      <c r="G247" t="inlineStr">
        <is>
          <t>SP</t>
        </is>
      </c>
      <c r="H247" t="inlineStr">
        <is>
          <t>Sao Paulo</t>
        </is>
      </c>
      <c r="I247" s="2" t="n">
        <v>500000</v>
      </c>
      <c r="J247" t="inlineStr">
        <is>
          <t>S.A. fechada</t>
        </is>
      </c>
      <c r="K247" t="inlineStr">
        <is>
          <t>escritafiscal2@controlassessoria.com.br</t>
        </is>
      </c>
      <c r="L247" t="inlineStr">
        <is>
          <t>Sim</t>
        </is>
      </c>
      <c r="M247" t="inlineStr">
        <is>
          <t>(11) 20945566</t>
        </is>
      </c>
      <c r="N247" t="n">
        <v>1</v>
      </c>
      <c r="O247" t="inlineStr">
        <is>
          <t>Andre Felipe de Oliveira Seixas Maia (Presidente)</t>
        </is>
      </c>
      <c r="P247" t="inlineStr">
        <is>
          <t>Adalar Fintech Meios de Pagamentos S.A. (sócio em comum: Andre Felipe de Oliveira Seixas Maia)</t>
        </is>
      </c>
      <c r="Q247" t="n">
        <v>1</v>
      </c>
    </row>
    <row r="248">
      <c r="A248" t="inlineStr">
        <is>
          <t>A</t>
        </is>
      </c>
      <c r="B248" t="inlineStr"/>
      <c r="C248" t="inlineStr">
        <is>
          <t>49.836.298/0001-63</t>
        </is>
      </c>
      <c r="D248" t="inlineStr">
        <is>
          <t>2dl Investimentos S.A.</t>
        </is>
      </c>
      <c r="E248" t="inlineStr"/>
      <c r="F248" t="inlineStr">
        <is>
          <t>07/03/2023</t>
        </is>
      </c>
      <c r="G248" t="inlineStr">
        <is>
          <t>RJ</t>
        </is>
      </c>
      <c r="H248" t="inlineStr">
        <is>
          <t>Rio de Janeiro</t>
        </is>
      </c>
      <c r="I248" s="2" t="n">
        <v>10000</v>
      </c>
      <c r="J248" t="inlineStr">
        <is>
          <t>S.A. fechada</t>
        </is>
      </c>
      <c r="K248" t="inlineStr">
        <is>
          <t>diretoria@chalknet.com.br</t>
        </is>
      </c>
      <c r="L248" t="inlineStr"/>
      <c r="M248" t="inlineStr">
        <is>
          <t>(21) 34008030</t>
        </is>
      </c>
      <c r="N248" t="n">
        <v>1</v>
      </c>
      <c r="O248" t="inlineStr">
        <is>
          <t>Naisy Saar Bregolato (Presidente)</t>
        </is>
      </c>
      <c r="P248" t="inlineStr">
        <is>
          <t>Chalknet Fomento Mercantil e Gestao Financeira Ltda (sócio em comum: Naisy Saar Bregolato)</t>
        </is>
      </c>
      <c r="Q248" t="n">
        <v>0</v>
      </c>
    </row>
    <row r="249">
      <c r="A249" t="inlineStr">
        <is>
          <t>A</t>
        </is>
      </c>
      <c r="B249" t="inlineStr"/>
      <c r="C249" t="inlineStr">
        <is>
          <t>49.740.664/0001-86</t>
        </is>
      </c>
      <c r="D249" t="inlineStr">
        <is>
          <t>Copagra Credito e Investimentos Ltda</t>
        </is>
      </c>
      <c r="E249" t="inlineStr">
        <is>
          <t>Copagra Credito e Investimentos</t>
        </is>
      </c>
      <c r="F249" t="inlineStr">
        <is>
          <t>28/02/2023</t>
        </is>
      </c>
      <c r="G249" t="inlineStr">
        <is>
          <t>PR</t>
        </is>
      </c>
      <c r="H249" t="inlineStr">
        <is>
          <t>Nova Londrina</t>
        </is>
      </c>
      <c r="I249" s="2" t="n">
        <v>100000</v>
      </c>
      <c r="J249" t="inlineStr">
        <is>
          <t>Ltda.</t>
        </is>
      </c>
      <c r="K249" t="inlineStr">
        <is>
          <t>grupoalmeidajr@gmail.com</t>
        </is>
      </c>
      <c r="L249" t="inlineStr"/>
      <c r="M249" t="inlineStr">
        <is>
          <t>(44) 88590602</t>
        </is>
      </c>
      <c r="N249" t="n">
        <v>2</v>
      </c>
      <c r="O249" t="inlineStr">
        <is>
          <t>Osvaldo Marques de Almeida Junior (Sócio-Administrador); Copagra Agroenergy Empreendimentos Ltda (Sócio)</t>
        </is>
      </c>
      <c r="P249" t="inlineStr">
        <is>
          <t>A própria empresa tem factoring como atividade secundária</t>
        </is>
      </c>
      <c r="Q249" t="n">
        <v>0</v>
      </c>
    </row>
    <row r="250">
      <c r="A250" t="inlineStr">
        <is>
          <t>A</t>
        </is>
      </c>
      <c r="B250" t="inlineStr"/>
      <c r="C250" t="inlineStr">
        <is>
          <t>49.727.447/0001-56</t>
        </is>
      </c>
      <c r="D250" t="inlineStr">
        <is>
          <t>2fix Securitizadora S.A.</t>
        </is>
      </c>
      <c r="E250" t="inlineStr">
        <is>
          <t>2fix</t>
        </is>
      </c>
      <c r="F250" t="inlineStr">
        <is>
          <t>27/02/2023</t>
        </is>
      </c>
      <c r="G250" t="inlineStr">
        <is>
          <t>RJ</t>
        </is>
      </c>
      <c r="H250" t="inlineStr">
        <is>
          <t>Rio de Janeiro</t>
        </is>
      </c>
      <c r="I250" s="2" t="n">
        <v>100000</v>
      </c>
      <c r="J250" t="inlineStr">
        <is>
          <t>S.A. fechada</t>
        </is>
      </c>
      <c r="K250" t="inlineStr">
        <is>
          <t>contato@2fix.app.br</t>
        </is>
      </c>
      <c r="L250" t="inlineStr"/>
      <c r="M250" t="inlineStr">
        <is>
          <t>(21) 21236677</t>
        </is>
      </c>
      <c r="N250" t="n">
        <v>2</v>
      </c>
      <c r="O250" t="inlineStr">
        <is>
          <t>Leandro de Souza Dias (Diretor); Bruno Abreu Marmello (Presidente)</t>
        </is>
      </c>
      <c r="P250" t="inlineStr">
        <is>
          <t>Fomento Mercantil Factormix Ltda. (sócio em comum: Bruno Abreu Marmello)</t>
        </is>
      </c>
      <c r="Q250" t="n">
        <v>0</v>
      </c>
    </row>
    <row r="251">
      <c r="A251" t="inlineStr">
        <is>
          <t>A</t>
        </is>
      </c>
      <c r="B251" t="inlineStr"/>
      <c r="C251" t="inlineStr">
        <is>
          <t>49.537.351/0001-25</t>
        </is>
      </c>
      <c r="D251" t="inlineStr">
        <is>
          <t>Rio Novo Securitizadora S.A.</t>
        </is>
      </c>
      <c r="E251" t="inlineStr"/>
      <c r="F251" t="inlineStr">
        <is>
          <t>09/02/2023</t>
        </is>
      </c>
      <c r="G251" t="inlineStr">
        <is>
          <t>SP</t>
        </is>
      </c>
      <c r="H251" t="inlineStr">
        <is>
          <t>Avare</t>
        </is>
      </c>
      <c r="I251" s="2" t="n">
        <v>50000</v>
      </c>
      <c r="J251" t="inlineStr">
        <is>
          <t>S.A. fechada</t>
        </is>
      </c>
      <c r="K251" t="inlineStr">
        <is>
          <t>atendimento@rionovofinancas.com.br</t>
        </is>
      </c>
      <c r="L251" t="inlineStr"/>
      <c r="M251" t="inlineStr">
        <is>
          <t>(14) 37329727</t>
        </is>
      </c>
      <c r="N251" t="n">
        <v>2</v>
      </c>
      <c r="O251" t="inlineStr">
        <is>
          <t>Jailson Donizete de Araujo (Presidente); Eliel Batista de Melo (Diretor)</t>
        </is>
      </c>
      <c r="P251" t="inlineStr">
        <is>
          <t>Rio Novo Financas Ltda (sócio em comum: Jailson Donizete de Araujo) | Rio Novo Financas Ltda (sócio em comum: Eliel Batista de Melo)</t>
        </is>
      </c>
      <c r="Q251" t="n">
        <v>1</v>
      </c>
    </row>
    <row r="252">
      <c r="A252" t="inlineStr">
        <is>
          <t>A</t>
        </is>
      </c>
      <c r="B252" t="inlineStr"/>
      <c r="C252" t="inlineStr">
        <is>
          <t>49.437.431/0001-09</t>
        </is>
      </c>
      <c r="D252" t="inlineStr">
        <is>
          <t>Davos Adonai Securitizadora S.A.</t>
        </is>
      </c>
      <c r="E252" t="inlineStr"/>
      <c r="F252" t="inlineStr">
        <is>
          <t>02/02/2023</t>
        </is>
      </c>
      <c r="G252" t="inlineStr">
        <is>
          <t>SP</t>
        </is>
      </c>
      <c r="H252" t="inlineStr">
        <is>
          <t>Braganca Paulista</t>
        </is>
      </c>
      <c r="I252" s="2" t="n">
        <v>10000</v>
      </c>
      <c r="J252" t="inlineStr">
        <is>
          <t>S.A. fechada</t>
        </is>
      </c>
      <c r="K252" t="inlineStr">
        <is>
          <t>paulo@davos.com.br</t>
        </is>
      </c>
      <c r="L252" t="inlineStr"/>
      <c r="M252" t="inlineStr">
        <is>
          <t>(11) 44817788</t>
        </is>
      </c>
      <c r="N252" t="n">
        <v>1</v>
      </c>
      <c r="O252" t="inlineStr">
        <is>
          <t>Paulo Jose de Oliveira Leite (Presidente)</t>
        </is>
      </c>
      <c r="P252" t="inlineStr">
        <is>
          <t>Davos Adonai Fomento Comercial Ltda. (sócio em comum: Paulo Jose de Oliveira Leite)</t>
        </is>
      </c>
      <c r="Q252" t="n">
        <v>0</v>
      </c>
    </row>
    <row r="253">
      <c r="A253" t="inlineStr">
        <is>
          <t>A</t>
        </is>
      </c>
      <c r="B253" t="inlineStr"/>
      <c r="C253" t="inlineStr">
        <is>
          <t>49.384.999/0001-09</t>
        </is>
      </c>
      <c r="D253" t="inlineStr">
        <is>
          <t>Woc Cia. Securitizadora S.A.</t>
        </is>
      </c>
      <c r="E253" t="inlineStr"/>
      <c r="F253" t="inlineStr">
        <is>
          <t>30/01/2023</t>
        </is>
      </c>
      <c r="G253" t="inlineStr">
        <is>
          <t>SP</t>
        </is>
      </c>
      <c r="H253" t="inlineStr">
        <is>
          <t>Sao Paulo</t>
        </is>
      </c>
      <c r="I253" s="2" t="n">
        <v>2000000</v>
      </c>
      <c r="J253" t="inlineStr">
        <is>
          <t>S.A. fechada</t>
        </is>
      </c>
      <c r="K253" t="inlineStr">
        <is>
          <t>gilberto.ferreira@wonecapital.com.br</t>
        </is>
      </c>
      <c r="L253" t="inlineStr"/>
      <c r="M253" t="inlineStr">
        <is>
          <t>(11) 59140055</t>
        </is>
      </c>
      <c r="N253" t="n">
        <v>3</v>
      </c>
      <c r="O253" t="inlineStr">
        <is>
          <t>Gilberto Lucio Ferreira (Presidente); Kleber Morais Ferreira (Diretor); Rodrigo de Carvalho Corazza (Conselheiro de Administração)</t>
        </is>
      </c>
      <c r="P253" t="inlineStr">
        <is>
          <t>Cred Pratico Investimentos e Participacoes Ltda (sócio em comum: Gilberto Lucio Ferreira) | Woc Investimentos e Participacoes Ltda (sócio em comum: Gilberto Lucio Ferreira)</t>
        </is>
      </c>
      <c r="Q253" t="n">
        <v>0</v>
      </c>
    </row>
    <row r="254">
      <c r="A254" t="inlineStr">
        <is>
          <t>A</t>
        </is>
      </c>
      <c r="B254" t="inlineStr"/>
      <c r="C254" t="inlineStr">
        <is>
          <t>49.310.800/0001-06</t>
        </is>
      </c>
      <c r="D254" t="inlineStr">
        <is>
          <t>Real Private Securitizadora S.A.</t>
        </is>
      </c>
      <c r="E254" t="inlineStr"/>
      <c r="F254" t="inlineStr">
        <is>
          <t>24/01/2023</t>
        </is>
      </c>
      <c r="G254" t="inlineStr">
        <is>
          <t>SP</t>
        </is>
      </c>
      <c r="H254" t="inlineStr">
        <is>
          <t>Presidente Prudente</t>
        </is>
      </c>
      <c r="I254" s="2" t="n">
        <v>200000</v>
      </c>
      <c r="J254" t="inlineStr">
        <is>
          <t>S.A. fechada</t>
        </is>
      </c>
      <c r="K254" t="inlineStr">
        <is>
          <t>realcenter@realcentersecuritizadora.com.br</t>
        </is>
      </c>
      <c r="L254" t="inlineStr"/>
      <c r="M254" t="inlineStr">
        <is>
          <t>(18) 39175789</t>
        </is>
      </c>
      <c r="N254" t="n">
        <v>4</v>
      </c>
      <c r="O254" t="inlineStr">
        <is>
          <t>Celmir Luiz Norbiato (Presidente); Roberto Carlos Alves Bonilha (Diretor); Jefferson dos Santos Prates (Diretor); Ellen Gislaine Leite (Diretor)</t>
        </is>
      </c>
      <c r="P254" t="inlineStr">
        <is>
          <t>Versatil Fomento Mercantil Ltda. (sócio em comum: Celmir Luiz Norbiato) | Versatil Fomento Mercantil Ltda. (sócio em comum: Roberto Carlos Alves Bonilha)</t>
        </is>
      </c>
      <c r="Q254" t="n">
        <v>1</v>
      </c>
    </row>
    <row r="255">
      <c r="A255" t="inlineStr">
        <is>
          <t>A</t>
        </is>
      </c>
      <c r="B255" t="inlineStr"/>
      <c r="C255" t="inlineStr">
        <is>
          <t>49.073.549/0001-03</t>
        </is>
      </c>
      <c r="D255" t="inlineStr">
        <is>
          <t>Auguri Securitizadora de Creditos S A</t>
        </is>
      </c>
      <c r="E255" t="inlineStr">
        <is>
          <t>Auguri Securitizadora de Creditos S A</t>
        </is>
      </c>
      <c r="F255" t="inlineStr">
        <is>
          <t>05/01/2023</t>
        </is>
      </c>
      <c r="G255" t="inlineStr">
        <is>
          <t>SP</t>
        </is>
      </c>
      <c r="H255" t="inlineStr">
        <is>
          <t>Sao Paulo</t>
        </is>
      </c>
      <c r="I255" s="2" t="n">
        <v>100000</v>
      </c>
      <c r="J255" t="inlineStr">
        <is>
          <t>S.A. fechada</t>
        </is>
      </c>
      <c r="K255" t="inlineStr">
        <is>
          <t>marques@bankap.com</t>
        </is>
      </c>
      <c r="L255" t="inlineStr"/>
      <c r="M255" t="inlineStr">
        <is>
          <t>(11) 22833283</t>
        </is>
      </c>
      <c r="N255" t="n">
        <v>2</v>
      </c>
      <c r="O255" t="inlineStr">
        <is>
          <t>Alberici Marques da Silva (Presidente); Moises Rodrigues (Diretor)</t>
        </is>
      </c>
      <c r="P255" t="inlineStr">
        <is>
          <t>Mme Fomento Mercantil Ltda (sócio em comum: Alberici Marques da Silva) | Mme Fomento Mercantil Ltda (sócio em comum: Moises Rodrigues)</t>
        </is>
      </c>
      <c r="Q255" t="n">
        <v>0</v>
      </c>
    </row>
    <row r="256">
      <c r="A256" t="inlineStr">
        <is>
          <t>A</t>
        </is>
      </c>
      <c r="B256" t="inlineStr"/>
      <c r="C256" t="inlineStr">
        <is>
          <t>49.081.287/0001-10</t>
        </is>
      </c>
      <c r="D256" t="inlineStr">
        <is>
          <t>Bonuscred Securitizadora de Creditos. S.A.</t>
        </is>
      </c>
      <c r="E256" t="inlineStr"/>
      <c r="F256" t="inlineStr">
        <is>
          <t>05/01/2023</t>
        </is>
      </c>
      <c r="G256" t="inlineStr">
        <is>
          <t>PR</t>
        </is>
      </c>
      <c r="H256" t="inlineStr">
        <is>
          <t>Cascavel</t>
        </is>
      </c>
      <c r="I256" s="2" t="n">
        <v>50000</v>
      </c>
      <c r="J256" t="inlineStr">
        <is>
          <t>S.A. fechada</t>
        </is>
      </c>
      <c r="K256" t="inlineStr">
        <is>
          <t>nilvomuraro.adv@gmail.com</t>
        </is>
      </c>
      <c r="L256" t="inlineStr"/>
      <c r="M256" t="inlineStr">
        <is>
          <t>(45) 99922324</t>
        </is>
      </c>
      <c r="N256" t="n">
        <v>2</v>
      </c>
      <c r="O256" t="inlineStr">
        <is>
          <t>Nilvo Muraro (Presidente); Regina Erica Zama Tasaki (Diretor)</t>
        </is>
      </c>
      <c r="P256" t="inlineStr">
        <is>
          <t>Bonuscred Administracao de Creditos Ltda (sócio em comum: Nilvo Muraro)</t>
        </is>
      </c>
      <c r="Q256" t="n">
        <v>0</v>
      </c>
    </row>
    <row r="257">
      <c r="A257" t="inlineStr">
        <is>
          <t>A</t>
        </is>
      </c>
      <c r="B257" t="inlineStr"/>
      <c r="C257" t="inlineStr">
        <is>
          <t>48.944.906/0001-90</t>
        </is>
      </c>
      <c r="D257" t="inlineStr">
        <is>
          <t>M3 Lending Securitizadora S.A.</t>
        </is>
      </c>
      <c r="E257" t="inlineStr"/>
      <c r="F257" t="inlineStr">
        <is>
          <t>20/12/2022</t>
        </is>
      </c>
      <c r="G257" t="inlineStr">
        <is>
          <t>MG</t>
        </is>
      </c>
      <c r="H257" t="inlineStr">
        <is>
          <t>Belo Horizonte</t>
        </is>
      </c>
      <c r="I257" s="2" t="n">
        <v>5000</v>
      </c>
      <c r="J257" t="inlineStr">
        <is>
          <t>S.A. fechada</t>
        </is>
      </c>
      <c r="K257" t="inlineStr">
        <is>
          <t>m3@m3lending.com.br</t>
        </is>
      </c>
      <c r="L257" t="inlineStr"/>
      <c r="M257" t="inlineStr">
        <is>
          <t>(31) 98309170</t>
        </is>
      </c>
      <c r="N257" t="n">
        <v>2</v>
      </c>
      <c r="O257" t="inlineStr">
        <is>
          <t>Gabriel Sousa Cesar (Diretor); Yuri Barreto Montalvao (Diretor)</t>
        </is>
      </c>
      <c r="P257" t="inlineStr">
        <is>
          <t>M3 Sociedade de Participacao Ltda. (sócio em comum: Gabriel Sousa Cesar) | M3 Sociedade de Participacao Ltda. (sócio em comum: Yuri Barreto Montalvao)</t>
        </is>
      </c>
      <c r="Q257" t="n">
        <v>0</v>
      </c>
    </row>
    <row r="258">
      <c r="A258" t="inlineStr">
        <is>
          <t>A</t>
        </is>
      </c>
      <c r="B258" t="inlineStr"/>
      <c r="C258" t="inlineStr">
        <is>
          <t>48.921.648/0001-27</t>
        </is>
      </c>
      <c r="D258" t="inlineStr">
        <is>
          <t>Rpb Securitizadora S.A.</t>
        </is>
      </c>
      <c r="E258" t="inlineStr"/>
      <c r="F258" t="inlineStr">
        <is>
          <t>16/12/2022</t>
        </is>
      </c>
      <c r="G258" t="inlineStr">
        <is>
          <t>PR</t>
        </is>
      </c>
      <c r="H258" t="inlineStr">
        <is>
          <t>Curitiba</t>
        </is>
      </c>
      <c r="I258" s="2" t="n">
        <v>9000</v>
      </c>
      <c r="J258" t="inlineStr">
        <is>
          <t>S.A. fechada</t>
        </is>
      </c>
      <c r="K258" t="inlineStr">
        <is>
          <t>kjkfactor@hotmail.com</t>
        </is>
      </c>
      <c r="L258" t="inlineStr"/>
      <c r="M258" t="inlineStr">
        <is>
          <t>(41) 32471323</t>
        </is>
      </c>
      <c r="N258" t="n">
        <v>3</v>
      </c>
      <c r="O258" t="inlineStr">
        <is>
          <t>Doraci Jose Piekarski (Diretor); Sergio Joao Recarcati (Diretor); Luis Vanderlei Barbosa (Diretor)</t>
        </is>
      </c>
      <c r="P258" t="inlineStr">
        <is>
          <t>Kajotaka Factoring Servicos Ltda (sócio em comum: Doraci Jose Piekarski) | Kajotaka Factoring Servicos Ltda (sócio em comum: Sergio Joao Recarcati) | Jn Fomento Mercantil Ltda (sócio em comum: Sergio Joao Recarcati) | Kajotaka Factoring Servicos Ltda (sócio em comum: Luis Vanderlei Barbosa)</t>
        </is>
      </c>
      <c r="Q258" t="n">
        <v>2</v>
      </c>
    </row>
    <row r="259">
      <c r="A259" t="inlineStr">
        <is>
          <t>A</t>
        </is>
      </c>
      <c r="B259" t="inlineStr"/>
      <c r="C259" t="inlineStr">
        <is>
          <t>48.822.305/0001-05</t>
        </is>
      </c>
      <c r="D259" t="inlineStr">
        <is>
          <t>Premier Capital Bsb Securitizadora S.A.</t>
        </is>
      </c>
      <c r="E259" t="inlineStr"/>
      <c r="F259" t="inlineStr">
        <is>
          <t>06/12/2022</t>
        </is>
      </c>
      <c r="G259" t="inlineStr">
        <is>
          <t>SP</t>
        </is>
      </c>
      <c r="H259" t="inlineStr">
        <is>
          <t>Sao Paulo</t>
        </is>
      </c>
      <c r="I259" s="2" t="n">
        <v>100000</v>
      </c>
      <c r="J259" t="inlineStr">
        <is>
          <t>S.A. fechada</t>
        </is>
      </c>
      <c r="K259" t="inlineStr">
        <is>
          <t>pablo.chaves@premiercapital.com.br</t>
        </is>
      </c>
      <c r="L259" t="inlineStr"/>
      <c r="M259" t="inlineStr">
        <is>
          <t>(11) 22764304</t>
        </is>
      </c>
      <c r="N259" t="n">
        <v>2</v>
      </c>
      <c r="O259" t="inlineStr">
        <is>
          <t>Pablo Rogerio Gorgulho Chaves (Presidente); William Fajardo de Queiroz (Diretor)</t>
        </is>
      </c>
      <c r="P259" t="inlineStr">
        <is>
          <t>Racional Tecnologia de Ativos e Fomento Mercantil Ltda (sócio em comum: Pablo Rogerio Gorgulho Chaves) | Premier Capital Fomento Mercantil Ltda Em Recuperacao Judicial (sócio em comum: Pablo Rogerio Gorgulho Chaves) | Premier Capital Fomento Mercantil Ltda Em Recuperacao Judicial (sócio em comum: William Fajardo de Queiroz)</t>
        </is>
      </c>
      <c r="Q259" t="n">
        <v>1</v>
      </c>
    </row>
    <row r="260">
      <c r="A260" t="inlineStr">
        <is>
          <t>A</t>
        </is>
      </c>
      <c r="B260" t="inlineStr"/>
      <c r="C260" t="inlineStr">
        <is>
          <t>48.790.732/0001-59</t>
        </is>
      </c>
      <c r="D260" t="inlineStr">
        <is>
          <t>Sle Securitizadora S.A.</t>
        </is>
      </c>
      <c r="E260" t="inlineStr"/>
      <c r="F260" t="inlineStr">
        <is>
          <t>02/12/2022</t>
        </is>
      </c>
      <c r="G260" t="inlineStr">
        <is>
          <t>PR</t>
        </is>
      </c>
      <c r="H260" t="inlineStr">
        <is>
          <t>Curitiba</t>
        </is>
      </c>
      <c r="I260" s="2" t="n">
        <v>10000</v>
      </c>
      <c r="J260" t="inlineStr">
        <is>
          <t>S.A. fechada</t>
        </is>
      </c>
      <c r="K260" t="inlineStr">
        <is>
          <t>slefomento@gmail.com</t>
        </is>
      </c>
      <c r="L260" t="inlineStr"/>
      <c r="M260" t="inlineStr">
        <is>
          <t>(41) 98958161</t>
        </is>
      </c>
      <c r="N260" t="n">
        <v>1</v>
      </c>
      <c r="O260" t="inlineStr">
        <is>
          <t>Sergio Joao Recarcati (Presidente)</t>
        </is>
      </c>
      <c r="P260" t="inlineStr">
        <is>
          <t>Kajotaka Factoring Servicos Ltda (sócio em comum: Sergio Joao Recarcati) | Jn Fomento Mercantil Ltda (sócio em comum: Sergio Joao Recarcati)</t>
        </is>
      </c>
      <c r="Q260" t="n">
        <v>1</v>
      </c>
    </row>
    <row r="261">
      <c r="A261" t="inlineStr">
        <is>
          <t>A</t>
        </is>
      </c>
      <c r="B261" t="inlineStr"/>
      <c r="C261" t="inlineStr">
        <is>
          <t>48.772.478/0001-66</t>
        </is>
      </c>
      <c r="D261" t="inlineStr">
        <is>
          <t>Over Rj Securitizadora S.A.</t>
        </is>
      </c>
      <c r="E261" t="inlineStr"/>
      <c r="F261" t="inlineStr">
        <is>
          <t>30/11/2022</t>
        </is>
      </c>
      <c r="G261" t="inlineStr">
        <is>
          <t>RJ</t>
        </is>
      </c>
      <c r="H261" t="inlineStr">
        <is>
          <t>Rio de Janeiro</t>
        </is>
      </c>
      <c r="I261" s="2" t="n">
        <v>10000</v>
      </c>
      <c r="J261" t="inlineStr">
        <is>
          <t>S.A. fechada</t>
        </is>
      </c>
      <c r="K261" t="inlineStr">
        <is>
          <t>overrj@overrj.com.br</t>
        </is>
      </c>
      <c r="L261" t="inlineStr"/>
      <c r="M261" t="inlineStr">
        <is>
          <t>(21) 22031540</t>
        </is>
      </c>
      <c r="N261" t="n">
        <v>1</v>
      </c>
      <c r="O261" t="inlineStr">
        <is>
          <t>Andre Mory Cardoso Cavalcanti (Presidente)</t>
        </is>
      </c>
      <c r="P261" t="inlineStr">
        <is>
          <t>Overfactor Fomento Mercantil Ltda (sócio em comum: Andre Mory Cardoso Cavalcanti)</t>
        </is>
      </c>
      <c r="Q261" t="n">
        <v>0</v>
      </c>
    </row>
    <row r="262">
      <c r="A262" t="inlineStr">
        <is>
          <t>A</t>
        </is>
      </c>
      <c r="B262" t="inlineStr"/>
      <c r="C262" t="inlineStr">
        <is>
          <t>48.718.149/0001-37</t>
        </is>
      </c>
      <c r="D262" t="inlineStr">
        <is>
          <t>Via Mais Participacoes e Investimentos S.A.</t>
        </is>
      </c>
      <c r="E262" t="inlineStr">
        <is>
          <t>Via Mais Participacoes e Investimentos</t>
        </is>
      </c>
      <c r="F262" t="inlineStr">
        <is>
          <t>24/11/2022</t>
        </is>
      </c>
      <c r="G262" t="inlineStr">
        <is>
          <t>GO</t>
        </is>
      </c>
      <c r="H262" t="inlineStr">
        <is>
          <t>Rio Verde</t>
        </is>
      </c>
      <c r="I262" s="2" t="n">
        <v>100000</v>
      </c>
      <c r="J262" t="inlineStr">
        <is>
          <t>S.A. fechada</t>
        </is>
      </c>
      <c r="K262" t="inlineStr">
        <is>
          <t>contabilidade@volus.com</t>
        </is>
      </c>
      <c r="L262" t="inlineStr">
        <is>
          <t>Sim</t>
        </is>
      </c>
      <c r="M262" t="inlineStr">
        <is>
          <t>(64) 21015502</t>
        </is>
      </c>
      <c r="N262" t="n">
        <v>4</v>
      </c>
      <c r="O262" t="inlineStr">
        <is>
          <t>Glorivan Parreira Franca (Presidente); Dario da Costa Barbosa Junior (Diretor); Lourivan Parreira Franca (Diretor); Antonio Rodrigues de Faria (Diretor)</t>
        </is>
      </c>
      <c r="P262" t="inlineStr">
        <is>
          <t>Altogiro Fomento Mercantil Ltda (sócio em comum: Glorivan Parreira Franca) | Altogiro Fomento Mercantil Ltda (sócio em comum: Dario da Costa Barbosa Junior) | Altogiro Fomento Mercantil Ltda (sócio em comum: Lourivan Parreira Franca) | Altogiro Fomento Mercantil Ltda (sócio em comum: Antonio Rodrigues de Faria)</t>
        </is>
      </c>
      <c r="Q262" t="n">
        <v>0</v>
      </c>
    </row>
    <row r="263">
      <c r="A263" t="inlineStr">
        <is>
          <t>A</t>
        </is>
      </c>
      <c r="B263" t="inlineStr"/>
      <c r="C263" t="inlineStr">
        <is>
          <t>48.656.374/0001-96</t>
        </is>
      </c>
      <c r="D263" t="inlineStr">
        <is>
          <t>Asset Securitizadora S.A.</t>
        </is>
      </c>
      <c r="E263" t="inlineStr"/>
      <c r="F263" t="inlineStr">
        <is>
          <t>18/11/2022</t>
        </is>
      </c>
      <c r="G263" t="inlineStr">
        <is>
          <t>BA</t>
        </is>
      </c>
      <c r="H263" t="inlineStr">
        <is>
          <t>Barreiras</t>
        </is>
      </c>
      <c r="I263" s="2" t="n">
        <v>10000</v>
      </c>
      <c r="J263" t="inlineStr">
        <is>
          <t>S.A. fechada</t>
        </is>
      </c>
      <c r="K263" t="inlineStr">
        <is>
          <t>rafaelsviana@outlook.com</t>
        </is>
      </c>
      <c r="L263" t="inlineStr"/>
      <c r="M263" t="inlineStr">
        <is>
          <t>(77) 36112828</t>
        </is>
      </c>
      <c r="N263" t="n">
        <v>3</v>
      </c>
      <c r="O263" t="inlineStr">
        <is>
          <t>Amarildo Batista Viana (Presidente); Rafael Salomao Viana (Diretor); Brigida Simoes Salomao Viana (Diretor)</t>
        </is>
      </c>
      <c r="P263" t="inlineStr">
        <is>
          <t>Abr Factoring Assessoria e Consultoria Empresarial Ltda (sócio em comum: Amarildo Batista Viana) | Abr Factoring Assessoria e Consultoria Empresarial Ltda (sócio em comum: Brigida Simoes Salomao Viana)</t>
        </is>
      </c>
      <c r="Q263" t="n">
        <v>0</v>
      </c>
    </row>
    <row r="264">
      <c r="A264" t="inlineStr">
        <is>
          <t>A</t>
        </is>
      </c>
      <c r="B264" t="inlineStr"/>
      <c r="C264" t="inlineStr">
        <is>
          <t>48.625.401/0001-63</t>
        </is>
      </c>
      <c r="D264" t="inlineStr">
        <is>
          <t>Banco Bxxiii S.A.</t>
        </is>
      </c>
      <c r="E264" t="inlineStr">
        <is>
          <t>Banco B23</t>
        </is>
      </c>
      <c r="F264" t="inlineStr">
        <is>
          <t>16/11/2022</t>
        </is>
      </c>
      <c r="G264" t="inlineStr">
        <is>
          <t>SP</t>
        </is>
      </c>
      <c r="H264" t="inlineStr">
        <is>
          <t>Sao Paulo</t>
        </is>
      </c>
      <c r="I264" s="2" t="n">
        <v>101000000</v>
      </c>
      <c r="J264" t="inlineStr">
        <is>
          <t>S.A. fechada</t>
        </is>
      </c>
      <c r="K264" t="inlineStr">
        <is>
          <t>joseadilson.vicente@gmail.com</t>
        </is>
      </c>
      <c r="L264" t="inlineStr"/>
      <c r="M264" t="inlineStr">
        <is>
          <t>(11) 72907999</t>
        </is>
      </c>
      <c r="N264" t="n">
        <v>2</v>
      </c>
      <c r="O264" t="inlineStr">
        <is>
          <t>Jose Adilson Vicente (Presidente); Aldaiza Gallo (Diretor)</t>
        </is>
      </c>
      <c r="P264" t="inlineStr">
        <is>
          <t>A própria empresa tem factoring como atividade secundária</t>
        </is>
      </c>
      <c r="Q264" t="n">
        <v>0</v>
      </c>
    </row>
    <row r="265">
      <c r="A265" t="inlineStr">
        <is>
          <t>A</t>
        </is>
      </c>
      <c r="B265" t="inlineStr"/>
      <c r="C265" t="inlineStr">
        <is>
          <t>48.609.636/0001-61</t>
        </is>
      </c>
      <c r="D265" t="inlineStr">
        <is>
          <t>Incentive Securitizadora S.A.</t>
        </is>
      </c>
      <c r="E265" t="inlineStr"/>
      <c r="F265" t="inlineStr">
        <is>
          <t>14/11/2022</t>
        </is>
      </c>
      <c r="G265" t="inlineStr">
        <is>
          <t>PA</t>
        </is>
      </c>
      <c r="H265" t="inlineStr">
        <is>
          <t>Ananindeua</t>
        </is>
      </c>
      <c r="I265" s="2" t="n">
        <v>10000</v>
      </c>
      <c r="J265" t="inlineStr">
        <is>
          <t>S.A. fechada</t>
        </is>
      </c>
      <c r="K265" t="inlineStr">
        <is>
          <t>mauroramaralsalame@paracash.com.br</t>
        </is>
      </c>
      <c r="L265" t="inlineStr"/>
      <c r="M265" t="inlineStr">
        <is>
          <t>(91) 33533262</t>
        </is>
      </c>
      <c r="N265" t="n">
        <v>1</v>
      </c>
      <c r="O265" t="inlineStr">
        <is>
          <t>Isaac Ferreira dos Santos Junior (Presidente)</t>
        </is>
      </c>
      <c r="P265" t="inlineStr">
        <is>
          <t>Para Cash Fomento Mercantil Ltda (sócio em comum: Isaac Ferreira dos Santos Junior)</t>
        </is>
      </c>
      <c r="Q265" t="n">
        <v>0</v>
      </c>
    </row>
    <row r="266">
      <c r="A266" t="inlineStr">
        <is>
          <t>A</t>
        </is>
      </c>
      <c r="B266" t="inlineStr"/>
      <c r="C266" t="inlineStr">
        <is>
          <t>48.393.863/0001-00</t>
        </is>
      </c>
      <c r="D266" t="inlineStr">
        <is>
          <t>Bona Capital Securitizadora S.A.</t>
        </is>
      </c>
      <c r="E266" t="inlineStr"/>
      <c r="F266" t="inlineStr">
        <is>
          <t>24/10/2022</t>
        </is>
      </c>
      <c r="G266" t="inlineStr">
        <is>
          <t>SP</t>
        </is>
      </c>
      <c r="H266" t="inlineStr">
        <is>
          <t>Sao Paulo</t>
        </is>
      </c>
      <c r="I266" s="2" t="n">
        <v>10000</v>
      </c>
      <c r="J266" t="inlineStr">
        <is>
          <t>S.A. fechada</t>
        </is>
      </c>
      <c r="K266" t="inlineStr">
        <is>
          <t>pfroes@gybecapital.com</t>
        </is>
      </c>
      <c r="L266" t="inlineStr"/>
      <c r="M266" t="inlineStr">
        <is>
          <t>(11) 30161861</t>
        </is>
      </c>
      <c r="N266" t="n">
        <v>1</v>
      </c>
      <c r="O266" t="inlineStr">
        <is>
          <t>Pablo Vinicius Bezerra Ugiette (Diretor)</t>
        </is>
      </c>
      <c r="P266" t="inlineStr">
        <is>
          <t>Factoring Consultoria e Gestao Empresarial Ltda (sócio em comum: Pablo Vinicius Bezerra Ugiette)</t>
        </is>
      </c>
      <c r="Q266" t="n">
        <v>0</v>
      </c>
    </row>
    <row r="267">
      <c r="A267" t="inlineStr">
        <is>
          <t>A</t>
        </is>
      </c>
      <c r="B267" t="inlineStr"/>
      <c r="C267" t="inlineStr">
        <is>
          <t>48.247.643/0001-60</t>
        </is>
      </c>
      <c r="D267" t="inlineStr">
        <is>
          <t>Travessia Investimentos Ltda</t>
        </is>
      </c>
      <c r="E267" t="inlineStr"/>
      <c r="F267" t="inlineStr">
        <is>
          <t>10/10/2022</t>
        </is>
      </c>
      <c r="G267" t="inlineStr">
        <is>
          <t>SP</t>
        </is>
      </c>
      <c r="H267" t="inlineStr">
        <is>
          <t>Sao Paulo</t>
        </is>
      </c>
      <c r="I267" s="2" t="n">
        <v>1220000</v>
      </c>
      <c r="J267" t="inlineStr">
        <is>
          <t>Ltda.</t>
        </is>
      </c>
      <c r="K267" t="inlineStr">
        <is>
          <t>abccontabilfiscal1@gmail.com</t>
        </is>
      </c>
      <c r="L267" t="inlineStr">
        <is>
          <t>Sim</t>
        </is>
      </c>
      <c r="M267" t="inlineStr">
        <is>
          <t>(11) 30801100</t>
        </is>
      </c>
      <c r="N267" t="n">
        <v>2</v>
      </c>
      <c r="O267" t="inlineStr">
        <is>
          <t>Rosana Franco da Costa Rodrigues Tavares (Administrador); Scx Participacoes Ltda (Sócio)</t>
        </is>
      </c>
      <c r="P267" t="inlineStr">
        <is>
          <t>A própria empresa tem factoring como atividade secundária</t>
        </is>
      </c>
      <c r="Q267" t="n">
        <v>0</v>
      </c>
    </row>
    <row r="268">
      <c r="A268" t="inlineStr">
        <is>
          <t>A</t>
        </is>
      </c>
      <c r="B268" t="inlineStr"/>
      <c r="C268" t="inlineStr">
        <is>
          <t>48.227.204/0001-96</t>
        </is>
      </c>
      <c r="D268" t="inlineStr">
        <is>
          <t>Smart Invest Securitizadora S.A.</t>
        </is>
      </c>
      <c r="E268" t="inlineStr">
        <is>
          <t>Smart Invest</t>
        </is>
      </c>
      <c r="F268" t="inlineStr">
        <is>
          <t>07/10/2022</t>
        </is>
      </c>
      <c r="G268" t="inlineStr">
        <is>
          <t>SP</t>
        </is>
      </c>
      <c r="H268" t="inlineStr">
        <is>
          <t>Sorocaba</t>
        </is>
      </c>
      <c r="I268" s="2" t="n">
        <v>100000</v>
      </c>
      <c r="J268" t="inlineStr">
        <is>
          <t>S.A. fechada</t>
        </is>
      </c>
      <c r="K268" t="inlineStr">
        <is>
          <t>ricardomatucci@hotmail.com</t>
        </is>
      </c>
      <c r="L268" t="inlineStr"/>
      <c r="M268" t="inlineStr">
        <is>
          <t>(15) 81441984</t>
        </is>
      </c>
      <c r="N268" t="n">
        <v>2</v>
      </c>
      <c r="O268" t="inlineStr">
        <is>
          <t>Ricardo Matucci Dainez (Presidente); Juliane Matucci Dainez (Diretor)</t>
        </is>
      </c>
      <c r="P268" t="inlineStr">
        <is>
          <t>Smart Money Factoring Ltda (sócio em comum: Ricardo Matucci Dainez)</t>
        </is>
      </c>
      <c r="Q268" t="n">
        <v>0</v>
      </c>
    </row>
    <row r="269">
      <c r="A269" t="inlineStr">
        <is>
          <t>A</t>
        </is>
      </c>
      <c r="B269" t="inlineStr"/>
      <c r="C269" t="inlineStr">
        <is>
          <t>48.213.194/0001-30</t>
        </is>
      </c>
      <c r="D269" t="inlineStr">
        <is>
          <t>Massore Bank Securitizadora S.A.</t>
        </is>
      </c>
      <c r="E269" t="inlineStr">
        <is>
          <t>Massore Bank</t>
        </is>
      </c>
      <c r="F269" t="inlineStr">
        <is>
          <t>06/10/2022</t>
        </is>
      </c>
      <c r="G269" t="inlineStr">
        <is>
          <t>SP</t>
        </is>
      </c>
      <c r="H269" t="inlineStr">
        <is>
          <t>Guarulhos</t>
        </is>
      </c>
      <c r="I269" s="2" t="n">
        <v>10000</v>
      </c>
      <c r="J269" t="inlineStr">
        <is>
          <t>S.A. fechada</t>
        </is>
      </c>
      <c r="K269" t="inlineStr">
        <is>
          <t>financeiro@massore.com.br</t>
        </is>
      </c>
      <c r="L269" t="inlineStr"/>
      <c r="M269" t="inlineStr">
        <is>
          <t>(11) 22299610</t>
        </is>
      </c>
      <c r="N269" t="n">
        <v>2</v>
      </c>
      <c r="O269" t="inlineStr">
        <is>
          <t>Felipe Nobrega Zacharias (Diretor); Rafael Rezk de Angelo (Presidente)</t>
        </is>
      </c>
      <c r="P269" t="inlineStr">
        <is>
          <t>Cn Factoring Fomento Comercial Ltda. (sócio em comum: Rafael Rezk de Angelo) | Euro Money Solucoes Financeiras Ltda. (sócio em comum: Rafael Rezk de Angelo)</t>
        </is>
      </c>
      <c r="Q269" t="n">
        <v>2</v>
      </c>
    </row>
    <row r="270">
      <c r="A270" t="inlineStr">
        <is>
          <t>A</t>
        </is>
      </c>
      <c r="B270" t="inlineStr"/>
      <c r="C270" t="inlineStr">
        <is>
          <t>48.177.447/0001-67</t>
        </is>
      </c>
      <c r="D270" t="inlineStr">
        <is>
          <t>Exponencial Credit Securitizadora S.A.</t>
        </is>
      </c>
      <c r="E270" t="inlineStr">
        <is>
          <t>Exponencial Credit</t>
        </is>
      </c>
      <c r="F270" t="inlineStr">
        <is>
          <t>04/10/2022</t>
        </is>
      </c>
      <c r="G270" t="inlineStr">
        <is>
          <t>RJ</t>
        </is>
      </c>
      <c r="H270" t="inlineStr">
        <is>
          <t>Rio de Janeiro</t>
        </is>
      </c>
      <c r="I270" s="2" t="n">
        <v>10000</v>
      </c>
      <c r="J270" t="inlineStr">
        <is>
          <t>S.A. fechada</t>
        </is>
      </c>
      <c r="K270" t="inlineStr">
        <is>
          <t>legalizacao@argacontabil.com.br</t>
        </is>
      </c>
      <c r="L270" t="inlineStr">
        <is>
          <t>Sim</t>
        </is>
      </c>
      <c r="M270" t="inlineStr">
        <is>
          <t>(21) 33462100</t>
        </is>
      </c>
      <c r="N270" t="n">
        <v>2</v>
      </c>
      <c r="O270" t="inlineStr">
        <is>
          <t>Felipe Lucas Fontes (Presidente); Paulo Henrique Viegas Fontes (Diretor)</t>
        </is>
      </c>
      <c r="P270" t="inlineStr">
        <is>
          <t>Exponencial Factoring Fomento Mercantil Ltda (sócio em comum: Felipe Lucas Fontes) | Exponencial Factoring Fomento Mercantil Ltda (sócio em comum: Paulo Henrique Viegas Fontes)</t>
        </is>
      </c>
      <c r="Q270" t="n">
        <v>0</v>
      </c>
    </row>
    <row r="271">
      <c r="A271" t="inlineStr">
        <is>
          <t>A</t>
        </is>
      </c>
      <c r="B271" t="inlineStr"/>
      <c r="C271" t="inlineStr">
        <is>
          <t>48.161.302/0001-78</t>
        </is>
      </c>
      <c r="D271" t="inlineStr">
        <is>
          <t>Diamond Capital Securitizadora S.A.</t>
        </is>
      </c>
      <c r="E271" t="inlineStr">
        <is>
          <t>Diamond Capital</t>
        </is>
      </c>
      <c r="F271" t="inlineStr">
        <is>
          <t>03/10/2022</t>
        </is>
      </c>
      <c r="G271" t="inlineStr">
        <is>
          <t>MG</t>
        </is>
      </c>
      <c r="H271" t="inlineStr">
        <is>
          <t>Uberlandia</t>
        </is>
      </c>
      <c r="I271" s="2" t="n">
        <v>100000</v>
      </c>
      <c r="J271" t="inlineStr">
        <is>
          <t>S.A. fechada</t>
        </is>
      </c>
      <c r="K271" t="inlineStr">
        <is>
          <t>juliana@creditarfomento.com.br</t>
        </is>
      </c>
      <c r="L271" t="inlineStr"/>
      <c r="M271" t="inlineStr">
        <is>
          <t>(34) 33039955</t>
        </is>
      </c>
      <c r="N271" t="n">
        <v>2</v>
      </c>
      <c r="O271" t="inlineStr">
        <is>
          <t>Marcia Cristina de Paula Magnino (Presidente); Fernando Guimaraes de Sousa (Diretor)</t>
        </is>
      </c>
      <c r="P271" t="inlineStr">
        <is>
          <t>Creditar Fomento Mercantil Ltda (sócio em comum: Fernando Guimaraes de Sousa)</t>
        </is>
      </c>
      <c r="Q271" t="n">
        <v>0</v>
      </c>
    </row>
    <row r="272">
      <c r="A272" t="inlineStr">
        <is>
          <t>A</t>
        </is>
      </c>
      <c r="B272" t="inlineStr"/>
      <c r="C272" t="inlineStr">
        <is>
          <t>48.081.211/0001-22</t>
        </is>
      </c>
      <c r="D272" t="inlineStr">
        <is>
          <t>Jangada Digital Securitizadora S.A.</t>
        </is>
      </c>
      <c r="E272" t="inlineStr">
        <is>
          <t>Jangada Securitizadora</t>
        </is>
      </c>
      <c r="F272" t="inlineStr">
        <is>
          <t>23/09/2022</t>
        </is>
      </c>
      <c r="G272" t="inlineStr">
        <is>
          <t>CE</t>
        </is>
      </c>
      <c r="H272" t="inlineStr">
        <is>
          <t>Fortaleza</t>
        </is>
      </c>
      <c r="I272" s="2" t="n">
        <v>10000</v>
      </c>
      <c r="J272" t="inlineStr">
        <is>
          <t>S.A. fechada</t>
        </is>
      </c>
      <c r="K272" t="inlineStr">
        <is>
          <t>contato@jangadafactoring.com.br</t>
        </is>
      </c>
      <c r="L272" t="inlineStr"/>
      <c r="M272" t="inlineStr">
        <is>
          <t>(85) 96695533</t>
        </is>
      </c>
      <c r="N272" t="n">
        <v>3</v>
      </c>
      <c r="O272" t="inlineStr">
        <is>
          <t>Rafael Meireles Caetano (Diretor); Aptare Instituicao de Pagamento S.A. (Cotas em Tesouraria); Thereza Christina Rabelo Maia (Presidente)</t>
        </is>
      </c>
      <c r="P272" t="inlineStr">
        <is>
          <t>Jangada Factoring Fomento Comercial Ltda (sócio em comum: Rafael Meireles Caetano) | Jangada Factoring Fomento Comercial Ltda (sócio em comum: Thereza Christina Rabelo Maia)</t>
        </is>
      </c>
      <c r="Q272" t="n">
        <v>0</v>
      </c>
    </row>
    <row r="273">
      <c r="A273" t="inlineStr">
        <is>
          <t>A</t>
        </is>
      </c>
      <c r="B273" t="inlineStr"/>
      <c r="C273" t="inlineStr">
        <is>
          <t>48.016.163/0001-99</t>
        </is>
      </c>
      <c r="D273" t="inlineStr">
        <is>
          <t>Ancora Securitizadora S.A.</t>
        </is>
      </c>
      <c r="E273" t="inlineStr"/>
      <c r="F273" t="inlineStr">
        <is>
          <t>20/09/2022</t>
        </is>
      </c>
      <c r="G273" t="inlineStr">
        <is>
          <t>SC</t>
        </is>
      </c>
      <c r="H273" t="inlineStr">
        <is>
          <t>Joinville</t>
        </is>
      </c>
      <c r="I273" s="2" t="n">
        <v>10000</v>
      </c>
      <c r="J273" t="inlineStr">
        <is>
          <t>S.A. fechada</t>
        </is>
      </c>
      <c r="K273" t="inlineStr">
        <is>
          <t>ancorasecuritizadora.join@gmail.com</t>
        </is>
      </c>
      <c r="L273" t="inlineStr"/>
      <c r="M273" t="inlineStr">
        <is>
          <t>(47) 30273030</t>
        </is>
      </c>
      <c r="N273" t="n">
        <v>2</v>
      </c>
      <c r="O273" t="inlineStr">
        <is>
          <t>Siegmar Viebrantz (Diretor); Marina de Souza Viebrantz (Diretor)</t>
        </is>
      </c>
      <c r="P273" t="inlineStr">
        <is>
          <t>Ancora Fomento Mercantil Ltda (sócio em comum: Siegmar Viebrantz) | Ancora Fomento Mercantil Ltda (sócio em comum: Marina de Souza Viebrantz)</t>
        </is>
      </c>
      <c r="Q273" t="n">
        <v>0</v>
      </c>
    </row>
    <row r="274">
      <c r="A274" t="inlineStr">
        <is>
          <t>A</t>
        </is>
      </c>
      <c r="B274" t="inlineStr"/>
      <c r="C274" t="inlineStr">
        <is>
          <t>47.974.671/0001-17</t>
        </is>
      </c>
      <c r="D274" t="inlineStr">
        <is>
          <t>A&amp;a Invest Securitizadora S.A.</t>
        </is>
      </c>
      <c r="E274" t="inlineStr"/>
      <c r="F274" t="inlineStr">
        <is>
          <t>16/09/2022</t>
        </is>
      </c>
      <c r="G274" t="inlineStr">
        <is>
          <t>MG</t>
        </is>
      </c>
      <c r="H274" t="inlineStr">
        <is>
          <t>Itauna</t>
        </is>
      </c>
      <c r="I274" s="2" t="n">
        <v>10000</v>
      </c>
      <c r="J274" t="inlineStr">
        <is>
          <t>S.A. fechada</t>
        </is>
      </c>
      <c r="K274" t="inlineStr">
        <is>
          <t>adm_itauna@federalinvest.com.br</t>
        </is>
      </c>
      <c r="L274" t="inlineStr"/>
      <c r="M274" t="inlineStr">
        <is>
          <t>(13) 38287200</t>
        </is>
      </c>
      <c r="N274" t="n">
        <v>1</v>
      </c>
      <c r="O274" t="inlineStr">
        <is>
          <t>Andre Magno Morais (Presidente)</t>
        </is>
      </c>
      <c r="P274" t="inlineStr">
        <is>
          <t>A &amp; A Invest Fomento Mercantil Ltda (sócio em comum: Andre Magno Morais) | Cabral &amp; Morais Invest Fomento Mercantil Ltda (sócio em comum: Andre Magno Morais)</t>
        </is>
      </c>
      <c r="Q274" t="n">
        <v>0</v>
      </c>
    </row>
    <row r="275">
      <c r="A275" t="inlineStr">
        <is>
          <t>A</t>
        </is>
      </c>
      <c r="B275" t="inlineStr"/>
      <c r="C275" t="inlineStr">
        <is>
          <t>47.884.634/0001-18</t>
        </is>
      </c>
      <c r="D275" t="inlineStr">
        <is>
          <t>Global Liberty Securitizadora S.A.</t>
        </is>
      </c>
      <c r="E275" t="inlineStr">
        <is>
          <t>Global Liberty</t>
        </is>
      </c>
      <c r="F275" t="inlineStr">
        <is>
          <t>08/09/2022</t>
        </is>
      </c>
      <c r="G275" t="inlineStr">
        <is>
          <t>DF</t>
        </is>
      </c>
      <c r="H275" t="inlineStr">
        <is>
          <t>Brasilia</t>
        </is>
      </c>
      <c r="I275" s="2" t="n">
        <v>30000</v>
      </c>
      <c r="J275" t="inlineStr">
        <is>
          <t>S.A. fechada</t>
        </is>
      </c>
      <c r="K275" t="inlineStr">
        <is>
          <t>atendimento@bnksr.com</t>
        </is>
      </c>
      <c r="L275" t="inlineStr"/>
      <c r="M275" t="inlineStr">
        <is>
          <t>(61) 08002227</t>
        </is>
      </c>
      <c r="N275" t="n">
        <v>2</v>
      </c>
      <c r="O275" t="inlineStr">
        <is>
          <t>Guilherme Leite Castello Branco (Diretor); Luiz Carlos Ferreira (Administrador)</t>
        </is>
      </c>
      <c r="P275" t="inlineStr">
        <is>
          <t>Global Liberty Bank Servicos e Consultorias Financeiras Ltda (sócio em comum: Guilherme Leite Castello Branco) | Global Liberty Bank Servicos e Consultorias Financeiras Ltda (sócio em comum: Luiz Carlos Ferreira)</t>
        </is>
      </c>
      <c r="Q275" t="n">
        <v>0</v>
      </c>
    </row>
    <row r="276">
      <c r="A276" t="inlineStr">
        <is>
          <t>A</t>
        </is>
      </c>
      <c r="B276" t="inlineStr"/>
      <c r="C276" t="inlineStr">
        <is>
          <t>47.678.918/0001-58</t>
        </is>
      </c>
      <c r="D276" t="inlineStr">
        <is>
          <t>Vale Securitizadora S.A.</t>
        </is>
      </c>
      <c r="E276" t="inlineStr"/>
      <c r="F276" t="inlineStr">
        <is>
          <t>23/08/2022</t>
        </is>
      </c>
      <c r="G276" t="inlineStr">
        <is>
          <t>RS</t>
        </is>
      </c>
      <c r="H276" t="inlineStr">
        <is>
          <t>Novo Hamburgo</t>
        </is>
      </c>
      <c r="I276" s="2" t="n">
        <v>10000</v>
      </c>
      <c r="J276" t="inlineStr">
        <is>
          <t>S.A. fechada</t>
        </is>
      </c>
      <c r="K276" t="inlineStr">
        <is>
          <t>vale@secvale.com.br</t>
        </is>
      </c>
      <c r="L276" t="inlineStr"/>
      <c r="M276" t="inlineStr">
        <is>
          <t>(51) 30665333</t>
        </is>
      </c>
      <c r="N276" t="n">
        <v>2</v>
      </c>
      <c r="O276" t="inlineStr">
        <is>
          <t>Pedro Henrique Roldo (Presidente); Jose Fernando Roldo (Diretor)</t>
        </is>
      </c>
      <c r="P276" t="inlineStr">
        <is>
          <t>Jpf Fomento Mercantil Ltda. (sócio em comum: Pedro Henrique Roldo) | Jpf Fomento Mercantil Ltda. (sócio em comum: Jose Fernando Roldo)</t>
        </is>
      </c>
      <c r="Q276" t="n">
        <v>0</v>
      </c>
    </row>
    <row r="277">
      <c r="A277" t="inlineStr">
        <is>
          <t>A</t>
        </is>
      </c>
      <c r="B277" t="inlineStr"/>
      <c r="C277" t="inlineStr">
        <is>
          <t>47.631.170/0001-38</t>
        </is>
      </c>
      <c r="D277" t="inlineStr">
        <is>
          <t>Botucatu Invest Securitizadora S.A.</t>
        </is>
      </c>
      <c r="E277" t="inlineStr">
        <is>
          <t>Botucatu Invest</t>
        </is>
      </c>
      <c r="F277" t="inlineStr">
        <is>
          <t>18/08/2022</t>
        </is>
      </c>
      <c r="G277" t="inlineStr">
        <is>
          <t>SP</t>
        </is>
      </c>
      <c r="H277" t="inlineStr">
        <is>
          <t>Botucatu</t>
        </is>
      </c>
      <c r="I277" s="2" t="n">
        <v>30000</v>
      </c>
      <c r="J277" t="inlineStr">
        <is>
          <t>S.A. fechada</t>
        </is>
      </c>
      <c r="K277" t="inlineStr">
        <is>
          <t>botucatu@federalinvest.com.br</t>
        </is>
      </c>
      <c r="L277" t="inlineStr"/>
      <c r="M277" t="inlineStr">
        <is>
          <t>(13) 38287200</t>
        </is>
      </c>
      <c r="N277" t="n">
        <v>1</v>
      </c>
      <c r="O277" t="inlineStr">
        <is>
          <t>Ricardo Stamponi de Oliveira (Presidente)</t>
        </is>
      </c>
      <c r="P277" t="inlineStr">
        <is>
          <t>Botucatu Invest Fomento Mercantil Ltda (sócio em comum: Ricardo Stamponi de Oliveira)</t>
        </is>
      </c>
      <c r="Q277" t="n">
        <v>0</v>
      </c>
    </row>
    <row r="278">
      <c r="A278" t="inlineStr">
        <is>
          <t>A</t>
        </is>
      </c>
      <c r="B278" t="inlineStr"/>
      <c r="C278" t="inlineStr">
        <is>
          <t>47.561.135/0001-90</t>
        </is>
      </c>
      <c r="D278" t="inlineStr">
        <is>
          <t>Primex Securitizadora Sociedade Anonima</t>
        </is>
      </c>
      <c r="E278" t="inlineStr">
        <is>
          <t>Primex Securitizadora</t>
        </is>
      </c>
      <c r="F278" t="inlineStr">
        <is>
          <t>15/08/2022</t>
        </is>
      </c>
      <c r="G278" t="inlineStr">
        <is>
          <t>PR</t>
        </is>
      </c>
      <c r="H278" t="inlineStr">
        <is>
          <t>Curitiba</t>
        </is>
      </c>
      <c r="I278" s="2" t="n">
        <v>20000</v>
      </c>
      <c r="J278" t="inlineStr">
        <is>
          <t>S.A. fechada</t>
        </is>
      </c>
      <c r="K278" t="inlineStr">
        <is>
          <t>processos2@kopscontabilidade.com.br</t>
        </is>
      </c>
      <c r="L278" t="inlineStr">
        <is>
          <t>Sim</t>
        </is>
      </c>
      <c r="M278" t="inlineStr">
        <is>
          <t>(41) 30292741</t>
        </is>
      </c>
      <c r="N278" t="n">
        <v>2</v>
      </c>
      <c r="O278" t="inlineStr">
        <is>
          <t>Gustavo Leonardo Piekarski (Presidente); Doraci Jose Piekarski (Administrador)</t>
        </is>
      </c>
      <c r="P278" t="inlineStr">
        <is>
          <t>Kajotaka Factoring Servicos Ltda (sócio em comum: Doraci Jose Piekarski)</t>
        </is>
      </c>
      <c r="Q278" t="n">
        <v>1</v>
      </c>
    </row>
    <row r="279">
      <c r="A279" t="inlineStr">
        <is>
          <t>A</t>
        </is>
      </c>
      <c r="B279" t="inlineStr"/>
      <c r="C279" t="inlineStr">
        <is>
          <t>47.561.302/0001-00</t>
        </is>
      </c>
      <c r="D279" t="inlineStr">
        <is>
          <t>Solution Securitizadora de Creditos S.A.</t>
        </is>
      </c>
      <c r="E279" t="inlineStr"/>
      <c r="F279" t="inlineStr">
        <is>
          <t>14/08/2022</t>
        </is>
      </c>
      <c r="G279" t="inlineStr">
        <is>
          <t>BA</t>
        </is>
      </c>
      <c r="H279" t="inlineStr">
        <is>
          <t>Conceicao do Jacuipe</t>
        </is>
      </c>
      <c r="I279" s="2" t="n">
        <v>10000</v>
      </c>
      <c r="J279" t="inlineStr">
        <is>
          <t>S.A. fechada</t>
        </is>
      </c>
      <c r="K279" t="inlineStr">
        <is>
          <t>nilton@solution.cnt.br</t>
        </is>
      </c>
      <c r="L279" t="inlineStr"/>
      <c r="M279" t="inlineStr">
        <is>
          <t>(71) 32723344</t>
        </is>
      </c>
      <c r="N279" t="n">
        <v>2</v>
      </c>
      <c r="O279" t="inlineStr">
        <is>
          <t>Nilton de Simas Alonso (Presidente); Luis Fernando Costa Santiago (Diretor)</t>
        </is>
      </c>
      <c r="P279" t="inlineStr">
        <is>
          <t>Solution Servicos Financeiros Ltda (sócio em comum: Nilton de Simas Alonso)</t>
        </is>
      </c>
      <c r="Q279" t="n">
        <v>0</v>
      </c>
    </row>
    <row r="280">
      <c r="A280" t="inlineStr">
        <is>
          <t>A</t>
        </is>
      </c>
      <c r="B280" t="inlineStr"/>
      <c r="C280" t="inlineStr">
        <is>
          <t>47.317.534/0001-00</t>
        </is>
      </c>
      <c r="D280" t="inlineStr">
        <is>
          <t>Atual Securitizadora S.A.</t>
        </is>
      </c>
      <c r="E280" t="inlineStr">
        <is>
          <t>Atual Securitizadora</t>
        </is>
      </c>
      <c r="F280" t="inlineStr">
        <is>
          <t>27/07/2022</t>
        </is>
      </c>
      <c r="G280" t="inlineStr">
        <is>
          <t>CE</t>
        </is>
      </c>
      <c r="H280" t="inlineStr">
        <is>
          <t>Fortaleza</t>
        </is>
      </c>
      <c r="I280" s="2" t="n">
        <v>50000</v>
      </c>
      <c r="J280" t="inlineStr">
        <is>
          <t>S.A. fechada</t>
        </is>
      </c>
      <c r="K280" t="inlineStr">
        <is>
          <t>contabil@cmgestao.com.br</t>
        </is>
      </c>
      <c r="L280" t="inlineStr">
        <is>
          <t>Sim</t>
        </is>
      </c>
      <c r="M280" t="inlineStr">
        <is>
          <t>(85) 99698897</t>
        </is>
      </c>
      <c r="N280" t="n">
        <v>2</v>
      </c>
      <c r="O280" t="inlineStr">
        <is>
          <t>Sammares Colares Botelho Sabino Braga (Presidente); Lucivania de Araujo Lourenco Sabino (Diretor)</t>
        </is>
      </c>
      <c r="P280" t="inlineStr">
        <is>
          <t>New Fomento Mercantil Ltda. (sócio em comum: Sammares Colares Botelho Sabino Braga) | New Fomento Mercantil Ltda. (sócio em comum: Lucivania de Araujo Lourenco Sabino)</t>
        </is>
      </c>
      <c r="Q280" t="n">
        <v>0</v>
      </c>
    </row>
    <row r="281">
      <c r="A281" t="inlineStr">
        <is>
          <t>A</t>
        </is>
      </c>
      <c r="B281" t="inlineStr"/>
      <c r="C281" t="inlineStr">
        <is>
          <t>47.222.317/0001-36</t>
        </is>
      </c>
      <c r="D281" t="inlineStr">
        <is>
          <t>Leftbank Securitizadora S.A.</t>
        </is>
      </c>
      <c r="E281" t="inlineStr">
        <is>
          <t>Leftbank Securitizadora S.A.</t>
        </is>
      </c>
      <c r="F281" t="inlineStr">
        <is>
          <t>20/07/2022</t>
        </is>
      </c>
      <c r="G281" t="inlineStr">
        <is>
          <t>SP</t>
        </is>
      </c>
      <c r="H281" t="inlineStr">
        <is>
          <t>Sao Paulo</t>
        </is>
      </c>
      <c r="I281" s="2" t="n">
        <v>100000</v>
      </c>
      <c r="J281" t="inlineStr">
        <is>
          <t>S.A. fechada</t>
        </is>
      </c>
      <c r="K281" t="inlineStr">
        <is>
          <t>volneiborba@wciconsultoria.com.br</t>
        </is>
      </c>
      <c r="L281" t="inlineStr"/>
      <c r="M281" t="inlineStr">
        <is>
          <t>(51) 34706000</t>
        </is>
      </c>
      <c r="N281" t="n">
        <v>2</v>
      </c>
      <c r="O281" t="inlineStr">
        <is>
          <t>Salomao Prestupa Garbim (Conselheiro de Administração); Glauco Cezar Humai (Administrador)</t>
        </is>
      </c>
      <c r="P281" t="inlineStr">
        <is>
          <t>Meu Apoio Ltda (sócio em comum: Glauco Cezar Humai)</t>
        </is>
      </c>
      <c r="Q281" t="n">
        <v>0</v>
      </c>
    </row>
    <row r="282">
      <c r="A282" t="inlineStr">
        <is>
          <t>A</t>
        </is>
      </c>
      <c r="B282" t="inlineStr"/>
      <c r="C282" t="inlineStr">
        <is>
          <t>47.226.003/0001-01</t>
        </is>
      </c>
      <c r="D282" t="inlineStr">
        <is>
          <t>Msc Securitizadora S.A.</t>
        </is>
      </c>
      <c r="E282" t="inlineStr"/>
      <c r="F282" t="inlineStr">
        <is>
          <t>20/07/2022</t>
        </is>
      </c>
      <c r="G282" t="inlineStr">
        <is>
          <t>PE</t>
        </is>
      </c>
      <c r="H282" t="inlineStr">
        <is>
          <t>Recife</t>
        </is>
      </c>
      <c r="I282" s="2" t="n">
        <v>10000</v>
      </c>
      <c r="J282" t="inlineStr">
        <is>
          <t>S.A. fechada</t>
        </is>
      </c>
      <c r="K282" t="inlineStr">
        <is>
          <t>marcelocasimiro@grupolabor.net</t>
        </is>
      </c>
      <c r="L282" t="inlineStr"/>
      <c r="M282" t="inlineStr">
        <is>
          <t>(81) 99719325</t>
        </is>
      </c>
      <c r="N282" t="n">
        <v>1</v>
      </c>
      <c r="O282" t="inlineStr">
        <is>
          <t>Marcelo Santos Casimiro (Presidente)</t>
        </is>
      </c>
      <c r="P282" t="inlineStr">
        <is>
          <t>Labor-factoring e Consultoria Ltda. (sócio em comum: Marcelo Santos Casimiro)</t>
        </is>
      </c>
      <c r="Q282" t="n">
        <v>1</v>
      </c>
    </row>
    <row r="283">
      <c r="A283" t="inlineStr">
        <is>
          <t>A</t>
        </is>
      </c>
      <c r="B283" t="inlineStr"/>
      <c r="C283" t="inlineStr">
        <is>
          <t>47.211.358/0001-27</t>
        </is>
      </c>
      <c r="D283" t="inlineStr">
        <is>
          <t>Labor Securitizadora S.A.</t>
        </is>
      </c>
      <c r="E283" t="inlineStr"/>
      <c r="F283" t="inlineStr">
        <is>
          <t>19/07/2022</t>
        </is>
      </c>
      <c r="G283" t="inlineStr">
        <is>
          <t>PE</t>
        </is>
      </c>
      <c r="H283" t="inlineStr">
        <is>
          <t>Recife</t>
        </is>
      </c>
      <c r="I283" s="2" t="n">
        <v>100000</v>
      </c>
      <c r="J283" t="inlineStr">
        <is>
          <t>S.A. fechada</t>
        </is>
      </c>
      <c r="K283" t="inlineStr">
        <is>
          <t>casimiro@grupolabor.net</t>
        </is>
      </c>
      <c r="L283" t="inlineStr"/>
      <c r="M283" t="inlineStr">
        <is>
          <t>(81) 30355531</t>
        </is>
      </c>
      <c r="N283" t="n">
        <v>2</v>
      </c>
      <c r="O283" t="inlineStr">
        <is>
          <t>Jose Gomes Casimiro (Presidente); Marcelo Santos Casimiro (Diretor)</t>
        </is>
      </c>
      <c r="P283" t="inlineStr">
        <is>
          <t>Labor-factoring e Consultoria Ltda. (sócio em comum: Jose Gomes Casimiro) | Labor-factoring e Consultoria Ltda. (sócio em comum: Marcelo Santos Casimiro)</t>
        </is>
      </c>
      <c r="Q283" t="n">
        <v>1</v>
      </c>
    </row>
    <row r="284">
      <c r="A284" t="inlineStr">
        <is>
          <t>A</t>
        </is>
      </c>
      <c r="B284" t="inlineStr"/>
      <c r="C284" t="inlineStr">
        <is>
          <t>47.014.297/0001-08</t>
        </is>
      </c>
      <c r="D284" t="inlineStr">
        <is>
          <t>Mza Securitizadora S.A.</t>
        </is>
      </c>
      <c r="E284" t="inlineStr"/>
      <c r="F284" t="inlineStr">
        <is>
          <t>04/07/2022</t>
        </is>
      </c>
      <c r="G284" t="inlineStr">
        <is>
          <t>SP</t>
        </is>
      </c>
      <c r="H284" t="inlineStr">
        <is>
          <t>Campinas</t>
        </is>
      </c>
      <c r="I284" s="2" t="n">
        <v>100000</v>
      </c>
      <c r="J284" t="inlineStr">
        <is>
          <t>S.A. fechada</t>
        </is>
      </c>
      <c r="K284" t="inlineStr">
        <is>
          <t>financeiro@mzainvest.com.br</t>
        </is>
      </c>
      <c r="L284" t="inlineStr"/>
      <c r="M284" t="inlineStr">
        <is>
          <t>(19) 97821946</t>
        </is>
      </c>
      <c r="N284" t="n">
        <v>3</v>
      </c>
      <c r="O284" t="inlineStr">
        <is>
          <t>Patricia Matangrano Marchesano (Diretor); Jose Carlos Zanchetta (Diretor); Eliane Aparecida Eskelsen de Paula (Diretor)</t>
        </is>
      </c>
      <c r="P284" t="inlineStr">
        <is>
          <t>Mz8 Fomento Mercantil Ltda (sócio em comum: Patricia Matangrano Marchesano) | S.j.s. Fomento Mercantil Ltda. (sócio em comum: Jose Carlos Zanchetta) | D.e.a. Fomento Mercantil Ltda. (sócio em comum: Jose Carlos Zanchetta) | D. E. C. Fomento Mercantil Ltda. (sócio em comum: Jose Carlos Zanchetta)</t>
        </is>
      </c>
      <c r="Q284" t="n">
        <v>0</v>
      </c>
    </row>
    <row r="285">
      <c r="A285" t="inlineStr">
        <is>
          <t>A</t>
        </is>
      </c>
      <c r="B285" t="inlineStr"/>
      <c r="C285" t="inlineStr">
        <is>
          <t>46.994.948/0001-00</t>
        </is>
      </c>
      <c r="D285" t="inlineStr">
        <is>
          <t>Facto Capital Securitizadora S.A.</t>
        </is>
      </c>
      <c r="E285" t="inlineStr">
        <is>
          <t>Facto Capital</t>
        </is>
      </c>
      <c r="F285" t="inlineStr">
        <is>
          <t>01/07/2022</t>
        </is>
      </c>
      <c r="G285" t="inlineStr">
        <is>
          <t>GO</t>
        </is>
      </c>
      <c r="H285" t="inlineStr">
        <is>
          <t>Goiania</t>
        </is>
      </c>
      <c r="I285" s="2" t="n">
        <v>10000</v>
      </c>
      <c r="J285" t="inlineStr">
        <is>
          <t>S.A. fechada</t>
        </is>
      </c>
      <c r="K285" t="inlineStr">
        <is>
          <t>renato.lopes@auriinvestimentos.com.br</t>
        </is>
      </c>
      <c r="L285" t="inlineStr"/>
      <c r="M285" t="inlineStr">
        <is>
          <t>(62) 98222679</t>
        </is>
      </c>
      <c r="N285" t="n">
        <v>1</v>
      </c>
      <c r="O285" t="inlineStr">
        <is>
          <t>Renato Alberto Pires Lopes (Diretor)</t>
        </is>
      </c>
      <c r="P285" t="inlineStr">
        <is>
          <t>Facto Capital Ltda (sócio em comum: Renato Alberto Pires Lopes)</t>
        </is>
      </c>
      <c r="Q285" t="n">
        <v>0</v>
      </c>
    </row>
    <row r="286">
      <c r="A286" t="inlineStr">
        <is>
          <t>A</t>
        </is>
      </c>
      <c r="B286" t="inlineStr"/>
      <c r="C286" t="inlineStr">
        <is>
          <t>46.954.359/0001-07</t>
        </is>
      </c>
      <c r="D286" t="inlineStr">
        <is>
          <t>Msc Securitizadora S.A.</t>
        </is>
      </c>
      <c r="E286" t="inlineStr">
        <is>
          <t>Msc Hub</t>
        </is>
      </c>
      <c r="F286" t="inlineStr">
        <is>
          <t>29/06/2022</t>
        </is>
      </c>
      <c r="G286" t="inlineStr">
        <is>
          <t>MT</t>
        </is>
      </c>
      <c r="H286" t="inlineStr">
        <is>
          <t>Cuiaba</t>
        </is>
      </c>
      <c r="I286" s="2" t="n">
        <v>20000</v>
      </c>
      <c r="J286" t="inlineStr">
        <is>
          <t>S.A. fechada</t>
        </is>
      </c>
      <c r="K286" t="inlineStr">
        <is>
          <t>financeiro@mschub.com.br</t>
        </is>
      </c>
      <c r="L286" t="inlineStr"/>
      <c r="M286" t="inlineStr">
        <is>
          <t>(65) 40422116</t>
        </is>
      </c>
      <c r="N286" t="n">
        <v>1</v>
      </c>
      <c r="O286" t="inlineStr">
        <is>
          <t>Marcio Stenio Silveira Lemos (Presidente)</t>
        </is>
      </c>
      <c r="P286" t="inlineStr">
        <is>
          <t>Brest Participacoes Ltda (sócio em comum: Marcio Stenio Silveira Lemos)</t>
        </is>
      </c>
      <c r="Q286" t="n">
        <v>0</v>
      </c>
    </row>
    <row r="287">
      <c r="A287" t="inlineStr">
        <is>
          <t>A</t>
        </is>
      </c>
      <c r="B287" t="inlineStr"/>
      <c r="C287" t="inlineStr">
        <is>
          <t>46.909.484/0001-97</t>
        </is>
      </c>
      <c r="D287" t="inlineStr">
        <is>
          <t>Ktt Ativos Judiciais I Ltda</t>
        </is>
      </c>
      <c r="E287" t="inlineStr"/>
      <c r="F287" t="inlineStr">
        <is>
          <t>24/06/2022</t>
        </is>
      </c>
      <c r="G287" t="inlineStr">
        <is>
          <t>SP</t>
        </is>
      </c>
      <c r="H287" t="inlineStr">
        <is>
          <t>Sao Paulo</t>
        </is>
      </c>
      <c r="I287" s="2" t="n">
        <v>10000</v>
      </c>
      <c r="J287" t="inlineStr">
        <is>
          <t>Ltda.</t>
        </is>
      </c>
      <c r="K287" t="inlineStr">
        <is>
          <t>daniel.motta@hurst.capital</t>
        </is>
      </c>
      <c r="L287" t="inlineStr"/>
      <c r="M287" t="inlineStr">
        <is>
          <t>(11) 42107456</t>
        </is>
      </c>
      <c r="N287" t="n">
        <v>5</v>
      </c>
      <c r="O287" t="inlineStr">
        <is>
          <t>Daniel Motta (Sócio-Administrador); Arthur Farache de Paiva (Sócio-Administrador); Carlos Anibal Amaral de Carvalho (Sócio-Administrador); Luiz Rolemberg Ribeiro Viana (Sócio-Administrador); Luis Fernando Magalhaes Coutinho (Sócio)</t>
        </is>
      </c>
      <c r="P287" t="inlineStr">
        <is>
          <t>Supply Finance do Brasil Holding Ltda (sócio em comum: Daniel Motta) | Supply Finance do Brasil Holding Ltda (sócio em comum: Arthur Farache de Paiva) | Supply Finance do Brasil Holding Ltda (sócio em comum: Carlos Anibal Amaral de Carvalho) | Supply Finance do Brasil Holding Ltda (sócio em comum: Luis Fernando Magalhaes Coutinho)</t>
        </is>
      </c>
      <c r="Q287" t="n">
        <v>0</v>
      </c>
    </row>
    <row r="288">
      <c r="A288" t="inlineStr">
        <is>
          <t>A</t>
        </is>
      </c>
      <c r="B288" t="inlineStr"/>
      <c r="C288" t="inlineStr">
        <is>
          <t>46.872.722/0001-37</t>
        </is>
      </c>
      <c r="D288" t="inlineStr">
        <is>
          <t>Led Bank Securitizadora S.A.</t>
        </is>
      </c>
      <c r="E288" t="inlineStr"/>
      <c r="F288" t="inlineStr">
        <is>
          <t>22/06/2022</t>
        </is>
      </c>
      <c r="G288" t="inlineStr">
        <is>
          <t>SP</t>
        </is>
      </c>
      <c r="H288" t="inlineStr">
        <is>
          <t>Sao Carlos</t>
        </is>
      </c>
      <c r="I288" s="2" t="n">
        <v>10000</v>
      </c>
      <c r="J288" t="inlineStr">
        <is>
          <t>S.A. fechada</t>
        </is>
      </c>
      <c r="K288" t="inlineStr">
        <is>
          <t>foster@fostercontabilidade.com.br</t>
        </is>
      </c>
      <c r="L288" t="inlineStr">
        <is>
          <t>Sim</t>
        </is>
      </c>
      <c r="M288" t="inlineStr">
        <is>
          <t>(16) 97424401</t>
        </is>
      </c>
      <c r="N288" t="n">
        <v>2</v>
      </c>
      <c r="O288" t="inlineStr">
        <is>
          <t>Danilo Bellinatti de Angeli (Diretor); Lucas Henrique Vintecinco dos Santos (Diretor)</t>
        </is>
      </c>
      <c r="P288" t="inlineStr">
        <is>
          <t>L.e.d. Fomento Mercantil Ltda (sócio em comum: Lucas Henrique Vintecinco dos Santos)</t>
        </is>
      </c>
      <c r="Q288" t="n">
        <v>0</v>
      </c>
    </row>
    <row r="289">
      <c r="A289" t="inlineStr">
        <is>
          <t>A</t>
        </is>
      </c>
      <c r="B289" t="inlineStr"/>
      <c r="C289" t="inlineStr">
        <is>
          <t>46.805.204/0001-09</t>
        </is>
      </c>
      <c r="D289" t="inlineStr">
        <is>
          <t>Gm Securitizadora S.A.</t>
        </is>
      </c>
      <c r="E289" t="inlineStr"/>
      <c r="F289" t="inlineStr">
        <is>
          <t>15/06/2022</t>
        </is>
      </c>
      <c r="G289" t="inlineStr">
        <is>
          <t>CE</t>
        </is>
      </c>
      <c r="H289" t="inlineStr">
        <is>
          <t>Fortaleza</t>
        </is>
      </c>
      <c r="I289" s="2" t="n">
        <v>10000</v>
      </c>
      <c r="J289" t="inlineStr">
        <is>
          <t>S.A. fechada</t>
        </is>
      </c>
      <c r="K289" t="inlineStr">
        <is>
          <t>geldomachado@valorizecred.com.br</t>
        </is>
      </c>
      <c r="L289" t="inlineStr"/>
      <c r="M289" t="inlineStr">
        <is>
          <t>(85) 85077777</t>
        </is>
      </c>
      <c r="N289" t="n">
        <v>2</v>
      </c>
      <c r="O289" t="inlineStr">
        <is>
          <t>Jose Geldo Machado de Oliveira (Presidente); Maria Beatriz Esteves Machado de Oliveira (Diretor)</t>
        </is>
      </c>
      <c r="P289" t="inlineStr">
        <is>
          <t>Valorizecred Fomento Mercantil Ltda (sócio em comum: Jose Geldo Machado de Oliveira)</t>
        </is>
      </c>
      <c r="Q289" t="n">
        <v>0</v>
      </c>
    </row>
    <row r="290">
      <c r="A290" t="inlineStr">
        <is>
          <t>A</t>
        </is>
      </c>
      <c r="B290" t="inlineStr"/>
      <c r="C290" t="inlineStr">
        <is>
          <t>46.730.199/0001-04</t>
        </is>
      </c>
      <c r="D290" t="inlineStr">
        <is>
          <t>Nika Securitizadora S.A.</t>
        </is>
      </c>
      <c r="E290" t="inlineStr"/>
      <c r="F290" t="inlineStr">
        <is>
          <t>09/06/2022</t>
        </is>
      </c>
      <c r="G290" t="inlineStr">
        <is>
          <t>SP</t>
        </is>
      </c>
      <c r="H290" t="inlineStr">
        <is>
          <t>Americana</t>
        </is>
      </c>
      <c r="I290" s="2" t="n">
        <v>50000</v>
      </c>
      <c r="J290" t="inlineStr">
        <is>
          <t>S.A. fechada</t>
        </is>
      </c>
      <c r="K290" t="inlineStr">
        <is>
          <t>diretoria@nikasecuritizadora.com.br</t>
        </is>
      </c>
      <c r="L290" t="inlineStr"/>
      <c r="M290" t="inlineStr">
        <is>
          <t>(19) 36485840</t>
        </is>
      </c>
      <c r="N290" t="n">
        <v>2</v>
      </c>
      <c r="O290" t="inlineStr">
        <is>
          <t>Lazaro Cardoso (Diretor); Mateus Leonardo Gava Cardoso (Diretor)</t>
        </is>
      </c>
      <c r="P290" t="inlineStr">
        <is>
          <t>Unica Fomento Mercantil Ltda (sócio em comum: Lazaro Cardoso) | Strong Factoring e Gestao Ltda (sócio em comum: Lazaro Cardoso)</t>
        </is>
      </c>
      <c r="Q290" t="n">
        <v>0</v>
      </c>
    </row>
    <row r="291">
      <c r="A291" t="inlineStr">
        <is>
          <t>A</t>
        </is>
      </c>
      <c r="B291" t="inlineStr"/>
      <c r="C291" t="inlineStr">
        <is>
          <t>46.688.722/0001-81</t>
        </is>
      </c>
      <c r="D291" t="inlineStr">
        <is>
          <t>Cosmos Securitizadora S.A.</t>
        </is>
      </c>
      <c r="E291" t="inlineStr"/>
      <c r="F291" t="inlineStr">
        <is>
          <t>07/06/2022</t>
        </is>
      </c>
      <c r="G291" t="inlineStr">
        <is>
          <t>SC</t>
        </is>
      </c>
      <c r="H291" t="inlineStr">
        <is>
          <t>Blumenau</t>
        </is>
      </c>
      <c r="I291" s="2" t="n">
        <v>1000000</v>
      </c>
      <c r="J291" t="inlineStr">
        <is>
          <t>S.A. fechada</t>
        </is>
      </c>
      <c r="K291" t="inlineStr">
        <is>
          <t>ecac@fatorcontabilidade.com.br</t>
        </is>
      </c>
      <c r="L291" t="inlineStr">
        <is>
          <t>Sim</t>
        </is>
      </c>
      <c r="M291" t="inlineStr">
        <is>
          <t>(47) 21232500</t>
        </is>
      </c>
      <c r="N291" t="n">
        <v>2</v>
      </c>
      <c r="O291" t="inlineStr">
        <is>
          <t>Marco Aurelio Hess de Souza (Presidente); Camila Bauer de Souza (Diretor)</t>
        </is>
      </c>
      <c r="P291" t="inlineStr">
        <is>
          <t>To-be - Factoring e Fomento Comercial Ltda (sócio em comum: Camila Bauer de Souza)</t>
        </is>
      </c>
      <c r="Q291" t="n">
        <v>0</v>
      </c>
    </row>
    <row r="292">
      <c r="A292" t="inlineStr">
        <is>
          <t>A</t>
        </is>
      </c>
      <c r="B292" t="inlineStr"/>
      <c r="C292" t="inlineStr">
        <is>
          <t>46.683.056/0001-99</t>
        </is>
      </c>
      <c r="D292" t="inlineStr">
        <is>
          <t>Serra Securitizadora S.A.</t>
        </is>
      </c>
      <c r="E292" t="inlineStr">
        <is>
          <t>Federal Invest</t>
        </is>
      </c>
      <c r="F292" t="inlineStr">
        <is>
          <t>06/06/2022</t>
        </is>
      </c>
      <c r="G292" t="inlineStr">
        <is>
          <t>SC</t>
        </is>
      </c>
      <c r="H292" t="inlineStr">
        <is>
          <t>Lages</t>
        </is>
      </c>
      <c r="I292" s="2" t="n">
        <v>10000</v>
      </c>
      <c r="J292" t="inlineStr">
        <is>
          <t>S.A. fechada</t>
        </is>
      </c>
      <c r="K292" t="inlineStr">
        <is>
          <t>adm_lages@federalinvest.com.br</t>
        </is>
      </c>
      <c r="L292" t="inlineStr"/>
      <c r="M292" t="inlineStr">
        <is>
          <t>(13) 38287200</t>
        </is>
      </c>
      <c r="N292" t="n">
        <v>2</v>
      </c>
      <c r="O292" t="inlineStr">
        <is>
          <t>Francisco Teleginski (Presidente); Elaine Branco Demate (Diretor)</t>
        </is>
      </c>
      <c r="P292" t="inlineStr">
        <is>
          <t>Serra Invest Fomento Mercantil Ltda (sócio em comum: Elaine Branco Demate)</t>
        </is>
      </c>
      <c r="Q292" t="n">
        <v>0</v>
      </c>
    </row>
    <row r="293">
      <c r="A293" t="inlineStr">
        <is>
          <t>A</t>
        </is>
      </c>
      <c r="B293" t="inlineStr"/>
      <c r="C293" t="inlineStr">
        <is>
          <t>46.465.313/0001-16</t>
        </is>
      </c>
      <c r="D293" t="inlineStr">
        <is>
          <t>Ace Capital Securitizadora S.A.</t>
        </is>
      </c>
      <c r="E293" t="inlineStr"/>
      <c r="F293" t="inlineStr">
        <is>
          <t>19/05/2022</t>
        </is>
      </c>
      <c r="G293" t="inlineStr">
        <is>
          <t>PR</t>
        </is>
      </c>
      <c r="H293" t="inlineStr">
        <is>
          <t>Curitiba</t>
        </is>
      </c>
      <c r="I293" s="2" t="n">
        <v>10000</v>
      </c>
      <c r="J293" t="inlineStr">
        <is>
          <t>S.A. fechada</t>
        </is>
      </c>
      <c r="K293" t="inlineStr">
        <is>
          <t>financeiro@aceinvestimento.com.br</t>
        </is>
      </c>
      <c r="L293" t="inlineStr"/>
      <c r="M293" t="inlineStr">
        <is>
          <t>(41) 91430040</t>
        </is>
      </c>
      <c r="N293" t="n">
        <v>1</v>
      </c>
      <c r="O293" t="inlineStr">
        <is>
          <t>Paulo Roberto Tessaro (Presidente)</t>
        </is>
      </c>
      <c r="P293" t="inlineStr">
        <is>
          <t>Aguia Fomento e Assessoria Mercantil Ltda (sócio em comum: Paulo Roberto Tessaro)</t>
        </is>
      </c>
      <c r="Q293" t="n">
        <v>0</v>
      </c>
    </row>
    <row r="294">
      <c r="A294" t="inlineStr">
        <is>
          <t>A</t>
        </is>
      </c>
      <c r="B294" t="inlineStr"/>
      <c r="C294" t="inlineStr">
        <is>
          <t>46.361.237/0001-07</t>
        </is>
      </c>
      <c r="D294" t="inlineStr">
        <is>
          <t>Bps Creditos Spe S.A.</t>
        </is>
      </c>
      <c r="E294" t="inlineStr"/>
      <c r="F294" t="inlineStr">
        <is>
          <t>12/05/2022</t>
        </is>
      </c>
      <c r="G294" t="inlineStr">
        <is>
          <t>MG</t>
        </is>
      </c>
      <c r="H294" t="inlineStr">
        <is>
          <t>Belo Horizonte</t>
        </is>
      </c>
      <c r="I294" s="2" t="n">
        <v>25030100</v>
      </c>
      <c r="J294" t="inlineStr">
        <is>
          <t>S.A. fechada</t>
        </is>
      </c>
      <c r="K294" t="inlineStr">
        <is>
          <t>contato@bpscapital.com.br</t>
        </is>
      </c>
      <c r="L294" t="inlineStr"/>
      <c r="M294" t="inlineStr">
        <is>
          <t>(31) 37890092</t>
        </is>
      </c>
      <c r="N294" t="n">
        <v>1</v>
      </c>
      <c r="O294" t="inlineStr">
        <is>
          <t>Leonardo Lopes Rocha Leite (Diretor)</t>
        </is>
      </c>
      <c r="P294" t="inlineStr">
        <is>
          <t>A própria empresa tem factoring como atividade secundária | Bps Creditos, Participacoes e Investimentos Spe 05 Ltda (sócio em comum: Leonardo Lopes Rocha Leite) | Bps Creditos, Participacoes e Investimentos Spe 04 S.A. (sócio em comum: Leonardo Lopes Rocha Leite) | Macquarie Participacoes e Investimentos Spe S.A. (sócio em comum: Leonardo Lopes Rocha Leite)</t>
        </is>
      </c>
      <c r="Q294" t="n">
        <v>0</v>
      </c>
    </row>
    <row r="295">
      <c r="A295" t="inlineStr">
        <is>
          <t>A</t>
        </is>
      </c>
      <c r="B295" t="inlineStr"/>
      <c r="C295" t="inlineStr">
        <is>
          <t>46.291.116/0001-28</t>
        </is>
      </c>
      <c r="D295" t="inlineStr">
        <is>
          <t>Captar Securitizadora de Creditos S.A.</t>
        </is>
      </c>
      <c r="E295" t="inlineStr"/>
      <c r="F295" t="inlineStr">
        <is>
          <t>06/05/2022</t>
        </is>
      </c>
      <c r="G295" t="inlineStr">
        <is>
          <t>PE</t>
        </is>
      </c>
      <c r="H295" t="inlineStr">
        <is>
          <t>Recife</t>
        </is>
      </c>
      <c r="I295" s="2" t="n">
        <v>1534363.07</v>
      </c>
      <c r="J295" t="inlineStr">
        <is>
          <t>S.A. fechada</t>
        </is>
      </c>
      <c r="K295" t="inlineStr">
        <is>
          <t>financeiro@captarfac.com.br</t>
        </is>
      </c>
      <c r="L295" t="inlineStr"/>
      <c r="M295" t="inlineStr">
        <is>
          <t>(81) 33024565</t>
        </is>
      </c>
      <c r="N295" t="n">
        <v>6</v>
      </c>
      <c r="O295" t="inlineStr">
        <is>
          <t>Rene Feijo de Pontes Neto (Presidente); Luiz Guilherme Dubeux Pontes (Diretor); Paulo Guilherme Dubeux Pontes (Diretor); Jose Guilherme Dubeux Pontes (Diretor); Jonatas Nascimento da Silva (Diretor); Maria Cristiana Dubeux Pontes Tavares de Melo (Diretor)</t>
        </is>
      </c>
      <c r="P295" t="inlineStr">
        <is>
          <t>Captar Factoring Fomento Mercantil Ltda (sócio em comum: Rene Feijo de Pontes Neto) | Captar Factoring Fomento Mercantil Ltda (sócio em comum: Luiz Guilherme Dubeux Pontes) | Captar Factoring Fomento Mercantil Ltda (sócio em comum: Paulo Guilherme Dubeux Pontes) | Captar Factoring Fomento Mercantil Ltda (sócio em comum: Jose Guilherme Dubeux Pontes)</t>
        </is>
      </c>
      <c r="Q295" t="n">
        <v>0</v>
      </c>
    </row>
    <row r="296">
      <c r="A296" t="inlineStr">
        <is>
          <t>A</t>
        </is>
      </c>
      <c r="B296" t="inlineStr"/>
      <c r="C296" t="inlineStr">
        <is>
          <t>46.297.400/0001-01</t>
        </is>
      </c>
      <c r="D296" t="inlineStr">
        <is>
          <t>J &amp; A Asset Securitizadora S.A.</t>
        </is>
      </c>
      <c r="E296" t="inlineStr"/>
      <c r="F296" t="inlineStr">
        <is>
          <t>06/05/2022</t>
        </is>
      </c>
      <c r="G296" t="inlineStr">
        <is>
          <t>SP</t>
        </is>
      </c>
      <c r="H296" t="inlineStr">
        <is>
          <t>Sao Paulo</t>
        </is>
      </c>
      <c r="I296" s="2" t="n">
        <v>80000</v>
      </c>
      <c r="J296" t="inlineStr">
        <is>
          <t>S.A. fechada</t>
        </is>
      </c>
      <c r="K296" t="inlineStr">
        <is>
          <t>sergiomilev@hotmail.com</t>
        </is>
      </c>
      <c r="L296" t="inlineStr"/>
      <c r="M296" t="inlineStr">
        <is>
          <t>(11) 28099367</t>
        </is>
      </c>
      <c r="N296" t="n">
        <v>2</v>
      </c>
      <c r="O296" t="inlineStr">
        <is>
          <t>Alberto David Klein (Presidente); Jean Abed (Diretor)</t>
        </is>
      </c>
      <c r="P296" t="inlineStr">
        <is>
          <t>A própria empresa tem factoring como atividade secundária</t>
        </is>
      </c>
      <c r="Q296" t="n">
        <v>0</v>
      </c>
    </row>
    <row r="297">
      <c r="A297" t="inlineStr">
        <is>
          <t>A</t>
        </is>
      </c>
      <c r="B297" t="inlineStr"/>
      <c r="C297" t="inlineStr">
        <is>
          <t>46.283.907/0001-06</t>
        </is>
      </c>
      <c r="D297" t="inlineStr">
        <is>
          <t>Nitro Securitizadora S.A.</t>
        </is>
      </c>
      <c r="E297" t="inlineStr"/>
      <c r="F297" t="inlineStr">
        <is>
          <t>05/05/2022</t>
        </is>
      </c>
      <c r="G297" t="inlineStr">
        <is>
          <t>SP</t>
        </is>
      </c>
      <c r="H297" t="inlineStr">
        <is>
          <t>Mogi Guacu</t>
        </is>
      </c>
      <c r="I297" s="2" t="n">
        <v>100000</v>
      </c>
      <c r="J297" t="inlineStr">
        <is>
          <t>S.A. fechada</t>
        </is>
      </c>
      <c r="K297" t="inlineStr">
        <is>
          <t>mario@nitrosec.com.br</t>
        </is>
      </c>
      <c r="L297" t="inlineStr"/>
      <c r="M297" t="inlineStr">
        <is>
          <t>(19) 35699555</t>
        </is>
      </c>
      <c r="N297" t="n">
        <v>3</v>
      </c>
      <c r="O297" t="inlineStr">
        <is>
          <t>Luiz Carlos Rehder Filho (Diretor); Maria Filomena Junqueira Ruiz (Diretor); Mario Vedovello Neto (Diretor)</t>
        </is>
      </c>
      <c r="P297" t="inlineStr">
        <is>
          <t>Fontaniva Fomento Mercantil Ltda (sócio em comum: Luiz Carlos Rehder Filho) | Fontaniva Fomento Mercantil Ltda (sócio em comum: Mario Vedovello Neto)</t>
        </is>
      </c>
      <c r="Q297" t="n">
        <v>1</v>
      </c>
    </row>
    <row r="298">
      <c r="A298" t="inlineStr">
        <is>
          <t>A</t>
        </is>
      </c>
      <c r="B298" t="inlineStr"/>
      <c r="C298" t="inlineStr">
        <is>
          <t>46.087.388/0001-00</t>
        </is>
      </c>
      <c r="D298" t="inlineStr">
        <is>
          <t>Vector Securitizadora S.A.</t>
        </is>
      </c>
      <c r="E298" t="inlineStr"/>
      <c r="F298" t="inlineStr">
        <is>
          <t>20/04/2022</t>
        </is>
      </c>
      <c r="G298" t="inlineStr">
        <is>
          <t>PR</t>
        </is>
      </c>
      <c r="H298" t="inlineStr">
        <is>
          <t>Curitiba</t>
        </is>
      </c>
      <c r="I298" s="2" t="n">
        <v>10000</v>
      </c>
      <c r="J298" t="inlineStr">
        <is>
          <t>S.A. fechada</t>
        </is>
      </c>
      <c r="K298" t="inlineStr">
        <is>
          <t>kleberson@vectorsec.com.br</t>
        </is>
      </c>
      <c r="L298" t="inlineStr"/>
      <c r="M298" t="inlineStr">
        <is>
          <t>(41) 96199638</t>
        </is>
      </c>
      <c r="N298" t="n">
        <v>2</v>
      </c>
      <c r="O298" t="inlineStr">
        <is>
          <t>Antonio Nivaldo Benato (Diretor); Leticia Masiero (Presidente)</t>
        </is>
      </c>
      <c r="P298" t="inlineStr">
        <is>
          <t>Vector Fomento Mercantil Ltda (sócio em comum: Antonio Nivaldo Benato)</t>
        </is>
      </c>
      <c r="Q298" t="n">
        <v>0</v>
      </c>
    </row>
    <row r="299">
      <c r="A299" t="inlineStr">
        <is>
          <t>A</t>
        </is>
      </c>
      <c r="B299" t="inlineStr"/>
      <c r="C299" t="inlineStr">
        <is>
          <t>46.061.886/0001-84</t>
        </is>
      </c>
      <c r="D299" t="inlineStr">
        <is>
          <t>Creditoro Securitizadora S.A.</t>
        </is>
      </c>
      <c r="E299" t="inlineStr">
        <is>
          <t>Creditoro</t>
        </is>
      </c>
      <c r="F299" t="inlineStr">
        <is>
          <t>18/04/2022</t>
        </is>
      </c>
      <c r="G299" t="inlineStr">
        <is>
          <t>RJ</t>
        </is>
      </c>
      <c r="H299" t="inlineStr">
        <is>
          <t>Rio de Janeiro</t>
        </is>
      </c>
      <c r="I299" s="2" t="n">
        <v>1200000</v>
      </c>
      <c r="J299" t="inlineStr">
        <is>
          <t>S.A. fechada</t>
        </is>
      </c>
      <c r="K299" t="inlineStr">
        <is>
          <t>credifort@credifort.com.br</t>
        </is>
      </c>
      <c r="L299" t="inlineStr"/>
      <c r="M299" t="inlineStr">
        <is>
          <t>(21) 38258458</t>
        </is>
      </c>
      <c r="N299" t="n">
        <v>3</v>
      </c>
      <c r="O299" t="inlineStr">
        <is>
          <t>Gabriel Rosa Goncalves (Diretor); Tania Maria Peron (Diretor); Carlos Alberto Brizzi Benevides (Diretor)</t>
        </is>
      </c>
      <c r="P299" t="inlineStr">
        <is>
          <t>Credifort Factoring Ltda (sócio em comum: Tania Maria Peron)</t>
        </is>
      </c>
      <c r="Q299" t="n">
        <v>0</v>
      </c>
    </row>
    <row r="300">
      <c r="A300" t="inlineStr">
        <is>
          <t>A</t>
        </is>
      </c>
      <c r="B300" t="inlineStr"/>
      <c r="C300" t="inlineStr">
        <is>
          <t>46.061.890/0001-42</t>
        </is>
      </c>
      <c r="D300" t="inlineStr">
        <is>
          <t>Jpa Securitizadora S.A.</t>
        </is>
      </c>
      <c r="E300" t="inlineStr">
        <is>
          <t>Jpa Securitizadora</t>
        </is>
      </c>
      <c r="F300" t="inlineStr">
        <is>
          <t>18/04/2022</t>
        </is>
      </c>
      <c r="G300" t="inlineStr">
        <is>
          <t>MG</t>
        </is>
      </c>
      <c r="H300" t="inlineStr">
        <is>
          <t>Lavras</t>
        </is>
      </c>
      <c r="I300" s="2" t="n">
        <v>50000</v>
      </c>
      <c r="J300" t="inlineStr">
        <is>
          <t>S.A. fechada</t>
        </is>
      </c>
      <c r="K300" t="inlineStr">
        <is>
          <t>tulio@grupojpa.com.br</t>
        </is>
      </c>
      <c r="L300" t="inlineStr"/>
      <c r="M300" t="inlineStr">
        <is>
          <t>(35) 38223015</t>
        </is>
      </c>
      <c r="N300" t="n">
        <v>2</v>
      </c>
      <c r="O300" t="inlineStr">
        <is>
          <t>Leandro Ferreira Avelar Pereira (Presidente); Tulio Ferreira Avelar Pereira (Diretor)</t>
        </is>
      </c>
      <c r="P300" t="inlineStr">
        <is>
          <t>Jpa Fomento Ltda (sócio em comum: Leandro Ferreira Avelar Pereira)</t>
        </is>
      </c>
      <c r="Q300" t="n">
        <v>0</v>
      </c>
    </row>
    <row r="301">
      <c r="A301" t="inlineStr">
        <is>
          <t>A</t>
        </is>
      </c>
      <c r="B301" t="inlineStr"/>
      <c r="C301" t="inlineStr">
        <is>
          <t>46.087.501/0001-58</t>
        </is>
      </c>
      <c r="D301" t="inlineStr">
        <is>
          <t>Mais Capital Securitizadora S.A.</t>
        </is>
      </c>
      <c r="E301" t="inlineStr">
        <is>
          <t>Mais Capital Securitizadora</t>
        </is>
      </c>
      <c r="F301" t="inlineStr">
        <is>
          <t>18/04/2022</t>
        </is>
      </c>
      <c r="G301" t="inlineStr">
        <is>
          <t>RS</t>
        </is>
      </c>
      <c r="H301" t="inlineStr">
        <is>
          <t>Caxias do Sul</t>
        </is>
      </c>
      <c r="I301" s="2" t="n">
        <v>30000</v>
      </c>
      <c r="J301" t="inlineStr">
        <is>
          <t>S.A. fechada</t>
        </is>
      </c>
      <c r="K301" t="inlineStr">
        <is>
          <t>luiseduardo@maiscapitalsec.com.br</t>
        </is>
      </c>
      <c r="L301" t="inlineStr"/>
      <c r="M301" t="inlineStr">
        <is>
          <t>(54) 30390094</t>
        </is>
      </c>
      <c r="N301" t="n">
        <v>3</v>
      </c>
      <c r="O301" t="inlineStr">
        <is>
          <t>Luis Eduardo Zanette (Presidente); Fabiana Lanzarin Gonzan (Diretor); Vera Regina Cofferi (Administrador)</t>
        </is>
      </c>
      <c r="P301" t="inlineStr">
        <is>
          <t>Plano Fomento Mercantil Ltda (sócio em comum: Luis Eduardo Zanette) | Plano Fomento Mercantil Ltda (sócio em comum: Fabiana Lanzarin Gonzan) | Pacto Fomento Mercantil Ltda (sócio em comum: Vera Regina Cofferi) | Plano Fomento Mercantil Ltda (sócio em comum: Vera Regina Cofferi)</t>
        </is>
      </c>
      <c r="Q301" t="n">
        <v>1</v>
      </c>
    </row>
    <row r="302">
      <c r="A302" t="inlineStr">
        <is>
          <t>A</t>
        </is>
      </c>
      <c r="B302" t="inlineStr"/>
      <c r="C302" t="inlineStr">
        <is>
          <t>45.949.877/0001-61</t>
        </is>
      </c>
      <c r="D302" t="inlineStr">
        <is>
          <t>Sim Securitizadora S A</t>
        </is>
      </c>
      <c r="E302" t="inlineStr"/>
      <c r="F302" t="inlineStr">
        <is>
          <t>06/04/2022</t>
        </is>
      </c>
      <c r="G302" t="inlineStr">
        <is>
          <t>CE</t>
        </is>
      </c>
      <c r="H302" t="inlineStr">
        <is>
          <t>Fortaleza</t>
        </is>
      </c>
      <c r="I302" s="2" t="n">
        <v>10000</v>
      </c>
      <c r="J302" t="inlineStr">
        <is>
          <t>S.A. fechada</t>
        </is>
      </c>
      <c r="K302" t="inlineStr">
        <is>
          <t>valdib.valdi@gmail.com</t>
        </is>
      </c>
      <c r="L302" t="inlineStr"/>
      <c r="M302" t="inlineStr">
        <is>
          <t>(85) 97299385</t>
        </is>
      </c>
      <c r="N302" t="n">
        <v>2</v>
      </c>
      <c r="O302" t="inlineStr">
        <is>
          <t>Francisco Alves Cavalcanti Junior (Diretor); Lourenco Pontual Franca Bizarria (Diretor)</t>
        </is>
      </c>
      <c r="P302" t="inlineStr">
        <is>
          <t>Sett Fomento Mercantil Ltda (sócio em comum: Lourenco Pontual Franca Bizarria)</t>
        </is>
      </c>
      <c r="Q302" t="n">
        <v>0</v>
      </c>
    </row>
    <row r="303">
      <c r="A303" t="inlineStr">
        <is>
          <t>A</t>
        </is>
      </c>
      <c r="B303" t="inlineStr"/>
      <c r="C303" t="inlineStr">
        <is>
          <t>45.918.618/0001-73</t>
        </is>
      </c>
      <c r="D303" t="inlineStr">
        <is>
          <t>Factual Securitizadora de Creditos S.A.</t>
        </is>
      </c>
      <c r="E303" t="inlineStr"/>
      <c r="F303" t="inlineStr">
        <is>
          <t>05/04/2022</t>
        </is>
      </c>
      <c r="G303" t="inlineStr">
        <is>
          <t>PE</t>
        </is>
      </c>
      <c r="H303" t="inlineStr">
        <is>
          <t>Garanhuns</t>
        </is>
      </c>
      <c r="I303" s="2" t="n">
        <v>150000</v>
      </c>
      <c r="J303" t="inlineStr">
        <is>
          <t>S.A. fechada</t>
        </is>
      </c>
      <c r="K303" t="inlineStr">
        <is>
          <t>gustavo@factualnegocios.com</t>
        </is>
      </c>
      <c r="L303" t="inlineStr"/>
      <c r="M303" t="inlineStr">
        <is>
          <t>(81) 96260911</t>
        </is>
      </c>
      <c r="N303" t="n">
        <v>2</v>
      </c>
      <c r="O303" t="inlineStr">
        <is>
          <t>Gustavo Barbosa Lopes (Presidente); Alexandre Cabral Lopes (Diretor)</t>
        </is>
      </c>
      <c r="P303" t="inlineStr">
        <is>
          <t>Acl Fomento Mercantil Ltda (sócio em comum: Alexandre Cabral Lopes)</t>
        </is>
      </c>
      <c r="Q303" t="n">
        <v>0</v>
      </c>
    </row>
    <row r="304">
      <c r="A304" t="inlineStr">
        <is>
          <t>A</t>
        </is>
      </c>
      <c r="B304" t="inlineStr"/>
      <c r="C304" t="inlineStr">
        <is>
          <t>45.912.925/0001-47</t>
        </is>
      </c>
      <c r="D304" t="inlineStr">
        <is>
          <t>Lider Nacional Securitizadora S.A.</t>
        </is>
      </c>
      <c r="E304" t="inlineStr"/>
      <c r="F304" t="inlineStr">
        <is>
          <t>05/04/2022</t>
        </is>
      </c>
      <c r="G304" t="inlineStr">
        <is>
          <t>SP</t>
        </is>
      </c>
      <c r="H304" t="inlineStr">
        <is>
          <t>Sao Paulo</t>
        </is>
      </c>
      <c r="I304" s="2" t="n">
        <v>100000</v>
      </c>
      <c r="J304" t="inlineStr">
        <is>
          <t>S.A. fechada</t>
        </is>
      </c>
      <c r="K304" t="inlineStr">
        <is>
          <t>administrativo@lnfomento.com.br</t>
        </is>
      </c>
      <c r="L304" t="inlineStr"/>
      <c r="M304" t="inlineStr">
        <is>
          <t>(11) 38586058</t>
        </is>
      </c>
      <c r="N304" t="n">
        <v>2</v>
      </c>
      <c r="O304" t="inlineStr">
        <is>
          <t>Mario Roberto da Silva Assis (Presidente); Silvio Amaral Dutra (Diretor)</t>
        </is>
      </c>
      <c r="P304" t="inlineStr">
        <is>
          <t>Ln Factoring Fomento Comercial Ltda (sócio em comum: Mario Roberto da Silva Assis) | Ln Factoring Fomento Comercial Ltda (sócio em comum: Silvio Amaral Dutra)</t>
        </is>
      </c>
      <c r="Q304" t="n">
        <v>0</v>
      </c>
    </row>
    <row r="305">
      <c r="A305" t="inlineStr">
        <is>
          <t>A</t>
        </is>
      </c>
      <c r="B305" t="inlineStr"/>
      <c r="C305" t="inlineStr">
        <is>
          <t>45.908.818/0001-45</t>
        </is>
      </c>
      <c r="D305" t="inlineStr">
        <is>
          <t>Prime Carlos Barbosa Securitizadora S.A.</t>
        </is>
      </c>
      <c r="E305" t="inlineStr">
        <is>
          <t>Prime Cb</t>
        </is>
      </c>
      <c r="F305" t="inlineStr">
        <is>
          <t>05/04/2022</t>
        </is>
      </c>
      <c r="G305" t="inlineStr">
        <is>
          <t>RS</t>
        </is>
      </c>
      <c r="H305" t="inlineStr">
        <is>
          <t>Carlos Barbosa</t>
        </is>
      </c>
      <c r="I305" s="2" t="n">
        <v>30000</v>
      </c>
      <c r="J305" t="inlineStr">
        <is>
          <t>S.A. fechada</t>
        </is>
      </c>
      <c r="K305" t="inlineStr">
        <is>
          <t>prime@primesecuritizadoracb.com.br</t>
        </is>
      </c>
      <c r="L305" t="inlineStr"/>
      <c r="M305" t="inlineStr">
        <is>
          <t>(54) 34615532</t>
        </is>
      </c>
      <c r="N305" t="n">
        <v>2</v>
      </c>
      <c r="O305" t="inlineStr">
        <is>
          <t>Paulo Silveira (Presidente); Vera Regina Cofferi (Diretor)</t>
        </is>
      </c>
      <c r="P305" t="inlineStr">
        <is>
          <t>Pacto Fomento Mercantil Ltda (sócio em comum: Paulo Silveira) | Pacto Fomento Mercantil Ltda (sócio em comum: Vera Regina Cofferi) | Plano Fomento Mercantil Ltda (sócio em comum: Vera Regina Cofferi)</t>
        </is>
      </c>
      <c r="Q305" t="n">
        <v>1</v>
      </c>
    </row>
    <row r="306">
      <c r="A306" t="inlineStr">
        <is>
          <t>A</t>
        </is>
      </c>
      <c r="B306" t="inlineStr"/>
      <c r="C306" t="inlineStr">
        <is>
          <t>45.875.186/0001-60</t>
        </is>
      </c>
      <c r="D306" t="inlineStr">
        <is>
          <t>Centerpar Securitizadora S A</t>
        </is>
      </c>
      <c r="E306" t="inlineStr"/>
      <c r="F306" t="inlineStr">
        <is>
          <t>01/04/2022</t>
        </is>
      </c>
      <c r="G306" t="inlineStr">
        <is>
          <t>SP</t>
        </is>
      </c>
      <c r="H306" t="inlineStr">
        <is>
          <t>Bauru</t>
        </is>
      </c>
      <c r="I306" s="2" t="n">
        <v>50000</v>
      </c>
      <c r="J306" t="inlineStr">
        <is>
          <t>S.A. fechada</t>
        </is>
      </c>
      <c r="K306" t="inlineStr">
        <is>
          <t>divaldo@centerpar.adm.br</t>
        </is>
      </c>
      <c r="L306" t="inlineStr"/>
      <c r="M306" t="inlineStr">
        <is>
          <t>(19) 32551487</t>
        </is>
      </c>
      <c r="N306" t="n">
        <v>4</v>
      </c>
      <c r="O306" t="inlineStr">
        <is>
          <t>Divaldo Degli Esposti (Diretor); Clovis Roberto Benedetti Lourenco (Diretor); Maria Julia Messias de Oliveira (Diretor); Maria Luiza Romeu Ramos (Diretor)</t>
        </is>
      </c>
      <c r="P306" t="inlineStr">
        <is>
          <t>Japy - Fomento Mercantil Ltda. (sócio em comum: Divaldo Degli Esposti) | Novita Fomento Mercantil Ltda (sócio em comum: Divaldo Degli Esposti) | Centercred Fomento Mercantil Ltda. (sócio em comum: Divaldo Degli Esposti) | Centercred Fomento Mercantil Ltda. (sócio em comum: Clovis Roberto Benedetti Lourenco)</t>
        </is>
      </c>
      <c r="Q306" t="n">
        <v>0</v>
      </c>
    </row>
    <row r="307">
      <c r="A307" t="inlineStr">
        <is>
          <t>A</t>
        </is>
      </c>
      <c r="B307" t="inlineStr"/>
      <c r="C307" t="inlineStr">
        <is>
          <t>45.875.231/0001-87</t>
        </is>
      </c>
      <c r="D307" t="inlineStr">
        <is>
          <t>Lvf Securitizadora S.A.</t>
        </is>
      </c>
      <c r="E307" t="inlineStr"/>
      <c r="F307" t="inlineStr">
        <is>
          <t>01/04/2022</t>
        </is>
      </c>
      <c r="G307" t="inlineStr">
        <is>
          <t>SP</t>
        </is>
      </c>
      <c r="H307" t="inlineStr">
        <is>
          <t>Osasco</t>
        </is>
      </c>
      <c r="I307" s="2" t="n">
        <v>50000</v>
      </c>
      <c r="J307" t="inlineStr">
        <is>
          <t>S.A. fechada</t>
        </is>
      </c>
      <c r="K307" t="inlineStr"/>
      <c r="L307" t="inlineStr"/>
      <c r="M307" t="inlineStr">
        <is>
          <t>(11) 36881050</t>
        </is>
      </c>
      <c r="N307" t="n">
        <v>2</v>
      </c>
      <c r="O307" t="inlineStr">
        <is>
          <t>Maria de Fatima Oliveira Wojtowicz (Presidente); Vitor Hugo Beltrao de Holanda Martins (Diretor)</t>
        </is>
      </c>
      <c r="P307" t="inlineStr">
        <is>
          <t>Lvf Factory e Fomento Mercantil Ltda (sócio em comum: Maria de Fatima Oliveira Wojtowicz) | Lvf Factory e Fomento Mercantil Ltda (sócio em comum: Vitor Hugo Beltrao de Holanda Martins)</t>
        </is>
      </c>
      <c r="Q307" t="n">
        <v>1</v>
      </c>
    </row>
    <row r="308">
      <c r="A308" t="inlineStr">
        <is>
          <t>A</t>
        </is>
      </c>
      <c r="B308" t="inlineStr"/>
      <c r="C308" t="inlineStr">
        <is>
          <t>45.828.085/0001-39</t>
        </is>
      </c>
      <c r="D308" t="inlineStr">
        <is>
          <t>Otmow Securitizadora S.A.</t>
        </is>
      </c>
      <c r="E308" t="inlineStr"/>
      <c r="F308" t="inlineStr">
        <is>
          <t>29/03/2022</t>
        </is>
      </c>
      <c r="G308" t="inlineStr">
        <is>
          <t>SP</t>
        </is>
      </c>
      <c r="H308" t="inlineStr">
        <is>
          <t>Sao Paulo</t>
        </is>
      </c>
      <c r="I308" s="2" t="n">
        <v>2940265.42</v>
      </c>
      <c r="J308" t="inlineStr">
        <is>
          <t>S.A. fechada</t>
        </is>
      </c>
      <c r="K308" t="inlineStr">
        <is>
          <t>repub@prodacon.com.br</t>
        </is>
      </c>
      <c r="L308" t="inlineStr"/>
      <c r="M308" t="inlineStr">
        <is>
          <t>(19) 37443911</t>
        </is>
      </c>
      <c r="N308" t="n">
        <v>1</v>
      </c>
      <c r="O308" t="inlineStr">
        <is>
          <t>Rafael Oliveira Leite de Lima (Presidente)</t>
        </is>
      </c>
      <c r="P308" t="inlineStr">
        <is>
          <t>Otmow Fomento Mercantil Ltda (sócio em comum: Rafael Oliveira Leite de Lima) | Durin Forte Ltda (sócio em comum: Rafael Oliveira Leite de Lima)</t>
        </is>
      </c>
      <c r="Q308" t="n">
        <v>0</v>
      </c>
    </row>
    <row r="309">
      <c r="A309" t="inlineStr">
        <is>
          <t>A</t>
        </is>
      </c>
      <c r="B309" t="inlineStr"/>
      <c r="C309" t="inlineStr">
        <is>
          <t>45.605.048/0001-61</t>
        </is>
      </c>
      <c r="D309" t="inlineStr">
        <is>
          <t>Bialk Securitizadora de Credito S.A.</t>
        </is>
      </c>
      <c r="E309" t="inlineStr"/>
      <c r="F309" t="inlineStr">
        <is>
          <t>10/03/2022</t>
        </is>
      </c>
      <c r="G309" t="inlineStr">
        <is>
          <t>SC</t>
        </is>
      </c>
      <c r="H309" t="inlineStr">
        <is>
          <t>Criciuma</t>
        </is>
      </c>
      <c r="I309" s="2" t="n">
        <v>10000</v>
      </c>
      <c r="J309" t="inlineStr">
        <is>
          <t>S.A. fechada</t>
        </is>
      </c>
      <c r="K309" t="inlineStr">
        <is>
          <t>operacional@bialk.com.br</t>
        </is>
      </c>
      <c r="L309" t="inlineStr"/>
      <c r="M309" t="inlineStr">
        <is>
          <t>(48) 34383902</t>
        </is>
      </c>
      <c r="N309" t="n">
        <v>1</v>
      </c>
      <c r="O309" t="inlineStr">
        <is>
          <t>Everton de Souza Patricio (Diretor)</t>
        </is>
      </c>
      <c r="P309" t="inlineStr">
        <is>
          <t>Eam Solucoes Financeiras Ltda (sócio em comum: Everton de Souza Patricio)</t>
        </is>
      </c>
      <c r="Q309" t="n">
        <v>0</v>
      </c>
    </row>
    <row r="310">
      <c r="A310" t="inlineStr">
        <is>
          <t>A</t>
        </is>
      </c>
      <c r="B310" t="inlineStr"/>
      <c r="C310" t="inlineStr">
        <is>
          <t>45.561.793/0001-56</t>
        </is>
      </c>
      <c r="D310" t="inlineStr">
        <is>
          <t>Arca Securitizadora de Creditos Financeiros S.A.</t>
        </is>
      </c>
      <c r="E310" t="inlineStr">
        <is>
          <t>Arca Securitizadora</t>
        </is>
      </c>
      <c r="F310" t="inlineStr">
        <is>
          <t>08/03/2022</t>
        </is>
      </c>
      <c r="G310" t="inlineStr">
        <is>
          <t>RJ</t>
        </is>
      </c>
      <c r="H310" t="inlineStr">
        <is>
          <t>Rio de Janeiro</t>
        </is>
      </c>
      <c r="I310" s="2" t="n">
        <v>50000</v>
      </c>
      <c r="J310" t="inlineStr">
        <is>
          <t>S.A. fechada</t>
        </is>
      </c>
      <c r="K310" t="inlineStr">
        <is>
          <t>tuanemillet@souone.com.br</t>
        </is>
      </c>
      <c r="L310" t="inlineStr"/>
      <c r="M310" t="inlineStr">
        <is>
          <t>(21) 95963642</t>
        </is>
      </c>
      <c r="N310" t="n">
        <v>2</v>
      </c>
      <c r="O310" t="inlineStr">
        <is>
          <t>Jonatas Bastos da Silva (Diretor); Tuane Lima Millet (Diretor)</t>
        </is>
      </c>
      <c r="P310" t="inlineStr">
        <is>
          <t>Aqui Fomento Mercantil Ltda (sócio em comum: Jonatas Bastos da Silva) | Aqui Fomento Mercantil Ltda (sócio em comum: Tuane Lima Millet)</t>
        </is>
      </c>
      <c r="Q310" t="n">
        <v>0</v>
      </c>
    </row>
    <row r="311">
      <c r="A311" t="inlineStr">
        <is>
          <t>A</t>
        </is>
      </c>
      <c r="B311" t="inlineStr"/>
      <c r="C311" t="inlineStr">
        <is>
          <t>45.560.465/0001-35</t>
        </is>
      </c>
      <c r="D311" t="inlineStr">
        <is>
          <t>Multirecebiveis Securitizadora S.A.</t>
        </is>
      </c>
      <c r="E311" t="inlineStr">
        <is>
          <t>Multi Securitizadora</t>
        </is>
      </c>
      <c r="F311" t="inlineStr">
        <is>
          <t>08/03/2022</t>
        </is>
      </c>
      <c r="G311" t="inlineStr">
        <is>
          <t>RJ</t>
        </is>
      </c>
      <c r="H311" t="inlineStr">
        <is>
          <t>Rio de Janeiro</t>
        </is>
      </c>
      <c r="I311" s="2" t="n">
        <v>10000</v>
      </c>
      <c r="J311" t="inlineStr">
        <is>
          <t>S.A. fechada</t>
        </is>
      </c>
      <c r="K311" t="inlineStr">
        <is>
          <t>contabilidade@brrcredito.com.br</t>
        </is>
      </c>
      <c r="L311" t="inlineStr">
        <is>
          <t>Sim</t>
        </is>
      </c>
      <c r="M311" t="inlineStr">
        <is>
          <t>(21) 38248885</t>
        </is>
      </c>
      <c r="N311" t="n">
        <v>3</v>
      </c>
      <c r="O311" t="inlineStr">
        <is>
          <t>Marcelo Peres Katz (Diretor); Celso Ryfer (Diretor); Rubin Vieira Piatigorsky (Diretor)</t>
        </is>
      </c>
      <c r="P311" t="inlineStr">
        <is>
          <t>Multi Fomento Mercantil Ltda. (sócio em comum: Marcelo Peres Katz) | Brr Fomento Mercantil S.A. (sócio em comum: Marcelo Peres Katz) | Multi Fomento Mercantil Ltda. (sócio em comum: Celso Ryfer) | Brr Fomento Mercantil S.A. (sócio em comum: Celso Ryfer)</t>
        </is>
      </c>
      <c r="Q311" t="n">
        <v>0</v>
      </c>
    </row>
    <row r="312">
      <c r="A312" t="inlineStr">
        <is>
          <t>A</t>
        </is>
      </c>
      <c r="B312" t="inlineStr"/>
      <c r="C312" t="inlineStr">
        <is>
          <t>45.458.499/0001-13</t>
        </is>
      </c>
      <c r="D312" t="inlineStr">
        <is>
          <t>Atlantic Asset Company S.A.</t>
        </is>
      </c>
      <c r="E312" t="inlineStr">
        <is>
          <t>Atlantic Asset</t>
        </is>
      </c>
      <c r="F312" t="inlineStr">
        <is>
          <t>25/02/2022</t>
        </is>
      </c>
      <c r="G312" t="inlineStr">
        <is>
          <t>RJ</t>
        </is>
      </c>
      <c r="H312" t="inlineStr">
        <is>
          <t>Rio de Janeiro</t>
        </is>
      </c>
      <c r="I312" s="2" t="n">
        <v>1000000</v>
      </c>
      <c r="J312" t="inlineStr">
        <is>
          <t>S.A. fechada</t>
        </is>
      </c>
      <c r="K312" t="inlineStr">
        <is>
          <t>contabil@atlanticasset.com.br</t>
        </is>
      </c>
      <c r="L312" t="inlineStr">
        <is>
          <t>Sim</t>
        </is>
      </c>
      <c r="M312" t="inlineStr">
        <is>
          <t>(21) 40429100</t>
        </is>
      </c>
      <c r="N312" t="n">
        <v>2</v>
      </c>
      <c r="O312" t="inlineStr">
        <is>
          <t>Nelson Luiz de Carvalho Taborda (Presidente); Vinicius Ferreira Colonese (Diretor)</t>
        </is>
      </c>
      <c r="P312" t="inlineStr">
        <is>
          <t>Atlantic Capital Inc, S.A. (sócio em comum: Nelson Luiz de Carvalho Taborda) | Atlantic Crypto S.A. (sócio em comum: Nelson Luiz de Carvalho Taborda) | Atlantic Wealth Management Ltda (sócio em comum: Nelson Luiz de Carvalho Taborda) | Atlantic Sporting Capital Ltda (sócio em comum: Nelson Luiz de Carvalho Taborda)</t>
        </is>
      </c>
      <c r="Q312" t="n">
        <v>2</v>
      </c>
    </row>
    <row r="313">
      <c r="A313" t="inlineStr">
        <is>
          <t>A</t>
        </is>
      </c>
      <c r="B313" t="inlineStr"/>
      <c r="C313" t="inlineStr">
        <is>
          <t>45.276.148/0001-91</t>
        </is>
      </c>
      <c r="D313" t="inlineStr">
        <is>
          <t>Md4 Securitizadora Ltda.</t>
        </is>
      </c>
      <c r="E313" t="inlineStr"/>
      <c r="F313" t="inlineStr">
        <is>
          <t>14/02/2022</t>
        </is>
      </c>
      <c r="G313" t="inlineStr">
        <is>
          <t>SP</t>
        </is>
      </c>
      <c r="H313" t="inlineStr">
        <is>
          <t>Sao Paulo</t>
        </is>
      </c>
      <c r="I313" s="2" t="n">
        <v>300000000</v>
      </c>
      <c r="J313" t="inlineStr">
        <is>
          <t>Ltda.</t>
        </is>
      </c>
      <c r="K313" t="inlineStr">
        <is>
          <t>adriano@acl9contabilidade.com.br</t>
        </is>
      </c>
      <c r="L313" t="inlineStr">
        <is>
          <t>Sim</t>
        </is>
      </c>
      <c r="M313" t="inlineStr">
        <is>
          <t>(48) 96352333</t>
        </is>
      </c>
      <c r="N313" t="n">
        <v>2</v>
      </c>
      <c r="O313" t="inlineStr">
        <is>
          <t>Marcelo Cardoso Lisboa (Administrador); Bravo Garantidora Ltda (Sócio)</t>
        </is>
      </c>
      <c r="P313" t="inlineStr">
        <is>
          <t>Bravo Garantidora Ltda (é sócia)</t>
        </is>
      </c>
      <c r="Q313" t="n">
        <v>1</v>
      </c>
    </row>
    <row r="314">
      <c r="A314" t="inlineStr">
        <is>
          <t>A</t>
        </is>
      </c>
      <c r="B314" t="inlineStr"/>
      <c r="C314" t="inlineStr">
        <is>
          <t>45.255.917/0001-75</t>
        </is>
      </c>
      <c r="D314" t="inlineStr">
        <is>
          <t>L8 Securitizadora S.A.</t>
        </is>
      </c>
      <c r="E314" t="inlineStr"/>
      <c r="F314" t="inlineStr">
        <is>
          <t>11/02/2022</t>
        </is>
      </c>
      <c r="G314" t="inlineStr">
        <is>
          <t>SP</t>
        </is>
      </c>
      <c r="H314" t="inlineStr">
        <is>
          <t>Sao Paulo</t>
        </is>
      </c>
      <c r="I314" s="2" t="n">
        <v>5000000</v>
      </c>
      <c r="J314" t="inlineStr">
        <is>
          <t>S.A. fechada</t>
        </is>
      </c>
      <c r="K314" t="inlineStr">
        <is>
          <t>l4capitalbr@gmail.com</t>
        </is>
      </c>
      <c r="L314" t="inlineStr"/>
      <c r="M314" t="inlineStr">
        <is>
          <t>(11) 99999999</t>
        </is>
      </c>
      <c r="N314" t="n">
        <v>3</v>
      </c>
      <c r="O314" t="inlineStr">
        <is>
          <t>Giovanna Cury Leone (Diretor); Bruno Cury Leone (Diretor); Silvia Ribeiro da Cunha Leone (Diretor)</t>
        </is>
      </c>
      <c r="P314" t="inlineStr">
        <is>
          <t>A própria empresa tem factoring como atividade secundária</t>
        </is>
      </c>
      <c r="Q314" t="n">
        <v>0</v>
      </c>
    </row>
    <row r="315">
      <c r="A315" t="inlineStr">
        <is>
          <t>A</t>
        </is>
      </c>
      <c r="B315" t="inlineStr"/>
      <c r="C315" t="inlineStr">
        <is>
          <t>44.990.447/0001-20</t>
        </is>
      </c>
      <c r="D315" t="inlineStr">
        <is>
          <t>Alef7 Capital Ltda</t>
        </is>
      </c>
      <c r="E315" t="inlineStr">
        <is>
          <t>Alef7 Capital</t>
        </is>
      </c>
      <c r="F315" t="inlineStr">
        <is>
          <t>24/01/2022</t>
        </is>
      </c>
      <c r="G315" t="inlineStr">
        <is>
          <t>CE</t>
        </is>
      </c>
      <c r="H315" t="inlineStr">
        <is>
          <t>Fortaleza</t>
        </is>
      </c>
      <c r="I315" s="2" t="n">
        <v>10000000</v>
      </c>
      <c r="J315" t="inlineStr">
        <is>
          <t>Ltda.</t>
        </is>
      </c>
      <c r="K315" t="inlineStr">
        <is>
          <t>leondr7@gmail.com</t>
        </is>
      </c>
      <c r="L315" t="inlineStr"/>
      <c r="M315" t="inlineStr">
        <is>
          <t>(85) 81296722</t>
        </is>
      </c>
      <c r="N315" t="n">
        <v>3</v>
      </c>
      <c r="O315" t="inlineStr">
        <is>
          <t>Leonardo Nogueira Drumond (Sócio-Administrador); Drm Group Holding de Participacoes Ltda (Sócio); Paulo Roberto Frey Figueiredo (Sócio)</t>
        </is>
      </c>
      <c r="P315" t="inlineStr">
        <is>
          <t>Alef7 Paulista Securitizadora S.A. (sócio em comum: Leonardo Nogueira Drumond) | Alef7 Paulista Securitizadora S.A. (sócio em comum: Paulo Roberto Frey Figueiredo)</t>
        </is>
      </c>
      <c r="Q315" t="n">
        <v>0</v>
      </c>
    </row>
    <row r="316">
      <c r="A316" t="inlineStr">
        <is>
          <t>A</t>
        </is>
      </c>
      <c r="B316" t="inlineStr"/>
      <c r="C316" t="inlineStr">
        <is>
          <t>44.935.589/0001-95</t>
        </is>
      </c>
      <c r="D316" t="inlineStr">
        <is>
          <t>Aris Capital Securitizadora de Creditos S.A.</t>
        </is>
      </c>
      <c r="E316" t="inlineStr">
        <is>
          <t>Aris Capital Securitizadora de Creditos</t>
        </is>
      </c>
      <c r="F316" t="inlineStr">
        <is>
          <t>19/01/2022</t>
        </is>
      </c>
      <c r="G316" t="inlineStr">
        <is>
          <t>SC</t>
        </is>
      </c>
      <c r="H316" t="inlineStr">
        <is>
          <t>Chapeco</t>
        </is>
      </c>
      <c r="I316" s="2" t="n">
        <v>10000</v>
      </c>
      <c r="J316" t="inlineStr">
        <is>
          <t>S.A. fechada</t>
        </is>
      </c>
      <c r="K316" t="inlineStr">
        <is>
          <t>controladoria@ariscapital.com.br</t>
        </is>
      </c>
      <c r="L316" t="inlineStr"/>
      <c r="M316" t="inlineStr">
        <is>
          <t>(49) 98089268</t>
        </is>
      </c>
      <c r="N316" t="n">
        <v>2</v>
      </c>
      <c r="O316" t="inlineStr">
        <is>
          <t>Emerso Ramos (Presidente); Maristela Canzi Ramos (Diretor)</t>
        </is>
      </c>
      <c r="P316" t="inlineStr">
        <is>
          <t>Aris Capital Factoring e Fomento Mercantil Ltda (sócio em comum: Emerso Ramos) | Aris Capital Factoring e Fomento Mercantil Ltda (sócio em comum: Maristela Canzi Ramos)</t>
        </is>
      </c>
      <c r="Q316" t="n">
        <v>0</v>
      </c>
    </row>
    <row r="317">
      <c r="A317" t="inlineStr">
        <is>
          <t>A</t>
        </is>
      </c>
      <c r="B317" t="inlineStr"/>
      <c r="C317" t="inlineStr">
        <is>
          <t>44.836.003/0001-35</t>
        </is>
      </c>
      <c r="D317" t="inlineStr">
        <is>
          <t>Regional Securitizadora S.A.</t>
        </is>
      </c>
      <c r="E317" t="inlineStr"/>
      <c r="F317" t="inlineStr">
        <is>
          <t>12/01/2022</t>
        </is>
      </c>
      <c r="G317" t="inlineStr">
        <is>
          <t>RJ</t>
        </is>
      </c>
      <c r="H317" t="inlineStr">
        <is>
          <t>Rio de Janeiro</t>
        </is>
      </c>
      <c r="I317" s="2" t="n">
        <v>1500000</v>
      </c>
      <c r="J317" t="inlineStr">
        <is>
          <t>S.A. fechada</t>
        </is>
      </c>
      <c r="K317" t="inlineStr">
        <is>
          <t>regional@gmail.com</t>
        </is>
      </c>
      <c r="L317" t="inlineStr"/>
      <c r="M317" t="inlineStr">
        <is>
          <t>(21) 99999999</t>
        </is>
      </c>
      <c r="N317" t="n">
        <v>2</v>
      </c>
      <c r="O317" t="inlineStr">
        <is>
          <t>Frederico Pinto Ferreira Coelho Neto (Presidente); Paula Menezes Gomes de Souza (Diretor)</t>
        </is>
      </c>
      <c r="P317" t="inlineStr">
        <is>
          <t>A própria empresa tem factoring como atividade secundária</t>
        </is>
      </c>
      <c r="Q317" t="n">
        <v>0</v>
      </c>
    </row>
    <row r="318">
      <c r="A318" t="inlineStr">
        <is>
          <t>A</t>
        </is>
      </c>
      <c r="B318" t="inlineStr"/>
      <c r="C318" t="inlineStr">
        <is>
          <t>44.762.553/0001-57</t>
        </is>
      </c>
      <c r="D318" t="inlineStr">
        <is>
          <t>Araucaria Securitizadora S.A.</t>
        </is>
      </c>
      <c r="E318" t="inlineStr"/>
      <c r="F318" t="inlineStr">
        <is>
          <t>06/01/2022</t>
        </is>
      </c>
      <c r="G318" t="inlineStr">
        <is>
          <t>SP</t>
        </is>
      </c>
      <c r="H318" t="inlineStr">
        <is>
          <t>Atibaia</t>
        </is>
      </c>
      <c r="I318" s="2" t="n">
        <v>10000</v>
      </c>
      <c r="J318" t="inlineStr">
        <is>
          <t>S.A. fechada</t>
        </is>
      </c>
      <c r="K318" t="inlineStr">
        <is>
          <t>carlos@contavetor.com.br</t>
        </is>
      </c>
      <c r="L318" t="inlineStr"/>
      <c r="M318" t="inlineStr">
        <is>
          <t>(11) 32444560</t>
        </is>
      </c>
      <c r="N318" t="n">
        <v>2</v>
      </c>
      <c r="O318" t="inlineStr">
        <is>
          <t>Carlos Gustavo Rodrigues Mulato (Presidente); Selma Aparecida Rodrigues Escudeiro Mulato (Diretor)</t>
        </is>
      </c>
      <c r="P318" t="inlineStr">
        <is>
          <t>M.r.c. Fomento Mercantil Ltda (sócio em comum: Carlos Gustavo Rodrigues Mulato)</t>
        </is>
      </c>
      <c r="Q318" t="n">
        <v>1</v>
      </c>
    </row>
    <row r="319">
      <c r="A319" t="inlineStr">
        <is>
          <t>A</t>
        </is>
      </c>
      <c r="B319" t="inlineStr"/>
      <c r="C319" t="inlineStr">
        <is>
          <t>44.750.853/0001-16</t>
        </is>
      </c>
      <c r="D319" t="inlineStr">
        <is>
          <t>G.p. Securitizadora S.A.</t>
        </is>
      </c>
      <c r="E319" t="inlineStr">
        <is>
          <t>G.p. Securitizadora</t>
        </is>
      </c>
      <c r="F319" t="inlineStr">
        <is>
          <t>05/01/2022</t>
        </is>
      </c>
      <c r="G319" t="inlineStr">
        <is>
          <t>MG</t>
        </is>
      </c>
      <c r="H319" t="inlineStr">
        <is>
          <t>Pocos de Caldas</t>
        </is>
      </c>
      <c r="I319" s="2" t="n">
        <v>100000</v>
      </c>
      <c r="J319" t="inlineStr">
        <is>
          <t>S.A. fechada</t>
        </is>
      </c>
      <c r="K319" t="inlineStr">
        <is>
          <t>contabil4@grandpneus.com.br</t>
        </is>
      </c>
      <c r="L319" t="inlineStr">
        <is>
          <t>Sim</t>
        </is>
      </c>
      <c r="M319" t="inlineStr">
        <is>
          <t>(35) 99245960</t>
        </is>
      </c>
      <c r="N319" t="n">
        <v>2</v>
      </c>
      <c r="O319" t="inlineStr">
        <is>
          <t>Fernando Candido Martins (Diretor); Aurelio Reis Candido Martins (Diretor)</t>
        </is>
      </c>
      <c r="P319" t="inlineStr">
        <is>
          <t>G.p. Factoring Sociedade de Fomento Mercantil Ltda (sócio em comum: Fernando Candido Martins)</t>
        </is>
      </c>
      <c r="Q319" t="n">
        <v>0</v>
      </c>
    </row>
    <row r="320">
      <c r="A320" t="inlineStr">
        <is>
          <t>A</t>
        </is>
      </c>
      <c r="B320" t="inlineStr"/>
      <c r="C320" t="inlineStr">
        <is>
          <t>44.690.401/0001-96</t>
        </is>
      </c>
      <c r="D320" t="inlineStr">
        <is>
          <t>Muvbank S.A.</t>
        </is>
      </c>
      <c r="E320" t="inlineStr">
        <is>
          <t>Muvbank S.A.</t>
        </is>
      </c>
      <c r="F320" t="inlineStr">
        <is>
          <t>28/12/2021</t>
        </is>
      </c>
      <c r="G320" t="inlineStr">
        <is>
          <t>SP</t>
        </is>
      </c>
      <c r="H320" t="inlineStr">
        <is>
          <t>Sao Paulo</t>
        </is>
      </c>
      <c r="I320" s="2" t="n">
        <v>100000</v>
      </c>
      <c r="J320" t="inlineStr">
        <is>
          <t>S.A. fechada</t>
        </is>
      </c>
      <c r="K320" t="inlineStr">
        <is>
          <t>societario@strategyaccount.com</t>
        </is>
      </c>
      <c r="L320" t="inlineStr"/>
      <c r="M320" t="inlineStr">
        <is>
          <t>(11) 26156880</t>
        </is>
      </c>
      <c r="N320" t="n">
        <v>2</v>
      </c>
      <c r="O320" t="inlineStr">
        <is>
          <t>Vera Oliveira Cardoso (Presidente); Daniel Gomes Esteves (Diretor)</t>
        </is>
      </c>
      <c r="P320" t="inlineStr">
        <is>
          <t>A própria empresa tem factoring como atividade secundária</t>
        </is>
      </c>
      <c r="Q320" t="n">
        <v>0</v>
      </c>
    </row>
    <row r="321">
      <c r="A321" t="inlineStr">
        <is>
          <t>A</t>
        </is>
      </c>
      <c r="B321" t="inlineStr"/>
      <c r="C321" t="inlineStr">
        <is>
          <t>44.648.942/0001-56</t>
        </is>
      </c>
      <c r="D321" t="inlineStr">
        <is>
          <t>Invest Securitizadora S.A.</t>
        </is>
      </c>
      <c r="E321" t="inlineStr"/>
      <c r="F321" t="inlineStr">
        <is>
          <t>21/12/2021</t>
        </is>
      </c>
      <c r="G321" t="inlineStr">
        <is>
          <t>PR</t>
        </is>
      </c>
      <c r="H321" t="inlineStr">
        <is>
          <t>Curitiba</t>
        </is>
      </c>
      <c r="I321" s="2" t="n">
        <v>10000</v>
      </c>
      <c r="J321" t="inlineStr">
        <is>
          <t>S.A. fechada</t>
        </is>
      </c>
      <c r="K321" t="inlineStr">
        <is>
          <t>contato@investsecuritizadora.com.br</t>
        </is>
      </c>
      <c r="L321" t="inlineStr"/>
      <c r="M321" t="inlineStr">
        <is>
          <t>(41) 95380159</t>
        </is>
      </c>
      <c r="N321" t="n">
        <v>2</v>
      </c>
      <c r="O321" t="inlineStr">
        <is>
          <t>Elizabeth Rita de Cassia Fornea (Presidente); Tereza Fornea Bueno (Diretor)</t>
        </is>
      </c>
      <c r="P321" t="inlineStr">
        <is>
          <t>Invest Factoring-fomento Mercantil Ltda (sócio em comum: Elizabeth Rita de Cassia Fornea) | Invest Factoring-fomento Mercantil Ltda (sócio em comum: Tereza Fornea Bueno)</t>
        </is>
      </c>
      <c r="Q321" t="n">
        <v>0</v>
      </c>
    </row>
    <row r="322">
      <c r="A322" t="inlineStr">
        <is>
          <t>A</t>
        </is>
      </c>
      <c r="B322" t="inlineStr"/>
      <c r="C322" t="inlineStr">
        <is>
          <t>44.585.942/0001-54</t>
        </is>
      </c>
      <c r="D322" t="inlineStr">
        <is>
          <t>Bunfox Securitizadora S.A.</t>
        </is>
      </c>
      <c r="E322" t="inlineStr">
        <is>
          <t>Bunfox Securitizadora</t>
        </is>
      </c>
      <c r="F322" t="inlineStr">
        <is>
          <t>14/12/2021</t>
        </is>
      </c>
      <c r="G322" t="inlineStr">
        <is>
          <t>SP</t>
        </is>
      </c>
      <c r="H322" t="inlineStr">
        <is>
          <t>Americana</t>
        </is>
      </c>
      <c r="I322" s="2" t="n">
        <v>10000</v>
      </c>
      <c r="J322" t="inlineStr">
        <is>
          <t>S.A. fechada</t>
        </is>
      </c>
      <c r="K322" t="inlineStr">
        <is>
          <t>bunfox@bunfox.com.br</t>
        </is>
      </c>
      <c r="L322" t="inlineStr"/>
      <c r="M322" t="inlineStr">
        <is>
          <t>(19) 34729400</t>
        </is>
      </c>
      <c r="N322" t="n">
        <v>2</v>
      </c>
      <c r="O322" t="inlineStr">
        <is>
          <t>Alexandre Correa Duarte (Presidente); Paulo Sergio Correa Duarte (Diretor)</t>
        </is>
      </c>
      <c r="P322" t="inlineStr">
        <is>
          <t>Bunfox Factoring - Fomento Mercantil Ltda (sócio em comum: Alexandre Correa Duarte) | Bunfox Factoring - Fomento Mercantil Ltda (sócio em comum: Paulo Sergio Correa Duarte)</t>
        </is>
      </c>
      <c r="Q322" t="n">
        <v>0</v>
      </c>
    </row>
    <row r="323">
      <c r="A323" t="inlineStr">
        <is>
          <t>A</t>
        </is>
      </c>
      <c r="B323" t="inlineStr"/>
      <c r="C323" t="inlineStr">
        <is>
          <t>44.447.864/0001-21</t>
        </is>
      </c>
      <c r="D323" t="inlineStr">
        <is>
          <t>Finan Securitizadora de Creditos S.A.</t>
        </is>
      </c>
      <c r="E323" t="inlineStr"/>
      <c r="F323" t="inlineStr">
        <is>
          <t>01/12/2021</t>
        </is>
      </c>
      <c r="G323" t="inlineStr">
        <is>
          <t>SP</t>
        </is>
      </c>
      <c r="H323" t="inlineStr">
        <is>
          <t>Sao Paulo</t>
        </is>
      </c>
      <c r="I323" s="2" t="n">
        <v>10000</v>
      </c>
      <c r="J323" t="inlineStr">
        <is>
          <t>S.A. fechada</t>
        </is>
      </c>
      <c r="K323" t="inlineStr">
        <is>
          <t>elder@finanfactoring.com.br</t>
        </is>
      </c>
      <c r="L323" t="inlineStr"/>
      <c r="M323" t="inlineStr">
        <is>
          <t>(11) 27485627</t>
        </is>
      </c>
      <c r="N323" t="n">
        <v>3</v>
      </c>
      <c r="O323" t="inlineStr">
        <is>
          <t>Jose Joaquim Francisco Rainho (Presidente); Nanci Sousa Lima Rainho (Diretor); Elder Junior dos Santos (Diretor)</t>
        </is>
      </c>
      <c r="P323" t="inlineStr">
        <is>
          <t>Finan Factoring Fomento Mercantil Ltda (sócio em comum: Jose Joaquim Francisco Rainho) | Finan Factoring Fomento Mercantil Ltda (sócio em comum: Nanci Sousa Lima Rainho) | Finan Factoring Fomento Mercantil Ltda (sócio em comum: Elder Junior dos Santos)</t>
        </is>
      </c>
      <c r="Q323" t="n">
        <v>0</v>
      </c>
    </row>
    <row r="324">
      <c r="A324" t="inlineStr">
        <is>
          <t>A</t>
        </is>
      </c>
      <c r="B324" t="inlineStr"/>
      <c r="C324" t="inlineStr">
        <is>
          <t>44.392.100/0001-86</t>
        </is>
      </c>
      <c r="D324" t="inlineStr">
        <is>
          <t>G.fin Pagamentos Securitizadora de Creditos Mercantis S.A.</t>
        </is>
      </c>
      <c r="E324" t="inlineStr"/>
      <c r="F324" t="inlineStr">
        <is>
          <t>26/11/2021</t>
        </is>
      </c>
      <c r="G324" t="inlineStr">
        <is>
          <t>SP</t>
        </is>
      </c>
      <c r="H324" t="inlineStr">
        <is>
          <t>Campinas</t>
        </is>
      </c>
      <c r="I324" s="2" t="n">
        <v>10000</v>
      </c>
      <c r="J324" t="inlineStr">
        <is>
          <t>S.A. aberta</t>
        </is>
      </c>
      <c r="K324" t="inlineStr">
        <is>
          <t>financeiro@gfin.com.br</t>
        </is>
      </c>
      <c r="L324" t="inlineStr"/>
      <c r="M324" t="inlineStr">
        <is>
          <t>(19) 33059959</t>
        </is>
      </c>
      <c r="N324" t="n">
        <v>3</v>
      </c>
      <c r="O324" t="inlineStr">
        <is>
          <t>Carlos Henrique Cominato (Diretor); Joao Bosco Rezende Panattoni (Conselheiro de Administração); Philipe Wegmuller (Conselheiro de Administração)</t>
        </is>
      </c>
      <c r="P324" t="inlineStr">
        <is>
          <t>G. Fin Fomento Mercantil Ltda. (sócio em comum: Carlos Henrique Cominato)</t>
        </is>
      </c>
      <c r="Q324" t="n">
        <v>0</v>
      </c>
    </row>
    <row r="325">
      <c r="A325" t="inlineStr">
        <is>
          <t>A</t>
        </is>
      </c>
      <c r="B325" t="inlineStr"/>
      <c r="C325" t="inlineStr">
        <is>
          <t>44.141.626/0001-93</t>
        </is>
      </c>
      <c r="D325" t="inlineStr">
        <is>
          <t>Via Invest Securitizadora S.A.</t>
        </is>
      </c>
      <c r="E325" t="inlineStr"/>
      <c r="F325" t="inlineStr">
        <is>
          <t>05/11/2021</t>
        </is>
      </c>
      <c r="G325" t="inlineStr">
        <is>
          <t>SP</t>
        </is>
      </c>
      <c r="H325" t="inlineStr">
        <is>
          <t>Sao Paulo</t>
        </is>
      </c>
      <c r="I325" s="2" t="n">
        <v>50000</v>
      </c>
      <c r="J325" t="inlineStr">
        <is>
          <t>S.A. fechada</t>
        </is>
      </c>
      <c r="K325" t="inlineStr">
        <is>
          <t>wagner.castilho@grupoviainvest.com.br</t>
        </is>
      </c>
      <c r="L325" t="inlineStr"/>
      <c r="M325" t="inlineStr">
        <is>
          <t>(11) 37374700</t>
        </is>
      </c>
      <c r="N325" t="n">
        <v>3</v>
      </c>
      <c r="O325" t="inlineStr">
        <is>
          <t>Wagner Castilho Rodrigues Fernandes (Diretor); Luiz Carlos Casante (Diretor); Karen Luisa Ferreira (Diretor)</t>
        </is>
      </c>
      <c r="P325" t="inlineStr">
        <is>
          <t>Via Fomento Mercantil Ltda (sócio em comum: Wagner Castilho Rodrigues Fernandes) | Via Fomento Mercantil Ltda (sócio em comum: Luiz Carlos Casante)</t>
        </is>
      </c>
      <c r="Q325" t="n">
        <v>0</v>
      </c>
    </row>
    <row r="326">
      <c r="A326" t="inlineStr">
        <is>
          <t>A</t>
        </is>
      </c>
      <c r="B326" t="inlineStr"/>
      <c r="C326" t="inlineStr">
        <is>
          <t>43.808.766/0001-00</t>
        </is>
      </c>
      <c r="D326" t="inlineStr">
        <is>
          <t>Coinvest Securitizadora S.A.</t>
        </is>
      </c>
      <c r="E326" t="inlineStr">
        <is>
          <t>Coinvest Securitizadora</t>
        </is>
      </c>
      <c r="F326" t="inlineStr">
        <is>
          <t>07/10/2021</t>
        </is>
      </c>
      <c r="G326" t="inlineStr">
        <is>
          <t>SP</t>
        </is>
      </c>
      <c r="H326" t="inlineStr">
        <is>
          <t>Sao Paulo</t>
        </is>
      </c>
      <c r="I326" s="2" t="n">
        <v>201000</v>
      </c>
      <c r="J326" t="inlineStr">
        <is>
          <t>S.A. fechada</t>
        </is>
      </c>
      <c r="K326" t="inlineStr">
        <is>
          <t>eduardo.cancian@coinvestcapital.com.br</t>
        </is>
      </c>
      <c r="L326" t="inlineStr"/>
      <c r="M326" t="inlineStr">
        <is>
          <t>(11) 32280445</t>
        </is>
      </c>
      <c r="N326" t="n">
        <v>2</v>
      </c>
      <c r="O326" t="inlineStr">
        <is>
          <t>Eduardo Americo Lins Cancian (Presidente); Thomas Francisco Silva Maiani (Diretor)</t>
        </is>
      </c>
      <c r="P326" t="inlineStr">
        <is>
          <t>Coinvest Capital Fomento Comercial Ltda (sócio em comum: Eduardo Americo Lins Cancian)</t>
        </is>
      </c>
      <c r="Q326" t="n">
        <v>0</v>
      </c>
    </row>
    <row r="327">
      <c r="A327" t="inlineStr">
        <is>
          <t>A</t>
        </is>
      </c>
      <c r="B327" t="inlineStr"/>
      <c r="C327" t="inlineStr">
        <is>
          <t>43.667.972/0001-47</t>
        </is>
      </c>
      <c r="D327" t="inlineStr">
        <is>
          <t>Max Securitizer Securitizadora de Creditos Ltda</t>
        </is>
      </c>
      <c r="E327" t="inlineStr">
        <is>
          <t>Max Securitizer</t>
        </is>
      </c>
      <c r="F327" t="inlineStr">
        <is>
          <t>27/09/2021</t>
        </is>
      </c>
      <c r="G327" t="inlineStr">
        <is>
          <t>CE</t>
        </is>
      </c>
      <c r="H327" t="inlineStr">
        <is>
          <t>Fortaleza</t>
        </is>
      </c>
      <c r="I327" s="2" t="n">
        <v>100000</v>
      </c>
      <c r="J327" t="inlineStr">
        <is>
          <t>Ltda.</t>
        </is>
      </c>
      <c r="K327" t="inlineStr">
        <is>
          <t>maxsecuritizadora.adm@gmail.com</t>
        </is>
      </c>
      <c r="L327" t="inlineStr"/>
      <c r="M327" t="inlineStr">
        <is>
          <t>(85) 99846141</t>
        </is>
      </c>
      <c r="N327" t="n">
        <v>2</v>
      </c>
      <c r="O327" t="inlineStr">
        <is>
          <t>Dinah de Sao Bernardo Ferreira de Melo (Sócio); Gabriela Sao Bernardo Ferreira de Melo (Administrador)</t>
        </is>
      </c>
      <c r="P327" t="inlineStr">
        <is>
          <t>Tbl Factoring Fomento Mercantil Ltda (sócio em comum: Dinah de Sao Bernardo Ferreira de Melo)</t>
        </is>
      </c>
      <c r="Q327" t="n">
        <v>0</v>
      </c>
    </row>
    <row r="328">
      <c r="A328" t="inlineStr">
        <is>
          <t>A</t>
        </is>
      </c>
      <c r="B328" t="inlineStr"/>
      <c r="C328" t="inlineStr">
        <is>
          <t>43.348.355/0001-89</t>
        </is>
      </c>
      <c r="D328" t="inlineStr">
        <is>
          <t>Prosper Securitizadora de Recebiveis S.A.</t>
        </is>
      </c>
      <c r="E328" t="inlineStr">
        <is>
          <t>Prosper Securitizadora de Recebiveis S.A.</t>
        </is>
      </c>
      <c r="F328" t="inlineStr">
        <is>
          <t>31/08/2021</t>
        </is>
      </c>
      <c r="G328" t="inlineStr">
        <is>
          <t>RS</t>
        </is>
      </c>
      <c r="H328" t="inlineStr">
        <is>
          <t>Caxias do Sul</t>
        </is>
      </c>
      <c r="I328" s="2" t="n">
        <v>400000</v>
      </c>
      <c r="J328" t="inlineStr">
        <is>
          <t>S.A. fechada</t>
        </is>
      </c>
      <c r="K328" t="inlineStr">
        <is>
          <t>recepcao@excellcontabilidade.com.br</t>
        </is>
      </c>
      <c r="L328" t="inlineStr">
        <is>
          <t>Sim</t>
        </is>
      </c>
      <c r="M328" t="inlineStr">
        <is>
          <t>(54) 32245200</t>
        </is>
      </c>
      <c r="N328" t="n">
        <v>2</v>
      </c>
      <c r="O328" t="inlineStr">
        <is>
          <t>Roberto Chaves Pereira (Presidente); Walcy Pereira do Nascimento (Diretor)</t>
        </is>
      </c>
      <c r="P328" t="inlineStr">
        <is>
          <t>Prosper Fomento Comercial Ltda (sócio em comum: Roberto Chaves Pereira) | Prosper Fomento Comercial Ltda (sócio em comum: Walcy Pereira do Nascimento)</t>
        </is>
      </c>
      <c r="Q328" t="n">
        <v>1</v>
      </c>
    </row>
    <row r="329">
      <c r="A329" t="inlineStr">
        <is>
          <t>A</t>
        </is>
      </c>
      <c r="B329" t="inlineStr"/>
      <c r="C329" t="inlineStr">
        <is>
          <t>43.223.842/0001-15</t>
        </is>
      </c>
      <c r="D329" t="inlineStr">
        <is>
          <t>Bpb Assessoria Consultoria e Investimentos Ltda</t>
        </is>
      </c>
      <c r="E329" t="inlineStr">
        <is>
          <t>Bpb Capital</t>
        </is>
      </c>
      <c r="F329" t="inlineStr">
        <is>
          <t>22/08/2021</t>
        </is>
      </c>
      <c r="G329" t="inlineStr">
        <is>
          <t>SP</t>
        </is>
      </c>
      <c r="H329" t="inlineStr">
        <is>
          <t>Sao Paulo</t>
        </is>
      </c>
      <c r="I329" s="2" t="n">
        <v>29000000</v>
      </c>
      <c r="J329" t="inlineStr">
        <is>
          <t>Ltda.</t>
        </is>
      </c>
      <c r="K329" t="inlineStr">
        <is>
          <t>fernandes.contabilidade@bol.com.br</t>
        </is>
      </c>
      <c r="L329" t="inlineStr">
        <is>
          <t>Sim</t>
        </is>
      </c>
      <c r="M329" t="inlineStr">
        <is>
          <t>(11) 72524171</t>
        </is>
      </c>
      <c r="N329" t="n">
        <v>1</v>
      </c>
      <c r="O329" t="inlineStr">
        <is>
          <t>Bruno Coelho Costa (Sócio-Administrador)</t>
        </is>
      </c>
      <c r="P329" t="inlineStr">
        <is>
          <t>A própria empresa tem factoring como atividade secundária</t>
        </is>
      </c>
      <c r="Q329" t="n">
        <v>0</v>
      </c>
    </row>
    <row r="330">
      <c r="A330" t="inlineStr">
        <is>
          <t>A</t>
        </is>
      </c>
      <c r="B330" t="inlineStr"/>
      <c r="C330" t="inlineStr">
        <is>
          <t>43.189.915/0001-08</t>
        </is>
      </c>
      <c r="D330" t="inlineStr">
        <is>
          <t>Brascan Mercantil Securitizadora S.A.</t>
        </is>
      </c>
      <c r="E330" t="inlineStr"/>
      <c r="F330" t="inlineStr">
        <is>
          <t>19/08/2021</t>
        </is>
      </c>
      <c r="G330" t="inlineStr">
        <is>
          <t>SP</t>
        </is>
      </c>
      <c r="H330" t="inlineStr">
        <is>
          <t>Sao Paulo</t>
        </is>
      </c>
      <c r="I330" s="2" t="n">
        <v>100000</v>
      </c>
      <c r="J330" t="inlineStr">
        <is>
          <t>S.A. fechada</t>
        </is>
      </c>
      <c r="K330" t="inlineStr">
        <is>
          <t>administrativo@brascanmercantil.com</t>
        </is>
      </c>
      <c r="L330" t="inlineStr"/>
      <c r="M330" t="inlineStr">
        <is>
          <t>(11) 55555803</t>
        </is>
      </c>
      <c r="N330" t="n">
        <v>1</v>
      </c>
      <c r="O330" t="inlineStr">
        <is>
          <t>Kleber da Silva Campos (Presidente)</t>
        </is>
      </c>
      <c r="P330" t="inlineStr">
        <is>
          <t>A própria empresa tem factoring como atividade secundária | Brascan Fomento Mercantil Ltda. (sócio em comum: Kleber da Silva Campos)</t>
        </is>
      </c>
      <c r="Q330" t="n">
        <v>0</v>
      </c>
    </row>
    <row r="331">
      <c r="A331" t="inlineStr">
        <is>
          <t>A</t>
        </is>
      </c>
      <c r="B331" t="inlineStr"/>
      <c r="C331" t="inlineStr">
        <is>
          <t>42.960.608/0001-08</t>
        </is>
      </c>
      <c r="D331" t="inlineStr">
        <is>
          <t>Apis Securitizadora S.A.</t>
        </is>
      </c>
      <c r="E331" t="inlineStr"/>
      <c r="F331" t="inlineStr">
        <is>
          <t>02/08/2021</t>
        </is>
      </c>
      <c r="G331" t="inlineStr">
        <is>
          <t>ES</t>
        </is>
      </c>
      <c r="H331" t="inlineStr">
        <is>
          <t>Vitoria</t>
        </is>
      </c>
      <c r="I331" s="2" t="n">
        <v>10000</v>
      </c>
      <c r="J331" t="inlineStr">
        <is>
          <t>S.A. fechada</t>
        </is>
      </c>
      <c r="K331" t="inlineStr">
        <is>
          <t>apissecuritizadora@gmail.com</t>
        </is>
      </c>
      <c r="L331" t="inlineStr"/>
      <c r="M331" t="inlineStr">
        <is>
          <t>(27) 21235775</t>
        </is>
      </c>
      <c r="N331" t="n">
        <v>2</v>
      </c>
      <c r="O331" t="inlineStr">
        <is>
          <t>Luciano Pereira Almeida (Presidente); Jose de Almeida Lacerda Neto (Diretor)</t>
        </is>
      </c>
      <c r="P331" t="inlineStr">
        <is>
          <t>Factoring Vix Ltda (sócio em comum: Luciano Pereira Almeida)</t>
        </is>
      </c>
      <c r="Q331" t="n">
        <v>1</v>
      </c>
    </row>
    <row r="332">
      <c r="A332" t="inlineStr">
        <is>
          <t>A</t>
        </is>
      </c>
      <c r="B332" t="inlineStr"/>
      <c r="C332" t="inlineStr">
        <is>
          <t>42.696.845/0001-03</t>
        </is>
      </c>
      <c r="D332" t="inlineStr">
        <is>
          <t>Montreal Securitizadora S.A.</t>
        </is>
      </c>
      <c r="E332" t="inlineStr"/>
      <c r="F332" t="inlineStr">
        <is>
          <t>13/07/2021</t>
        </is>
      </c>
      <c r="G332" t="inlineStr">
        <is>
          <t>SP</t>
        </is>
      </c>
      <c r="H332" t="inlineStr">
        <is>
          <t>Campinas</t>
        </is>
      </c>
      <c r="I332" s="2" t="n">
        <v>150000</v>
      </c>
      <c r="J332" t="inlineStr">
        <is>
          <t>S.A. fechada</t>
        </is>
      </c>
      <c r="K332" t="inlineStr">
        <is>
          <t>montrealtec@uol.com.br</t>
        </is>
      </c>
      <c r="L332" t="inlineStr"/>
      <c r="M332" t="inlineStr">
        <is>
          <t>(19) 32523744</t>
        </is>
      </c>
      <c r="N332" t="n">
        <v>3</v>
      </c>
      <c r="O332" t="inlineStr">
        <is>
          <t>Juliana Alves Mariutti (Diretor); Rodrigo Ferreira (Diretor); Eduardo Luiz Andem (Diretor)</t>
        </is>
      </c>
      <c r="P332" t="inlineStr">
        <is>
          <t>Premier Fomento e Tecnologia de Ativos Ltda. (sócio em comum: Juliana Alves Mariutti)</t>
        </is>
      </c>
      <c r="Q332" t="n">
        <v>0</v>
      </c>
    </row>
    <row r="333">
      <c r="A333" t="inlineStr">
        <is>
          <t>A</t>
        </is>
      </c>
      <c r="B333" t="inlineStr"/>
      <c r="C333" t="inlineStr">
        <is>
          <t>42.675.770/0001-84</t>
        </is>
      </c>
      <c r="D333" t="inlineStr">
        <is>
          <t>Dgl Securitizadora S.A.</t>
        </is>
      </c>
      <c r="E333" t="inlineStr"/>
      <c r="F333" t="inlineStr">
        <is>
          <t>12/07/2021</t>
        </is>
      </c>
      <c r="G333" t="inlineStr">
        <is>
          <t>SP</t>
        </is>
      </c>
      <c r="H333" t="inlineStr">
        <is>
          <t>Valinhos</t>
        </is>
      </c>
      <c r="I333" s="2" t="n">
        <v>10000</v>
      </c>
      <c r="J333" t="inlineStr">
        <is>
          <t>S.A. fechada</t>
        </is>
      </c>
      <c r="K333" t="inlineStr">
        <is>
          <t>guilherme@dglsecuritizadora.com.br</t>
        </is>
      </c>
      <c r="L333" t="inlineStr"/>
      <c r="M333" t="inlineStr">
        <is>
          <t>(19) 92916464</t>
        </is>
      </c>
      <c r="N333" t="n">
        <v>2</v>
      </c>
      <c r="O333" t="inlineStr">
        <is>
          <t>Guilherme Serrano de Azevedo (Presidente); Nadir Fernando de Azevedo (Diretor)</t>
        </is>
      </c>
      <c r="P333" t="inlineStr">
        <is>
          <t>Dgl Fomento Comercial Ltda (sócio em comum: Guilherme Serrano de Azevedo) | Dgl Fomento Comercial Ltda (sócio em comum: Nadir Fernando de Azevedo)</t>
        </is>
      </c>
      <c r="Q333" t="n">
        <v>0</v>
      </c>
    </row>
    <row r="334">
      <c r="A334" t="inlineStr">
        <is>
          <t>A</t>
        </is>
      </c>
      <c r="B334" t="inlineStr"/>
      <c r="C334" t="inlineStr">
        <is>
          <t>42.599.526/0001-80</t>
        </is>
      </c>
      <c r="D334" t="inlineStr">
        <is>
          <t>Express Securitizadora S.A.</t>
        </is>
      </c>
      <c r="E334" t="inlineStr"/>
      <c r="F334" t="inlineStr">
        <is>
          <t>06/07/2021</t>
        </is>
      </c>
      <c r="G334" t="inlineStr">
        <is>
          <t>RS</t>
        </is>
      </c>
      <c r="H334" t="inlineStr">
        <is>
          <t>Erechim</t>
        </is>
      </c>
      <c r="I334" s="2" t="n">
        <v>10000</v>
      </c>
      <c r="J334" t="inlineStr">
        <is>
          <t>S.A. fechada</t>
        </is>
      </c>
      <c r="K334" t="inlineStr">
        <is>
          <t>tulio@expressrs.com.br</t>
        </is>
      </c>
      <c r="L334" t="inlineStr"/>
      <c r="M334" t="inlineStr">
        <is>
          <t>(54) 37120556</t>
        </is>
      </c>
      <c r="N334" t="n">
        <v>1</v>
      </c>
      <c r="O334" t="inlineStr">
        <is>
          <t>Tulio Lichtenstein (Diretor)</t>
        </is>
      </c>
      <c r="P334" t="inlineStr">
        <is>
          <t>T.l Prime Factoring Ltda (sócio em comum: Tulio Lichtenstein)</t>
        </is>
      </c>
      <c r="Q334" t="n">
        <v>0</v>
      </c>
    </row>
    <row r="335">
      <c r="A335" t="inlineStr">
        <is>
          <t>A</t>
        </is>
      </c>
      <c r="B335" t="inlineStr"/>
      <c r="C335" t="inlineStr">
        <is>
          <t>42.415.867/0001-58</t>
        </is>
      </c>
      <c r="D335" t="inlineStr">
        <is>
          <t>Egide Securitizadora S.A.</t>
        </is>
      </c>
      <c r="E335" t="inlineStr"/>
      <c r="F335" t="inlineStr">
        <is>
          <t>22/06/2021</t>
        </is>
      </c>
      <c r="G335" t="inlineStr">
        <is>
          <t>PE</t>
        </is>
      </c>
      <c r="H335" t="inlineStr">
        <is>
          <t>Petrolina</t>
        </is>
      </c>
      <c r="I335" s="2" t="n">
        <v>10000</v>
      </c>
      <c r="J335" t="inlineStr">
        <is>
          <t>S.A. fechada</t>
        </is>
      </c>
      <c r="K335" t="inlineStr">
        <is>
          <t>maximo@maxsegur.com.br</t>
        </is>
      </c>
      <c r="L335" t="inlineStr"/>
      <c r="M335" t="inlineStr">
        <is>
          <t>(87) 38619933</t>
        </is>
      </c>
      <c r="N335" t="n">
        <v>2</v>
      </c>
      <c r="O335" t="inlineStr">
        <is>
          <t>Risete Damasceno Carrera Cardoso (Diretor); Antonio Maximo Carrera Cardoso (Presidente)</t>
        </is>
      </c>
      <c r="P335" t="inlineStr">
        <is>
          <t>Egide Empresa Simples de Credito Ltda (sócio em comum: Risete Damasceno Carrera Cardoso)</t>
        </is>
      </c>
      <c r="Q335" t="n">
        <v>0</v>
      </c>
    </row>
    <row r="336">
      <c r="A336" t="inlineStr">
        <is>
          <t>A</t>
        </is>
      </c>
      <c r="B336" t="inlineStr"/>
      <c r="C336" t="inlineStr">
        <is>
          <t>42.388.024/0001-00</t>
        </is>
      </c>
      <c r="D336" t="inlineStr">
        <is>
          <t>Sell Securitizadora S.A.</t>
        </is>
      </c>
      <c r="E336" t="inlineStr">
        <is>
          <t>Sell</t>
        </is>
      </c>
      <c r="F336" t="inlineStr">
        <is>
          <t>18/06/2021</t>
        </is>
      </c>
      <c r="G336" t="inlineStr">
        <is>
          <t>ES</t>
        </is>
      </c>
      <c r="H336" t="inlineStr">
        <is>
          <t>Vila Velha</t>
        </is>
      </c>
      <c r="I336" s="2" t="n">
        <v>100000</v>
      </c>
      <c r="J336" t="inlineStr">
        <is>
          <t>S.A. fechada</t>
        </is>
      </c>
      <c r="K336" t="inlineStr"/>
      <c r="L336" t="inlineStr"/>
      <c r="M336" t="inlineStr">
        <is>
          <t>(27) 97620939</t>
        </is>
      </c>
      <c r="N336" t="n">
        <v>3</v>
      </c>
      <c r="O336" t="inlineStr">
        <is>
          <t>Alexandre Santana Clementino (Diretor); Julio Cesar Bortolotti (Diretor); Joao Luiz de Oliveira (Diretor)</t>
        </is>
      </c>
      <c r="P336" t="inlineStr">
        <is>
          <t>Apoio Fomento Mercantil Ltda (sócio em comum: Julio Cesar Bortolotti)</t>
        </is>
      </c>
      <c r="Q336" t="n">
        <v>0</v>
      </c>
    </row>
    <row r="337">
      <c r="A337" t="inlineStr">
        <is>
          <t>A</t>
        </is>
      </c>
      <c r="B337" t="inlineStr"/>
      <c r="C337" t="inlineStr">
        <is>
          <t>42.195.393/0001-86</t>
        </is>
      </c>
      <c r="D337" t="inlineStr">
        <is>
          <t>S-capital Securitizadora S.A.</t>
        </is>
      </c>
      <c r="E337" t="inlineStr">
        <is>
          <t>S-capital Securitizadora</t>
        </is>
      </c>
      <c r="F337" t="inlineStr">
        <is>
          <t>03/06/2021</t>
        </is>
      </c>
      <c r="G337" t="inlineStr">
        <is>
          <t>SP</t>
        </is>
      </c>
      <c r="H337" t="inlineStr">
        <is>
          <t>Sao Paulo</t>
        </is>
      </c>
      <c r="I337" s="2" t="n">
        <v>800000</v>
      </c>
      <c r="J337" t="inlineStr">
        <is>
          <t>S.A. fechada</t>
        </is>
      </c>
      <c r="K337" t="inlineStr">
        <is>
          <t>henrique.scavone@scapitalsp.com.br</t>
        </is>
      </c>
      <c r="L337" t="inlineStr"/>
      <c r="M337" t="inlineStr">
        <is>
          <t>(13) 38287200</t>
        </is>
      </c>
      <c r="N337" t="n">
        <v>2</v>
      </c>
      <c r="O337" t="inlineStr">
        <is>
          <t>Henrique de Souza Scavone (Presidente); Marcelo Closer D Amico (Diretor)</t>
        </is>
      </c>
      <c r="P337" t="inlineStr">
        <is>
          <t>S-capital Fomento Mercantil Ltda (sócio em comum: Henrique de Souza Scavone)</t>
        </is>
      </c>
      <c r="Q337" t="n">
        <v>1</v>
      </c>
    </row>
    <row r="338">
      <c r="A338" t="inlineStr">
        <is>
          <t>A</t>
        </is>
      </c>
      <c r="B338" t="inlineStr"/>
      <c r="C338" t="inlineStr">
        <is>
          <t>42.128.582/0001-36</t>
        </is>
      </c>
      <c r="D338" t="inlineStr">
        <is>
          <t>Dinamica Securitizadora S.A.</t>
        </is>
      </c>
      <c r="E338" t="inlineStr"/>
      <c r="F338" t="inlineStr">
        <is>
          <t>28/05/2021</t>
        </is>
      </c>
      <c r="G338" t="inlineStr">
        <is>
          <t>SP</t>
        </is>
      </c>
      <c r="H338" t="inlineStr">
        <is>
          <t>Mogi Guacu</t>
        </is>
      </c>
      <c r="I338" s="2" t="n">
        <v>150000</v>
      </c>
      <c r="J338" t="inlineStr">
        <is>
          <t>S.A. fechada</t>
        </is>
      </c>
      <c r="K338" t="inlineStr">
        <is>
          <t>dinamica@dinamicafactoring.com.br</t>
        </is>
      </c>
      <c r="L338" t="inlineStr"/>
      <c r="M338" t="inlineStr">
        <is>
          <t>(19) 34753680</t>
        </is>
      </c>
      <c r="N338" t="n">
        <v>2</v>
      </c>
      <c r="O338" t="inlineStr">
        <is>
          <t>Marcio Bazuco (Diretor); Luciano Mattos da Silva (Diretor)</t>
        </is>
      </c>
      <c r="P338" t="inlineStr">
        <is>
          <t>Valor Tecnologia de Ativos Limitada (sócio em comum: Luciano Mattos da Silva)</t>
        </is>
      </c>
      <c r="Q338" t="n">
        <v>0</v>
      </c>
    </row>
    <row r="339">
      <c r="A339" t="inlineStr">
        <is>
          <t>A</t>
        </is>
      </c>
      <c r="B339" t="inlineStr"/>
      <c r="C339" t="inlineStr">
        <is>
          <t>42.074.632/0001-40</t>
        </is>
      </c>
      <c r="D339" t="inlineStr">
        <is>
          <t>Lince Capital Securitizadora S.A.</t>
        </is>
      </c>
      <c r="E339" t="inlineStr"/>
      <c r="F339" t="inlineStr">
        <is>
          <t>25/05/2021</t>
        </is>
      </c>
      <c r="G339" t="inlineStr">
        <is>
          <t>SP</t>
        </is>
      </c>
      <c r="H339" t="inlineStr">
        <is>
          <t>Sao Caetano do Sul</t>
        </is>
      </c>
      <c r="I339" s="2" t="n">
        <v>10000</v>
      </c>
      <c r="J339" t="inlineStr">
        <is>
          <t>S.A. fechada</t>
        </is>
      </c>
      <c r="K339" t="inlineStr"/>
      <c r="L339" t="inlineStr"/>
      <c r="M339" t="inlineStr">
        <is>
          <t>(11) 42380483</t>
        </is>
      </c>
      <c r="N339" t="n">
        <v>2</v>
      </c>
      <c r="O339" t="inlineStr">
        <is>
          <t>Armando Adolfo Yurrita Infanti (Diretor); Marcelo Giordano Napolitano (Diretor)</t>
        </is>
      </c>
      <c r="P339" t="inlineStr">
        <is>
          <t>Lince Capital Fomento Mercantil Ltda (sócio em comum: Armando Adolfo Yurrita Infanti) | Lince Capital Fomento Mercantil Ltda (sócio em comum: Marcelo Giordano Napolitano)</t>
        </is>
      </c>
      <c r="Q339" t="n">
        <v>0</v>
      </c>
    </row>
    <row r="340">
      <c r="A340" t="inlineStr">
        <is>
          <t>A</t>
        </is>
      </c>
      <c r="B340" t="inlineStr"/>
      <c r="C340" t="inlineStr">
        <is>
          <t>41.983.254/0001-54</t>
        </is>
      </c>
      <c r="D340" t="inlineStr">
        <is>
          <t>Bridge Securitizadora Ltda</t>
        </is>
      </c>
      <c r="E340" t="inlineStr"/>
      <c r="F340" t="inlineStr">
        <is>
          <t>18/05/2021</t>
        </is>
      </c>
      <c r="G340" t="inlineStr">
        <is>
          <t>SP</t>
        </is>
      </c>
      <c r="H340" t="inlineStr">
        <is>
          <t>Sao Paulo</t>
        </is>
      </c>
      <c r="I340" s="2" t="n">
        <v>5000000</v>
      </c>
      <c r="J340" t="inlineStr">
        <is>
          <t>Ltda.</t>
        </is>
      </c>
      <c r="K340" t="inlineStr">
        <is>
          <t>marciobb4913@gmail.com</t>
        </is>
      </c>
      <c r="L340" t="inlineStr"/>
      <c r="M340" t="inlineStr">
        <is>
          <t>(11) 94842020</t>
        </is>
      </c>
      <c r="N340" t="n">
        <v>1</v>
      </c>
      <c r="O340" t="inlineStr">
        <is>
          <t>Marcio de Oliveira (Sócio-Administrador)</t>
        </is>
      </c>
      <c r="P340" t="inlineStr">
        <is>
          <t>A própria empresa tem factoring como atividade secundária | Lge7 Securitizadora Ltda (sócio em comum: Marcio de Oliveira)</t>
        </is>
      </c>
      <c r="Q340" t="n">
        <v>1</v>
      </c>
    </row>
    <row r="341">
      <c r="A341" t="inlineStr">
        <is>
          <t>A</t>
        </is>
      </c>
      <c r="B341" t="inlineStr"/>
      <c r="C341" t="inlineStr">
        <is>
          <t>41.803.641/0001-61</t>
        </is>
      </c>
      <c r="D341" t="inlineStr">
        <is>
          <t>Lumen Securitizadora S.A.</t>
        </is>
      </c>
      <c r="E341" t="inlineStr">
        <is>
          <t>Lumen Securitizadora S.A.</t>
        </is>
      </c>
      <c r="F341" t="inlineStr">
        <is>
          <t>03/05/2021</t>
        </is>
      </c>
      <c r="G341" t="inlineStr">
        <is>
          <t>MG</t>
        </is>
      </c>
      <c r="H341" t="inlineStr">
        <is>
          <t>Betim</t>
        </is>
      </c>
      <c r="I341" s="2" t="n">
        <v>100000</v>
      </c>
      <c r="J341" t="inlineStr">
        <is>
          <t>S.A. fechada</t>
        </is>
      </c>
      <c r="K341" t="inlineStr">
        <is>
          <t>raissa@lumenfomento.com.br</t>
        </is>
      </c>
      <c r="L341" t="inlineStr"/>
      <c r="M341" t="inlineStr">
        <is>
          <t>(31) 35323002</t>
        </is>
      </c>
      <c r="N341" t="n">
        <v>3</v>
      </c>
      <c r="O341" t="inlineStr">
        <is>
          <t>Raissa Salem Pedrosa (Diretor); Cleanto Marcos Pedrosa (Diretor); Bernardo Salem Pedrosa (Diretor)</t>
        </is>
      </c>
      <c r="P341" t="inlineStr">
        <is>
          <t>Lumen Fomento Mercantil Ltda (sócio em comum: Raissa Salem Pedrosa) | Lumen Fomento Mercantil Ltda (sócio em comum: Cleanto Marcos Pedrosa) | Lumen Fomento Mercantil Ltda (sócio em comum: Bernardo Salem Pedrosa)</t>
        </is>
      </c>
      <c r="Q341" t="n">
        <v>0</v>
      </c>
    </row>
    <row r="342">
      <c r="A342" t="inlineStr">
        <is>
          <t>A</t>
        </is>
      </c>
      <c r="B342" t="inlineStr"/>
      <c r="C342" t="inlineStr">
        <is>
          <t>41.723.588/0001-99</t>
        </is>
      </c>
      <c r="D342" t="inlineStr">
        <is>
          <t>Original Securitizadora S.A.</t>
        </is>
      </c>
      <c r="E342" t="inlineStr"/>
      <c r="F342" t="inlineStr">
        <is>
          <t>27/04/2021</t>
        </is>
      </c>
      <c r="G342" t="inlineStr">
        <is>
          <t>MG</t>
        </is>
      </c>
      <c r="H342" t="inlineStr">
        <is>
          <t>Uberlandia</t>
        </is>
      </c>
      <c r="I342" s="2" t="n">
        <v>10000</v>
      </c>
      <c r="J342" t="inlineStr">
        <is>
          <t>S.A. fechada</t>
        </is>
      </c>
      <c r="K342" t="inlineStr"/>
      <c r="L342" t="inlineStr"/>
      <c r="M342" t="inlineStr">
        <is>
          <t>(34) 32313090</t>
        </is>
      </c>
      <c r="N342" t="n">
        <v>2</v>
      </c>
      <c r="O342" t="inlineStr">
        <is>
          <t>Tulio Victor Almeida Vieira Pequeno (Diretor); Francisco Ferreira Pequeno (Diretor)</t>
        </is>
      </c>
      <c r="P342" t="inlineStr">
        <is>
          <t>Plc Capital Securitizadora S.A. (sócio em comum: Tulio Victor Almeida Vieira Pequeno)</t>
        </is>
      </c>
      <c r="Q342" t="n">
        <v>0</v>
      </c>
    </row>
    <row r="343">
      <c r="A343" t="inlineStr">
        <is>
          <t>A</t>
        </is>
      </c>
      <c r="B343" t="inlineStr"/>
      <c r="C343" t="inlineStr">
        <is>
          <t>41.643.391/0001-40</t>
        </is>
      </c>
      <c r="D343" t="inlineStr">
        <is>
          <t>Fs Tatui Capital Securitizadora S.A.</t>
        </is>
      </c>
      <c r="E343" t="inlineStr"/>
      <c r="F343" t="inlineStr">
        <is>
          <t>20/04/2021</t>
        </is>
      </c>
      <c r="G343" t="inlineStr">
        <is>
          <t>SP</t>
        </is>
      </c>
      <c r="H343" t="inlineStr">
        <is>
          <t>Tatui</t>
        </is>
      </c>
      <c r="I343" s="2" t="n">
        <v>1000000</v>
      </c>
      <c r="J343" t="inlineStr">
        <is>
          <t>S.A. fechada</t>
        </is>
      </c>
      <c r="K343" t="inlineStr">
        <is>
          <t>suporte@fstatui.com.br</t>
        </is>
      </c>
      <c r="L343" t="inlineStr"/>
      <c r="M343" t="inlineStr">
        <is>
          <t>(15) 32598100</t>
        </is>
      </c>
      <c r="N343" t="n">
        <v>2</v>
      </c>
      <c r="O343" t="inlineStr">
        <is>
          <t>Marcio Segalla (Presidente); Denerval Fugolin (Diretor)</t>
        </is>
      </c>
      <c r="P343" t="inlineStr">
        <is>
          <t>F.s. Tatui Solucoes Financeiras Ltda. (sócio em comum: Marcio Segalla) | Fs Tatui Securitizadora S.A. (sócio em comum: Marcio Segalla) | F.s. Tatui Solucoes Financeiras Ltda. (sócio em comum: Denerval Fugolin) | Fs Tatui Securitizadora S.A. (sócio em comum: Denerval Fugolin)</t>
        </is>
      </c>
      <c r="Q343" t="n">
        <v>0</v>
      </c>
    </row>
    <row r="344">
      <c r="A344" t="inlineStr">
        <is>
          <t>A</t>
        </is>
      </c>
      <c r="B344" t="inlineStr"/>
      <c r="C344" t="inlineStr">
        <is>
          <t>41.608.691/0001-98</t>
        </is>
      </c>
      <c r="D344" t="inlineStr">
        <is>
          <t>Leal Securitizadora S.A.</t>
        </is>
      </c>
      <c r="E344" t="inlineStr"/>
      <c r="F344" t="inlineStr">
        <is>
          <t>16/04/2021</t>
        </is>
      </c>
      <c r="G344" t="inlineStr">
        <is>
          <t>SP</t>
        </is>
      </c>
      <c r="H344" t="inlineStr">
        <is>
          <t>Araras</t>
        </is>
      </c>
      <c r="I344" s="2" t="n">
        <v>250000</v>
      </c>
      <c r="J344" t="inlineStr">
        <is>
          <t>S.A. fechada</t>
        </is>
      </c>
      <c r="K344" t="inlineStr">
        <is>
          <t>adm@wecservicos.com.br</t>
        </is>
      </c>
      <c r="L344" t="inlineStr"/>
      <c r="M344" t="inlineStr">
        <is>
          <t>(19) 33522083</t>
        </is>
      </c>
      <c r="N344" t="n">
        <v>2</v>
      </c>
      <c r="O344" t="inlineStr">
        <is>
          <t>Wagner Antonio Bianchini (Presidente); Giovanni Rodael Berreta (Diretor)</t>
        </is>
      </c>
      <c r="P344" t="inlineStr">
        <is>
          <t>Partner Bb Fomento Mercantil Ltda. (sócio em comum: Wagner Antonio Bianchini) | Partner Bb Fomento Mercantil Ltda. (sócio em comum: Giovanni Rodael Berreta)</t>
        </is>
      </c>
      <c r="Q344" t="n">
        <v>0</v>
      </c>
    </row>
    <row r="345">
      <c r="A345" t="inlineStr">
        <is>
          <t>A</t>
        </is>
      </c>
      <c r="B345" t="inlineStr"/>
      <c r="C345" t="inlineStr">
        <is>
          <t>41.587.441/0001-19</t>
        </is>
      </c>
      <c r="D345" t="inlineStr">
        <is>
          <t>Cref Invest Securitizadora S.A.</t>
        </is>
      </c>
      <c r="E345" t="inlineStr"/>
      <c r="F345" t="inlineStr">
        <is>
          <t>15/04/2021</t>
        </is>
      </c>
      <c r="G345" t="inlineStr">
        <is>
          <t>SP</t>
        </is>
      </c>
      <c r="H345" t="inlineStr">
        <is>
          <t>Campinas</t>
        </is>
      </c>
      <c r="I345" s="2" t="n">
        <v>100000</v>
      </c>
      <c r="J345" t="inlineStr">
        <is>
          <t>S.A. fechada</t>
        </is>
      </c>
      <c r="K345" t="inlineStr">
        <is>
          <t>financeiro@crefinvestgroup.com.br</t>
        </is>
      </c>
      <c r="L345" t="inlineStr"/>
      <c r="M345" t="inlineStr">
        <is>
          <t>(19) 35781177</t>
        </is>
      </c>
      <c r="N345" t="n">
        <v>2</v>
      </c>
      <c r="O345" t="inlineStr">
        <is>
          <t>Rogerio Goncalves (Presidente); Cristiane Malta dos Santos Goncalves (Diretor)</t>
        </is>
      </c>
      <c r="P345" t="inlineStr">
        <is>
          <t>Cref Invest Fomento Comercial Ltda (sócio em comum: Rogerio Goncalves)</t>
        </is>
      </c>
      <c r="Q345" t="n">
        <v>0</v>
      </c>
    </row>
    <row r="346">
      <c r="A346" t="inlineStr">
        <is>
          <t>A</t>
        </is>
      </c>
      <c r="B346" t="inlineStr"/>
      <c r="C346" t="inlineStr">
        <is>
          <t>41.591.684/0001-20</t>
        </is>
      </c>
      <c r="D346" t="inlineStr">
        <is>
          <t>Novita Securitizadora S.A.</t>
        </is>
      </c>
      <c r="E346" t="inlineStr"/>
      <c r="F346" t="inlineStr">
        <is>
          <t>15/04/2021</t>
        </is>
      </c>
      <c r="G346" t="inlineStr">
        <is>
          <t>SP</t>
        </is>
      </c>
      <c r="H346" t="inlineStr">
        <is>
          <t>Bauru</t>
        </is>
      </c>
      <c r="I346" s="2" t="n">
        <v>40000</v>
      </c>
      <c r="J346" t="inlineStr">
        <is>
          <t>S.A. fechada</t>
        </is>
      </c>
      <c r="K346" t="inlineStr">
        <is>
          <t>contato@novitafomento.com.br</t>
        </is>
      </c>
      <c r="L346" t="inlineStr"/>
      <c r="M346" t="inlineStr">
        <is>
          <t>(14) 32457771</t>
        </is>
      </c>
      <c r="N346" t="n">
        <v>3</v>
      </c>
      <c r="O346" t="inlineStr">
        <is>
          <t>Aparecido Pieri Junior (Presidente); Nathalia Sorroche Berto Franchim (Diretor); Pedro Amaury Rodrigues da Silva Filho (Diretor)</t>
        </is>
      </c>
      <c r="P346" t="inlineStr">
        <is>
          <t>Novita Fomento Mercantil Ltda (sócio em comum: Aparecido Pieri Junior) | Novita Fomento Mercantil Ltda (sócio em comum: Nathalia Sorroche Berto Franchim)</t>
        </is>
      </c>
      <c r="Q346" t="n">
        <v>0</v>
      </c>
    </row>
    <row r="347">
      <c r="A347" t="inlineStr">
        <is>
          <t>A</t>
        </is>
      </c>
      <c r="B347" t="inlineStr"/>
      <c r="C347" t="inlineStr">
        <is>
          <t>41.429.389/0001-72</t>
        </is>
      </c>
      <c r="D347" t="inlineStr">
        <is>
          <t>Cash Securitizadora de Creditos S.A.</t>
        </is>
      </c>
      <c r="E347" t="inlineStr"/>
      <c r="F347" t="inlineStr">
        <is>
          <t>01/04/2021</t>
        </is>
      </c>
      <c r="G347" t="inlineStr">
        <is>
          <t>MT</t>
        </is>
      </c>
      <c r="H347" t="inlineStr">
        <is>
          <t>Cuiaba</t>
        </is>
      </c>
      <c r="I347" s="2" t="n">
        <v>10000</v>
      </c>
      <c r="J347" t="inlineStr">
        <is>
          <t>S.A. fechada</t>
        </is>
      </c>
      <c r="K347" t="inlineStr">
        <is>
          <t>securitizadoracash@gmail.com</t>
        </is>
      </c>
      <c r="L347" t="inlineStr"/>
      <c r="M347" t="inlineStr">
        <is>
          <t>(65) 99811977</t>
        </is>
      </c>
      <c r="N347" t="n">
        <v>2</v>
      </c>
      <c r="O347" t="inlineStr">
        <is>
          <t>Roni Henrique Mendonca (Presidente); Gercio Marcelino Mendonca Junior (Diretor)</t>
        </is>
      </c>
      <c r="P347" t="inlineStr">
        <is>
          <t>G R Fomento Mercantil Ltda (sócio em comum: Roni Henrique Mendonca)</t>
        </is>
      </c>
      <c r="Q347" t="n">
        <v>0</v>
      </c>
    </row>
    <row r="348">
      <c r="A348" t="inlineStr">
        <is>
          <t>A</t>
        </is>
      </c>
      <c r="B348" t="inlineStr"/>
      <c r="C348" t="inlineStr">
        <is>
          <t>41.057.133/0001-81</t>
        </is>
      </c>
      <c r="D348" t="inlineStr">
        <is>
          <t>Finanzas Securitizadora de Creditos S.A.</t>
        </is>
      </c>
      <c r="E348" t="inlineStr">
        <is>
          <t>Finanzas Business Hub</t>
        </is>
      </c>
      <c r="F348" t="inlineStr">
        <is>
          <t>02/03/2021</t>
        </is>
      </c>
      <c r="G348" t="inlineStr">
        <is>
          <t>ES</t>
        </is>
      </c>
      <c r="H348" t="inlineStr">
        <is>
          <t>Cachoeiro de Itapemirim</t>
        </is>
      </c>
      <c r="I348" s="2" t="n">
        <v>10000</v>
      </c>
      <c r="J348" t="inlineStr">
        <is>
          <t>S.A. fechada</t>
        </is>
      </c>
      <c r="K348" t="inlineStr"/>
      <c r="L348" t="inlineStr"/>
      <c r="M348" t="inlineStr">
        <is>
          <t>(28) 30268326</t>
        </is>
      </c>
      <c r="N348" t="n">
        <v>2</v>
      </c>
      <c r="O348" t="inlineStr">
        <is>
          <t>Michel Adriano Rabbi (Diretor); Fabricio Pirovani Rodrigues (Diretor)</t>
        </is>
      </c>
      <c r="P348" t="inlineStr">
        <is>
          <t>Finanzas Fomento Mercantil Ltda (sócio em comum: Michel Adriano Rabbi)</t>
        </is>
      </c>
      <c r="Q348" t="n">
        <v>0</v>
      </c>
    </row>
    <row r="349">
      <c r="A349" t="inlineStr">
        <is>
          <t>A</t>
        </is>
      </c>
      <c r="B349" t="inlineStr"/>
      <c r="C349" t="inlineStr">
        <is>
          <t>40.974.616/0001-88</t>
        </is>
      </c>
      <c r="D349" t="inlineStr">
        <is>
          <t>Ps Securitizadora de Creditos S.A.</t>
        </is>
      </c>
      <c r="E349" t="inlineStr"/>
      <c r="F349" t="inlineStr">
        <is>
          <t>24/02/2021</t>
        </is>
      </c>
      <c r="G349" t="inlineStr">
        <is>
          <t>PE</t>
        </is>
      </c>
      <c r="H349" t="inlineStr">
        <is>
          <t>Recife</t>
        </is>
      </c>
      <c r="I349" s="2" t="n">
        <v>160000</v>
      </c>
      <c r="J349" t="inlineStr">
        <is>
          <t>S.A. fechada</t>
        </is>
      </c>
      <c r="K349" t="inlineStr"/>
      <c r="L349" t="inlineStr"/>
      <c r="M349" t="inlineStr">
        <is>
          <t>(81) 32073111</t>
        </is>
      </c>
      <c r="N349" t="n">
        <v>3</v>
      </c>
      <c r="O349" t="inlineStr">
        <is>
          <t>Andre Gustavo de Albuquerque Pereira (Diretor); Marconi Jose de Albuquerque Pereira (Diretor); Maria Camila Costa Souza Pereira Alves Pinto (Diretor)</t>
        </is>
      </c>
      <c r="P349" t="inlineStr">
        <is>
          <t>Porto Belo Factoring Fomento Comercial S.A. (sócio em comum: Andre Gustavo de Albuquerque Pereira) | Porto Belo Factoring Fomento Comercial S.A. (sócio em comum: Marconi Jose de Albuquerque Pereira) | Porto Novo Scp (sócio em comum: Marconi Jose de Albuquerque Pereira)</t>
        </is>
      </c>
      <c r="Q349" t="n">
        <v>0</v>
      </c>
    </row>
    <row r="350">
      <c r="A350" t="inlineStr">
        <is>
          <t>A</t>
        </is>
      </c>
      <c r="B350" t="inlineStr"/>
      <c r="C350" t="inlineStr">
        <is>
          <t>40.941.628/0001-06</t>
        </is>
      </c>
      <c r="D350" t="inlineStr">
        <is>
          <t>Credpar Securitizadora S.A.</t>
        </is>
      </c>
      <c r="E350" t="inlineStr"/>
      <c r="F350" t="inlineStr">
        <is>
          <t>22/02/2021</t>
        </is>
      </c>
      <c r="G350" t="inlineStr">
        <is>
          <t>MG</t>
        </is>
      </c>
      <c r="H350" t="inlineStr">
        <is>
          <t>Uberlandia</t>
        </is>
      </c>
      <c r="I350" s="2" t="n">
        <v>600000</v>
      </c>
      <c r="J350" t="inlineStr">
        <is>
          <t>S.A. fechada</t>
        </is>
      </c>
      <c r="K350" t="inlineStr">
        <is>
          <t>paralegal@aserco.com.br</t>
        </is>
      </c>
      <c r="L350" t="inlineStr"/>
      <c r="M350" t="inlineStr">
        <is>
          <t>(34) 99979737</t>
        </is>
      </c>
      <c r="N350" t="n">
        <v>3</v>
      </c>
      <c r="O350" t="inlineStr">
        <is>
          <t>Cassio Angelo Alves Pereira (Diretor); Alonso Alves Pereira Filho (Diretor); Andrecia Alves Pereira (Diretor)</t>
        </is>
      </c>
      <c r="P350" t="inlineStr">
        <is>
          <t>Credpar Promotora de Negocios de Credito Ltda (sócio em comum: Alonso Alves Pereira Filho) | Flipcred Promotora de Negocios de Credito Ltda (sócio em comum: Alonso Alves Pereira Filho)</t>
        </is>
      </c>
      <c r="Q350" t="n">
        <v>0</v>
      </c>
    </row>
    <row r="351">
      <c r="A351" t="inlineStr">
        <is>
          <t>A</t>
        </is>
      </c>
      <c r="B351" t="inlineStr"/>
      <c r="C351" t="inlineStr">
        <is>
          <t>40.870.663/0001-81</t>
        </is>
      </c>
      <c r="D351" t="inlineStr">
        <is>
          <t>Titoli Securitizadora S.A.</t>
        </is>
      </c>
      <c r="E351" t="inlineStr"/>
      <c r="F351" t="inlineStr">
        <is>
          <t>16/02/2021</t>
        </is>
      </c>
      <c r="G351" t="inlineStr">
        <is>
          <t>PR</t>
        </is>
      </c>
      <c r="H351" t="inlineStr">
        <is>
          <t>Curitiba</t>
        </is>
      </c>
      <c r="I351" s="2" t="n">
        <v>20000</v>
      </c>
      <c r="J351" t="inlineStr">
        <is>
          <t>S.A. fechada</t>
        </is>
      </c>
      <c r="K351" t="inlineStr">
        <is>
          <t>titolisecuritizadora@gmail.com</t>
        </is>
      </c>
      <c r="L351" t="inlineStr"/>
      <c r="M351" t="inlineStr">
        <is>
          <t>(41) 33631704</t>
        </is>
      </c>
      <c r="N351" t="n">
        <v>2</v>
      </c>
      <c r="O351" t="inlineStr">
        <is>
          <t>Carlos Roberto Cardoso (Diretor); Sandra Mara Santos Cardoso (Diretor)</t>
        </is>
      </c>
      <c r="P351" t="inlineStr">
        <is>
          <t>C.r.d. Fomento Mercantil-factoring Ltda (sócio em comum: Carlos Roberto Cardoso) | C.r.d. Fomento Mercantil-factoring Ltda (sócio em comum: Sandra Mara Santos Cardoso)</t>
        </is>
      </c>
      <c r="Q351" t="n">
        <v>0</v>
      </c>
    </row>
    <row r="352">
      <c r="A352" t="inlineStr">
        <is>
          <t>A</t>
        </is>
      </c>
      <c r="B352" t="inlineStr"/>
      <c r="C352" t="inlineStr">
        <is>
          <t>40.813.030/0001-31</t>
        </is>
      </c>
      <c r="D352" t="inlineStr">
        <is>
          <t>Mais Na Conta Securitizadora S A</t>
        </is>
      </c>
      <c r="E352" t="inlineStr"/>
      <c r="F352" t="inlineStr">
        <is>
          <t>11/02/2021</t>
        </is>
      </c>
      <c r="G352" t="inlineStr">
        <is>
          <t>SP</t>
        </is>
      </c>
      <c r="H352" t="inlineStr">
        <is>
          <t>Sao Paulo</t>
        </is>
      </c>
      <c r="I352" s="2" t="n">
        <v>10000</v>
      </c>
      <c r="J352" t="inlineStr">
        <is>
          <t>S.A. fechada</t>
        </is>
      </c>
      <c r="K352" t="inlineStr">
        <is>
          <t>raphaelbac2@gmail.com</t>
        </is>
      </c>
      <c r="L352" t="inlineStr"/>
      <c r="M352" t="inlineStr">
        <is>
          <t>(11) 35111333</t>
        </is>
      </c>
      <c r="N352" t="n">
        <v>2</v>
      </c>
      <c r="O352" t="inlineStr">
        <is>
          <t>Enrico Leonardo Daniele (Diretor); Raphael Baptista Augusto de Camargo (Presidente)</t>
        </is>
      </c>
      <c r="P352" t="inlineStr">
        <is>
          <t>Daniele Consultoria Especializada Em Credito e Cobranca Ltda (sócio em comum: Enrico Leonardo Daniele)</t>
        </is>
      </c>
      <c r="Q352" t="n">
        <v>0</v>
      </c>
    </row>
    <row r="353">
      <c r="A353" t="inlineStr">
        <is>
          <t>A</t>
        </is>
      </c>
      <c r="B353" t="inlineStr"/>
      <c r="C353" t="inlineStr">
        <is>
          <t>40.788.097/0001-63</t>
        </is>
      </c>
      <c r="D353" t="inlineStr">
        <is>
          <t>Atlantic Capital Inc, S.A.</t>
        </is>
      </c>
      <c r="E353" t="inlineStr">
        <is>
          <t>Atlantic Capital</t>
        </is>
      </c>
      <c r="F353" t="inlineStr">
        <is>
          <t>09/02/2021</t>
        </is>
      </c>
      <c r="G353" t="inlineStr">
        <is>
          <t>RJ</t>
        </is>
      </c>
      <c r="H353" t="inlineStr">
        <is>
          <t>Rio de Janeiro</t>
        </is>
      </c>
      <c r="I353" s="2" t="n">
        <v>4000000</v>
      </c>
      <c r="J353" t="inlineStr">
        <is>
          <t>S.A. fechada</t>
        </is>
      </c>
      <c r="K353" t="inlineStr">
        <is>
          <t>contabil@atlanticcapital.com.br</t>
        </is>
      </c>
      <c r="L353" t="inlineStr">
        <is>
          <t>Sim</t>
        </is>
      </c>
      <c r="M353" t="inlineStr">
        <is>
          <t>(21) 40429100</t>
        </is>
      </c>
      <c r="N353" t="n">
        <v>2</v>
      </c>
      <c r="O353" t="inlineStr">
        <is>
          <t>Vinicius Ferreira Colonese (Diretor); Nelson Luiz de Carvalho Taborda (Presidente)</t>
        </is>
      </c>
      <c r="P353" t="inlineStr">
        <is>
          <t>A própria empresa tem factoring como atividade secundária | Atlantic Crypto S.A. (sócio em comum: Vinicius Ferreira Colonese) | Atlantic Crypto S.A. (sócio em comum: Nelson Luiz de Carvalho Taborda) | Atlantic Wealth Management Ltda (sócio em comum: Nelson Luiz de Carvalho Taborda)</t>
        </is>
      </c>
      <c r="Q353" t="n">
        <v>2</v>
      </c>
    </row>
    <row r="354">
      <c r="A354" t="inlineStr">
        <is>
          <t>A</t>
        </is>
      </c>
      <c r="B354" t="inlineStr"/>
      <c r="C354" t="inlineStr">
        <is>
          <t>40.622.621/0001-21</t>
        </is>
      </c>
      <c r="D354" t="inlineStr">
        <is>
          <t>Procred Securitizadora de Creditos S.A.</t>
        </is>
      </c>
      <c r="E354" t="inlineStr"/>
      <c r="F354" t="inlineStr">
        <is>
          <t>29/01/2021</t>
        </is>
      </c>
      <c r="G354" t="inlineStr">
        <is>
          <t>SP</t>
        </is>
      </c>
      <c r="H354" t="inlineStr">
        <is>
          <t>Sao Paulo</t>
        </is>
      </c>
      <c r="I354" s="2" t="n">
        <v>50000</v>
      </c>
      <c r="J354" t="inlineStr">
        <is>
          <t>S.A. fechada</t>
        </is>
      </c>
      <c r="K354" t="inlineStr">
        <is>
          <t>financeiro1@procredfomento.com.br</t>
        </is>
      </c>
      <c r="L354" t="inlineStr"/>
      <c r="M354" t="inlineStr">
        <is>
          <t>(11) 37918182</t>
        </is>
      </c>
      <c r="N354" t="n">
        <v>2</v>
      </c>
      <c r="O354" t="inlineStr">
        <is>
          <t>Fernando John Friedmann (Presidente); Marinez Panzenboeck Friedmann (Diretor)</t>
        </is>
      </c>
      <c r="P354" t="inlineStr">
        <is>
          <t>Procred Tecnologia e Fomento Mercantil Ltda (sócio em comum: Fernando John Friedmann)</t>
        </is>
      </c>
      <c r="Q354" t="n">
        <v>0</v>
      </c>
    </row>
    <row r="355">
      <c r="A355" t="inlineStr">
        <is>
          <t>A</t>
        </is>
      </c>
      <c r="B355" t="inlineStr"/>
      <c r="C355" t="inlineStr">
        <is>
          <t>40.495.868/0001-24</t>
        </is>
      </c>
      <c r="D355" t="inlineStr">
        <is>
          <t>Real Center Securitizadora S.A.</t>
        </is>
      </c>
      <c r="E355" t="inlineStr"/>
      <c r="F355" t="inlineStr">
        <is>
          <t>21/01/2021</t>
        </is>
      </c>
      <c r="G355" t="inlineStr">
        <is>
          <t>SP</t>
        </is>
      </c>
      <c r="H355" t="inlineStr">
        <is>
          <t>Presidente Prudente</t>
        </is>
      </c>
      <c r="I355" s="2" t="n">
        <v>100000</v>
      </c>
      <c r="J355" t="inlineStr">
        <is>
          <t>S.A. fechada</t>
        </is>
      </c>
      <c r="K355" t="inlineStr">
        <is>
          <t>realcenter@realcentersecuritizadora.com.br</t>
        </is>
      </c>
      <c r="L355" t="inlineStr"/>
      <c r="M355" t="inlineStr">
        <is>
          <t>(18) 39175789</t>
        </is>
      </c>
      <c r="N355" t="n">
        <v>3</v>
      </c>
      <c r="O355" t="inlineStr">
        <is>
          <t>Celmir Luiz Norbiato (Presidente); Roberto Carlos Alves Bonilha (Diretor); Jefferson dos Santos Prates (Diretor)</t>
        </is>
      </c>
      <c r="P355" t="inlineStr">
        <is>
          <t>Versatil Fomento Mercantil Ltda. (sócio em comum: Celmir Luiz Norbiato) | Versatil Fomento Mercantil Ltda. (sócio em comum: Roberto Carlos Alves Bonilha)</t>
        </is>
      </c>
      <c r="Q355" t="n">
        <v>1</v>
      </c>
    </row>
    <row r="356">
      <c r="A356" t="inlineStr">
        <is>
          <t>A</t>
        </is>
      </c>
      <c r="B356" t="inlineStr"/>
      <c r="C356" t="inlineStr">
        <is>
          <t>40.476.352/0001-32</t>
        </is>
      </c>
      <c r="D356" t="inlineStr">
        <is>
          <t>Ather Assessoria e Intermediacoes de Negocios Ltda</t>
        </is>
      </c>
      <c r="E356" t="inlineStr">
        <is>
          <t>Ather Assessoria e Intermediacoes</t>
        </is>
      </c>
      <c r="F356" t="inlineStr">
        <is>
          <t>20/01/2021</t>
        </is>
      </c>
      <c r="G356" t="inlineStr">
        <is>
          <t>MT</t>
        </is>
      </c>
      <c r="H356" t="inlineStr">
        <is>
          <t>Cuiaba</t>
        </is>
      </c>
      <c r="I356" s="2" t="n">
        <v>110000</v>
      </c>
      <c r="J356" t="inlineStr">
        <is>
          <t>Ltda.</t>
        </is>
      </c>
      <c r="K356" t="inlineStr">
        <is>
          <t>atherassessoria@hotmail.com</t>
        </is>
      </c>
      <c r="L356" t="inlineStr">
        <is>
          <t>Sim</t>
        </is>
      </c>
      <c r="M356" t="inlineStr">
        <is>
          <t>(65) 96754459</t>
        </is>
      </c>
      <c r="N356" t="n">
        <v>1</v>
      </c>
      <c r="O356" t="inlineStr">
        <is>
          <t>Jaqueline Godoy Silvestre (Sócio-Administrador)</t>
        </is>
      </c>
      <c r="P356" t="inlineStr">
        <is>
          <t>A própria empresa tem factoring como atividade secundária</t>
        </is>
      </c>
      <c r="Q356" t="n">
        <v>0</v>
      </c>
    </row>
    <row r="357">
      <c r="A357" t="inlineStr">
        <is>
          <t>A</t>
        </is>
      </c>
      <c r="B357" t="inlineStr"/>
      <c r="C357" t="inlineStr">
        <is>
          <t>40.142.167/0001-01</t>
        </is>
      </c>
      <c r="D357" t="inlineStr">
        <is>
          <t>Lvdg Securitizadora S.A.</t>
        </is>
      </c>
      <c r="E357" t="inlineStr">
        <is>
          <t>Girocapital Securitizadora S.A.</t>
        </is>
      </c>
      <c r="F357" t="inlineStr">
        <is>
          <t>17/12/2020</t>
        </is>
      </c>
      <c r="G357" t="inlineStr">
        <is>
          <t>SP</t>
        </is>
      </c>
      <c r="H357" t="inlineStr">
        <is>
          <t>Matao</t>
        </is>
      </c>
      <c r="I357" s="2" t="n">
        <v>10000</v>
      </c>
      <c r="J357" t="inlineStr">
        <is>
          <t>S.A. fechada</t>
        </is>
      </c>
      <c r="K357" t="inlineStr">
        <is>
          <t>luiz@girocapital.com.br</t>
        </is>
      </c>
      <c r="L357" t="inlineStr"/>
      <c r="M357" t="inlineStr">
        <is>
          <t>(16) 97210090</t>
        </is>
      </c>
      <c r="N357" t="n">
        <v>1</v>
      </c>
      <c r="O357" t="inlineStr">
        <is>
          <t>Luiz Eduardo Marchesan (Diretor)</t>
        </is>
      </c>
      <c r="P357" t="inlineStr">
        <is>
          <t>Girocapital Fomento Mercantil Ltda (sócio em comum: Luiz Eduardo Marchesan)</t>
        </is>
      </c>
      <c r="Q357" t="n">
        <v>0</v>
      </c>
    </row>
    <row r="358">
      <c r="A358" t="inlineStr">
        <is>
          <t>A</t>
        </is>
      </c>
      <c r="B358" t="inlineStr"/>
      <c r="C358" t="inlineStr">
        <is>
          <t>40.083.650/0001-62</t>
        </is>
      </c>
      <c r="D358" t="inlineStr">
        <is>
          <t>Fame Securitizadora S.A.</t>
        </is>
      </c>
      <c r="E358" t="inlineStr"/>
      <c r="F358" t="inlineStr">
        <is>
          <t>11/12/2020</t>
        </is>
      </c>
      <c r="G358" t="inlineStr">
        <is>
          <t>SP</t>
        </is>
      </c>
      <c r="H358" t="inlineStr">
        <is>
          <t>Barueri</t>
        </is>
      </c>
      <c r="I358" s="2" t="n">
        <v>100000</v>
      </c>
      <c r="J358" t="inlineStr">
        <is>
          <t>S.A. fechada</t>
        </is>
      </c>
      <c r="K358" t="inlineStr"/>
      <c r="L358" t="inlineStr"/>
      <c r="M358" t="inlineStr">
        <is>
          <t>(11) 32444560</t>
        </is>
      </c>
      <c r="N358" t="n">
        <v>2</v>
      </c>
      <c r="O358" t="inlineStr">
        <is>
          <t>Anamelia Hurtado Moura (Presidente); Wanderlei Jorge (Diretor)</t>
        </is>
      </c>
      <c r="P358" t="inlineStr">
        <is>
          <t>Fame Servicos de Fomento Mercantil Ltda (sócio em comum: Anamelia Hurtado Moura)</t>
        </is>
      </c>
      <c r="Q358" t="n">
        <v>0</v>
      </c>
    </row>
    <row r="359">
      <c r="A359" t="inlineStr">
        <is>
          <t>A</t>
        </is>
      </c>
      <c r="B359" t="inlineStr"/>
      <c r="C359" t="inlineStr">
        <is>
          <t>39.987.818/0001-85</t>
        </is>
      </c>
      <c r="D359" t="inlineStr">
        <is>
          <t>Future Securitizadora de Creditos Financeiros S.A.</t>
        </is>
      </c>
      <c r="E359" t="inlineStr"/>
      <c r="F359" t="inlineStr">
        <is>
          <t>02/12/2020</t>
        </is>
      </c>
      <c r="G359" t="inlineStr">
        <is>
          <t>SP</t>
        </is>
      </c>
      <c r="H359" t="inlineStr">
        <is>
          <t>Sao Paulo</t>
        </is>
      </c>
      <c r="I359" s="2" t="n">
        <v>100000</v>
      </c>
      <c r="J359" t="inlineStr">
        <is>
          <t>S.A. fechada</t>
        </is>
      </c>
      <c r="K359" t="inlineStr">
        <is>
          <t>manoel@vipsconsultores.com.br</t>
        </is>
      </c>
      <c r="L359" t="inlineStr"/>
      <c r="M359" t="inlineStr">
        <is>
          <t>(11) 20954333</t>
        </is>
      </c>
      <c r="N359" t="n">
        <v>2</v>
      </c>
      <c r="O359" t="inlineStr">
        <is>
          <t>William Daniele Filho (Diretor); Edir Benatti Daniele (Diretor)</t>
        </is>
      </c>
      <c r="P359" t="inlineStr">
        <is>
          <t>Future Fomento Mercantil Ltda (sócio em comum: William Daniele Filho)</t>
        </is>
      </c>
      <c r="Q359" t="n">
        <v>0</v>
      </c>
    </row>
    <row r="360">
      <c r="A360" t="inlineStr">
        <is>
          <t>A</t>
        </is>
      </c>
      <c r="B360" t="inlineStr"/>
      <c r="C360" t="inlineStr">
        <is>
          <t>39.942.089/0001-40</t>
        </is>
      </c>
      <c r="D360" t="inlineStr">
        <is>
          <t>Faro Bank Securitizadora S.A.</t>
        </is>
      </c>
      <c r="E360" t="inlineStr"/>
      <c r="F360" t="inlineStr">
        <is>
          <t>27/11/2020</t>
        </is>
      </c>
      <c r="G360" t="inlineStr">
        <is>
          <t>SP</t>
        </is>
      </c>
      <c r="H360" t="inlineStr">
        <is>
          <t>Campinas</t>
        </is>
      </c>
      <c r="I360" s="2" t="n">
        <v>60000</v>
      </c>
      <c r="J360" t="inlineStr">
        <is>
          <t>S.A. fechada</t>
        </is>
      </c>
      <c r="K360" t="inlineStr"/>
      <c r="L360" t="inlineStr"/>
      <c r="M360" t="inlineStr">
        <is>
          <t>(11) 32445560</t>
        </is>
      </c>
      <c r="N360" t="n">
        <v>2</v>
      </c>
      <c r="O360" t="inlineStr">
        <is>
          <t>Reginaldo Robeina Luiz (Presidente); William Roberto Frata (Diretor)</t>
        </is>
      </c>
      <c r="P360" t="inlineStr">
        <is>
          <t>Faro Ms Financas e Fomento Mercantil Ltda (sócio em comum: Reginaldo Robeina Luiz)</t>
        </is>
      </c>
      <c r="Q360" t="n">
        <v>1</v>
      </c>
    </row>
    <row r="361">
      <c r="A361" t="inlineStr">
        <is>
          <t>A</t>
        </is>
      </c>
      <c r="B361" t="inlineStr"/>
      <c r="C361" t="inlineStr">
        <is>
          <t>39.942.241/0001-95</t>
        </is>
      </c>
      <c r="D361" t="inlineStr">
        <is>
          <t>Faro Ms Bank Securitizadora S.A.</t>
        </is>
      </c>
      <c r="E361" t="inlineStr"/>
      <c r="F361" t="inlineStr">
        <is>
          <t>27/11/2020</t>
        </is>
      </c>
      <c r="G361" t="inlineStr">
        <is>
          <t>SP</t>
        </is>
      </c>
      <c r="H361" t="inlineStr">
        <is>
          <t>Rio Claro</t>
        </is>
      </c>
      <c r="I361" s="2" t="n">
        <v>50000</v>
      </c>
      <c r="J361" t="inlineStr">
        <is>
          <t>S.A. fechada</t>
        </is>
      </c>
      <c r="K361" t="inlineStr"/>
      <c r="L361" t="inlineStr"/>
      <c r="M361" t="inlineStr">
        <is>
          <t>(11) 32568000</t>
        </is>
      </c>
      <c r="N361" t="n">
        <v>3</v>
      </c>
      <c r="O361" t="inlineStr">
        <is>
          <t>William Roberto Frata (Presidente); Reginaldo Robeina Luiz (Diretor); Marcio Renato Surpili (Diretor)</t>
        </is>
      </c>
      <c r="P361" t="inlineStr">
        <is>
          <t>Faro Ms Financas e Fomento Mercantil Ltda (sócio em comum: Reginaldo Robeina Luiz) | Faro Ms Financas e Fomento Mercantil Ltda (sócio em comum: Marcio Renato Surpili)</t>
        </is>
      </c>
      <c r="Q361" t="n">
        <v>1</v>
      </c>
    </row>
    <row r="362">
      <c r="A362" t="inlineStr">
        <is>
          <t>A</t>
        </is>
      </c>
      <c r="B362" t="inlineStr"/>
      <c r="C362" t="inlineStr">
        <is>
          <t>39.816.200/0001-52</t>
        </is>
      </c>
      <c r="D362" t="inlineStr">
        <is>
          <t>Hygroup Securitizadora S.A.</t>
        </is>
      </c>
      <c r="E362" t="inlineStr"/>
      <c r="F362" t="inlineStr">
        <is>
          <t>17/11/2020</t>
        </is>
      </c>
      <c r="G362" t="inlineStr">
        <is>
          <t>SP</t>
        </is>
      </c>
      <c r="H362" t="inlineStr">
        <is>
          <t>Sao Paulo</t>
        </is>
      </c>
      <c r="I362" s="2" t="n">
        <v>5000</v>
      </c>
      <c r="J362" t="inlineStr">
        <is>
          <t>S.A. fechada</t>
        </is>
      </c>
      <c r="K362" t="inlineStr">
        <is>
          <t>financeiro@marcapital.com.br</t>
        </is>
      </c>
      <c r="L362" t="inlineStr"/>
      <c r="M362" t="inlineStr">
        <is>
          <t>(11) 21738000</t>
        </is>
      </c>
      <c r="N362" t="n">
        <v>3</v>
      </c>
      <c r="O362" t="inlineStr">
        <is>
          <t>Alberto Hamoui (Diretor); Rafael Hamoui (Diretor); Ricardo Tawil (Diretor)</t>
        </is>
      </c>
      <c r="P362" t="inlineStr">
        <is>
          <t>Mar Capital Fomento Mercantil S.A. (sócio em comum: Rafael Hamoui) | Mar Capital Fomento Mercantil S.A. (sócio em comum: Ricardo Tawil)</t>
        </is>
      </c>
      <c r="Q362" t="n">
        <v>0</v>
      </c>
    </row>
    <row r="363">
      <c r="A363" t="inlineStr">
        <is>
          <t>A</t>
        </is>
      </c>
      <c r="B363" t="inlineStr"/>
      <c r="C363" t="inlineStr">
        <is>
          <t>39.602.068/0001-86</t>
        </is>
      </c>
      <c r="D363" t="inlineStr">
        <is>
          <t>Aguilar Securitizadora S.A.</t>
        </is>
      </c>
      <c r="E363" t="inlineStr"/>
      <c r="F363" t="inlineStr">
        <is>
          <t>28/10/2020</t>
        </is>
      </c>
      <c r="G363" t="inlineStr">
        <is>
          <t>PR</t>
        </is>
      </c>
      <c r="H363" t="inlineStr">
        <is>
          <t>Curitiba</t>
        </is>
      </c>
      <c r="I363" s="2" t="n">
        <v>10000</v>
      </c>
      <c r="J363" t="inlineStr">
        <is>
          <t>S.A. fechada</t>
        </is>
      </c>
      <c r="K363" t="inlineStr">
        <is>
          <t>viniciusaguilar@gmail.com&gt;</t>
        </is>
      </c>
      <c r="L363" t="inlineStr"/>
      <c r="M363" t="inlineStr">
        <is>
          <t>(41) 88273998</t>
        </is>
      </c>
      <c r="N363" t="n">
        <v>2</v>
      </c>
      <c r="O363" t="inlineStr">
        <is>
          <t>Vinicius Aguilar da Encarnacao (Presidente); Rosana Bittencourt Aguilar (Diretor)</t>
        </is>
      </c>
      <c r="P363" t="inlineStr">
        <is>
          <t>Aguilar Factoring Ltda (sócio em comum: Vinicius Aguilar da Encarnacao)</t>
        </is>
      </c>
      <c r="Q363" t="n">
        <v>0</v>
      </c>
    </row>
    <row r="364">
      <c r="A364" t="inlineStr">
        <is>
          <t>A</t>
        </is>
      </c>
      <c r="B364" t="inlineStr"/>
      <c r="C364" t="inlineStr">
        <is>
          <t>39.290.084/0001-80</t>
        </is>
      </c>
      <c r="D364" t="inlineStr">
        <is>
          <t>Banco Certo Securitizadora Ltda</t>
        </is>
      </c>
      <c r="E364" t="inlineStr">
        <is>
          <t>Banco Certo</t>
        </is>
      </c>
      <c r="F364" t="inlineStr">
        <is>
          <t>02/10/2020</t>
        </is>
      </c>
      <c r="G364" t="inlineStr">
        <is>
          <t>SP</t>
        </is>
      </c>
      <c r="H364" t="inlineStr">
        <is>
          <t>Sao Paulo</t>
        </is>
      </c>
      <c r="I364" s="2" t="n">
        <v>5000000</v>
      </c>
      <c r="J364" t="inlineStr">
        <is>
          <t>Ltda.</t>
        </is>
      </c>
      <c r="K364" t="inlineStr">
        <is>
          <t>sac@bancocerto.com.br</t>
        </is>
      </c>
      <c r="L364" t="inlineStr"/>
      <c r="M364" t="inlineStr">
        <is>
          <t>(11) 46260890</t>
        </is>
      </c>
      <c r="N364" t="n">
        <v>1</v>
      </c>
      <c r="O364" t="inlineStr">
        <is>
          <t>Elison de Brito Goi (Sócio-Administrador)</t>
        </is>
      </c>
      <c r="P364" t="inlineStr">
        <is>
          <t>A própria empresa tem factoring como atividade secundária</t>
        </is>
      </c>
      <c r="Q364" t="n">
        <v>0</v>
      </c>
    </row>
    <row r="365">
      <c r="A365" t="inlineStr">
        <is>
          <t>A</t>
        </is>
      </c>
      <c r="B365" t="inlineStr"/>
      <c r="C365" t="inlineStr">
        <is>
          <t>39.273.994/0001-55</t>
        </is>
      </c>
      <c r="D365" t="inlineStr">
        <is>
          <t>Kap Securitizadora de Ativos Mercantis S.A.</t>
        </is>
      </c>
      <c r="E365" t="inlineStr">
        <is>
          <t>Kap Fomento</t>
        </is>
      </c>
      <c r="F365" t="inlineStr">
        <is>
          <t>01/10/2020</t>
        </is>
      </c>
      <c r="G365" t="inlineStr">
        <is>
          <t>PE</t>
        </is>
      </c>
      <c r="H365" t="inlineStr">
        <is>
          <t>Recife</t>
        </is>
      </c>
      <c r="I365" s="2" t="n">
        <v>20000</v>
      </c>
      <c r="J365" t="inlineStr">
        <is>
          <t>S.A. fechada</t>
        </is>
      </c>
      <c r="K365" t="inlineStr"/>
      <c r="L365" t="inlineStr"/>
      <c r="M365" t="inlineStr">
        <is>
          <t>(81) 98526500</t>
        </is>
      </c>
      <c r="N365" t="n">
        <v>4</v>
      </c>
      <c r="O365" t="inlineStr">
        <is>
          <t>Carlos Renato Areia Lopes Pereira (Presidente); Renato Kehrle de Carvalho Areia Lopes Pereira (Diretor); Carla Kehrle de Carvalho Areia Lopes Pereira (Diretor); Niedja Maria Kehrle de Carvalho (Diretor)</t>
        </is>
      </c>
      <c r="P365" t="inlineStr">
        <is>
          <t>Kap Fomento Comercial Ltda (sócio em comum: Carlos Renato Areia Lopes Pereira)</t>
        </is>
      </c>
      <c r="Q365" t="n">
        <v>0</v>
      </c>
    </row>
    <row r="366">
      <c r="A366" t="inlineStr">
        <is>
          <t>A</t>
        </is>
      </c>
      <c r="B366" t="inlineStr"/>
      <c r="C366" t="inlineStr">
        <is>
          <t>39.227.733/0001-07</t>
        </is>
      </c>
      <c r="D366" t="inlineStr">
        <is>
          <t>Larca Capital Securitizadora S.A.</t>
        </is>
      </c>
      <c r="E366" t="inlineStr">
        <is>
          <t>Larca Capital</t>
        </is>
      </c>
      <c r="F366" t="inlineStr">
        <is>
          <t>29/09/2020</t>
        </is>
      </c>
      <c r="G366" t="inlineStr">
        <is>
          <t>RS</t>
        </is>
      </c>
      <c r="H366" t="inlineStr">
        <is>
          <t>Porto Alegre</t>
        </is>
      </c>
      <c r="I366" s="2" t="n">
        <v>150000</v>
      </c>
      <c r="J366" t="inlineStr">
        <is>
          <t>S.A. fechada</t>
        </is>
      </c>
      <c r="K366" t="inlineStr">
        <is>
          <t>financeiro@larcacapital.com.br</t>
        </is>
      </c>
      <c r="L366" t="inlineStr"/>
      <c r="M366" t="inlineStr">
        <is>
          <t>(51) 37370100</t>
        </is>
      </c>
      <c r="N366" t="n">
        <v>2</v>
      </c>
      <c r="O366" t="inlineStr">
        <is>
          <t>Marcelo Agliardi Colombo (Diretor); Leandro de Carvalho Nunes (Diretor)</t>
        </is>
      </c>
      <c r="P366" t="inlineStr">
        <is>
          <t>Multilarca Consultoria Especializada Ltda (sócio em comum: Marcelo Agliardi Colombo) | Multilarca Consultoria Especializada Ltda (sócio em comum: Leandro de Carvalho Nunes)</t>
        </is>
      </c>
      <c r="Q366" t="n">
        <v>0</v>
      </c>
    </row>
    <row r="367">
      <c r="A367" t="inlineStr">
        <is>
          <t>A</t>
        </is>
      </c>
      <c r="B367" t="inlineStr"/>
      <c r="C367" t="inlineStr">
        <is>
          <t>38.499.465/0001-01</t>
        </is>
      </c>
      <c r="D367" t="inlineStr">
        <is>
          <t>Florim Securitizadora S.A.</t>
        </is>
      </c>
      <c r="E367" t="inlineStr"/>
      <c r="F367" t="inlineStr">
        <is>
          <t>17/09/2020</t>
        </is>
      </c>
      <c r="G367" t="inlineStr">
        <is>
          <t>SP</t>
        </is>
      </c>
      <c r="H367" t="inlineStr">
        <is>
          <t>Itu</t>
        </is>
      </c>
      <c r="I367" s="2" t="n">
        <v>10000</v>
      </c>
      <c r="J367" t="inlineStr">
        <is>
          <t>S.A. fechada</t>
        </is>
      </c>
      <c r="K367" t="inlineStr">
        <is>
          <t>divanil@controlecontabil.net</t>
        </is>
      </c>
      <c r="L367" t="inlineStr">
        <is>
          <t>Sim</t>
        </is>
      </c>
      <c r="M367" t="inlineStr">
        <is>
          <t>(11) 40133760</t>
        </is>
      </c>
      <c r="N367" t="n">
        <v>2</v>
      </c>
      <c r="O367" t="inlineStr">
        <is>
          <t>Daniel Federmann (Diretor); Daniel Monteiro dos Santos Chierighini (Presidente)</t>
        </is>
      </c>
      <c r="P367" t="inlineStr">
        <is>
          <t>Dfc Factoring Fomento Mercantil Ltda (sócio em comum: Daniel Federmann) | Dfc Factoring Fomento Mercantil Ltda (sócio em comum: Daniel Monteiro dos Santos Chierighini)</t>
        </is>
      </c>
      <c r="Q367" t="n">
        <v>0</v>
      </c>
    </row>
    <row r="368">
      <c r="A368" t="inlineStr">
        <is>
          <t>A</t>
        </is>
      </c>
      <c r="B368" t="inlineStr"/>
      <c r="C368" t="inlineStr">
        <is>
          <t>38.501.150/0001-51</t>
        </is>
      </c>
      <c r="D368" t="inlineStr">
        <is>
          <t>Jab Securitizadora S.A.</t>
        </is>
      </c>
      <c r="E368" t="inlineStr">
        <is>
          <t>Ancora Azul Securitizadora</t>
        </is>
      </c>
      <c r="F368" t="inlineStr">
        <is>
          <t>17/09/2020</t>
        </is>
      </c>
      <c r="G368" t="inlineStr">
        <is>
          <t>RS</t>
        </is>
      </c>
      <c r="H368" t="inlineStr">
        <is>
          <t>Porto Alegre</t>
        </is>
      </c>
      <c r="I368" s="2" t="n">
        <v>10000</v>
      </c>
      <c r="J368" t="inlineStr">
        <is>
          <t>S.A. fechada</t>
        </is>
      </c>
      <c r="K368" t="inlineStr">
        <is>
          <t>assemp.joseluis@terra.com.br</t>
        </is>
      </c>
      <c r="L368" t="inlineStr"/>
      <c r="M368" t="inlineStr">
        <is>
          <t>(51) 34662999</t>
        </is>
      </c>
      <c r="N368" t="n">
        <v>1</v>
      </c>
      <c r="O368" t="inlineStr">
        <is>
          <t>Jorge Augusto Bergesch (Presidente)</t>
        </is>
      </c>
      <c r="P368" t="inlineStr">
        <is>
          <t>A própria empresa tem factoring como atividade secundária | C3bo Securitizadora S.A. (sócio em comum: Jorge Augusto Bergesch)</t>
        </is>
      </c>
      <c r="Q368" t="n">
        <v>1</v>
      </c>
    </row>
    <row r="369">
      <c r="A369" t="inlineStr">
        <is>
          <t>A</t>
        </is>
      </c>
      <c r="B369" t="inlineStr"/>
      <c r="C369" t="inlineStr">
        <is>
          <t>38.201.982/0001-52</t>
        </is>
      </c>
      <c r="D369" t="inlineStr">
        <is>
          <t>Legacy Securitizadora de Creditos Comerciais S.A.</t>
        </is>
      </c>
      <c r="E369" t="inlineStr"/>
      <c r="F369" t="inlineStr">
        <is>
          <t>24/08/2020</t>
        </is>
      </c>
      <c r="G369" t="inlineStr">
        <is>
          <t>SP</t>
        </is>
      </c>
      <c r="H369" t="inlineStr">
        <is>
          <t>Sao Paulo</t>
        </is>
      </c>
      <c r="I369" s="2" t="n">
        <v>10000</v>
      </c>
      <c r="J369" t="inlineStr">
        <is>
          <t>S.A. fechada</t>
        </is>
      </c>
      <c r="K369" t="inlineStr">
        <is>
          <t>contabilidade@one7.com.vc</t>
        </is>
      </c>
      <c r="L369" t="inlineStr">
        <is>
          <t>Sim</t>
        </is>
      </c>
      <c r="M369" t="inlineStr">
        <is>
          <t>(15) 30420017</t>
        </is>
      </c>
      <c r="N369" t="n">
        <v>2</v>
      </c>
      <c r="O369" t="inlineStr">
        <is>
          <t>Joao Paulo Boneder Fiuza (Presidente); Everaldo Moreira (Diretor)</t>
        </is>
      </c>
      <c r="P369" t="inlineStr">
        <is>
          <t>Rapidoo Servicos de Tecnologia Ltda. (sócio em comum: Joao Paulo Boneder Fiuza)</t>
        </is>
      </c>
      <c r="Q369" t="n">
        <v>1</v>
      </c>
    </row>
    <row r="370">
      <c r="A370" t="inlineStr">
        <is>
          <t>A</t>
        </is>
      </c>
      <c r="B370" t="inlineStr"/>
      <c r="C370" t="inlineStr">
        <is>
          <t>38.094.248/0001-31</t>
        </is>
      </c>
      <c r="D370" t="inlineStr">
        <is>
          <t>Stand Credit Securitizadora S.A.</t>
        </is>
      </c>
      <c r="E370" t="inlineStr">
        <is>
          <t>Stand Bank</t>
        </is>
      </c>
      <c r="F370" t="inlineStr">
        <is>
          <t>14/08/2020</t>
        </is>
      </c>
      <c r="G370" t="inlineStr">
        <is>
          <t>SP</t>
        </is>
      </c>
      <c r="H370" t="inlineStr">
        <is>
          <t>Sao Paulo</t>
        </is>
      </c>
      <c r="I370" s="2" t="n">
        <v>100000</v>
      </c>
      <c r="J370" t="inlineStr">
        <is>
          <t>S.A. fechada</t>
        </is>
      </c>
      <c r="K370" t="inlineStr">
        <is>
          <t>juridico1@hptrade.com.br</t>
        </is>
      </c>
      <c r="L370" t="inlineStr"/>
      <c r="M370" t="inlineStr">
        <is>
          <t>(11) 39362600</t>
        </is>
      </c>
      <c r="N370" t="n">
        <v>2</v>
      </c>
      <c r="O370" t="inlineStr">
        <is>
          <t>Aguinaldo Victor Favaro (Diretor); Marcos Cesar Favaro (Diretor)</t>
        </is>
      </c>
      <c r="P370" t="inlineStr">
        <is>
          <t>Nucleo Fomento Mercantil Eireli (sócio em comum: Marcos Cesar Favaro)</t>
        </is>
      </c>
      <c r="Q370" t="n">
        <v>0</v>
      </c>
    </row>
    <row r="371">
      <c r="A371" t="inlineStr">
        <is>
          <t>A</t>
        </is>
      </c>
      <c r="B371" t="inlineStr"/>
      <c r="C371" t="inlineStr">
        <is>
          <t>37.995.888/0001-50</t>
        </is>
      </c>
      <c r="D371" t="inlineStr">
        <is>
          <t>Sp Cred - Securitizadora Limitada</t>
        </is>
      </c>
      <c r="E371" t="inlineStr"/>
      <c r="F371" t="inlineStr">
        <is>
          <t>06/08/2020</t>
        </is>
      </c>
      <c r="G371" t="inlineStr">
        <is>
          <t>SP</t>
        </is>
      </c>
      <c r="H371" t="inlineStr">
        <is>
          <t>Maua</t>
        </is>
      </c>
      <c r="I371" s="2" t="n">
        <v>10000</v>
      </c>
      <c r="J371" t="inlineStr">
        <is>
          <t>Ltda.</t>
        </is>
      </c>
      <c r="K371" t="inlineStr">
        <is>
          <t>midasfactoring@hotmail.com</t>
        </is>
      </c>
      <c r="L371" t="inlineStr"/>
      <c r="M371" t="inlineStr">
        <is>
          <t>(11) 45445990</t>
        </is>
      </c>
      <c r="N371" t="n">
        <v>2</v>
      </c>
      <c r="O371" t="inlineStr">
        <is>
          <t>Jose Ramalho (Sócio-Administrador); Rosangela Cristina Nagaroto Ramalho (Sócio-Administrador)</t>
        </is>
      </c>
      <c r="P371" t="inlineStr">
        <is>
          <t>Midas Sp Factoring Ltda (sócio em comum: Jose Ramalho) | Sp Cred Factoring e Fomento Mercantil Ltda (sócio em comum: Jose Ramalho) | Sp Cred Factoring e Fomento Mercantil Ltda (sócio em comum: Rosangela Cristina Nagaroto Ramalho)</t>
        </is>
      </c>
      <c r="Q371" t="n">
        <v>0</v>
      </c>
    </row>
    <row r="372">
      <c r="A372" t="inlineStr">
        <is>
          <t>A</t>
        </is>
      </c>
      <c r="B372" t="inlineStr"/>
      <c r="C372" t="inlineStr">
        <is>
          <t>37.750.457/0001-23</t>
        </is>
      </c>
      <c r="D372" t="inlineStr">
        <is>
          <t>Audax Capital Securitizadora S.A.</t>
        </is>
      </c>
      <c r="E372" t="inlineStr">
        <is>
          <t>Audax Capital Securitizadora</t>
        </is>
      </c>
      <c r="F372" t="inlineStr">
        <is>
          <t>16/07/2020</t>
        </is>
      </c>
      <c r="G372" t="inlineStr">
        <is>
          <t>GO</t>
        </is>
      </c>
      <c r="H372" t="inlineStr">
        <is>
          <t>Sao Luis de Montes Belos</t>
        </is>
      </c>
      <c r="I372" s="2" t="n">
        <v>10000</v>
      </c>
      <c r="J372" t="inlineStr">
        <is>
          <t>S.A. fechada</t>
        </is>
      </c>
      <c r="K372" t="inlineStr">
        <is>
          <t>contabilidade@audaxcapitalsa.com.br</t>
        </is>
      </c>
      <c r="L372" t="inlineStr">
        <is>
          <t>Sim</t>
        </is>
      </c>
      <c r="M372" t="inlineStr">
        <is>
          <t>(62) 31212480</t>
        </is>
      </c>
      <c r="N372" t="n">
        <v>3</v>
      </c>
      <c r="O372" t="inlineStr">
        <is>
          <t>Pedro Paulo Magalhaes Rodrigues da Matta (Presidente); Mariana Miranda de Carvalho (Diretor); Laylla Fernanda Alves Santos (Diretor)</t>
        </is>
      </c>
      <c r="P372" t="inlineStr">
        <is>
          <t>Factoring Montes Belos Ltda (sócio em comum: Mariana Miranda de Carvalho)</t>
        </is>
      </c>
      <c r="Q372" t="n">
        <v>0</v>
      </c>
    </row>
    <row r="373">
      <c r="A373" t="inlineStr">
        <is>
          <t>A</t>
        </is>
      </c>
      <c r="B373" t="inlineStr"/>
      <c r="C373" t="inlineStr">
        <is>
          <t>37.733.018/0001-02</t>
        </is>
      </c>
      <c r="D373" t="inlineStr">
        <is>
          <t>Confiance Securitizadora S.A.</t>
        </is>
      </c>
      <c r="E373" t="inlineStr"/>
      <c r="F373" t="inlineStr">
        <is>
          <t>15/07/2020</t>
        </is>
      </c>
      <c r="G373" t="inlineStr">
        <is>
          <t>PR</t>
        </is>
      </c>
      <c r="H373" t="inlineStr">
        <is>
          <t>Curitiba</t>
        </is>
      </c>
      <c r="I373" s="2" t="n">
        <v>10000</v>
      </c>
      <c r="J373" t="inlineStr">
        <is>
          <t>S.A. fechada</t>
        </is>
      </c>
      <c r="K373" t="inlineStr">
        <is>
          <t>jinvest@jinvestfomento.com.br</t>
        </is>
      </c>
      <c r="L373" t="inlineStr"/>
      <c r="M373" t="inlineStr">
        <is>
          <t>(41) 30154088</t>
        </is>
      </c>
      <c r="N373" t="n">
        <v>5</v>
      </c>
      <c r="O373" t="inlineStr">
        <is>
          <t>Edna Maria da Silva Ribeiro (Presidente); Joao da Silva Ribeiro (Diretor); Michelle da Silva Ribeiro Gobbato (Diretor); Danielle da Silva Ribeiro (Diretor); Gracielle Ribeiro Massaud (Diretor)</t>
        </is>
      </c>
      <c r="P373" t="inlineStr">
        <is>
          <t>Br Maxxi Financial Factoring e Fomento Comercial Ltda (sócio em comum: Michelle da Silva Ribeiro Gobbato)</t>
        </is>
      </c>
      <c r="Q373" t="n">
        <v>0</v>
      </c>
    </row>
    <row r="374">
      <c r="A374" t="inlineStr">
        <is>
          <t>A</t>
        </is>
      </c>
      <c r="B374" t="inlineStr"/>
      <c r="C374" t="inlineStr">
        <is>
          <t>37.570.815/0001-16</t>
        </is>
      </c>
      <c r="D374" t="inlineStr">
        <is>
          <t>Sejafix Securitizadora S.A.</t>
        </is>
      </c>
      <c r="E374" t="inlineStr">
        <is>
          <t>Sejafix</t>
        </is>
      </c>
      <c r="F374" t="inlineStr">
        <is>
          <t>30/06/2020</t>
        </is>
      </c>
      <c r="G374" t="inlineStr">
        <is>
          <t>RS</t>
        </is>
      </c>
      <c r="H374" t="inlineStr">
        <is>
          <t>Gravatai</t>
        </is>
      </c>
      <c r="I374" s="2" t="n">
        <v>250000</v>
      </c>
      <c r="J374" t="inlineStr">
        <is>
          <t>S.A. fechada</t>
        </is>
      </c>
      <c r="K374" t="inlineStr">
        <is>
          <t>financeiro@sejafix.com.br</t>
        </is>
      </c>
      <c r="L374" t="inlineStr"/>
      <c r="M374" t="inlineStr">
        <is>
          <t>(51) 96564406</t>
        </is>
      </c>
      <c r="N374" t="n">
        <v>1</v>
      </c>
      <c r="O374" t="inlineStr">
        <is>
          <t>Alisson Silveira dos Santos (Diretor)</t>
        </is>
      </c>
      <c r="P374" t="inlineStr">
        <is>
          <t>Versa S.A. (sócio em comum: Alisson Silveira dos Santos)</t>
        </is>
      </c>
      <c r="Q374" t="n">
        <v>0</v>
      </c>
    </row>
    <row r="375">
      <c r="A375" t="inlineStr">
        <is>
          <t>A</t>
        </is>
      </c>
      <c r="B375" t="inlineStr"/>
      <c r="C375" t="inlineStr">
        <is>
          <t>37.365.203/0001-91</t>
        </is>
      </c>
      <c r="D375" t="inlineStr">
        <is>
          <t>Antecipe.ja Securitizadora de Ativos Empresariais S.A.</t>
        </is>
      </c>
      <c r="E375" t="inlineStr">
        <is>
          <t>Antecipe.ja</t>
        </is>
      </c>
      <c r="F375" t="inlineStr">
        <is>
          <t>09/06/2020</t>
        </is>
      </c>
      <c r="G375" t="inlineStr">
        <is>
          <t>SP</t>
        </is>
      </c>
      <c r="H375" t="inlineStr">
        <is>
          <t>Sao Paulo</t>
        </is>
      </c>
      <c r="I375" s="2" t="n">
        <v>10000</v>
      </c>
      <c r="J375" t="inlineStr">
        <is>
          <t>S.A. fechada</t>
        </is>
      </c>
      <c r="K375" t="inlineStr"/>
      <c r="L375" t="inlineStr"/>
      <c r="M375" t="inlineStr">
        <is>
          <t>(11) 33333333</t>
        </is>
      </c>
      <c r="N375" t="n">
        <v>2</v>
      </c>
      <c r="O375" t="inlineStr">
        <is>
          <t>Eduardo Miranda Antunes Gomes (Presidente); Giselle Carvalho Sell (Diretor)</t>
        </is>
      </c>
      <c r="P375" t="inlineStr">
        <is>
          <t>Agt Fomento Mercantil Ltda (sócio em comum: Eduardo Miranda Antunes Gomes)</t>
        </is>
      </c>
      <c r="Q375" t="n">
        <v>0</v>
      </c>
    </row>
    <row r="376">
      <c r="A376" t="inlineStr">
        <is>
          <t>A</t>
        </is>
      </c>
      <c r="B376" t="inlineStr"/>
      <c r="C376" t="inlineStr">
        <is>
          <t>37.270.859/0001-20</t>
        </is>
      </c>
      <c r="D376" t="inlineStr">
        <is>
          <t>Minas Securitizadora S.A.</t>
        </is>
      </c>
      <c r="E376" t="inlineStr"/>
      <c r="F376" t="inlineStr">
        <is>
          <t>29/05/2020</t>
        </is>
      </c>
      <c r="G376" t="inlineStr">
        <is>
          <t>MG</t>
        </is>
      </c>
      <c r="H376" t="inlineStr">
        <is>
          <t>Itajuba</t>
        </is>
      </c>
      <c r="I376" s="2" t="n">
        <v>500000</v>
      </c>
      <c r="J376" t="inlineStr">
        <is>
          <t>S.A. fechada</t>
        </is>
      </c>
      <c r="K376" t="inlineStr"/>
      <c r="L376" t="inlineStr"/>
      <c r="M376" t="inlineStr">
        <is>
          <t>(35) 36228578</t>
        </is>
      </c>
      <c r="N376" t="n">
        <v>2</v>
      </c>
      <c r="O376" t="inlineStr">
        <is>
          <t>Cesar Ricardo Rosa (Diretor); Magali Aparecida Moreira Monteiro (Diretor)</t>
        </is>
      </c>
      <c r="P376" t="inlineStr">
        <is>
          <t>Fcmc - Fomento Mercantil Ltda (sócio em comum: Cesar Ricardo Rosa) | Fcmc - Fomento Mercantil Ltda (sócio em comum: Magali Aparecida Moreira Monteiro)</t>
        </is>
      </c>
      <c r="Q376" t="n">
        <v>0</v>
      </c>
    </row>
    <row r="377">
      <c r="A377" t="inlineStr">
        <is>
          <t>A</t>
        </is>
      </c>
      <c r="B377" t="inlineStr"/>
      <c r="C377" t="inlineStr">
        <is>
          <t>37.112.031/0001-44</t>
        </is>
      </c>
      <c r="D377" t="inlineStr">
        <is>
          <t>Credmei Securitizadora S.A.</t>
        </is>
      </c>
      <c r="E377" t="inlineStr">
        <is>
          <t>Credmei</t>
        </is>
      </c>
      <c r="F377" t="inlineStr">
        <is>
          <t>11/05/2020</t>
        </is>
      </c>
      <c r="G377" t="inlineStr">
        <is>
          <t>MG</t>
        </is>
      </c>
      <c r="H377" t="inlineStr">
        <is>
          <t>Uberlandia</t>
        </is>
      </c>
      <c r="I377" s="2" t="n">
        <v>10000000</v>
      </c>
      <c r="J377" t="inlineStr">
        <is>
          <t>S.A. fechada</t>
        </is>
      </c>
      <c r="K377" t="inlineStr">
        <is>
          <t>financeiro@2gfomento.com.br</t>
        </is>
      </c>
      <c r="L377" t="inlineStr"/>
      <c r="M377" t="inlineStr">
        <is>
          <t>(34) 32645588</t>
        </is>
      </c>
      <c r="N377" t="n">
        <v>1</v>
      </c>
      <c r="O377" t="inlineStr">
        <is>
          <t>Guilherme Medeiros Ribeiro (Diretor)</t>
        </is>
      </c>
      <c r="P377" t="inlineStr">
        <is>
          <t>2g Fomento Mercantil Ltda (sócio em comum: Guilherme Medeiros Ribeiro)</t>
        </is>
      </c>
      <c r="Q377" t="n">
        <v>1</v>
      </c>
    </row>
    <row r="378">
      <c r="A378" t="inlineStr">
        <is>
          <t>A</t>
        </is>
      </c>
      <c r="B378" t="inlineStr"/>
      <c r="C378" t="inlineStr">
        <is>
          <t>37.053.933/0001-57</t>
        </is>
      </c>
      <c r="D378" t="inlineStr">
        <is>
          <t>W3 Securitizadora S.A.</t>
        </is>
      </c>
      <c r="E378" t="inlineStr"/>
      <c r="F378" t="inlineStr">
        <is>
          <t>04/05/2020</t>
        </is>
      </c>
      <c r="G378" t="inlineStr">
        <is>
          <t>MS</t>
        </is>
      </c>
      <c r="H378" t="inlineStr">
        <is>
          <t>Campo Grande</t>
        </is>
      </c>
      <c r="I378" s="2" t="n">
        <v>10000</v>
      </c>
      <c r="J378" t="inlineStr">
        <is>
          <t>S.A. fechada</t>
        </is>
      </c>
      <c r="K378" t="inlineStr"/>
      <c r="L378" t="inlineStr"/>
      <c r="M378" t="inlineStr">
        <is>
          <t>(67) 30263245</t>
        </is>
      </c>
      <c r="N378" t="n">
        <v>2</v>
      </c>
      <c r="O378" t="inlineStr">
        <is>
          <t>Erlon Carlos Bento Franco (Presidente); Nolre Rithielle Nomyama Franco (Diretor)</t>
        </is>
      </c>
      <c r="P378" t="inlineStr">
        <is>
          <t>W3 Factoring Ltda (sócio em comum: Erlon Carlos Bento Franco)</t>
        </is>
      </c>
      <c r="Q378" t="n">
        <v>0</v>
      </c>
    </row>
    <row r="379">
      <c r="A379" t="inlineStr">
        <is>
          <t>A</t>
        </is>
      </c>
      <c r="B379" t="inlineStr"/>
      <c r="C379" t="inlineStr">
        <is>
          <t>37.030.090/0001-73</t>
        </is>
      </c>
      <c r="D379" t="inlineStr">
        <is>
          <t>River Securitizadora S.A.</t>
        </is>
      </c>
      <c r="E379" t="inlineStr">
        <is>
          <t>River Securitizadora</t>
        </is>
      </c>
      <c r="F379" t="inlineStr">
        <is>
          <t>29/04/2020</t>
        </is>
      </c>
      <c r="G379" t="inlineStr">
        <is>
          <t>RN</t>
        </is>
      </c>
      <c r="H379" t="inlineStr">
        <is>
          <t>Natal</t>
        </is>
      </c>
      <c r="I379" s="2" t="n">
        <v>246218</v>
      </c>
      <c r="J379" t="inlineStr">
        <is>
          <t>S.A. fechada</t>
        </is>
      </c>
      <c r="K379" t="inlineStr">
        <is>
          <t>bruno@riocenter.com.br</t>
        </is>
      </c>
      <c r="L379" t="inlineStr"/>
      <c r="M379" t="inlineStr">
        <is>
          <t>(84) 40088843</t>
        </is>
      </c>
      <c r="N379" t="n">
        <v>2</v>
      </c>
      <c r="O379" t="inlineStr">
        <is>
          <t>Ricardo Andrade Rocha (Presidente); Bruno Alcides Regalado Araujo (Diretor)</t>
        </is>
      </c>
      <c r="P379" t="inlineStr">
        <is>
          <t>River Factoring e Fomento Mercantil Ltda (sócio em comum: Ricardo Andrade Rocha) | River Factoring e Fomento Mercantil Ltda Scp 01 (sócio em comum: Ricardo Andrade Rocha) | River Factoring e Fomento Mercantil Ltda (sócio em comum: Bruno Alcides Regalado Araujo)</t>
        </is>
      </c>
      <c r="Q379" t="n">
        <v>1</v>
      </c>
    </row>
    <row r="380">
      <c r="A380" t="inlineStr">
        <is>
          <t>A</t>
        </is>
      </c>
      <c r="B380" t="inlineStr"/>
      <c r="C380" t="inlineStr">
        <is>
          <t>36.585.627/0001-07</t>
        </is>
      </c>
      <c r="D380" t="inlineStr">
        <is>
          <t>Full Capital Securitizadora S.A.</t>
        </is>
      </c>
      <c r="E380" t="inlineStr"/>
      <c r="F380" t="inlineStr">
        <is>
          <t>06/03/2020</t>
        </is>
      </c>
      <c r="G380" t="inlineStr">
        <is>
          <t>SP</t>
        </is>
      </c>
      <c r="H380" t="inlineStr">
        <is>
          <t>Franca</t>
        </is>
      </c>
      <c r="I380" s="2" t="n">
        <v>10000</v>
      </c>
      <c r="J380" t="inlineStr">
        <is>
          <t>S.A. fechada</t>
        </is>
      </c>
      <c r="K380" t="inlineStr">
        <is>
          <t>franca@federalinvest.com.br</t>
        </is>
      </c>
      <c r="L380" t="inlineStr"/>
      <c r="M380" t="inlineStr">
        <is>
          <t>(16) 37202200</t>
        </is>
      </c>
      <c r="N380" t="n">
        <v>2</v>
      </c>
      <c r="O380" t="inlineStr">
        <is>
          <t>Fabrisio Leite Martins (Diretor); Paula Fernandes Cintra Leite (Diretor)</t>
        </is>
      </c>
      <c r="P380" t="inlineStr">
        <is>
          <t>Fl Invest Fomento Mercantil Ltda (sócio em comum: Fabrisio Leite Martins)</t>
        </is>
      </c>
      <c r="Q380" t="n">
        <v>0</v>
      </c>
    </row>
    <row r="381">
      <c r="A381" t="inlineStr">
        <is>
          <t>A</t>
        </is>
      </c>
      <c r="B381" t="inlineStr"/>
      <c r="C381" t="inlineStr">
        <is>
          <t>36.553.057/0001-65</t>
        </is>
      </c>
      <c r="D381" t="inlineStr">
        <is>
          <t>Serra do Japi Securitizadora S.A.</t>
        </is>
      </c>
      <c r="E381" t="inlineStr"/>
      <c r="F381" t="inlineStr">
        <is>
          <t>04/03/2020</t>
        </is>
      </c>
      <c r="G381" t="inlineStr">
        <is>
          <t>SP</t>
        </is>
      </c>
      <c r="H381" t="inlineStr">
        <is>
          <t>Jundiai</t>
        </is>
      </c>
      <c r="I381" s="2" t="n">
        <v>100000</v>
      </c>
      <c r="J381" t="inlineStr">
        <is>
          <t>S.A. fechada</t>
        </is>
      </c>
      <c r="K381" t="inlineStr">
        <is>
          <t>joyce@pontefactoring.com.br</t>
        </is>
      </c>
      <c r="L381" t="inlineStr"/>
      <c r="M381" t="inlineStr">
        <is>
          <t>(11) 45220443</t>
        </is>
      </c>
      <c r="N381" t="n">
        <v>2</v>
      </c>
      <c r="O381" t="inlineStr">
        <is>
          <t>Antonio Serrao de Ponte (Diretor); Marilia Angelini de Ponte (Diretor)</t>
        </is>
      </c>
      <c r="P381" t="inlineStr">
        <is>
          <t>Ponte Factoring - Fomento Comercial Ltda (sócio em comum: Antonio Serrao de Ponte)</t>
        </is>
      </c>
      <c r="Q381" t="n">
        <v>0</v>
      </c>
    </row>
    <row r="382">
      <c r="A382" t="inlineStr">
        <is>
          <t>A</t>
        </is>
      </c>
      <c r="B382" t="inlineStr"/>
      <c r="C382" t="inlineStr">
        <is>
          <t>36.272.368/0001-56</t>
        </is>
      </c>
      <c r="D382" t="inlineStr">
        <is>
          <t>China Gold Bank S.A.</t>
        </is>
      </c>
      <c r="E382" t="inlineStr">
        <is>
          <t>China Gold Bank</t>
        </is>
      </c>
      <c r="F382" t="inlineStr">
        <is>
          <t>05/02/2020</t>
        </is>
      </c>
      <c r="G382" t="inlineStr">
        <is>
          <t>DF</t>
        </is>
      </c>
      <c r="H382" t="inlineStr">
        <is>
          <t>Brasilia</t>
        </is>
      </c>
      <c r="I382" s="2" t="n">
        <v>10000000</v>
      </c>
      <c r="J382" t="inlineStr">
        <is>
          <t>S.A. fechada</t>
        </is>
      </c>
      <c r="K382" t="inlineStr">
        <is>
          <t>thiago@inovainvestimentos.com</t>
        </is>
      </c>
      <c r="L382" t="inlineStr"/>
      <c r="M382" t="inlineStr">
        <is>
          <t>(61) 99850502</t>
        </is>
      </c>
      <c r="N382" t="n">
        <v>2</v>
      </c>
      <c r="O382" t="inlineStr">
        <is>
          <t>Geraldo Fernandes da Cruz (Presidente); Thiago Rosa Barbosa da Silva (Diretor)</t>
        </is>
      </c>
      <c r="P382" t="inlineStr">
        <is>
          <t>A própria empresa tem factoring como atividade secundária</t>
        </is>
      </c>
      <c r="Q382" t="n">
        <v>0</v>
      </c>
    </row>
    <row r="383">
      <c r="A383" t="inlineStr">
        <is>
          <t>A</t>
        </is>
      </c>
      <c r="B383" t="inlineStr"/>
      <c r="C383" t="inlineStr">
        <is>
          <t>36.238.960/0001-31</t>
        </is>
      </c>
      <c r="D383" t="inlineStr">
        <is>
          <t>Jpamerica Securitizadora S.A.</t>
        </is>
      </c>
      <c r="E383" t="inlineStr"/>
      <c r="F383" t="inlineStr">
        <is>
          <t>04/02/2020</t>
        </is>
      </c>
      <c r="G383" t="inlineStr">
        <is>
          <t>SP</t>
        </is>
      </c>
      <c r="H383" t="inlineStr">
        <is>
          <t>Sao Paulo</t>
        </is>
      </c>
      <c r="I383" s="2" t="n">
        <v>100000</v>
      </c>
      <c r="J383" t="inlineStr">
        <is>
          <t>S.A. fechada</t>
        </is>
      </c>
      <c r="K383" t="inlineStr"/>
      <c r="L383" t="inlineStr"/>
      <c r="M383" t="inlineStr">
        <is>
          <t>(11) 22323535</t>
        </is>
      </c>
      <c r="N383" t="n">
        <v>2</v>
      </c>
      <c r="O383" t="inlineStr">
        <is>
          <t>Joao Rhonaldo de Andrade (Presidente); Ricardo Moreira Salles de Andrade (Diretor)</t>
        </is>
      </c>
      <c r="P383" t="inlineStr">
        <is>
          <t>Lvf Factory e Fomento Mercantil Ltda (sócio em comum: Joao Rhonaldo de Andrade)</t>
        </is>
      </c>
      <c r="Q383" t="n">
        <v>0</v>
      </c>
    </row>
    <row r="384">
      <c r="A384" t="inlineStr">
        <is>
          <t>A</t>
        </is>
      </c>
      <c r="B384" t="inlineStr"/>
      <c r="C384" t="inlineStr">
        <is>
          <t>36.238.945/0001-93</t>
        </is>
      </c>
      <c r="D384" t="inlineStr">
        <is>
          <t>Polux Securitizadora de Recebiveis Comerciais S.A.</t>
        </is>
      </c>
      <c r="E384" t="inlineStr"/>
      <c r="F384" t="inlineStr">
        <is>
          <t>04/02/2020</t>
        </is>
      </c>
      <c r="G384" t="inlineStr">
        <is>
          <t>SP</t>
        </is>
      </c>
      <c r="H384" t="inlineStr">
        <is>
          <t>Campinas</t>
        </is>
      </c>
      <c r="I384" s="2" t="n">
        <v>61195760</v>
      </c>
      <c r="J384" t="inlineStr">
        <is>
          <t>S.A. fechada</t>
        </is>
      </c>
      <c r="K384" t="inlineStr">
        <is>
          <t>contabilidade@creditpartners.com.br</t>
        </is>
      </c>
      <c r="L384" t="inlineStr">
        <is>
          <t>Sim</t>
        </is>
      </c>
      <c r="M384" t="inlineStr">
        <is>
          <t>(19) 37514300</t>
        </is>
      </c>
      <c r="N384" t="n">
        <v>2</v>
      </c>
      <c r="O384" t="inlineStr">
        <is>
          <t>Pedro Vinicius Bisco (Diretor); Melyssa Carolina Bisco Bracciali Gela (Diretor)</t>
        </is>
      </c>
      <c r="P384" t="inlineStr">
        <is>
          <t>Credpartners Fomento Mercantil Ltda (sócio em comum: Pedro Vinicius Bisco) | Credpartners Fomento Mercantil Ltda (sócio em comum: Melyssa Carolina Bisco Bracciali Gela)</t>
        </is>
      </c>
      <c r="Q384" t="n">
        <v>0</v>
      </c>
    </row>
    <row r="385">
      <c r="A385" t="inlineStr">
        <is>
          <t>A</t>
        </is>
      </c>
      <c r="B385" t="inlineStr"/>
      <c r="C385" t="inlineStr">
        <is>
          <t>36.237.654/0001-80</t>
        </is>
      </c>
      <c r="D385" t="inlineStr">
        <is>
          <t>Mega Capital Securitizadora S.A.</t>
        </is>
      </c>
      <c r="E385" t="inlineStr"/>
      <c r="F385" t="inlineStr">
        <is>
          <t>03/02/2020</t>
        </is>
      </c>
      <c r="G385" t="inlineStr">
        <is>
          <t>MG</t>
        </is>
      </c>
      <c r="H385" t="inlineStr">
        <is>
          <t>Uberlandia</t>
        </is>
      </c>
      <c r="I385" s="2" t="n">
        <v>100000</v>
      </c>
      <c r="J385" t="inlineStr">
        <is>
          <t>S.A. fechada</t>
        </is>
      </c>
      <c r="K385" t="inlineStr">
        <is>
          <t>tais@megacapitalsec.com.br</t>
        </is>
      </c>
      <c r="L385" t="inlineStr"/>
      <c r="M385" t="inlineStr">
        <is>
          <t>(34) 32145841</t>
        </is>
      </c>
      <c r="N385" t="n">
        <v>2</v>
      </c>
      <c r="O385" t="inlineStr">
        <is>
          <t>Tais Rosa da Costa (Diretor); Joao Paulo Datolo Fernandes (Diretor)</t>
        </is>
      </c>
      <c r="P385" t="inlineStr">
        <is>
          <t>Valores Tecnologia de Ativos e Servicos Ltda (sócio em comum: Joao Paulo Datolo Fernandes) | Confianca Tecnologia de Ativos e Fomento Mercantil Ltda. (sócio em comum: Joao Paulo Datolo Fernandes)</t>
        </is>
      </c>
      <c r="Q385" t="n">
        <v>0</v>
      </c>
    </row>
    <row r="386">
      <c r="A386" t="inlineStr">
        <is>
          <t>A</t>
        </is>
      </c>
      <c r="B386" t="inlineStr"/>
      <c r="C386" t="inlineStr">
        <is>
          <t>36.125.314/0001-68</t>
        </is>
      </c>
      <c r="D386" t="inlineStr">
        <is>
          <t>Sifra Securitizadora S.A.</t>
        </is>
      </c>
      <c r="E386" t="inlineStr">
        <is>
          <t>Sifra Securitizadora S.A.</t>
        </is>
      </c>
      <c r="F386" t="inlineStr">
        <is>
          <t>24/01/2020</t>
        </is>
      </c>
      <c r="G386" t="inlineStr">
        <is>
          <t>SP</t>
        </is>
      </c>
      <c r="H386" t="inlineStr">
        <is>
          <t>Sao Paulo</t>
        </is>
      </c>
      <c r="I386" s="2" t="n">
        <v>100000</v>
      </c>
      <c r="J386" t="inlineStr">
        <is>
          <t>S.A. fechada</t>
        </is>
      </c>
      <c r="K386" t="inlineStr">
        <is>
          <t>contabilidade@gruposifra.com.br</t>
        </is>
      </c>
      <c r="L386" t="inlineStr">
        <is>
          <t>Sim</t>
        </is>
      </c>
      <c r="M386" t="inlineStr">
        <is>
          <t>(11) 50914800</t>
        </is>
      </c>
      <c r="N386" t="n">
        <v>3</v>
      </c>
      <c r="O386" t="inlineStr">
        <is>
          <t>Luis Geraldo Schonenberg (Diretor); Roberto Carlos Pestana Filho (Diretor); Paulo Eugenio Schonenberg (Diretor)</t>
        </is>
      </c>
      <c r="P386" t="inlineStr">
        <is>
          <t>Sifra S.A. (sócio em comum: Luis Geraldo Schonenberg) | Osher Consultoria Ltda (sócio em comum: Luis Geraldo Schonenberg) | Sifra S.A. (sócio em comum: Roberto Carlos Pestana Filho) | Pwa S.A. (sócio em comum: Roberto Carlos Pestana Filho)</t>
        </is>
      </c>
      <c r="Q386" t="n">
        <v>1</v>
      </c>
    </row>
    <row r="387">
      <c r="A387" t="inlineStr">
        <is>
          <t>A</t>
        </is>
      </c>
      <c r="B387" t="inlineStr"/>
      <c r="C387" t="inlineStr">
        <is>
          <t>36.112.686/0001-50</t>
        </is>
      </c>
      <c r="D387" t="inlineStr">
        <is>
          <t>Prosperity Securitizadora S.A.</t>
        </is>
      </c>
      <c r="E387" t="inlineStr"/>
      <c r="F387" t="inlineStr">
        <is>
          <t>23/01/2020</t>
        </is>
      </c>
      <c r="G387" t="inlineStr">
        <is>
          <t>SP</t>
        </is>
      </c>
      <c r="H387" t="inlineStr">
        <is>
          <t>Santo Andre</t>
        </is>
      </c>
      <c r="I387" s="2" t="n">
        <v>200000</v>
      </c>
      <c r="J387" t="inlineStr">
        <is>
          <t>S.A. fechada</t>
        </is>
      </c>
      <c r="K387" t="inlineStr">
        <is>
          <t>legalizacao@gerencer.com.br</t>
        </is>
      </c>
      <c r="L387" t="inlineStr"/>
      <c r="M387" t="inlineStr">
        <is>
          <t>(11) 28758416</t>
        </is>
      </c>
      <c r="N387" t="n">
        <v>2</v>
      </c>
      <c r="O387" t="inlineStr">
        <is>
          <t>Emerson Roberto Vieira (Presidente); Sergio Lorenzetti da Silva (Diretor)</t>
        </is>
      </c>
      <c r="P387" t="inlineStr">
        <is>
          <t>Activa Tecnologia de Ativos e Fomento Mercantil Ltda (sócio em comum: Sergio Lorenzetti da Silva)</t>
        </is>
      </c>
      <c r="Q387" t="n">
        <v>4</v>
      </c>
    </row>
    <row r="388">
      <c r="A388" t="inlineStr">
        <is>
          <t>A</t>
        </is>
      </c>
      <c r="B388" t="inlineStr"/>
      <c r="C388" t="inlineStr">
        <is>
          <t>36.057.204/0001-06</t>
        </is>
      </c>
      <c r="D388" t="inlineStr">
        <is>
          <t>Baron Asset Securitizacao S.A.</t>
        </is>
      </c>
      <c r="E388" t="inlineStr"/>
      <c r="F388" t="inlineStr">
        <is>
          <t>20/01/2020</t>
        </is>
      </c>
      <c r="G388" t="inlineStr">
        <is>
          <t>SC</t>
        </is>
      </c>
      <c r="H388" t="inlineStr">
        <is>
          <t>Chapeco</t>
        </is>
      </c>
      <c r="I388" s="2" t="n">
        <v>50000</v>
      </c>
      <c r="J388" t="inlineStr">
        <is>
          <t>S.A. fechada</t>
        </is>
      </c>
      <c r="K388" t="inlineStr">
        <is>
          <t>diretoria@baronasset.com.br</t>
        </is>
      </c>
      <c r="L388" t="inlineStr"/>
      <c r="M388" t="inlineStr">
        <is>
          <t>(49) 33220212</t>
        </is>
      </c>
      <c r="N388" t="n">
        <v>2</v>
      </c>
      <c r="O388" t="inlineStr">
        <is>
          <t>Marli Rita Bordignon (Presidente); Mario Cesar Correa (Diretor)</t>
        </is>
      </c>
      <c r="P388" t="inlineStr">
        <is>
          <t>A própria empresa tem factoring como atividade secundária</t>
        </is>
      </c>
      <c r="Q388" t="n">
        <v>0</v>
      </c>
    </row>
    <row r="389">
      <c r="A389" t="inlineStr">
        <is>
          <t>A</t>
        </is>
      </c>
      <c r="B389" t="inlineStr"/>
      <c r="C389" t="inlineStr">
        <is>
          <t>36.062.642/0001-62</t>
        </is>
      </c>
      <c r="D389" t="inlineStr">
        <is>
          <t>Mbga Securitizadora S.A.</t>
        </is>
      </c>
      <c r="E389" t="inlineStr"/>
      <c r="F389" t="inlineStr">
        <is>
          <t>20/01/2020</t>
        </is>
      </c>
      <c r="G389" t="inlineStr">
        <is>
          <t>SP</t>
        </is>
      </c>
      <c r="H389" t="inlineStr">
        <is>
          <t>Sao Bernardo do Campo</t>
        </is>
      </c>
      <c r="I389" s="2" t="n">
        <v>10000</v>
      </c>
      <c r="J389" t="inlineStr">
        <is>
          <t>S.A. fechada</t>
        </is>
      </c>
      <c r="K389" t="inlineStr"/>
      <c r="L389" t="inlineStr"/>
      <c r="M389" t="inlineStr">
        <is>
          <t>(11) 41211866</t>
        </is>
      </c>
      <c r="N389" t="n">
        <v>2</v>
      </c>
      <c r="O389" t="inlineStr">
        <is>
          <t>Sergio Alexandre (Diretor); Ernani Galhango Junior (Diretor)</t>
        </is>
      </c>
      <c r="P389" t="inlineStr">
        <is>
          <t>Mbga Fomento Mercantil e Servicos Ltda (sócio em comum: Sergio Alexandre) | Mbga Fomento Mercantil e Servicos Ltda (sócio em comum: Ernani Galhango Junior)</t>
        </is>
      </c>
      <c r="Q389" t="n">
        <v>0</v>
      </c>
    </row>
    <row r="390">
      <c r="A390" t="inlineStr">
        <is>
          <t>A</t>
        </is>
      </c>
      <c r="B390" t="inlineStr"/>
      <c r="C390" t="inlineStr">
        <is>
          <t>35.815.292/0001-03</t>
        </is>
      </c>
      <c r="D390" t="inlineStr">
        <is>
          <t>Financia Securitizadora de Credito S.A.</t>
        </is>
      </c>
      <c r="E390" t="inlineStr"/>
      <c r="F390" t="inlineStr">
        <is>
          <t>18/12/2019</t>
        </is>
      </c>
      <c r="G390" t="inlineStr">
        <is>
          <t>SP</t>
        </is>
      </c>
      <c r="H390" t="inlineStr">
        <is>
          <t>Guarulhos</t>
        </is>
      </c>
      <c r="I390" s="2" t="n">
        <v>10000</v>
      </c>
      <c r="J390" t="inlineStr">
        <is>
          <t>S.A. fechada</t>
        </is>
      </c>
      <c r="K390" t="inlineStr">
        <is>
          <t>marcelo@financiafidc.com.br</t>
        </is>
      </c>
      <c r="L390" t="inlineStr"/>
      <c r="M390" t="inlineStr">
        <is>
          <t>(11) 43725339</t>
        </is>
      </c>
      <c r="N390" t="n">
        <v>2</v>
      </c>
      <c r="O390" t="inlineStr">
        <is>
          <t>Silvio Carlos Eugenio Barreto (Presidente); Sergio Lorenzetti da Silva (Diretor)</t>
        </is>
      </c>
      <c r="P390" t="inlineStr">
        <is>
          <t>Activa Tecnologia de Ativos e Fomento Mercantil Ltda (sócio em comum: Sergio Lorenzetti da Silva)</t>
        </is>
      </c>
      <c r="Q390" t="n">
        <v>3</v>
      </c>
    </row>
    <row r="391">
      <c r="A391" t="inlineStr">
        <is>
          <t>A</t>
        </is>
      </c>
      <c r="B391" t="inlineStr"/>
      <c r="C391" t="inlineStr">
        <is>
          <t>35.815.288/0001-37</t>
        </is>
      </c>
      <c r="D391" t="inlineStr">
        <is>
          <t>Q. Adianto S.A.</t>
        </is>
      </c>
      <c r="E391" t="inlineStr"/>
      <c r="F391" t="inlineStr">
        <is>
          <t>18/12/2019</t>
        </is>
      </c>
      <c r="G391" t="inlineStr">
        <is>
          <t>SP</t>
        </is>
      </c>
      <c r="H391" t="inlineStr">
        <is>
          <t>Guarulhos</t>
        </is>
      </c>
      <c r="I391" s="2" t="n">
        <v>100000</v>
      </c>
      <c r="J391" t="inlineStr">
        <is>
          <t>S.A. fechada</t>
        </is>
      </c>
      <c r="K391" t="inlineStr">
        <is>
          <t>priscila@qadianto.com.br</t>
        </is>
      </c>
      <c r="L391" t="inlineStr"/>
      <c r="M391" t="inlineStr">
        <is>
          <t>(11) 22299610</t>
        </is>
      </c>
      <c r="N391" t="n">
        <v>3</v>
      </c>
      <c r="O391" t="inlineStr">
        <is>
          <t>Priscila Nogueira Rezk de Angelo (Diretor); Erica Luiza Foca Goncalves (Diretor); Daniele Angelina de Aquino Gomes (Diretor)</t>
        </is>
      </c>
      <c r="P391" t="inlineStr">
        <is>
          <t>Cn Factoring Fomento Comercial Ltda. (sócio em comum: Priscila Nogueira Rezk de Angelo) | Cn Factoring Fomento Comercial Ltda. (sócio em comum: Erica Luiza Foca Goncalves)</t>
        </is>
      </c>
      <c r="Q391" t="n">
        <v>0</v>
      </c>
    </row>
    <row r="392">
      <c r="A392" t="inlineStr">
        <is>
          <t>A</t>
        </is>
      </c>
      <c r="B392" t="inlineStr"/>
      <c r="C392" t="inlineStr">
        <is>
          <t>35.800.289/0001-08</t>
        </is>
      </c>
      <c r="D392" t="inlineStr">
        <is>
          <t>R4 Securitizadora de Ativos Empresariais S.A.</t>
        </is>
      </c>
      <c r="E392" t="inlineStr"/>
      <c r="F392" t="inlineStr">
        <is>
          <t>13/12/2019</t>
        </is>
      </c>
      <c r="G392" t="inlineStr">
        <is>
          <t>SC</t>
        </is>
      </c>
      <c r="H392" t="inlineStr">
        <is>
          <t>Criciuma</t>
        </is>
      </c>
      <c r="I392" s="2" t="n">
        <v>50000</v>
      </c>
      <c r="J392" t="inlineStr">
        <is>
          <t>S.A. fechada</t>
        </is>
      </c>
      <c r="K392" t="inlineStr">
        <is>
          <t>cobranca@r4securitizadora.com.br</t>
        </is>
      </c>
      <c r="L392" t="inlineStr"/>
      <c r="M392" t="inlineStr">
        <is>
          <t>(48) 34332426</t>
        </is>
      </c>
      <c r="N392" t="n">
        <v>4</v>
      </c>
      <c r="O392" t="inlineStr">
        <is>
          <t>Aline Milioli Ronconi (Presidente); Mariana Milioli Ronconi Althoff (Diretor); Antonio Carlos Ronconi (Diretor); Antonio Carlos Ronconi Junior (Diretor)</t>
        </is>
      </c>
      <c r="P392" t="inlineStr">
        <is>
          <t>Credireal Assessoria , Fomento Comercial e Industrial Ltda (sócio em comum: Aline Milioli Ronconi) | Credireal Assessoria , Fomento Comercial e Industrial Ltda (sócio em comum: Mariana Milioli Ronconi Althoff) | Credireal Assessoria , Fomento Comercial e Industrial Ltda (sócio em comum: Antonio Carlos Ronconi) | Credireal Assessoria , Fomento Comercial e Industrial Ltda (sócio em comum: Antonio Carlos Ronconi Junior)</t>
        </is>
      </c>
      <c r="Q392" t="n">
        <v>0</v>
      </c>
    </row>
    <row r="393">
      <c r="A393" t="inlineStr">
        <is>
          <t>A</t>
        </is>
      </c>
      <c r="B393" t="inlineStr"/>
      <c r="C393" t="inlineStr">
        <is>
          <t>35.522.834/0001-41</t>
        </is>
      </c>
      <c r="D393" t="inlineStr">
        <is>
          <t>Alvorada Securitizadora de Creditos S.A.</t>
        </is>
      </c>
      <c r="E393" t="inlineStr"/>
      <c r="F393" t="inlineStr">
        <is>
          <t>13/11/2019</t>
        </is>
      </c>
      <c r="G393" t="inlineStr">
        <is>
          <t>AL</t>
        </is>
      </c>
      <c r="H393" t="inlineStr">
        <is>
          <t>Maceio</t>
        </is>
      </c>
      <c r="I393" s="2" t="n">
        <v>10000</v>
      </c>
      <c r="J393" t="inlineStr">
        <is>
          <t>S.A. fechada</t>
        </is>
      </c>
      <c r="K393" t="inlineStr">
        <is>
          <t>cinthia@alvoradacapital.com.br</t>
        </is>
      </c>
      <c r="L393" t="inlineStr"/>
      <c r="M393" t="inlineStr">
        <is>
          <t>(82) 30220877</t>
        </is>
      </c>
      <c r="N393" t="n">
        <v>2</v>
      </c>
      <c r="O393" t="inlineStr">
        <is>
          <t>Leonardo Cesar Breda (Diretor); Gaspar Guttenberg de Mendonca Breda (Diretor)</t>
        </is>
      </c>
      <c r="P393" t="inlineStr">
        <is>
          <t>Valor Fomento Mercantil Ltda (sócio em comum: Gaspar Guttenberg de Mendonca Breda)</t>
        </is>
      </c>
      <c r="Q393" t="n">
        <v>0</v>
      </c>
    </row>
    <row r="394">
      <c r="A394" t="inlineStr">
        <is>
          <t>A</t>
        </is>
      </c>
      <c r="B394" t="inlineStr"/>
      <c r="C394" t="inlineStr">
        <is>
          <t>35.433.111/0001-76</t>
        </is>
      </c>
      <c r="D394" t="inlineStr">
        <is>
          <t>Kgiro Securitizadora S.A.</t>
        </is>
      </c>
      <c r="E394" t="inlineStr"/>
      <c r="F394" t="inlineStr">
        <is>
          <t>06/11/2019</t>
        </is>
      </c>
      <c r="G394" t="inlineStr">
        <is>
          <t>GO</t>
        </is>
      </c>
      <c r="H394" t="inlineStr">
        <is>
          <t>Goiania</t>
        </is>
      </c>
      <c r="I394" s="2" t="n">
        <v>10000</v>
      </c>
      <c r="J394" t="inlineStr">
        <is>
          <t>S.A. fechada</t>
        </is>
      </c>
      <c r="K394" t="inlineStr">
        <is>
          <t>kgirocapital@gmail.com</t>
        </is>
      </c>
      <c r="L394" t="inlineStr"/>
      <c r="M394" t="inlineStr">
        <is>
          <t>(62) 36365505</t>
        </is>
      </c>
      <c r="N394" t="n">
        <v>2</v>
      </c>
      <c r="O394" t="inlineStr">
        <is>
          <t>Jaedson Desiderio Campos Coutinho (Diretor); Neivan Carlos de Lima (Diretor)</t>
        </is>
      </c>
      <c r="P394" t="inlineStr">
        <is>
          <t>Kgiro Capital Assessoria Em Financas Ltda (sócio em comum: Neivan Carlos de Lima)</t>
        </is>
      </c>
      <c r="Q394" t="n">
        <v>0</v>
      </c>
    </row>
    <row r="395">
      <c r="A395" t="inlineStr">
        <is>
          <t>A</t>
        </is>
      </c>
      <c r="B395" t="inlineStr"/>
      <c r="C395" t="inlineStr">
        <is>
          <t>35.427.037/0001-85</t>
        </is>
      </c>
      <c r="D395" t="inlineStr">
        <is>
          <t>Pernambuco Securitizadora de Ativos Mercantis S.A.</t>
        </is>
      </c>
      <c r="E395" t="inlineStr"/>
      <c r="F395" t="inlineStr">
        <is>
          <t>06/11/2019</t>
        </is>
      </c>
      <c r="G395" t="inlineStr">
        <is>
          <t>PE</t>
        </is>
      </c>
      <c r="H395" t="inlineStr">
        <is>
          <t>Recife</t>
        </is>
      </c>
      <c r="I395" s="2" t="n">
        <v>10000</v>
      </c>
      <c r="J395" t="inlineStr">
        <is>
          <t>S.A. fechada</t>
        </is>
      </c>
      <c r="K395" t="inlineStr"/>
      <c r="L395" t="inlineStr"/>
      <c r="M395" t="inlineStr">
        <is>
          <t>(81) 30480222</t>
        </is>
      </c>
      <c r="N395" t="n">
        <v>2</v>
      </c>
      <c r="O395" t="inlineStr">
        <is>
          <t>Fernando Jose Reis Meira (Diretor); Alberto Pires de Castro Neto (Diretor)</t>
        </is>
      </c>
      <c r="P395" t="inlineStr">
        <is>
          <t>Pernambuco Invest Fomento Mercantil Ltda (sócio em comum: Fernando Jose Reis Meira)</t>
        </is>
      </c>
      <c r="Q395" t="n">
        <v>0</v>
      </c>
    </row>
    <row r="396">
      <c r="A396" t="inlineStr">
        <is>
          <t>A</t>
        </is>
      </c>
      <c r="B396" t="inlineStr"/>
      <c r="C396" t="inlineStr">
        <is>
          <t>35.292.542/0001-60</t>
        </is>
      </c>
      <c r="D396" t="inlineStr">
        <is>
          <t>Starcred Companhia Securitizadora de Creditos Financeiros S.A.</t>
        </is>
      </c>
      <c r="E396" t="inlineStr"/>
      <c r="F396" t="inlineStr">
        <is>
          <t>23/10/2019</t>
        </is>
      </c>
      <c r="G396" t="inlineStr">
        <is>
          <t>RS</t>
        </is>
      </c>
      <c r="H396" t="inlineStr">
        <is>
          <t>Taquara</t>
        </is>
      </c>
      <c r="I396" s="2" t="n">
        <v>500000</v>
      </c>
      <c r="J396" t="inlineStr">
        <is>
          <t>S.A. fechada</t>
        </is>
      </c>
      <c r="K396" t="inlineStr">
        <is>
          <t>starcred@starcred.com</t>
        </is>
      </c>
      <c r="L396" t="inlineStr"/>
      <c r="M396" t="inlineStr">
        <is>
          <t>(51) 35410358</t>
        </is>
      </c>
      <c r="N396" t="n">
        <v>3</v>
      </c>
      <c r="O396" t="inlineStr">
        <is>
          <t>Tomaz Alceu Laureano dos Santos (Diretor); Vitor Hugo Besch Matzembacher (Diretor); Carla de Souza (Diretor)</t>
        </is>
      </c>
      <c r="P396" t="inlineStr">
        <is>
          <t>Starcred Fomento Comercial Ltda (sócio em comum: Tomaz Alceu Laureano dos Santos) | Starcred Fomento Comercial Ltda (sócio em comum: Vitor Hugo Besch Matzembacher) | Starcred Fomento Comercial Ltda (sócio em comum: Carla de Souza)</t>
        </is>
      </c>
      <c r="Q396" t="n">
        <v>0</v>
      </c>
    </row>
    <row r="397">
      <c r="A397" t="inlineStr">
        <is>
          <t>A</t>
        </is>
      </c>
      <c r="B397" t="inlineStr"/>
      <c r="C397" t="inlineStr">
        <is>
          <t>35.273.934/0001-81</t>
        </is>
      </c>
      <c r="D397" t="inlineStr">
        <is>
          <t>Agile Securitizadora S.A.</t>
        </is>
      </c>
      <c r="E397" t="inlineStr"/>
      <c r="F397" t="inlineStr">
        <is>
          <t>22/10/2019</t>
        </is>
      </c>
      <c r="G397" t="inlineStr">
        <is>
          <t>MG</t>
        </is>
      </c>
      <c r="H397" t="inlineStr">
        <is>
          <t>Uberlandia</t>
        </is>
      </c>
      <c r="I397" s="2" t="n">
        <v>20000</v>
      </c>
      <c r="J397" t="inlineStr">
        <is>
          <t>S.A. fechada</t>
        </is>
      </c>
      <c r="K397" t="inlineStr">
        <is>
          <t>depcontabilidade@federalinvest.com.br</t>
        </is>
      </c>
      <c r="L397" t="inlineStr">
        <is>
          <t>Sim</t>
        </is>
      </c>
      <c r="M397" t="inlineStr">
        <is>
          <t>(13) 38287200</t>
        </is>
      </c>
      <c r="N397" t="n">
        <v>2</v>
      </c>
      <c r="O397" t="inlineStr">
        <is>
          <t>Jose Altieres Naimeg (Diretor); Giovanna Cristina Rodrigues Rezende (Diretor)</t>
        </is>
      </c>
      <c r="P397" t="inlineStr">
        <is>
          <t>Alt - Fomento Mercantil Ltda (sócio em comum: Jose Altieres Naimeg)</t>
        </is>
      </c>
      <c r="Q397" t="n">
        <v>0</v>
      </c>
    </row>
    <row r="398">
      <c r="A398" t="inlineStr">
        <is>
          <t>A</t>
        </is>
      </c>
      <c r="B398" t="inlineStr"/>
      <c r="C398" t="inlineStr">
        <is>
          <t>35.184.360/0001-75</t>
        </is>
      </c>
      <c r="D398" t="inlineStr">
        <is>
          <t>Open Cash Securitizadora S.A.</t>
        </is>
      </c>
      <c r="E398" t="inlineStr"/>
      <c r="F398" t="inlineStr">
        <is>
          <t>15/10/2019</t>
        </is>
      </c>
      <c r="G398" t="inlineStr">
        <is>
          <t>SP</t>
        </is>
      </c>
      <c r="H398" t="inlineStr">
        <is>
          <t>Jundiai</t>
        </is>
      </c>
      <c r="I398" s="2" t="n">
        <v>1000000</v>
      </c>
      <c r="J398" t="inlineStr">
        <is>
          <t>S.A. fechada</t>
        </is>
      </c>
      <c r="K398" t="inlineStr"/>
      <c r="L398" t="inlineStr"/>
      <c r="M398" t="inlineStr">
        <is>
          <t>(11) 27096118</t>
        </is>
      </c>
      <c r="N398" t="n">
        <v>2</v>
      </c>
      <c r="O398" t="inlineStr">
        <is>
          <t>Alexandre Ferreira Pinto (Diretor); Rodrigo Vassalo (Diretor)</t>
        </is>
      </c>
      <c r="P398" t="inlineStr">
        <is>
          <t>Open Cash Factoring e Fomento Comercial Ltda (sócio em comum: Alexandre Ferreira Pinto) | Open Cash Factoring e Fomento Comercial Ltda (sócio em comum: Rodrigo Vassalo)</t>
        </is>
      </c>
      <c r="Q398" t="n">
        <v>0</v>
      </c>
    </row>
    <row r="399">
      <c r="A399" t="inlineStr">
        <is>
          <t>A</t>
        </is>
      </c>
      <c r="B399" t="inlineStr"/>
      <c r="C399" t="inlineStr">
        <is>
          <t>35.099.311/0001-34</t>
        </is>
      </c>
      <c r="D399" t="inlineStr">
        <is>
          <t>Forte Oeste Securitizadora S.A.</t>
        </is>
      </c>
      <c r="E399" t="inlineStr"/>
      <c r="F399" t="inlineStr">
        <is>
          <t>07/10/2019</t>
        </is>
      </c>
      <c r="G399" t="inlineStr">
        <is>
          <t>SC</t>
        </is>
      </c>
      <c r="H399" t="inlineStr">
        <is>
          <t>Chapeco</t>
        </is>
      </c>
      <c r="I399" s="2" t="n">
        <v>100000</v>
      </c>
      <c r="J399" t="inlineStr">
        <is>
          <t>S.A. fechada</t>
        </is>
      </c>
      <c r="K399" t="inlineStr"/>
      <c r="L399" t="inlineStr"/>
      <c r="M399" t="inlineStr">
        <is>
          <t>(49) 33222179</t>
        </is>
      </c>
      <c r="N399" t="n">
        <v>4</v>
      </c>
      <c r="O399" t="inlineStr">
        <is>
          <t>Cicero Luiz Baratto Reuter Pompeo (Presidente); Marlene Reuter Pompeo (Diretor); Matheus Reuter Pompeo (Diretor); Ramon Reuter Pompeo (Diretor)</t>
        </is>
      </c>
      <c r="P399" t="inlineStr">
        <is>
          <t>Pompeo Fomento Mercantil Ltda. (sócio em comum: Cicero Luiz Baratto Reuter Pompeo) | Pompeo Fomento Mercantil Ltda. (sócio em comum: Marlene Reuter Pompeo) | Pompeo Fomento Mercantil Ltda. (sócio em comum: Matheus Reuter Pompeo) | Pompeo Fomento Mercantil Ltda. (sócio em comum: Ramon Reuter Pompeo)</t>
        </is>
      </c>
      <c r="Q399" t="n">
        <v>0</v>
      </c>
    </row>
    <row r="400">
      <c r="A400" t="inlineStr">
        <is>
          <t>A</t>
        </is>
      </c>
      <c r="B400" t="inlineStr"/>
      <c r="C400" t="inlineStr">
        <is>
          <t>34.683.420/0001-31</t>
        </is>
      </c>
      <c r="D400" t="inlineStr">
        <is>
          <t>Kin Securitizadora de Credito S.A.</t>
        </is>
      </c>
      <c r="E400" t="inlineStr">
        <is>
          <t>Kin Credit</t>
        </is>
      </c>
      <c r="F400" t="inlineStr">
        <is>
          <t>28/08/2019</t>
        </is>
      </c>
      <c r="G400" t="inlineStr">
        <is>
          <t>SP</t>
        </is>
      </c>
      <c r="H400" t="inlineStr">
        <is>
          <t>Jundiai</t>
        </is>
      </c>
      <c r="I400" s="2" t="n">
        <v>300000</v>
      </c>
      <c r="J400" t="inlineStr">
        <is>
          <t>S.A. fechada</t>
        </is>
      </c>
      <c r="K400" t="inlineStr">
        <is>
          <t>rnarita@azuldoventoinvest.com.br</t>
        </is>
      </c>
      <c r="L400" t="inlineStr"/>
      <c r="M400" t="inlineStr">
        <is>
          <t>(11) 45261077</t>
        </is>
      </c>
      <c r="N400" t="n">
        <v>2</v>
      </c>
      <c r="O400" t="inlineStr">
        <is>
          <t>George Narita (Diretor); Regis Satoru Narita (Diretor)</t>
        </is>
      </c>
      <c r="P400" t="inlineStr">
        <is>
          <t>A própria empresa tem factoring como atividade secundária | Kin Capital Securitizadora S.A. (sócio em comum: Regis Satoru Narita)</t>
        </is>
      </c>
      <c r="Q400" t="n">
        <v>1</v>
      </c>
    </row>
    <row r="401">
      <c r="A401" t="inlineStr">
        <is>
          <t>A</t>
        </is>
      </c>
      <c r="B401" t="inlineStr"/>
      <c r="C401" t="inlineStr">
        <is>
          <t>34.639.713/0001-11</t>
        </is>
      </c>
      <c r="D401" t="inlineStr">
        <is>
          <t>Lavoro-grafo Securitizadora S.A.</t>
        </is>
      </c>
      <c r="E401" t="inlineStr"/>
      <c r="F401" t="inlineStr">
        <is>
          <t>23/08/2019</t>
        </is>
      </c>
      <c r="G401" t="inlineStr">
        <is>
          <t>RJ</t>
        </is>
      </c>
      <c r="H401" t="inlineStr">
        <is>
          <t>Rio de Janeiro</t>
        </is>
      </c>
      <c r="I401" s="2" t="n">
        <v>2100000</v>
      </c>
      <c r="J401" t="inlineStr">
        <is>
          <t>S.A. fechada</t>
        </is>
      </c>
      <c r="K401" t="inlineStr">
        <is>
          <t>carlos@lavorocredito.com.br</t>
        </is>
      </c>
      <c r="L401" t="inlineStr"/>
      <c r="M401" t="inlineStr">
        <is>
          <t>(21) 21958188</t>
        </is>
      </c>
      <c r="N401" t="n">
        <v>3</v>
      </c>
      <c r="O401" t="inlineStr">
        <is>
          <t>Ricardo Leal Wakim (Presidente); Rafael Motta Maggion (Diretor); Carlos Roberto da Silva Afonso (Diretor)</t>
        </is>
      </c>
      <c r="P401" t="inlineStr">
        <is>
          <t>Lavoro Asset Management Ltda (sócio em comum: Ricardo Leal Wakim) | Lavoro Factoring S.A. (sócio em comum: Carlos Roberto da Silva Afonso)</t>
        </is>
      </c>
      <c r="Q401" t="n">
        <v>1</v>
      </c>
    </row>
    <row r="402">
      <c r="A402" t="inlineStr">
        <is>
          <t>A</t>
        </is>
      </c>
      <c r="B402" t="inlineStr"/>
      <c r="C402" t="inlineStr">
        <is>
          <t>34.639.441/0001-50</t>
        </is>
      </c>
      <c r="D402" t="inlineStr">
        <is>
          <t>Next Securitizadora S.A.</t>
        </is>
      </c>
      <c r="E402" t="inlineStr">
        <is>
          <t>Next Securitizadora</t>
        </is>
      </c>
      <c r="F402" t="inlineStr">
        <is>
          <t>23/08/2019</t>
        </is>
      </c>
      <c r="G402" t="inlineStr">
        <is>
          <t>SP</t>
        </is>
      </c>
      <c r="H402" t="inlineStr">
        <is>
          <t>Sao Paulo</t>
        </is>
      </c>
      <c r="I402" s="2" t="n">
        <v>100000</v>
      </c>
      <c r="J402" t="inlineStr">
        <is>
          <t>S.A. fechada</t>
        </is>
      </c>
      <c r="K402" t="inlineStr">
        <is>
          <t>adm@nextsecurit.com.br</t>
        </is>
      </c>
      <c r="L402" t="inlineStr"/>
      <c r="M402" t="inlineStr">
        <is>
          <t>(11) 23911123</t>
        </is>
      </c>
      <c r="N402" t="n">
        <v>2</v>
      </c>
      <c r="O402" t="inlineStr">
        <is>
          <t>Andre Padovan de Oliveira (Presidente); Anderson Keidy Tomimori (Diretor)</t>
        </is>
      </c>
      <c r="P402" t="inlineStr">
        <is>
          <t>Next Antecipacao de Recebiveis Ltda (sócio em comum: Andre Padovan de Oliveira)</t>
        </is>
      </c>
      <c r="Q402" t="n">
        <v>0</v>
      </c>
    </row>
    <row r="403">
      <c r="A403" t="inlineStr">
        <is>
          <t>A</t>
        </is>
      </c>
      <c r="B403" t="inlineStr"/>
      <c r="C403" t="inlineStr">
        <is>
          <t>34.592.305/0001-51</t>
        </is>
      </c>
      <c r="D403" t="inlineStr">
        <is>
          <t>Mais Invest. Securitizadora S.A.</t>
        </is>
      </c>
      <c r="E403" t="inlineStr"/>
      <c r="F403" t="inlineStr">
        <is>
          <t>19/08/2019</t>
        </is>
      </c>
      <c r="G403" t="inlineStr">
        <is>
          <t>MG</t>
        </is>
      </c>
      <c r="H403" t="inlineStr">
        <is>
          <t>Varginha</t>
        </is>
      </c>
      <c r="I403" s="2" t="n">
        <v>20000</v>
      </c>
      <c r="J403" t="inlineStr">
        <is>
          <t>S.A. fechada</t>
        </is>
      </c>
      <c r="K403" t="inlineStr"/>
      <c r="L403" t="inlineStr"/>
      <c r="M403" t="inlineStr">
        <is>
          <t>(13) 38287200</t>
        </is>
      </c>
      <c r="N403" t="n">
        <v>3</v>
      </c>
      <c r="O403" t="inlineStr">
        <is>
          <t>Ana Carolina Frenhan Pereira (Diretor); Maria Aparecida Frenhan (Diretor); Israel Alves Pereira Segundo (Diretor)</t>
        </is>
      </c>
      <c r="P403" t="inlineStr">
        <is>
          <t>Mais Invest - Fomento Mercantil Ltda (sócio em comum: Ana Carolina Frenhan Pereira)</t>
        </is>
      </c>
      <c r="Q403" t="n">
        <v>0</v>
      </c>
    </row>
    <row r="404">
      <c r="A404" t="inlineStr">
        <is>
          <t>A</t>
        </is>
      </c>
      <c r="B404" t="inlineStr"/>
      <c r="C404" t="inlineStr">
        <is>
          <t>34.355.521/0001-83</t>
        </is>
      </c>
      <c r="D404" t="inlineStr">
        <is>
          <t>Premier Capital Securitizadora S.A.</t>
        </is>
      </c>
      <c r="E404" t="inlineStr"/>
      <c r="F404" t="inlineStr">
        <is>
          <t>29/07/2019</t>
        </is>
      </c>
      <c r="G404" t="inlineStr">
        <is>
          <t>SP</t>
        </is>
      </c>
      <c r="H404" t="inlineStr">
        <is>
          <t>Sao Paulo</t>
        </is>
      </c>
      <c r="I404" s="2" t="n">
        <v>100000</v>
      </c>
      <c r="J404" t="inlineStr">
        <is>
          <t>S.A. fechada</t>
        </is>
      </c>
      <c r="K404" t="inlineStr">
        <is>
          <t>diretoria@premiercapital.com.br</t>
        </is>
      </c>
      <c r="L404" t="inlineStr"/>
      <c r="M404" t="inlineStr">
        <is>
          <t>(11) 22764304</t>
        </is>
      </c>
      <c r="N404" t="n">
        <v>2</v>
      </c>
      <c r="O404" t="inlineStr">
        <is>
          <t>Pablo Rogerio Gorgulho Chaves (Diretor); William Fajardo de Queiroz (Diretor)</t>
        </is>
      </c>
      <c r="P404" t="inlineStr">
        <is>
          <t>Racional Tecnologia de Ativos e Fomento Mercantil Ltda (sócio em comum: Pablo Rogerio Gorgulho Chaves) | Premier Capital Fomento Mercantil Ltda Em Recuperacao Judicial (sócio em comum: Pablo Rogerio Gorgulho Chaves) | Premier Capital Fomento Mercantil Ltda Em Recuperacao Judicial (sócio em comum: William Fajardo de Queiroz)</t>
        </is>
      </c>
      <c r="Q404" t="n">
        <v>1</v>
      </c>
    </row>
    <row r="405">
      <c r="A405" t="inlineStr">
        <is>
          <t>A</t>
        </is>
      </c>
      <c r="B405" t="inlineStr"/>
      <c r="C405" t="inlineStr">
        <is>
          <t>34.224.591/0001-00</t>
        </is>
      </c>
      <c r="D405" t="inlineStr">
        <is>
          <t>Opportunus Securitizadora S.A.</t>
        </is>
      </c>
      <c r="E405" t="inlineStr"/>
      <c r="F405" t="inlineStr">
        <is>
          <t>16/07/2019</t>
        </is>
      </c>
      <c r="G405" t="inlineStr">
        <is>
          <t>RS</t>
        </is>
      </c>
      <c r="H405" t="inlineStr">
        <is>
          <t>Caxias do Sul</t>
        </is>
      </c>
      <c r="I405" s="2" t="n">
        <v>100000</v>
      </c>
      <c r="J405" t="inlineStr">
        <is>
          <t>S.A. fechada</t>
        </is>
      </c>
      <c r="K405" t="inlineStr"/>
      <c r="L405" t="inlineStr"/>
      <c r="M405" t="inlineStr">
        <is>
          <t>(54) 35385051</t>
        </is>
      </c>
      <c r="N405" t="n">
        <v>2</v>
      </c>
      <c r="O405" t="inlineStr">
        <is>
          <t>Marta Ferreira da Silveira dos Santos (Diretor); Luis Carlos dos Santos (Presidente)</t>
        </is>
      </c>
      <c r="P405" t="inlineStr">
        <is>
          <t>Alternative Fomento Comercial Ltda (sócio em comum: Marta Ferreira da Silveira dos Santos) | Alternative Fomento Comercial Ltda (sócio em comum: Luis Carlos dos Santos)</t>
        </is>
      </c>
      <c r="Q405" t="n">
        <v>0</v>
      </c>
    </row>
    <row r="406">
      <c r="A406" t="inlineStr">
        <is>
          <t>A</t>
        </is>
      </c>
      <c r="B406" t="inlineStr"/>
      <c r="C406" t="inlineStr">
        <is>
          <t>34.074.371/0001-30</t>
        </is>
      </c>
      <c r="D406" t="inlineStr">
        <is>
          <t>Cerrado Securitizadora S.A.</t>
        </is>
      </c>
      <c r="E406" t="inlineStr"/>
      <c r="F406" t="inlineStr">
        <is>
          <t>01/07/2019</t>
        </is>
      </c>
      <c r="G406" t="inlineStr">
        <is>
          <t>GO</t>
        </is>
      </c>
      <c r="H406" t="inlineStr">
        <is>
          <t>Goiania</t>
        </is>
      </c>
      <c r="I406" s="2" t="n">
        <v>10000</v>
      </c>
      <c r="J406" t="inlineStr">
        <is>
          <t>S.A. fechada</t>
        </is>
      </c>
      <c r="K406" t="inlineStr">
        <is>
          <t>benedettieraldo@yahoo.com.br</t>
        </is>
      </c>
      <c r="L406" t="inlineStr"/>
      <c r="M406" t="inlineStr">
        <is>
          <t>(62) 32291615</t>
        </is>
      </c>
      <c r="N406" t="n">
        <v>2</v>
      </c>
      <c r="O406" t="inlineStr">
        <is>
          <t>Eraldo Benedetti (Presidente); Sebastiao Espindola de Melo (Diretor)</t>
        </is>
      </c>
      <c r="P406" t="inlineStr">
        <is>
          <t>Sociedade Fomento Empresarial Ltda. (sócio em comum: Eraldo Benedetti) | Solucao Sociedade Fomento Mercantil Ltda (sócio em comum: Eraldo Benedetti) | Seleta Sociedade Fomento Mercantil Ltda (sócio em comum: Eraldo Benedetti) | Sociedade Fomento Empresarial Ltda. (sócio em comum: Sebastiao Espindola de Melo)</t>
        </is>
      </c>
      <c r="Q406" t="n">
        <v>0</v>
      </c>
    </row>
    <row r="407">
      <c r="A407" t="inlineStr">
        <is>
          <t>A</t>
        </is>
      </c>
      <c r="B407" t="inlineStr"/>
      <c r="C407" t="inlineStr">
        <is>
          <t>33.613.163/0001-07</t>
        </is>
      </c>
      <c r="D407" t="inlineStr">
        <is>
          <t>Fontaniva Securitizadora S.A.</t>
        </is>
      </c>
      <c r="E407" t="inlineStr"/>
      <c r="F407" t="inlineStr">
        <is>
          <t>14/05/2019</t>
        </is>
      </c>
      <c r="G407" t="inlineStr">
        <is>
          <t>SP</t>
        </is>
      </c>
      <c r="H407" t="inlineStr">
        <is>
          <t>Mogi Guacu</t>
        </is>
      </c>
      <c r="I407" s="2" t="n">
        <v>100000</v>
      </c>
      <c r="J407" t="inlineStr">
        <is>
          <t>S.A. fechada</t>
        </is>
      </c>
      <c r="K407" t="inlineStr">
        <is>
          <t>mario@fontanivasa.com.br</t>
        </is>
      </c>
      <c r="L407" t="inlineStr"/>
      <c r="M407" t="inlineStr">
        <is>
          <t>(19) 35699555</t>
        </is>
      </c>
      <c r="N407" t="n">
        <v>2</v>
      </c>
      <c r="O407" t="inlineStr">
        <is>
          <t>Mario Vedovello Neto (Diretor); Luiz Carlos Rehder Filho (Diretor)</t>
        </is>
      </c>
      <c r="P407" t="inlineStr">
        <is>
          <t>Fontaniva Fomento Mercantil Ltda (sócio em comum: Mario Vedovello Neto) | Fontaniva Fomento Mercantil Ltda (sócio em comum: Luiz Carlos Rehder Filho)</t>
        </is>
      </c>
      <c r="Q407" t="n">
        <v>1</v>
      </c>
    </row>
    <row r="408">
      <c r="A408" t="inlineStr">
        <is>
          <t>A</t>
        </is>
      </c>
      <c r="B408" t="inlineStr"/>
      <c r="C408" t="inlineStr">
        <is>
          <t>33.421.463/0001-86</t>
        </is>
      </c>
      <c r="D408" t="inlineStr">
        <is>
          <t>Ramah Securitizadora S.A.</t>
        </is>
      </c>
      <c r="E408" t="inlineStr"/>
      <c r="F408" t="inlineStr">
        <is>
          <t>22/04/2019</t>
        </is>
      </c>
      <c r="G408" t="inlineStr">
        <is>
          <t>PR</t>
        </is>
      </c>
      <c r="H408" t="inlineStr">
        <is>
          <t>Curitiba</t>
        </is>
      </c>
      <c r="I408" s="2" t="n">
        <v>20000</v>
      </c>
      <c r="J408" t="inlineStr">
        <is>
          <t>S.A. fechada</t>
        </is>
      </c>
      <c r="K408" t="inlineStr"/>
      <c r="L408" t="inlineStr"/>
      <c r="M408" t="inlineStr">
        <is>
          <t>(41) 33464355</t>
        </is>
      </c>
      <c r="N408" t="n">
        <v>2</v>
      </c>
      <c r="O408" t="inlineStr">
        <is>
          <t>Eviton Henrique Machado (Diretor); Raquel Silverio Pena (Diretor)</t>
        </is>
      </c>
      <c r="P408" t="inlineStr">
        <is>
          <t>Jvl Fomento Mercantil Ltda (sócio em comum: Eviton Henrique Machado)</t>
        </is>
      </c>
      <c r="Q408" t="n">
        <v>0</v>
      </c>
    </row>
    <row r="409">
      <c r="A409" t="inlineStr">
        <is>
          <t>A</t>
        </is>
      </c>
      <c r="B409" t="inlineStr"/>
      <c r="C409" t="inlineStr">
        <is>
          <t>33.389.855/0001-05</t>
        </is>
      </c>
      <c r="D409" t="inlineStr">
        <is>
          <t>3mi Securitizadora S.A.</t>
        </is>
      </c>
      <c r="E409" t="inlineStr"/>
      <c r="F409" t="inlineStr">
        <is>
          <t>17/04/2019</t>
        </is>
      </c>
      <c r="G409" t="inlineStr">
        <is>
          <t>SP</t>
        </is>
      </c>
      <c r="H409" t="inlineStr">
        <is>
          <t>Sao Paulo</t>
        </is>
      </c>
      <c r="I409" s="2" t="n">
        <v>100000</v>
      </c>
      <c r="J409" t="inlineStr">
        <is>
          <t>S.A. fechada</t>
        </is>
      </c>
      <c r="K409" t="inlineStr">
        <is>
          <t>3mi@3mi.com.br</t>
        </is>
      </c>
      <c r="L409" t="inlineStr"/>
      <c r="M409" t="inlineStr">
        <is>
          <t>(11) 27233218</t>
        </is>
      </c>
      <c r="N409" t="n">
        <v>2</v>
      </c>
      <c r="O409" t="inlineStr">
        <is>
          <t>Mauricio Bliujus (Administrador); Marcos Bliujus Filho (Diretor)</t>
        </is>
      </c>
      <c r="P409" t="inlineStr">
        <is>
          <t>3mi Factoring Fomento Mercantil Ltda (sócio em comum: Mauricio Bliujus) | 3mi Factoring Fomento Mercantil Ltda (sócio em comum: Marcos Bliujus Filho)</t>
        </is>
      </c>
      <c r="Q409" t="n">
        <v>0</v>
      </c>
    </row>
    <row r="410">
      <c r="A410" t="inlineStr">
        <is>
          <t>A</t>
        </is>
      </c>
      <c r="B410" t="inlineStr"/>
      <c r="C410" t="inlineStr">
        <is>
          <t>33.389.717/0001-26</t>
        </is>
      </c>
      <c r="D410" t="inlineStr">
        <is>
          <t>Qualita Securitizadora S.A.</t>
        </is>
      </c>
      <c r="E410" t="inlineStr"/>
      <c r="F410" t="inlineStr">
        <is>
          <t>17/04/2019</t>
        </is>
      </c>
      <c r="G410" t="inlineStr">
        <is>
          <t>SP</t>
        </is>
      </c>
      <c r="H410" t="inlineStr">
        <is>
          <t>Jundiai</t>
        </is>
      </c>
      <c r="I410" s="2" t="n">
        <v>10000</v>
      </c>
      <c r="J410" t="inlineStr">
        <is>
          <t>S.A. fechada</t>
        </is>
      </c>
      <c r="K410" t="inlineStr">
        <is>
          <t>fabiano@qualitainvestimentos.com.br</t>
        </is>
      </c>
      <c r="L410" t="inlineStr"/>
      <c r="M410" t="inlineStr">
        <is>
          <t>(11) 45267070</t>
        </is>
      </c>
      <c r="N410" t="n">
        <v>2</v>
      </c>
      <c r="O410" t="inlineStr">
        <is>
          <t>Fabiano Henrique Sacco Disposti (Diretor); Adilson Daloio (Diretor)</t>
        </is>
      </c>
      <c r="P410" t="inlineStr">
        <is>
          <t>Prima Qualita Fomento Mercantil Ltda. (sócio em comum: Fabiano Henrique Sacco Disposti) | Prima Qualita Fomento Mercantil Ltda. (sócio em comum: Adilson Daloio)</t>
        </is>
      </c>
      <c r="Q410" t="n">
        <v>0</v>
      </c>
    </row>
    <row r="411">
      <c r="A411" t="inlineStr">
        <is>
          <t>A</t>
        </is>
      </c>
      <c r="B411" t="inlineStr"/>
      <c r="C411" t="inlineStr">
        <is>
          <t>32.966.077/0001-07</t>
        </is>
      </c>
      <c r="D411" t="inlineStr">
        <is>
          <t>Cash Price Securitizadora S.A.</t>
        </is>
      </c>
      <c r="E411" t="inlineStr"/>
      <c r="F411" t="inlineStr">
        <is>
          <t>08/03/2019</t>
        </is>
      </c>
      <c r="G411" t="inlineStr">
        <is>
          <t>SP</t>
        </is>
      </c>
      <c r="H411" t="inlineStr">
        <is>
          <t>Sao Paulo</t>
        </is>
      </c>
      <c r="I411" s="2" t="n">
        <v>100000</v>
      </c>
      <c r="J411" t="inlineStr">
        <is>
          <t>S.A. fechada</t>
        </is>
      </c>
      <c r="K411" t="inlineStr"/>
      <c r="L411" t="inlineStr"/>
      <c r="M411" t="inlineStr">
        <is>
          <t>(11) 33605484</t>
        </is>
      </c>
      <c r="N411" t="n">
        <v>2</v>
      </c>
      <c r="O411" t="inlineStr">
        <is>
          <t>Ricardo Belluomini Saldanha Rodrigues (Presidente); Lucas Gessner Saldanha Rodrigues (Diretor)</t>
        </is>
      </c>
      <c r="P411" t="inlineStr">
        <is>
          <t>Cash Price Factoring Fomento Mercantil Ltda (sócio em comum: Ricardo Belluomini Saldanha Rodrigues)</t>
        </is>
      </c>
      <c r="Q411" t="n">
        <v>0</v>
      </c>
    </row>
    <row r="412">
      <c r="A412" t="inlineStr">
        <is>
          <t>A</t>
        </is>
      </c>
      <c r="B412" t="inlineStr"/>
      <c r="C412" t="inlineStr">
        <is>
          <t>32.945.591/0001-66</t>
        </is>
      </c>
      <c r="D412" t="inlineStr">
        <is>
          <t>Csmj Securitizadora S.A.</t>
        </is>
      </c>
      <c r="E412" t="inlineStr"/>
      <c r="F412" t="inlineStr">
        <is>
          <t>27/02/2019</t>
        </is>
      </c>
      <c r="G412" t="inlineStr">
        <is>
          <t>PB</t>
        </is>
      </c>
      <c r="H412" t="inlineStr">
        <is>
          <t>Campina Grande</t>
        </is>
      </c>
      <c r="I412" s="2" t="n">
        <v>100000</v>
      </c>
      <c r="J412" t="inlineStr">
        <is>
          <t>S.A. fechada</t>
        </is>
      </c>
      <c r="K412" t="inlineStr">
        <is>
          <t>severojunior@gruposevero.com.br</t>
        </is>
      </c>
      <c r="L412" t="inlineStr"/>
      <c r="M412" t="inlineStr">
        <is>
          <t>(83) 30632459</t>
        </is>
      </c>
      <c r="N412" t="n">
        <v>2</v>
      </c>
      <c r="O412" t="inlineStr">
        <is>
          <t>Claudia Dourado Medeiros Severo (Diretor); Cicero Severo de Macedo Junior (Diretor)</t>
        </is>
      </c>
      <c r="P412" t="inlineStr">
        <is>
          <t>Csmj Fomento e Representacoes Ltda (sócio em comum: Claudia Dourado Medeiros Severo) | Csmj Fomento e Representacoes Ltda (sócio em comum: Cicero Severo de Macedo Junior)</t>
        </is>
      </c>
      <c r="Q412" t="n">
        <v>0</v>
      </c>
    </row>
    <row r="413">
      <c r="A413" t="inlineStr">
        <is>
          <t>A</t>
        </is>
      </c>
      <c r="B413" t="inlineStr"/>
      <c r="C413" t="inlineStr">
        <is>
          <t>32.861.117/0001-56</t>
        </is>
      </c>
      <c r="D413" t="inlineStr">
        <is>
          <t>Credex Securitizadora S.A.</t>
        </is>
      </c>
      <c r="E413" t="inlineStr"/>
      <c r="F413" t="inlineStr">
        <is>
          <t>22/02/2019</t>
        </is>
      </c>
      <c r="G413" t="inlineStr">
        <is>
          <t>PR</t>
        </is>
      </c>
      <c r="H413" t="inlineStr">
        <is>
          <t>Curitiba</t>
        </is>
      </c>
      <c r="I413" s="2" t="n">
        <v>10000</v>
      </c>
      <c r="J413" t="inlineStr">
        <is>
          <t>S.A. fechada</t>
        </is>
      </c>
      <c r="K413" t="inlineStr">
        <is>
          <t>mtalah@credex.adm.br</t>
        </is>
      </c>
      <c r="L413" t="inlineStr"/>
      <c r="M413" t="inlineStr">
        <is>
          <t>(41) 30239688</t>
        </is>
      </c>
      <c r="N413" t="n">
        <v>1</v>
      </c>
      <c r="O413" t="inlineStr">
        <is>
          <t>Mohamad Jawd Talah Junior (Presidente)</t>
        </is>
      </c>
      <c r="P413" t="inlineStr">
        <is>
          <t>Credex Estrategia Administradora de Creditos S.A. (sócio em comum: Mohamad Jawd Talah Junior)</t>
        </is>
      </c>
      <c r="Q413" t="n">
        <v>0</v>
      </c>
    </row>
    <row r="414">
      <c r="A414" t="inlineStr">
        <is>
          <t>A</t>
        </is>
      </c>
      <c r="B414" t="inlineStr"/>
      <c r="C414" t="inlineStr">
        <is>
          <t>32.604.925/0001-38</t>
        </is>
      </c>
      <c r="D414" t="inlineStr">
        <is>
          <t>Nitro Capital S A</t>
        </is>
      </c>
      <c r="E414" t="inlineStr"/>
      <c r="F414" t="inlineStr">
        <is>
          <t>30/01/2019</t>
        </is>
      </c>
      <c r="G414" t="inlineStr">
        <is>
          <t>RJ</t>
        </is>
      </c>
      <c r="H414" t="inlineStr">
        <is>
          <t>Rio de Janeiro</t>
        </is>
      </c>
      <c r="I414" s="2" t="n">
        <v>10000</v>
      </c>
      <c r="J414" t="inlineStr">
        <is>
          <t>S.A. fechada</t>
        </is>
      </c>
      <c r="K414" t="inlineStr"/>
      <c r="L414" t="inlineStr"/>
      <c r="M414" t="inlineStr">
        <is>
          <t>(11) 22833332</t>
        </is>
      </c>
      <c r="N414" t="n">
        <v>2</v>
      </c>
      <c r="O414" t="inlineStr">
        <is>
          <t>Alexandre Salles Bello (Diretor); Igor Cataldi e Cavalcanti (Administrador)</t>
        </is>
      </c>
      <c r="P414" t="inlineStr">
        <is>
          <t>Nitro Capital Fomento Mercantil Ltda (sócio em comum: Alexandre Salles Bello)</t>
        </is>
      </c>
      <c r="Q414" t="n">
        <v>0</v>
      </c>
    </row>
    <row r="415">
      <c r="A415" t="inlineStr">
        <is>
          <t>A</t>
        </is>
      </c>
      <c r="B415" t="inlineStr"/>
      <c r="C415" t="inlineStr">
        <is>
          <t>32.434.377/0001-45</t>
        </is>
      </c>
      <c r="D415" t="inlineStr">
        <is>
          <t>Duo Securitizadora S.A.</t>
        </is>
      </c>
      <c r="E415" t="inlineStr"/>
      <c r="F415" t="inlineStr">
        <is>
          <t>14/01/2019</t>
        </is>
      </c>
      <c r="G415" t="inlineStr">
        <is>
          <t>PR</t>
        </is>
      </c>
      <c r="H415" t="inlineStr">
        <is>
          <t>Curitiba</t>
        </is>
      </c>
      <c r="I415" s="2" t="n">
        <v>30000</v>
      </c>
      <c r="J415" t="inlineStr">
        <is>
          <t>S.A. fechada</t>
        </is>
      </c>
      <c r="K415" t="inlineStr">
        <is>
          <t>contato@duosec.com.br</t>
        </is>
      </c>
      <c r="L415" t="inlineStr"/>
      <c r="M415" t="inlineStr">
        <is>
          <t>(41) 30194324</t>
        </is>
      </c>
      <c r="N415" t="n">
        <v>2</v>
      </c>
      <c r="O415" t="inlineStr">
        <is>
          <t>Luiz Fernando Kostrzepa (Presidente); Rafael Portes Kostrzepa (Diretor)</t>
        </is>
      </c>
      <c r="P415" t="inlineStr">
        <is>
          <t>Duo Fomento Mercantil Ltda. (sócio em comum: Luiz Fernando Kostrzepa) | Duo Fomento Mercantil Ltda. (sócio em comum: Rafael Portes Kostrzepa)</t>
        </is>
      </c>
      <c r="Q415" t="n">
        <v>0</v>
      </c>
    </row>
    <row r="416">
      <c r="A416" t="inlineStr">
        <is>
          <t>A</t>
        </is>
      </c>
      <c r="B416" t="inlineStr"/>
      <c r="C416" t="inlineStr">
        <is>
          <t>32.372.085/0001-25</t>
        </is>
      </c>
      <c r="D416" t="inlineStr">
        <is>
          <t>Cobuccio Securitizadora de Creditos S.A.</t>
        </is>
      </c>
      <c r="E416" t="inlineStr"/>
      <c r="F416" t="inlineStr">
        <is>
          <t>02/01/2019</t>
        </is>
      </c>
      <c r="G416" t="inlineStr">
        <is>
          <t>MG</t>
        </is>
      </c>
      <c r="H416" t="inlineStr">
        <is>
          <t>Monte Belo</t>
        </is>
      </c>
      <c r="I416" s="2" t="n">
        <v>350000</v>
      </c>
      <c r="J416" t="inlineStr">
        <is>
          <t>S.A. fechada</t>
        </is>
      </c>
      <c r="K416" t="inlineStr">
        <is>
          <t>adrianocobuccio@grupoadrianocobuccio.com.br</t>
        </is>
      </c>
      <c r="L416" t="inlineStr"/>
      <c r="M416" t="inlineStr">
        <is>
          <t>(35) 35732600</t>
        </is>
      </c>
      <c r="N416" t="n">
        <v>3</v>
      </c>
      <c r="O416" t="inlineStr">
        <is>
          <t>Adriano Cobuccio (Presidente); Diego Luiz Teixeira (Diretor); Celio Alves de Oliveira Junior (Diretor)</t>
        </is>
      </c>
      <c r="P416" t="inlineStr">
        <is>
          <t>Brasil Cred Sociedade de Fomento Mercantil Ltda (sócio em comum: Adriano Cobuccio)</t>
        </is>
      </c>
      <c r="Q416" t="n">
        <v>0</v>
      </c>
    </row>
    <row r="417">
      <c r="A417" t="inlineStr">
        <is>
          <t>A</t>
        </is>
      </c>
      <c r="B417" t="inlineStr"/>
      <c r="C417" t="inlineStr">
        <is>
          <t>32.324.875/0001-35</t>
        </is>
      </c>
      <c r="D417" t="inlineStr">
        <is>
          <t>One7 Securitizadora de Creditos Comerciais S.A.</t>
        </is>
      </c>
      <c r="E417" t="inlineStr"/>
      <c r="F417" t="inlineStr">
        <is>
          <t>28/12/2018</t>
        </is>
      </c>
      <c r="G417" t="inlineStr">
        <is>
          <t>SP</t>
        </is>
      </c>
      <c r="H417" t="inlineStr">
        <is>
          <t>Tatui</t>
        </is>
      </c>
      <c r="I417" s="2" t="n">
        <v>60050000</v>
      </c>
      <c r="J417" t="inlineStr">
        <is>
          <t>S.A. fechada</t>
        </is>
      </c>
      <c r="K417" t="inlineStr">
        <is>
          <t>contabilidade@one7.com.vc</t>
        </is>
      </c>
      <c r="L417" t="inlineStr">
        <is>
          <t>Sim</t>
        </is>
      </c>
      <c r="M417" t="inlineStr">
        <is>
          <t>(15) 30420017</t>
        </is>
      </c>
      <c r="N417" t="n">
        <v>2</v>
      </c>
      <c r="O417" t="inlineStr">
        <is>
          <t>Joao Paulo Boneder Fiuza (Presidente); Everaldo Moreira (Diretor)</t>
        </is>
      </c>
      <c r="P417" t="inlineStr">
        <is>
          <t>Rapidoo Servicos de Tecnologia Ltda. (sócio em comum: Joao Paulo Boneder Fiuza)</t>
        </is>
      </c>
      <c r="Q417" t="n">
        <v>1</v>
      </c>
    </row>
    <row r="418">
      <c r="A418" t="inlineStr">
        <is>
          <t>A</t>
        </is>
      </c>
      <c r="B418" t="inlineStr"/>
      <c r="C418" t="inlineStr">
        <is>
          <t>32.227.368/0001-83</t>
        </is>
      </c>
      <c r="D418" t="inlineStr">
        <is>
          <t>Tac Capital Securitizadora S.A.</t>
        </is>
      </c>
      <c r="E418" t="inlineStr"/>
      <c r="F418" t="inlineStr">
        <is>
          <t>11/12/2018</t>
        </is>
      </c>
      <c r="G418" t="inlineStr">
        <is>
          <t>SP</t>
        </is>
      </c>
      <c r="H418" t="inlineStr">
        <is>
          <t>Sao Paulo</t>
        </is>
      </c>
      <c r="I418" s="2" t="n">
        <v>20000</v>
      </c>
      <c r="J418" t="inlineStr">
        <is>
          <t>S.A. fechada</t>
        </is>
      </c>
      <c r="K418" t="inlineStr"/>
      <c r="L418" t="inlineStr"/>
      <c r="M418" t="inlineStr">
        <is>
          <t>(11) 33605484</t>
        </is>
      </c>
      <c r="N418" t="n">
        <v>2</v>
      </c>
      <c r="O418" t="inlineStr">
        <is>
          <t>Pedro Manuel Tavares de Almeida (Presidente); Manuel Rodrigues Tavares de Almeida Neto (Diretor)</t>
        </is>
      </c>
      <c r="P418" t="inlineStr">
        <is>
          <t>Luso Brasileiro Fomento Mercantil Ltda (sócio em comum: Pedro Manuel Tavares de Almeida) | Luso Brasileiro Fomento Mercantil Ltda (sócio em comum: Manuel Rodrigues Tavares de Almeida Neto)</t>
        </is>
      </c>
      <c r="Q418" t="n">
        <v>1</v>
      </c>
    </row>
    <row r="419">
      <c r="A419" t="inlineStr">
        <is>
          <t>A</t>
        </is>
      </c>
      <c r="B419" t="inlineStr"/>
      <c r="C419" t="inlineStr">
        <is>
          <t>32.222.756/0001-71</t>
        </is>
      </c>
      <c r="D419" t="inlineStr">
        <is>
          <t>Hub Securitizadora S.A.</t>
        </is>
      </c>
      <c r="E419" t="inlineStr"/>
      <c r="F419" t="inlineStr">
        <is>
          <t>07/12/2018</t>
        </is>
      </c>
      <c r="G419" t="inlineStr">
        <is>
          <t>RS</t>
        </is>
      </c>
      <c r="H419" t="inlineStr">
        <is>
          <t>Porto Alegre</t>
        </is>
      </c>
      <c r="I419" s="2" t="n">
        <v>50000</v>
      </c>
      <c r="J419" t="inlineStr">
        <is>
          <t>S.A. fechada</t>
        </is>
      </c>
      <c r="K419" t="inlineStr">
        <is>
          <t>pedro.albite@o2inc.com.br</t>
        </is>
      </c>
      <c r="L419" t="inlineStr"/>
      <c r="M419" t="inlineStr">
        <is>
          <t>(51) 81167971</t>
        </is>
      </c>
      <c r="N419" t="n">
        <v>1</v>
      </c>
      <c r="O419" t="inlineStr">
        <is>
          <t>Pedro Ghiorzzi de Albite Silva (Diretor)</t>
        </is>
      </c>
      <c r="P419" t="inlineStr">
        <is>
          <t>O2 Inc Participacoes e Investimentos Ltda (sócio em comum: Pedro Ghiorzzi de Albite Silva)</t>
        </is>
      </c>
      <c r="Q419" t="n">
        <v>0</v>
      </c>
    </row>
    <row r="420">
      <c r="A420" t="inlineStr">
        <is>
          <t>A</t>
        </is>
      </c>
      <c r="B420" t="inlineStr"/>
      <c r="C420" t="inlineStr">
        <is>
          <t>31.594.118/0001-19</t>
        </is>
      </c>
      <c r="D420" t="inlineStr">
        <is>
          <t>Pental Securitizadora de Creditos S.A.</t>
        </is>
      </c>
      <c r="E420" t="inlineStr"/>
      <c r="F420" t="inlineStr">
        <is>
          <t>25/09/2018</t>
        </is>
      </c>
      <c r="G420" t="inlineStr">
        <is>
          <t>RS</t>
        </is>
      </c>
      <c r="H420" t="inlineStr">
        <is>
          <t>Porto Alegre</t>
        </is>
      </c>
      <c r="I420" s="2" t="n">
        <v>100000</v>
      </c>
      <c r="J420" t="inlineStr">
        <is>
          <t>S.A. fechada</t>
        </is>
      </c>
      <c r="K420" t="inlineStr"/>
      <c r="L420" t="inlineStr"/>
      <c r="M420" t="inlineStr">
        <is>
          <t>(51) 84088800</t>
        </is>
      </c>
      <c r="N420" t="n">
        <v>2</v>
      </c>
      <c r="O420" t="inlineStr">
        <is>
          <t>Pedro Henrique de Souza Almada (Diretor); Robson Gass de Oliveira (Diretor)</t>
        </is>
      </c>
      <c r="P420" t="inlineStr">
        <is>
          <t>Pg2a Fomento Mercantil Ltda (sócio em comum: Pedro Henrique de Souza Almada)</t>
        </is>
      </c>
      <c r="Q420" t="n">
        <v>0</v>
      </c>
    </row>
    <row r="421">
      <c r="A421" t="inlineStr">
        <is>
          <t>A</t>
        </is>
      </c>
      <c r="B421" t="inlineStr"/>
      <c r="C421" t="inlineStr">
        <is>
          <t>31.498.018/0001-99</t>
        </is>
      </c>
      <c r="D421" t="inlineStr">
        <is>
          <t>Ag Securitizadora S.A.</t>
        </is>
      </c>
      <c r="E421" t="inlineStr"/>
      <c r="F421" t="inlineStr">
        <is>
          <t>13/09/2018</t>
        </is>
      </c>
      <c r="G421" t="inlineStr">
        <is>
          <t>SP</t>
        </is>
      </c>
      <c r="H421" t="inlineStr">
        <is>
          <t>Jau</t>
        </is>
      </c>
      <c r="I421" s="2" t="n">
        <v>10000</v>
      </c>
      <c r="J421" t="inlineStr">
        <is>
          <t>S.A. fechada</t>
        </is>
      </c>
      <c r="K421" t="inlineStr">
        <is>
          <t>amandafactar@uol.com.br</t>
        </is>
      </c>
      <c r="L421" t="inlineStr"/>
      <c r="M421" t="inlineStr">
        <is>
          <t>(11) 82016773</t>
        </is>
      </c>
      <c r="N421" t="n">
        <v>2</v>
      </c>
      <c r="O421" t="inlineStr">
        <is>
          <t>Gerson Luiz Pereira de Camargo (Diretor); Amanda Priscila Alves (Diretor)</t>
        </is>
      </c>
      <c r="P421" t="inlineStr">
        <is>
          <t>Factoring Araraquara - Fomento Mercantil S.A. (sócio em comum: Gerson Luiz Pereira de Camargo) | Factoring Araraquara - Fomento Mercantil S.A. (sócio em comum: Amanda Priscila Alves)</t>
        </is>
      </c>
      <c r="Q421" t="n">
        <v>0</v>
      </c>
    </row>
    <row r="422">
      <c r="A422" t="inlineStr">
        <is>
          <t>A</t>
        </is>
      </c>
      <c r="B422" t="inlineStr"/>
      <c r="C422" t="inlineStr">
        <is>
          <t>31.359.723/0001-05</t>
        </is>
      </c>
      <c r="D422" t="inlineStr">
        <is>
          <t>Mobinova Securitizadora S.A.</t>
        </is>
      </c>
      <c r="E422" t="inlineStr"/>
      <c r="F422" t="inlineStr">
        <is>
          <t>28/08/2018</t>
        </is>
      </c>
      <c r="G422" t="inlineStr">
        <is>
          <t>RJ</t>
        </is>
      </c>
      <c r="H422" t="inlineStr">
        <is>
          <t>Rio de Janeiro</t>
        </is>
      </c>
      <c r="I422" s="2" t="n">
        <v>100000</v>
      </c>
      <c r="J422" t="inlineStr">
        <is>
          <t>S.A. fechada</t>
        </is>
      </c>
      <c r="K422" t="inlineStr">
        <is>
          <t>saturno.01alex@gmail.com</t>
        </is>
      </c>
      <c r="L422" t="inlineStr"/>
      <c r="M422" t="inlineStr">
        <is>
          <t>(27) 84005860</t>
        </is>
      </c>
      <c r="N422" t="n">
        <v>2</v>
      </c>
      <c r="O422" t="inlineStr">
        <is>
          <t>Andrea Gomes Braga (Diretor); Alexander Carramanho Kurtz (Presidente)</t>
        </is>
      </c>
      <c r="P422" t="inlineStr">
        <is>
          <t>Mcp Condor Factoring Fomento Mercantil Ltda (sócio em comum: Alexander Carramanho Kurtz)</t>
        </is>
      </c>
      <c r="Q422" t="n">
        <v>0</v>
      </c>
    </row>
    <row r="423">
      <c r="A423" t="inlineStr">
        <is>
          <t>A</t>
        </is>
      </c>
      <c r="B423" t="inlineStr"/>
      <c r="C423" t="inlineStr">
        <is>
          <t>31.359.040/0001-58</t>
        </is>
      </c>
      <c r="D423" t="inlineStr">
        <is>
          <t>Mp Securitizadora S.A.</t>
        </is>
      </c>
      <c r="E423" t="inlineStr">
        <is>
          <t>Mp Invest</t>
        </is>
      </c>
      <c r="F423" t="inlineStr">
        <is>
          <t>28/08/2018</t>
        </is>
      </c>
      <c r="G423" t="inlineStr">
        <is>
          <t>SP</t>
        </is>
      </c>
      <c r="H423" t="inlineStr">
        <is>
          <t>Guarulhos</t>
        </is>
      </c>
      <c r="I423" s="2" t="n">
        <v>300000</v>
      </c>
      <c r="J423" t="inlineStr">
        <is>
          <t>S.A. fechada</t>
        </is>
      </c>
      <c r="K423" t="inlineStr">
        <is>
          <t>financeiro@mpinvest.com.br</t>
        </is>
      </c>
      <c r="L423" t="inlineStr"/>
      <c r="M423" t="inlineStr">
        <is>
          <t>(11) 22270001</t>
        </is>
      </c>
      <c r="N423" t="n">
        <v>3</v>
      </c>
      <c r="O423" t="inlineStr">
        <is>
          <t>Fernanda Prado dos Santos (Presidente); Lucas Ricardo Merino (Diretor); Vitor Merino (Diretor)</t>
        </is>
      </c>
      <c r="P423" t="inlineStr">
        <is>
          <t>M P Solucoes Financeiras Ltda. (sócio em comum: Fernanda Prado dos Santos) | M P Solucoes Financeiras Ltda. (sócio em comum: Lucas Ricardo Merino) | M P Solucoes Financeiras Ltda. (sócio em comum: Vitor Merino)</t>
        </is>
      </c>
      <c r="Q423" t="n">
        <v>0</v>
      </c>
    </row>
    <row r="424">
      <c r="A424" t="inlineStr">
        <is>
          <t>A</t>
        </is>
      </c>
      <c r="B424" t="inlineStr"/>
      <c r="C424" t="inlineStr">
        <is>
          <t>31.330.478/0001-03</t>
        </is>
      </c>
      <c r="D424" t="inlineStr">
        <is>
          <t>Duallcred Securitizadora S.A.</t>
        </is>
      </c>
      <c r="E424" t="inlineStr">
        <is>
          <t>Duallcred Securitizadora</t>
        </is>
      </c>
      <c r="F424" t="inlineStr">
        <is>
          <t>24/08/2018</t>
        </is>
      </c>
      <c r="G424" t="inlineStr">
        <is>
          <t>SP</t>
        </is>
      </c>
      <c r="H424" t="inlineStr">
        <is>
          <t>Guarulhos</t>
        </is>
      </c>
      <c r="I424" s="2" t="n">
        <v>900000</v>
      </c>
      <c r="J424" t="inlineStr">
        <is>
          <t>S.A. fechada</t>
        </is>
      </c>
      <c r="K424" t="inlineStr">
        <is>
          <t>ramilton@duallcred.com.br</t>
        </is>
      </c>
      <c r="L424" t="inlineStr"/>
      <c r="M424" t="inlineStr">
        <is>
          <t>(11) 49637800</t>
        </is>
      </c>
      <c r="N424" t="n">
        <v>3</v>
      </c>
      <c r="O424" t="inlineStr">
        <is>
          <t>Ramilton Santos da Silva (Presidente); Douglas Moreno Silva (Diretor); Jamile Donini Valsirolli (Diretor)</t>
        </is>
      </c>
      <c r="P424" t="inlineStr">
        <is>
          <t>Duallcred Fomento Comercial Ltda. (sócio em comum: Ramilton Santos da Silva) | Duallcred Fomento Comercial Ltda. (sócio em comum: Douglas Moreno Silva) | Dinari Fomento Comercial Ltda. (sócio em comum: Jamile Donini Valsirolli) | Duallcred Fomento Comercial Ltda. (sócio em comum: Jamile Donini Valsirolli)</t>
        </is>
      </c>
      <c r="Q424" t="n">
        <v>1</v>
      </c>
    </row>
    <row r="425">
      <c r="A425" t="inlineStr">
        <is>
          <t>A</t>
        </is>
      </c>
      <c r="B425" t="inlineStr"/>
      <c r="C425" t="inlineStr">
        <is>
          <t>31.252.860/0001-46</t>
        </is>
      </c>
      <c r="D425" t="inlineStr">
        <is>
          <t>Dinaripay Securitizadora S.A.</t>
        </is>
      </c>
      <c r="E425" t="inlineStr">
        <is>
          <t>Dinaripay</t>
        </is>
      </c>
      <c r="F425" t="inlineStr">
        <is>
          <t>16/08/2018</t>
        </is>
      </c>
      <c r="G425" t="inlineStr">
        <is>
          <t>SP</t>
        </is>
      </c>
      <c r="H425" t="inlineStr">
        <is>
          <t>Guarulhos</t>
        </is>
      </c>
      <c r="I425" s="2" t="n">
        <v>500000</v>
      </c>
      <c r="J425" t="inlineStr">
        <is>
          <t>S.A. fechada</t>
        </is>
      </c>
      <c r="K425" t="inlineStr">
        <is>
          <t>faleconosco@dinaripay.com.br</t>
        </is>
      </c>
      <c r="L425" t="inlineStr"/>
      <c r="M425" t="inlineStr">
        <is>
          <t>(11) 22298282</t>
        </is>
      </c>
      <c r="N425" t="n">
        <v>2</v>
      </c>
      <c r="O425" t="inlineStr">
        <is>
          <t>Enzo Donini Valsirolli (Diretor); Jamile Donini Valsirolli (Diretor)</t>
        </is>
      </c>
      <c r="P425" t="inlineStr">
        <is>
          <t>Dinari Fomento Comercial Ltda. (sócio em comum: Enzo Donini Valsirolli) | Dinari Fomento Comercial Ltda. (sócio em comum: Jamile Donini Valsirolli) | Duallcred Fomento Comercial Ltda. (sócio em comum: Jamile Donini Valsirolli)</t>
        </is>
      </c>
      <c r="Q425" t="n">
        <v>1</v>
      </c>
    </row>
    <row r="426">
      <c r="A426" t="inlineStr">
        <is>
          <t>A</t>
        </is>
      </c>
      <c r="B426" t="inlineStr"/>
      <c r="C426" t="inlineStr">
        <is>
          <t>31.252.584/0001-16</t>
        </is>
      </c>
      <c r="D426" t="inlineStr">
        <is>
          <t>Four Securitizadora S.A.</t>
        </is>
      </c>
      <c r="E426" t="inlineStr">
        <is>
          <t>Four Securitizadora</t>
        </is>
      </c>
      <c r="F426" t="inlineStr">
        <is>
          <t>16/08/2018</t>
        </is>
      </c>
      <c r="G426" t="inlineStr">
        <is>
          <t>SP</t>
        </is>
      </c>
      <c r="H426" t="inlineStr">
        <is>
          <t>Guarulhos</t>
        </is>
      </c>
      <c r="I426" s="2" t="n">
        <v>2000000</v>
      </c>
      <c r="J426" t="inlineStr">
        <is>
          <t>S.A. fechada</t>
        </is>
      </c>
      <c r="K426" t="inlineStr">
        <is>
          <t>fourfactoring@fourfactoring.com.br</t>
        </is>
      </c>
      <c r="L426" t="inlineStr"/>
      <c r="M426" t="inlineStr">
        <is>
          <t>(11) 24401341</t>
        </is>
      </c>
      <c r="N426" t="n">
        <v>3</v>
      </c>
      <c r="O426" t="inlineStr">
        <is>
          <t>Cleonice Maria Arantes de Cicco (Presidente); Milton Valsirolli (Diretor); Braulio Ricardo Merino (Diretor)</t>
        </is>
      </c>
      <c r="P426" t="inlineStr">
        <is>
          <t>Four Factoring Fomento Comercial Ltda. (sócio em comum: Cleonice Maria Arantes de Cicco) | Four Factoring Fomento Comercial Ltda. (sócio em comum: Milton Valsirolli) | Four Factoring Fomento Comercial Ltda. (sócio em comum: Braulio Ricardo Merino)</t>
        </is>
      </c>
      <c r="Q426" t="n">
        <v>0</v>
      </c>
    </row>
    <row r="427">
      <c r="A427" t="inlineStr">
        <is>
          <t>A</t>
        </is>
      </c>
      <c r="B427" t="inlineStr"/>
      <c r="C427" t="inlineStr">
        <is>
          <t>31.219.201/0001-08</t>
        </is>
      </c>
      <c r="D427" t="inlineStr">
        <is>
          <t>Alamo Securitizadora de Creditos S.A.</t>
        </is>
      </c>
      <c r="E427" t="inlineStr">
        <is>
          <t>Alamo Securitizadora S.A.</t>
        </is>
      </c>
      <c r="F427" t="inlineStr">
        <is>
          <t>14/08/2018</t>
        </is>
      </c>
      <c r="G427" t="inlineStr">
        <is>
          <t>MT</t>
        </is>
      </c>
      <c r="H427" t="inlineStr">
        <is>
          <t>Cuiaba</t>
        </is>
      </c>
      <c r="I427" s="2" t="n">
        <v>10000</v>
      </c>
      <c r="J427" t="inlineStr">
        <is>
          <t>S.A. fechada</t>
        </is>
      </c>
      <c r="K427" t="inlineStr">
        <is>
          <t>andrebenedetti@terra.com.br</t>
        </is>
      </c>
      <c r="L427" t="inlineStr"/>
      <c r="M427" t="inlineStr">
        <is>
          <t>(65) 33214880</t>
        </is>
      </c>
      <c r="N427" t="n">
        <v>9</v>
      </c>
      <c r="O427" t="inlineStr">
        <is>
          <t>Andre Rodrigo Benedetti (Administrador); Romulo Pereira de Abreu (Diretor); Narciso Paulo da Silva (Diretor); Antonio Cesar Del Esposte (Diretor); Scylla Dotto Goncalves (Diretor); Romulo Jorge Faria de Abreu (Diretor); Joao Victor Melo Benedetti (Diretor); Irinaldo do Nascimento (Diretor); Alessandra Andrea Benedetti Zacarkim (Diretor)</t>
        </is>
      </c>
      <c r="P427" t="inlineStr">
        <is>
          <t>Pontal Fomento Mercantil Ltda (sócio em comum: Andre Rodrigo Benedetti) | Gerencial Factoring Fomento Mercantil Ltda (sócio em comum: Alessandra Andrea Benedetti Zacarkim)</t>
        </is>
      </c>
      <c r="Q427" t="n">
        <v>1</v>
      </c>
    </row>
    <row r="428">
      <c r="A428" t="inlineStr">
        <is>
          <t>A</t>
        </is>
      </c>
      <c r="B428" t="inlineStr"/>
      <c r="C428" t="inlineStr">
        <is>
          <t>30.870.115/0001-06</t>
        </is>
      </c>
      <c r="D428" t="inlineStr">
        <is>
          <t>Aguia Securitizadora S.A.</t>
        </is>
      </c>
      <c r="E428" t="inlineStr"/>
      <c r="F428" t="inlineStr">
        <is>
          <t>06/07/2018</t>
        </is>
      </c>
      <c r="G428" t="inlineStr">
        <is>
          <t>SP</t>
        </is>
      </c>
      <c r="H428" t="inlineStr">
        <is>
          <t>Campinas</t>
        </is>
      </c>
      <c r="I428" s="2" t="n">
        <v>100000</v>
      </c>
      <c r="J428" t="inlineStr">
        <is>
          <t>S.A. fechada</t>
        </is>
      </c>
      <c r="K428" t="inlineStr">
        <is>
          <t>contabilidade@aguiasecuritizadora.com.br</t>
        </is>
      </c>
      <c r="L428" t="inlineStr">
        <is>
          <t>Sim</t>
        </is>
      </c>
      <c r="M428" t="inlineStr">
        <is>
          <t>(19) 33064624</t>
        </is>
      </c>
      <c r="N428" t="n">
        <v>1</v>
      </c>
      <c r="O428" t="inlineStr">
        <is>
          <t>Marco Aurelio Marostica (Diretor)</t>
        </is>
      </c>
      <c r="P428" t="inlineStr">
        <is>
          <t>Eam Factoring Fomento Mercantil Ltda (sócio em comum: Marco Aurelio Marostica)</t>
        </is>
      </c>
      <c r="Q428" t="n">
        <v>0</v>
      </c>
    </row>
    <row r="429">
      <c r="A429" t="inlineStr">
        <is>
          <t>A</t>
        </is>
      </c>
      <c r="B429" t="inlineStr"/>
      <c r="C429" t="inlineStr">
        <is>
          <t>30.806.309/0001-34</t>
        </is>
      </c>
      <c r="D429" t="inlineStr">
        <is>
          <t>Merko Securitizadora S A</t>
        </is>
      </c>
      <c r="E429" t="inlineStr"/>
      <c r="F429" t="inlineStr">
        <is>
          <t>28/06/2018</t>
        </is>
      </c>
      <c r="G429" t="inlineStr">
        <is>
          <t>CE</t>
        </is>
      </c>
      <c r="H429" t="inlineStr">
        <is>
          <t>Fortaleza</t>
        </is>
      </c>
      <c r="I429" s="2" t="n">
        <v>10000</v>
      </c>
      <c r="J429" t="inlineStr">
        <is>
          <t>S.A. fechada</t>
        </is>
      </c>
      <c r="K429" t="inlineStr"/>
      <c r="L429" t="inlineStr"/>
      <c r="M429" t="inlineStr">
        <is>
          <t>(85) 40125203</t>
        </is>
      </c>
      <c r="N429" t="n">
        <v>2</v>
      </c>
      <c r="O429" t="inlineStr">
        <is>
          <t>Max Valerio de Castro Bezerra (Diretor); Rita de Cassia Castro Bezerra (Diretor)</t>
        </is>
      </c>
      <c r="P429" t="inlineStr">
        <is>
          <t>Girocred Fomento Mercantil Ltda (sócio em comum: Max Valerio de Castro Bezerra) | Girocred Fomento Mercantil Ltda (sócio em comum: Rita de Cassia Castro Bezerra)</t>
        </is>
      </c>
      <c r="Q429" t="n">
        <v>0</v>
      </c>
    </row>
    <row r="430">
      <c r="A430" t="inlineStr">
        <is>
          <t>A</t>
        </is>
      </c>
      <c r="B430" t="inlineStr"/>
      <c r="C430" t="inlineStr">
        <is>
          <t>30.325.182/0001-31</t>
        </is>
      </c>
      <c r="D430" t="inlineStr">
        <is>
          <t>Facmaster Securitizadora S.A.</t>
        </is>
      </c>
      <c r="E430" t="inlineStr"/>
      <c r="F430" t="inlineStr">
        <is>
          <t>24/04/2018</t>
        </is>
      </c>
      <c r="G430" t="inlineStr">
        <is>
          <t>PR</t>
        </is>
      </c>
      <c r="H430" t="inlineStr">
        <is>
          <t>Maringa</t>
        </is>
      </c>
      <c r="I430" s="2" t="n">
        <v>300000</v>
      </c>
      <c r="J430" t="inlineStr">
        <is>
          <t>S.A. fechada</t>
        </is>
      </c>
      <c r="K430" t="inlineStr">
        <is>
          <t>facmaster@facmaster.com.br</t>
        </is>
      </c>
      <c r="L430" t="inlineStr"/>
      <c r="M430" t="inlineStr">
        <is>
          <t>(44) 32264050</t>
        </is>
      </c>
      <c r="N430" t="n">
        <v>2</v>
      </c>
      <c r="O430" t="inlineStr">
        <is>
          <t>Hugo Claudio Ferreira (Presidente); Ellery Caroline Ferreira Frasson (Diretor)</t>
        </is>
      </c>
      <c r="P430" t="inlineStr">
        <is>
          <t>Facmaster Fomento Mercantil Ltda (sócio em comum: Hugo Claudio Ferreira)</t>
        </is>
      </c>
      <c r="Q430" t="n">
        <v>0</v>
      </c>
    </row>
    <row r="431">
      <c r="A431" t="inlineStr">
        <is>
          <t>A</t>
        </is>
      </c>
      <c r="B431" t="inlineStr"/>
      <c r="C431" t="inlineStr">
        <is>
          <t>30.346.147/0001-07</t>
        </is>
      </c>
      <c r="D431" t="inlineStr">
        <is>
          <t>Santa Cruz Companhia Securitizadora S.A.</t>
        </is>
      </c>
      <c r="E431" t="inlineStr"/>
      <c r="F431" t="inlineStr">
        <is>
          <t>19/04/2018</t>
        </is>
      </c>
      <c r="G431" t="inlineStr">
        <is>
          <t>PR</t>
        </is>
      </c>
      <c r="H431" t="inlineStr">
        <is>
          <t>Curitiba</t>
        </is>
      </c>
      <c r="I431" s="2" t="n">
        <v>50000</v>
      </c>
      <c r="J431" t="inlineStr">
        <is>
          <t>S.A. fechada</t>
        </is>
      </c>
      <c r="K431" t="inlineStr">
        <is>
          <t>adm@santacruzsa.com.br</t>
        </is>
      </c>
      <c r="L431" t="inlineStr"/>
      <c r="M431" t="inlineStr">
        <is>
          <t>(41) 35282844</t>
        </is>
      </c>
      <c r="N431" t="n">
        <v>2</v>
      </c>
      <c r="O431" t="inlineStr">
        <is>
          <t>Pedro Henrique Britto de Paula (Diretor); Claudemir dos Santos (Presidente)</t>
        </is>
      </c>
      <c r="P431" t="inlineStr">
        <is>
          <t>Quasar Fomento Mercantil Ltda (sócio em comum: Pedro Henrique Britto de Paula)</t>
        </is>
      </c>
      <c r="Q431" t="n">
        <v>1</v>
      </c>
    </row>
    <row r="432">
      <c r="A432" t="inlineStr">
        <is>
          <t>A</t>
        </is>
      </c>
      <c r="B432" t="inlineStr"/>
      <c r="C432" t="inlineStr">
        <is>
          <t>30.065.329/0001-00</t>
        </is>
      </c>
      <c r="D432" t="inlineStr">
        <is>
          <t>Alccanci Securitizadora S.A.</t>
        </is>
      </c>
      <c r="E432" t="inlineStr">
        <is>
          <t>Alccanci Securitizadora</t>
        </is>
      </c>
      <c r="F432" t="inlineStr">
        <is>
          <t>28/03/2018</t>
        </is>
      </c>
      <c r="G432" t="inlineStr">
        <is>
          <t>GO</t>
        </is>
      </c>
      <c r="H432" t="inlineStr">
        <is>
          <t>Goiania</t>
        </is>
      </c>
      <c r="I432" s="2" t="n">
        <v>10000</v>
      </c>
      <c r="J432" t="inlineStr">
        <is>
          <t>S.A. fechada</t>
        </is>
      </c>
      <c r="K432" t="inlineStr">
        <is>
          <t>administrativo@alccancisecuritizadora.com.br</t>
        </is>
      </c>
      <c r="L432" t="inlineStr"/>
      <c r="M432" t="inlineStr">
        <is>
          <t>(62) 39549901</t>
        </is>
      </c>
      <c r="N432" t="n">
        <v>7</v>
      </c>
      <c r="O432" t="inlineStr">
        <is>
          <t>Alfiery Fellipe Benedetti (Presidente); Kelly Malanchen Benedetti (Diretor); Gilberto Benedetti (Diretor); Eliza Helena Lopes (Diretor); Elisio de Araujo (Diretor); Siloe Benedetti (Diretor); Ana Alicia Garcia Seltz (Diretor)</t>
        </is>
      </c>
      <c r="P432" t="inlineStr">
        <is>
          <t>G. S. Sociedade Fomento Mercantil Ltda (sócio em comum: Gilberto Benedetti) | Lion Master Fomento Empresarial Ltda (sócio em comum: Gilberto Benedetti) | Palmas Sociedade de Fomento Mercantil Ltda (sócio em comum: Gilberto Benedetti)</t>
        </is>
      </c>
      <c r="Q432" t="n">
        <v>1</v>
      </c>
    </row>
    <row r="433">
      <c r="A433" t="inlineStr">
        <is>
          <t>A</t>
        </is>
      </c>
      <c r="B433" t="inlineStr"/>
      <c r="C433" t="inlineStr">
        <is>
          <t>30.051.546/0001-32</t>
        </is>
      </c>
      <c r="D433" t="inlineStr">
        <is>
          <t>Df Securitizadora S.A.</t>
        </is>
      </c>
      <c r="E433" t="inlineStr">
        <is>
          <t>U.nic Securitizadora</t>
        </is>
      </c>
      <c r="F433" t="inlineStr">
        <is>
          <t>27/03/2018</t>
        </is>
      </c>
      <c r="G433" t="inlineStr">
        <is>
          <t>GO</t>
        </is>
      </c>
      <c r="H433" t="inlineStr">
        <is>
          <t>Goiania</t>
        </is>
      </c>
      <c r="I433" s="2" t="n">
        <v>10000</v>
      </c>
      <c r="J433" t="inlineStr">
        <is>
          <t>S.A. fechada</t>
        </is>
      </c>
      <c r="K433" t="inlineStr">
        <is>
          <t>diogo.fernandes@unicfidc.com.br</t>
        </is>
      </c>
      <c r="L433" t="inlineStr"/>
      <c r="M433" t="inlineStr">
        <is>
          <t>(61) 81522921</t>
        </is>
      </c>
      <c r="N433" t="n">
        <v>1</v>
      </c>
      <c r="O433" t="inlineStr">
        <is>
          <t>Diogo Silva Fernandes (Presidente)</t>
        </is>
      </c>
      <c r="P433" t="inlineStr">
        <is>
          <t>Dfi Fomento Mercantil Ltda (sócio em comum: Diogo Silva Fernandes)</t>
        </is>
      </c>
      <c r="Q433" t="n">
        <v>0</v>
      </c>
    </row>
    <row r="434">
      <c r="A434" t="inlineStr">
        <is>
          <t>A</t>
        </is>
      </c>
      <c r="B434" t="inlineStr"/>
      <c r="C434" t="inlineStr">
        <is>
          <t>30.038.618/0001-01</t>
        </is>
      </c>
      <c r="D434" t="inlineStr">
        <is>
          <t>Selleta Assessoria e Intermediacoes de Negocios Ltda</t>
        </is>
      </c>
      <c r="E434" t="inlineStr"/>
      <c r="F434" t="inlineStr">
        <is>
          <t>26/03/2018</t>
        </is>
      </c>
      <c r="G434" t="inlineStr">
        <is>
          <t>MT</t>
        </is>
      </c>
      <c r="H434" t="inlineStr">
        <is>
          <t>Cuiaba</t>
        </is>
      </c>
      <c r="I434" s="2" t="n">
        <v>150000</v>
      </c>
      <c r="J434" t="inlineStr">
        <is>
          <t>Ltda.</t>
        </is>
      </c>
      <c r="K434" t="inlineStr">
        <is>
          <t>lebcontabil@gmail.com</t>
        </is>
      </c>
      <c r="L434" t="inlineStr">
        <is>
          <t>Sim</t>
        </is>
      </c>
      <c r="M434" t="inlineStr">
        <is>
          <t>(65) 99724850</t>
        </is>
      </c>
      <c r="N434" t="n">
        <v>1</v>
      </c>
      <c r="O434" t="inlineStr">
        <is>
          <t>Carlos Bortoleti (Sócio-Administrador)</t>
        </is>
      </c>
      <c r="P434" t="inlineStr">
        <is>
          <t>A própria empresa tem factoring como atividade secundária</t>
        </is>
      </c>
      <c r="Q434" t="n">
        <v>0</v>
      </c>
    </row>
    <row r="435">
      <c r="A435" t="inlineStr">
        <is>
          <t>A</t>
        </is>
      </c>
      <c r="B435" t="inlineStr"/>
      <c r="C435" t="inlineStr">
        <is>
          <t>29.910.127/0001-20</t>
        </is>
      </c>
      <c r="D435" t="inlineStr">
        <is>
          <t>Tag Securitizadora S.A.</t>
        </is>
      </c>
      <c r="E435" t="inlineStr">
        <is>
          <t>Tag Securitizadora</t>
        </is>
      </c>
      <c r="F435" t="inlineStr">
        <is>
          <t>12/03/2018</t>
        </is>
      </c>
      <c r="G435" t="inlineStr">
        <is>
          <t>CE</t>
        </is>
      </c>
      <c r="H435" t="inlineStr">
        <is>
          <t>Fortaleza</t>
        </is>
      </c>
      <c r="I435" s="2" t="n">
        <v>50000</v>
      </c>
      <c r="J435" t="inlineStr">
        <is>
          <t>S.A. fechada</t>
        </is>
      </c>
      <c r="K435" t="inlineStr">
        <is>
          <t>brunobecco@hotmail.com</t>
        </is>
      </c>
      <c r="L435" t="inlineStr"/>
      <c r="M435" t="inlineStr">
        <is>
          <t>(85) 31043517</t>
        </is>
      </c>
      <c r="N435" t="n">
        <v>2</v>
      </c>
      <c r="O435" t="inlineStr">
        <is>
          <t>Eliseu Uchoa Becco (Diretor); Lucia Maria Medeiros Becco (Diretor)</t>
        </is>
      </c>
      <c r="P435" t="inlineStr">
        <is>
          <t>Prime Factoring Fomento Mercantil Ltda (sócio em comum: Lucia Maria Medeiros Becco)</t>
        </is>
      </c>
      <c r="Q435" t="n">
        <v>0</v>
      </c>
    </row>
    <row r="436">
      <c r="A436" t="inlineStr">
        <is>
          <t>A</t>
        </is>
      </c>
      <c r="B436" t="inlineStr"/>
      <c r="C436" t="inlineStr">
        <is>
          <t>29.774.053/0001-41</t>
        </is>
      </c>
      <c r="D436" t="inlineStr">
        <is>
          <t>Shield Bank Securitizadora S.A.</t>
        </is>
      </c>
      <c r="E436" t="inlineStr"/>
      <c r="F436" t="inlineStr">
        <is>
          <t>26/02/2018</t>
        </is>
      </c>
      <c r="G436" t="inlineStr">
        <is>
          <t>SP</t>
        </is>
      </c>
      <c r="H436" t="inlineStr">
        <is>
          <t>Sao Paulo</t>
        </is>
      </c>
      <c r="I436" s="2" t="n">
        <v>5000000</v>
      </c>
      <c r="J436" t="inlineStr">
        <is>
          <t>S.A. fechada</t>
        </is>
      </c>
      <c r="K436" t="inlineStr">
        <is>
          <t>atendimento@shieldbank.com.br</t>
        </is>
      </c>
      <c r="L436" t="inlineStr"/>
      <c r="M436" t="inlineStr">
        <is>
          <t>(11) 26156880</t>
        </is>
      </c>
      <c r="N436" t="n">
        <v>1</v>
      </c>
      <c r="O436" t="inlineStr">
        <is>
          <t>Robson Gimenes Pontes (Presidente)</t>
        </is>
      </c>
      <c r="P436" t="inlineStr">
        <is>
          <t>A própria empresa tem factoring como atividade secundária</t>
        </is>
      </c>
      <c r="Q436" t="n">
        <v>0</v>
      </c>
    </row>
    <row r="437">
      <c r="A437" t="inlineStr">
        <is>
          <t>A</t>
        </is>
      </c>
      <c r="B437" t="inlineStr"/>
      <c r="C437" t="inlineStr">
        <is>
          <t>29.270.075/0001-74</t>
        </is>
      </c>
      <c r="D437" t="inlineStr">
        <is>
          <t>Daytrade Invest Securitizadora S.A.</t>
        </is>
      </c>
      <c r="E437" t="inlineStr">
        <is>
          <t>Dti Digital</t>
        </is>
      </c>
      <c r="F437" t="inlineStr">
        <is>
          <t>14/12/2017</t>
        </is>
      </c>
      <c r="G437" t="inlineStr">
        <is>
          <t>SP</t>
        </is>
      </c>
      <c r="H437" t="inlineStr">
        <is>
          <t>Sorocaba</t>
        </is>
      </c>
      <c r="I437" s="2" t="n">
        <v>10000</v>
      </c>
      <c r="J437" t="inlineStr">
        <is>
          <t>S.A. fechada</t>
        </is>
      </c>
      <c r="K437" t="inlineStr">
        <is>
          <t>securitizadora@daytradeinvest.com.br</t>
        </is>
      </c>
      <c r="L437" t="inlineStr"/>
      <c r="M437" t="inlineStr">
        <is>
          <t>(15) 33581747</t>
        </is>
      </c>
      <c r="N437" t="n">
        <v>2</v>
      </c>
      <c r="O437" t="inlineStr">
        <is>
          <t>Felipe Negrao dos Santos (Presidente); Dea Negrao (Diretor)</t>
        </is>
      </c>
      <c r="P437" t="inlineStr">
        <is>
          <t>Daytrade Fomento Mercantil Ltda (sócio em comum: Felipe Negrao dos Santos)</t>
        </is>
      </c>
      <c r="Q437" t="n">
        <v>1</v>
      </c>
    </row>
    <row r="438">
      <c r="A438" t="inlineStr">
        <is>
          <t>A</t>
        </is>
      </c>
      <c r="B438" t="inlineStr"/>
      <c r="C438" t="inlineStr">
        <is>
          <t>28.931.571/0001-69</t>
        </is>
      </c>
      <c r="D438" t="inlineStr">
        <is>
          <t>Rta Securitizadora S.A.</t>
        </is>
      </c>
      <c r="E438" t="inlineStr"/>
      <c r="F438" t="inlineStr">
        <is>
          <t>25/10/2017</t>
        </is>
      </c>
      <c r="G438" t="inlineStr">
        <is>
          <t>SP</t>
        </is>
      </c>
      <c r="H438" t="inlineStr">
        <is>
          <t>Campinas</t>
        </is>
      </c>
      <c r="I438" s="2" t="n">
        <v>90000</v>
      </c>
      <c r="J438" t="inlineStr">
        <is>
          <t>S.A. fechada</t>
        </is>
      </c>
      <c r="K438" t="inlineStr"/>
      <c r="L438" t="inlineStr"/>
      <c r="M438" t="inlineStr">
        <is>
          <t>(41) 32444560</t>
        </is>
      </c>
      <c r="N438" t="n">
        <v>2</v>
      </c>
      <c r="O438" t="inlineStr">
        <is>
          <t>Elias Tiburtino da Silva Junior (Presidente); Tatiana Raquel Persson Miller (Diretor)</t>
        </is>
      </c>
      <c r="P438" t="inlineStr">
        <is>
          <t>Rta - Fomento Mercantil Ltda. (sócio em comum: Elias Tiburtino da Silva Junior)</t>
        </is>
      </c>
      <c r="Q438" t="n">
        <v>0</v>
      </c>
    </row>
    <row r="439">
      <c r="A439" t="inlineStr">
        <is>
          <t>A</t>
        </is>
      </c>
      <c r="B439" t="inlineStr"/>
      <c r="C439" t="inlineStr">
        <is>
          <t>28.905.244/0001-32</t>
        </is>
      </c>
      <c r="D439" t="inlineStr">
        <is>
          <t>Continental Securitizadora S A</t>
        </is>
      </c>
      <c r="E439" t="inlineStr"/>
      <c r="F439" t="inlineStr">
        <is>
          <t>20/10/2017</t>
        </is>
      </c>
      <c r="G439" t="inlineStr">
        <is>
          <t>CE</t>
        </is>
      </c>
      <c r="H439" t="inlineStr">
        <is>
          <t>Fortaleza</t>
        </is>
      </c>
      <c r="I439" s="2" t="n">
        <v>10000</v>
      </c>
      <c r="J439" t="inlineStr">
        <is>
          <t>S.A. fechada</t>
        </is>
      </c>
      <c r="K439" t="inlineStr"/>
      <c r="L439" t="inlineStr"/>
      <c r="M439" t="inlineStr">
        <is>
          <t>(85) 31336700</t>
        </is>
      </c>
      <c r="N439" t="n">
        <v>2</v>
      </c>
      <c r="O439" t="inlineStr">
        <is>
          <t>Heron Mota Jatay (Diretor); Antonio Jatay Pedrosa (Diretor)</t>
        </is>
      </c>
      <c r="P439" t="inlineStr">
        <is>
          <t>Continental Factoring Ltda (sócio em comum: Heron Mota Jatay) | Continental Factoring Ltda (sócio em comum: Antonio Jatay Pedrosa)</t>
        </is>
      </c>
      <c r="Q439" t="n">
        <v>0</v>
      </c>
    </row>
    <row r="440">
      <c r="A440" t="inlineStr">
        <is>
          <t>A</t>
        </is>
      </c>
      <c r="B440" t="inlineStr"/>
      <c r="C440" t="inlineStr">
        <is>
          <t>28.832.296/0001-26</t>
        </is>
      </c>
      <c r="D440" t="inlineStr">
        <is>
          <t>Garantia Mercantil Securitizadora S.A.</t>
        </is>
      </c>
      <c r="E440" t="inlineStr">
        <is>
          <t>Garantia Mercantil</t>
        </is>
      </c>
      <c r="F440" t="inlineStr">
        <is>
          <t>10/10/2017</t>
        </is>
      </c>
      <c r="G440" t="inlineStr">
        <is>
          <t>PE</t>
        </is>
      </c>
      <c r="H440" t="inlineStr">
        <is>
          <t>Olinda</t>
        </is>
      </c>
      <c r="I440" s="2" t="n">
        <v>150000</v>
      </c>
      <c r="J440" t="inlineStr">
        <is>
          <t>S.A. fechada</t>
        </is>
      </c>
      <c r="K440" t="inlineStr">
        <is>
          <t>roberta@mncontabil.cnt.br</t>
        </is>
      </c>
      <c r="L440" t="inlineStr">
        <is>
          <t>Sim</t>
        </is>
      </c>
      <c r="M440" t="inlineStr">
        <is>
          <t>(81) 99714525</t>
        </is>
      </c>
      <c r="N440" t="n">
        <v>2</v>
      </c>
      <c r="O440" t="inlineStr">
        <is>
          <t>Bento Figueiredo Netto (Presidente); Jose Rubem Oliveira Rocha (Diretor)</t>
        </is>
      </c>
      <c r="P440" t="inlineStr">
        <is>
          <t>Banca Di San Giorgio Factoring Fomento Mercantil Ltda (sócio em comum: Bento Figueiredo Netto)</t>
        </is>
      </c>
      <c r="Q440" t="n">
        <v>0</v>
      </c>
    </row>
    <row r="441">
      <c r="A441" t="inlineStr">
        <is>
          <t>A</t>
        </is>
      </c>
      <c r="B441" t="inlineStr"/>
      <c r="C441" t="inlineStr">
        <is>
          <t>28.944.420/0001-45</t>
        </is>
      </c>
      <c r="D441" t="inlineStr">
        <is>
          <t>Bz Securitizadora S.A.</t>
        </is>
      </c>
      <c r="E441" t="inlineStr"/>
      <c r="F441" t="inlineStr">
        <is>
          <t>04/10/2017</t>
        </is>
      </c>
      <c r="G441" t="inlineStr">
        <is>
          <t>PR</t>
        </is>
      </c>
      <c r="H441" t="inlineStr">
        <is>
          <t>Curitiba</t>
        </is>
      </c>
      <c r="I441" s="2" t="n">
        <v>30000</v>
      </c>
      <c r="J441" t="inlineStr">
        <is>
          <t>S.A. fechada</t>
        </is>
      </c>
      <c r="K441" t="inlineStr"/>
      <c r="L441" t="inlineStr"/>
      <c r="M441" t="inlineStr">
        <is>
          <t>(41) 30194324</t>
        </is>
      </c>
      <c r="N441" t="n">
        <v>2</v>
      </c>
      <c r="O441" t="inlineStr">
        <is>
          <t>Edilermey Zaithammer (Presidente); Ana Karina de Paula Zaithammer (Diretor)</t>
        </is>
      </c>
      <c r="P441" t="inlineStr">
        <is>
          <t>Bz Fomento Mercantil Ltda. (sócio em comum: Edilermey Zaithammer) | Bz Fomento Mercantil Ltda. (sócio em comum: Ana Karina de Paula Zaithammer)</t>
        </is>
      </c>
      <c r="Q441" t="n">
        <v>0</v>
      </c>
    </row>
    <row r="442">
      <c r="A442" t="inlineStr">
        <is>
          <t>A</t>
        </is>
      </c>
      <c r="B442" t="inlineStr"/>
      <c r="C442" t="inlineStr">
        <is>
          <t>28.629.786/0001-20</t>
        </is>
      </c>
      <c r="D442" t="inlineStr">
        <is>
          <t>Mix Capital e Investimentos Ltda</t>
        </is>
      </c>
      <c r="E442" t="inlineStr">
        <is>
          <t>Mix Capital e Investimentos</t>
        </is>
      </c>
      <c r="F442" t="inlineStr">
        <is>
          <t>11/09/2017</t>
        </is>
      </c>
      <c r="G442" t="inlineStr">
        <is>
          <t>RJ</t>
        </is>
      </c>
      <c r="H442" t="inlineStr">
        <is>
          <t>Rio de Janeiro</t>
        </is>
      </c>
      <c r="I442" s="2" t="n">
        <v>100000</v>
      </c>
      <c r="J442" t="inlineStr">
        <is>
          <t>Ltda.</t>
        </is>
      </c>
      <c r="K442" t="inlineStr">
        <is>
          <t>contato@mixcapital.com.br</t>
        </is>
      </c>
      <c r="L442" t="inlineStr"/>
      <c r="M442" t="inlineStr">
        <is>
          <t>(21) 41490088</t>
        </is>
      </c>
      <c r="N442" t="n">
        <v>1</v>
      </c>
      <c r="O442" t="inlineStr">
        <is>
          <t>Marcus Paulo da Silva Motta (Sócio-Administrador)</t>
        </is>
      </c>
      <c r="P442" t="inlineStr">
        <is>
          <t>A própria empresa tem factoring como atividade secundária</t>
        </is>
      </c>
      <c r="Q442" t="n">
        <v>0</v>
      </c>
    </row>
    <row r="443">
      <c r="A443" t="inlineStr">
        <is>
          <t>A</t>
        </is>
      </c>
      <c r="B443" t="inlineStr"/>
      <c r="C443" t="inlineStr">
        <is>
          <t>28.367.466/0001-49</t>
        </is>
      </c>
      <c r="D443" t="inlineStr">
        <is>
          <t>Fator Securitizadora S.A.</t>
        </is>
      </c>
      <c r="E443" t="inlineStr"/>
      <c r="F443" t="inlineStr">
        <is>
          <t>08/08/2017</t>
        </is>
      </c>
      <c r="G443" t="inlineStr">
        <is>
          <t>SP</t>
        </is>
      </c>
      <c r="H443" t="inlineStr">
        <is>
          <t>Sao Paulo</t>
        </is>
      </c>
      <c r="I443" s="2" t="n">
        <v>20000</v>
      </c>
      <c r="J443" t="inlineStr">
        <is>
          <t>S.A. fechada</t>
        </is>
      </c>
      <c r="K443" t="inlineStr">
        <is>
          <t>legalizacao.nagai@gmail.com</t>
        </is>
      </c>
      <c r="L443" t="inlineStr"/>
      <c r="M443" t="inlineStr">
        <is>
          <t>(11) 20656355</t>
        </is>
      </c>
      <c r="N443" t="n">
        <v>3</v>
      </c>
      <c r="O443" t="inlineStr">
        <is>
          <t>Joao Batista Fator (Presidente); Elcia Morigi Pereira Fator (Diretor); Pedro Ivo Fator (Diretor)</t>
        </is>
      </c>
      <c r="P443" t="inlineStr">
        <is>
          <t>Fator Factoring Fomento Mercantil Ltda (sócio em comum: Joao Batista Fator) | Fator Factoring Fomento Mercantil Ltda (sócio em comum: Elcia Morigi Pereira Fator)</t>
        </is>
      </c>
      <c r="Q443" t="n">
        <v>0</v>
      </c>
    </row>
    <row r="444">
      <c r="A444" t="inlineStr">
        <is>
          <t>A</t>
        </is>
      </c>
      <c r="B444" t="inlineStr"/>
      <c r="C444" t="inlineStr">
        <is>
          <t>28.277.365/0001-87</t>
        </is>
      </c>
      <c r="D444" t="inlineStr">
        <is>
          <t>Anglo Capital Securitizadora S.A.</t>
        </is>
      </c>
      <c r="E444" t="inlineStr"/>
      <c r="F444" t="inlineStr">
        <is>
          <t>27/07/2017</t>
        </is>
      </c>
      <c r="G444" t="inlineStr">
        <is>
          <t>SP</t>
        </is>
      </c>
      <c r="H444" t="inlineStr">
        <is>
          <t>Sao Paulo</t>
        </is>
      </c>
      <c r="I444" s="2" t="n">
        <v>1000</v>
      </c>
      <c r="J444" t="inlineStr">
        <is>
          <t>S.A. fechada</t>
        </is>
      </c>
      <c r="K444" t="inlineStr"/>
      <c r="L444" t="inlineStr"/>
      <c r="M444" t="inlineStr">
        <is>
          <t>(41) 32428688</t>
        </is>
      </c>
      <c r="N444" t="n">
        <v>2</v>
      </c>
      <c r="O444" t="inlineStr">
        <is>
          <t>Eduardo de Peder (Diretor); Thiago Ungar Glausiusz (Diretor)</t>
        </is>
      </c>
      <c r="P444" t="inlineStr">
        <is>
          <t>H4b Factoring Fomento Mercantil Ltda (sócio em comum: Thiago Ungar Glausiusz)</t>
        </is>
      </c>
      <c r="Q444" t="n">
        <v>0</v>
      </c>
    </row>
    <row r="445">
      <c r="A445" t="inlineStr">
        <is>
          <t>A</t>
        </is>
      </c>
      <c r="B445" t="inlineStr"/>
      <c r="C445" t="inlineStr">
        <is>
          <t>28.287.867/0001-99</t>
        </is>
      </c>
      <c r="D445" t="inlineStr">
        <is>
          <t>Camboriu Cred Securitizadora S.A.</t>
        </is>
      </c>
      <c r="E445" t="inlineStr"/>
      <c r="F445" t="inlineStr">
        <is>
          <t>27/07/2017</t>
        </is>
      </c>
      <c r="G445" t="inlineStr">
        <is>
          <t>SC</t>
        </is>
      </c>
      <c r="H445" t="inlineStr">
        <is>
          <t>Balneario Camboriu</t>
        </is>
      </c>
      <c r="I445" s="2" t="n">
        <v>100000</v>
      </c>
      <c r="J445" t="inlineStr">
        <is>
          <t>S.A. fechada</t>
        </is>
      </c>
      <c r="K445" t="inlineStr">
        <is>
          <t>camboriucred.adelaide@hotmail.com</t>
        </is>
      </c>
      <c r="L445" t="inlineStr"/>
      <c r="M445" t="inlineStr">
        <is>
          <t>(47) 32649992</t>
        </is>
      </c>
      <c r="N445" t="n">
        <v>2</v>
      </c>
      <c r="O445" t="inlineStr">
        <is>
          <t>Adelaide Maria Venzon (Presidente); Waldemir Maia Junior (Diretor)</t>
        </is>
      </c>
      <c r="P445" t="inlineStr">
        <is>
          <t>Mega Tecnologia e Administradora de Ativos Ltda. (sócio em comum: Waldemir Maia Junior)</t>
        </is>
      </c>
      <c r="Q445" t="n">
        <v>1</v>
      </c>
    </row>
    <row r="446">
      <c r="A446" t="inlineStr">
        <is>
          <t>A</t>
        </is>
      </c>
      <c r="B446" t="inlineStr"/>
      <c r="C446" t="inlineStr">
        <is>
          <t>28.180.649/0001-50</t>
        </is>
      </c>
      <c r="D446" t="inlineStr">
        <is>
          <t>Recin Securitizadora S.A.</t>
        </is>
      </c>
      <c r="E446" t="inlineStr"/>
      <c r="F446" t="inlineStr">
        <is>
          <t>12/07/2017</t>
        </is>
      </c>
      <c r="G446" t="inlineStr">
        <is>
          <t>SC</t>
        </is>
      </c>
      <c r="H446" t="inlineStr">
        <is>
          <t>Joinville</t>
        </is>
      </c>
      <c r="I446" s="2" t="n">
        <v>60000</v>
      </c>
      <c r="J446" t="inlineStr">
        <is>
          <t>S.A. fechada</t>
        </is>
      </c>
      <c r="K446" t="inlineStr">
        <is>
          <t>contato@recin.com.br</t>
        </is>
      </c>
      <c r="L446" t="inlineStr"/>
      <c r="M446" t="inlineStr">
        <is>
          <t>(47) 30292801</t>
        </is>
      </c>
      <c r="N446" t="n">
        <v>2</v>
      </c>
      <c r="O446" t="inlineStr">
        <is>
          <t>Helton Schuelter (Presidente); Rodrigo Schuelter (Diretor)</t>
        </is>
      </c>
      <c r="P446" t="inlineStr">
        <is>
          <t>Supera Fomento Mercantil Ltda. (sócio em comum: Helton Schuelter) | Supera Fomento Mercantil Ltda. (sócio em comum: Rodrigo Schuelter)</t>
        </is>
      </c>
      <c r="Q446" t="n">
        <v>0</v>
      </c>
    </row>
    <row r="447">
      <c r="A447" t="inlineStr">
        <is>
          <t>A</t>
        </is>
      </c>
      <c r="B447" t="inlineStr"/>
      <c r="C447" t="inlineStr">
        <is>
          <t>27.498.758/0001-58</t>
        </is>
      </c>
      <c r="D447" t="inlineStr">
        <is>
          <t>A.l.s. Securitizadora S.A.</t>
        </is>
      </c>
      <c r="E447" t="inlineStr">
        <is>
          <t>A.l.s. Securitizadora</t>
        </is>
      </c>
      <c r="F447" t="inlineStr">
        <is>
          <t>10/04/2017</t>
        </is>
      </c>
      <c r="G447" t="inlineStr">
        <is>
          <t>PR</t>
        </is>
      </c>
      <c r="H447" t="inlineStr">
        <is>
          <t>Ponta Grossa</t>
        </is>
      </c>
      <c r="I447" s="2" t="n">
        <v>100000</v>
      </c>
      <c r="J447" t="inlineStr">
        <is>
          <t>S.A. fechada</t>
        </is>
      </c>
      <c r="K447" t="inlineStr">
        <is>
          <t>dasilva.adriano@gmail.com</t>
        </is>
      </c>
      <c r="L447" t="inlineStr"/>
      <c r="M447" t="inlineStr">
        <is>
          <t>(42) 99752293</t>
        </is>
      </c>
      <c r="N447" t="n">
        <v>2</v>
      </c>
      <c r="O447" t="inlineStr">
        <is>
          <t>Adriano da Silva (Presidente); Ana Mara Laranjeira da Silva (Diretor)</t>
        </is>
      </c>
      <c r="P447" t="inlineStr">
        <is>
          <t>A.l.s Factoring, Fomento Mercantil Ltda (sócio em comum: Adriano da Silva)</t>
        </is>
      </c>
      <c r="Q447" t="n">
        <v>0</v>
      </c>
    </row>
    <row r="448">
      <c r="A448" t="inlineStr">
        <is>
          <t>A</t>
        </is>
      </c>
      <c r="B448" t="inlineStr"/>
      <c r="C448" t="inlineStr">
        <is>
          <t>26.947.597/0001-70</t>
        </is>
      </c>
      <c r="D448" t="inlineStr">
        <is>
          <t>Focalize Securitizadora S A</t>
        </is>
      </c>
      <c r="E448" t="inlineStr"/>
      <c r="F448" t="inlineStr">
        <is>
          <t>25/01/2017</t>
        </is>
      </c>
      <c r="G448" t="inlineStr">
        <is>
          <t>CE</t>
        </is>
      </c>
      <c r="H448" t="inlineStr">
        <is>
          <t>Fortaleza</t>
        </is>
      </c>
      <c r="I448" s="2" t="n">
        <v>50000</v>
      </c>
      <c r="J448" t="inlineStr">
        <is>
          <t>S.A. fechada</t>
        </is>
      </c>
      <c r="K448" t="inlineStr">
        <is>
          <t>administrativo@artfinadecoracoes.com.br</t>
        </is>
      </c>
      <c r="L448" t="inlineStr"/>
      <c r="M448" t="inlineStr">
        <is>
          <t>(85) 32783200</t>
        </is>
      </c>
      <c r="N448" t="n">
        <v>2</v>
      </c>
      <c r="O448" t="inlineStr">
        <is>
          <t>Mariana Freire Maia Diniz (Presidente); Matheus Freire Maia Diniz (Diretor)</t>
        </is>
      </c>
      <c r="P448" t="inlineStr">
        <is>
          <t>Focalize Factoring Fomento Mercantil Ltda (sócio em comum: Matheus Freire Maia Diniz)</t>
        </is>
      </c>
      <c r="Q448" t="n">
        <v>0</v>
      </c>
    </row>
    <row r="449">
      <c r="A449" t="inlineStr">
        <is>
          <t>A</t>
        </is>
      </c>
      <c r="B449" t="inlineStr"/>
      <c r="C449" t="inlineStr">
        <is>
          <t>25.249.274/0001-40</t>
        </is>
      </c>
      <c r="D449" t="inlineStr">
        <is>
          <t>Formula Solucoes Mercantis Ltda</t>
        </is>
      </c>
      <c r="E449" t="inlineStr">
        <is>
          <t>Formula Solucoes Mercantis</t>
        </is>
      </c>
      <c r="F449" t="inlineStr">
        <is>
          <t>05/07/2016</t>
        </is>
      </c>
      <c r="G449" t="inlineStr">
        <is>
          <t>PR</t>
        </is>
      </c>
      <c r="H449" t="inlineStr">
        <is>
          <t>Curitiba</t>
        </is>
      </c>
      <c r="I449" s="2" t="n">
        <v>400000</v>
      </c>
      <c r="J449" t="inlineStr">
        <is>
          <t>Ltda.</t>
        </is>
      </c>
      <c r="K449" t="inlineStr">
        <is>
          <t>antonio@fomento.com.br</t>
        </is>
      </c>
      <c r="L449" t="inlineStr"/>
      <c r="M449" t="inlineStr">
        <is>
          <t>(41) 31480080</t>
        </is>
      </c>
      <c r="N449" t="n">
        <v>2</v>
      </c>
      <c r="O449" t="inlineStr">
        <is>
          <t>Antonio Augusto Zanette da Silva (Sócio-Administrador); Gregory Zanette da Silva (Sócio-Administrador)</t>
        </is>
      </c>
      <c r="P449" t="inlineStr">
        <is>
          <t>A própria empresa tem factoring como atividade secundária</t>
        </is>
      </c>
      <c r="Q449" t="n">
        <v>0</v>
      </c>
    </row>
    <row r="450">
      <c r="A450" t="inlineStr">
        <is>
          <t>A</t>
        </is>
      </c>
      <c r="B450" t="inlineStr"/>
      <c r="C450" t="inlineStr">
        <is>
          <t>24.775.522/0001-23</t>
        </is>
      </c>
      <c r="D450" t="inlineStr">
        <is>
          <t>Tarisul Securitizadora S.A.</t>
        </is>
      </c>
      <c r="E450" t="inlineStr">
        <is>
          <t>Tarisul Securitizadora S.A.</t>
        </is>
      </c>
      <c r="F450" t="inlineStr">
        <is>
          <t>09/05/2016</t>
        </is>
      </c>
      <c r="G450" t="inlineStr">
        <is>
          <t>SC</t>
        </is>
      </c>
      <c r="H450" t="inlineStr">
        <is>
          <t>Rio do Sul</t>
        </is>
      </c>
      <c r="I450" s="2" t="n">
        <v>50000</v>
      </c>
      <c r="J450" t="inlineStr">
        <is>
          <t>S.A. fechada</t>
        </is>
      </c>
      <c r="K450" t="inlineStr">
        <is>
          <t>mailton.fronza@stfsecuritizadora.com.br</t>
        </is>
      </c>
      <c r="L450" t="inlineStr"/>
      <c r="M450" t="inlineStr">
        <is>
          <t>(47) 35210692</t>
        </is>
      </c>
      <c r="N450" t="n">
        <v>2</v>
      </c>
      <c r="O450" t="inlineStr">
        <is>
          <t>Mailton Fronza (Presidente); Anilton Fronza (Diretor)</t>
        </is>
      </c>
      <c r="P450" t="inlineStr">
        <is>
          <t>Tarisul - Fomento Mercantil Ltda (sócio em comum: Anilton Fronza)</t>
        </is>
      </c>
      <c r="Q450" t="n">
        <v>1</v>
      </c>
    </row>
    <row r="451">
      <c r="A451" t="inlineStr">
        <is>
          <t>A</t>
        </is>
      </c>
      <c r="B451" t="inlineStr"/>
      <c r="C451" t="inlineStr">
        <is>
          <t>24.566.379/0001-60</t>
        </is>
      </c>
      <c r="D451" t="inlineStr">
        <is>
          <t>Makor Capital Ltda</t>
        </is>
      </c>
      <c r="E451" t="inlineStr">
        <is>
          <t>Makor Capital</t>
        </is>
      </c>
      <c r="F451" t="inlineStr">
        <is>
          <t>11/04/2016</t>
        </is>
      </c>
      <c r="G451" t="inlineStr">
        <is>
          <t>SP</t>
        </is>
      </c>
      <c r="H451" t="inlineStr">
        <is>
          <t>Sorocaba</t>
        </is>
      </c>
      <c r="I451" s="2" t="n">
        <v>3000000</v>
      </c>
      <c r="J451" t="inlineStr">
        <is>
          <t>Ltda.</t>
        </is>
      </c>
      <c r="K451" t="inlineStr">
        <is>
          <t>contato@tempoassessoria.com.br</t>
        </is>
      </c>
      <c r="L451" t="inlineStr">
        <is>
          <t>Sim</t>
        </is>
      </c>
      <c r="M451" t="inlineStr">
        <is>
          <t>(15) 32322806</t>
        </is>
      </c>
      <c r="N451" t="n">
        <v>2</v>
      </c>
      <c r="O451" t="inlineStr">
        <is>
          <t>Francisco Ayub Filho (Administrador); Itc Holdings Participacoes Ltda (Sócio)</t>
        </is>
      </c>
      <c r="P451" t="inlineStr">
        <is>
          <t>A própria empresa tem factoring como atividade secundária</t>
        </is>
      </c>
      <c r="Q451" t="n">
        <v>0</v>
      </c>
    </row>
    <row r="452">
      <c r="A452" t="inlineStr">
        <is>
          <t>A</t>
        </is>
      </c>
      <c r="B452" t="inlineStr"/>
      <c r="C452" t="inlineStr">
        <is>
          <t>23.273.460/0001-99</t>
        </is>
      </c>
      <c r="D452" t="inlineStr">
        <is>
          <t>Fsm Capital Ltda</t>
        </is>
      </c>
      <c r="E452" t="inlineStr">
        <is>
          <t>Alpha</t>
        </is>
      </c>
      <c r="F452" t="inlineStr">
        <is>
          <t>14/09/2015</t>
        </is>
      </c>
      <c r="G452" t="inlineStr">
        <is>
          <t>SP</t>
        </is>
      </c>
      <c r="H452" t="inlineStr">
        <is>
          <t>Sao Paulo</t>
        </is>
      </c>
      <c r="I452" s="2" t="n">
        <v>105000</v>
      </c>
      <c r="J452" t="inlineStr">
        <is>
          <t>Ltda.</t>
        </is>
      </c>
      <c r="K452" t="inlineStr">
        <is>
          <t>kiyoshi.mashiba@gmail.com</t>
        </is>
      </c>
      <c r="L452" t="inlineStr"/>
      <c r="M452" t="inlineStr">
        <is>
          <t>(11) 46374471</t>
        </is>
      </c>
      <c r="N452" t="n">
        <v>1</v>
      </c>
      <c r="O452" t="inlineStr">
        <is>
          <t>Rafael Kiyoshi Mashiba (Sócio-Administrador)</t>
        </is>
      </c>
      <c r="P452" t="inlineStr">
        <is>
          <t>A própria empresa tem factoring como atividade secundária</t>
        </is>
      </c>
      <c r="Q452" t="n">
        <v>0</v>
      </c>
    </row>
    <row r="453">
      <c r="A453" t="inlineStr">
        <is>
          <t>A</t>
        </is>
      </c>
      <c r="B453" t="inlineStr"/>
      <c r="C453" t="inlineStr">
        <is>
          <t>22.692.732/0001-22</t>
        </is>
      </c>
      <c r="D453" t="inlineStr">
        <is>
          <t>Ck Securitizadora S.A.</t>
        </is>
      </c>
      <c r="E453" t="inlineStr"/>
      <c r="F453" t="inlineStr">
        <is>
          <t>19/06/2015</t>
        </is>
      </c>
      <c r="G453" t="inlineStr">
        <is>
          <t>RN</t>
        </is>
      </c>
      <c r="H453" t="inlineStr">
        <is>
          <t>Mossoro</t>
        </is>
      </c>
      <c r="I453" s="2" t="n">
        <v>10000</v>
      </c>
      <c r="J453" t="inlineStr">
        <is>
          <t>S.A. fechada</t>
        </is>
      </c>
      <c r="K453" t="inlineStr"/>
      <c r="L453" t="inlineStr"/>
      <c r="M453" t="inlineStr">
        <is>
          <t>(85) 32410101</t>
        </is>
      </c>
      <c r="N453" t="n">
        <v>2</v>
      </c>
      <c r="O453" t="inlineStr">
        <is>
          <t>Kalina Leite de Souza Bessa (Presidente); Carlos Otavio Bessa e Melo (Diretor)</t>
        </is>
      </c>
      <c r="P453" t="inlineStr">
        <is>
          <t>Ck Factoring Ltda (sócio em comum: Kalina Leite de Souza Bessa) | Ck Factoring Ltda (sócio em comum: Carlos Otavio Bessa e Melo)</t>
        </is>
      </c>
      <c r="Q453" t="n">
        <v>0</v>
      </c>
    </row>
    <row r="454">
      <c r="A454" t="inlineStr">
        <is>
          <t>A</t>
        </is>
      </c>
      <c r="B454" t="inlineStr"/>
      <c r="C454" t="inlineStr">
        <is>
          <t>20.487.147/0001-65</t>
        </is>
      </c>
      <c r="D454" t="inlineStr">
        <is>
          <t>Adalar Companhia Securitizadora de Creditos Financeiros S.A.</t>
        </is>
      </c>
      <c r="E454" t="inlineStr"/>
      <c r="F454" t="inlineStr">
        <is>
          <t>20/06/2014</t>
        </is>
      </c>
      <c r="G454" t="inlineStr">
        <is>
          <t>SP</t>
        </is>
      </c>
      <c r="H454" t="inlineStr">
        <is>
          <t>Sao Paulo</t>
        </is>
      </c>
      <c r="I454" s="2" t="n">
        <v>2000000</v>
      </c>
      <c r="J454" t="inlineStr">
        <is>
          <t>S.A. fechada</t>
        </is>
      </c>
      <c r="K454" t="inlineStr">
        <is>
          <t>juridico@adalar.com.br</t>
        </is>
      </c>
      <c r="L454" t="inlineStr"/>
      <c r="M454" t="inlineStr">
        <is>
          <t>(11) 99999999</t>
        </is>
      </c>
      <c r="N454" t="n">
        <v>1</v>
      </c>
      <c r="O454" t="inlineStr">
        <is>
          <t>Andre Felipe de Oliveira Seixas Maia (Presidente)</t>
        </is>
      </c>
      <c r="P454" t="inlineStr">
        <is>
          <t>Adalar Fintech Meios de Pagamentos S.A. (sócio em comum: Andre Felipe de Oliveira Seixas Maia)</t>
        </is>
      </c>
      <c r="Q454" t="n">
        <v>1</v>
      </c>
    </row>
    <row r="455">
      <c r="A455" t="inlineStr">
        <is>
          <t>A</t>
        </is>
      </c>
      <c r="B455" t="inlineStr"/>
      <c r="C455" t="inlineStr">
        <is>
          <t>20.467.058/0001-57</t>
        </is>
      </c>
      <c r="D455" t="inlineStr">
        <is>
          <t>Fives - Securitizadora S.A.</t>
        </is>
      </c>
      <c r="E455" t="inlineStr"/>
      <c r="F455" t="inlineStr">
        <is>
          <t>18/06/2014</t>
        </is>
      </c>
      <c r="G455" t="inlineStr">
        <is>
          <t>SP</t>
        </is>
      </c>
      <c r="H455" t="inlineStr">
        <is>
          <t>Sao Paulo</t>
        </is>
      </c>
      <c r="I455" s="2" t="n">
        <v>10000</v>
      </c>
      <c r="J455" t="inlineStr">
        <is>
          <t>S.A. fechada</t>
        </is>
      </c>
      <c r="K455" t="inlineStr">
        <is>
          <t>audifactor@audifactor.com.br</t>
        </is>
      </c>
      <c r="L455" t="inlineStr"/>
      <c r="M455" t="inlineStr">
        <is>
          <t>(11) 38624211</t>
        </is>
      </c>
      <c r="N455" t="n">
        <v>2</v>
      </c>
      <c r="O455" t="inlineStr">
        <is>
          <t>Ricardo Queiroz de Andrade (Presidente); Adriana Pio Campos de Andrade (Diretor)</t>
        </is>
      </c>
      <c r="P455" t="inlineStr">
        <is>
          <t>Fives Factoring e Fomento Mercantil Ltda (sócio em comum: Ricardo Queiroz de Andrade)</t>
        </is>
      </c>
      <c r="Q455" t="n">
        <v>0</v>
      </c>
    </row>
    <row r="456">
      <c r="A456" t="inlineStr">
        <is>
          <t>A</t>
        </is>
      </c>
      <c r="B456" t="inlineStr"/>
      <c r="C456" t="inlineStr">
        <is>
          <t>19.506.905/0001-66</t>
        </is>
      </c>
      <c r="D456" t="inlineStr">
        <is>
          <t>Companhia de Securitizacao Niguiri San</t>
        </is>
      </c>
      <c r="E456" t="inlineStr"/>
      <c r="F456" t="inlineStr">
        <is>
          <t>10/01/2014</t>
        </is>
      </c>
      <c r="G456" t="inlineStr">
        <is>
          <t>RJ</t>
        </is>
      </c>
      <c r="H456" t="inlineStr">
        <is>
          <t>Rio de Janeiro</t>
        </is>
      </c>
      <c r="I456" s="2" t="n">
        <v>100000</v>
      </c>
      <c r="J456" t="inlineStr">
        <is>
          <t>S.A. fechada</t>
        </is>
      </c>
      <c r="K456" t="inlineStr">
        <is>
          <t>securiti@niguirisan.com.br</t>
        </is>
      </c>
      <c r="L456" t="inlineStr"/>
      <c r="M456" t="inlineStr">
        <is>
          <t>(21) 32175632</t>
        </is>
      </c>
      <c r="N456" t="n">
        <v>1</v>
      </c>
      <c r="O456" t="inlineStr">
        <is>
          <t>Siu Lam Yuk Lan (Presidente)</t>
        </is>
      </c>
      <c r="P456" t="inlineStr">
        <is>
          <t>Credit La Rochelle Brasil Empresa Simples de Credito Ltda (sócio em comum: Siu Lam Yuk Lan)</t>
        </is>
      </c>
      <c r="Q456" t="n">
        <v>0</v>
      </c>
    </row>
    <row r="457">
      <c r="A457" t="inlineStr">
        <is>
          <t>A</t>
        </is>
      </c>
      <c r="B457" t="inlineStr"/>
      <c r="C457" t="inlineStr">
        <is>
          <t>19.494.767/0001-42</t>
        </is>
      </c>
      <c r="D457" t="inlineStr">
        <is>
          <t>A2 Securitizadora S.A.</t>
        </is>
      </c>
      <c r="E457" t="inlineStr"/>
      <c r="F457" t="inlineStr">
        <is>
          <t>07/01/2014</t>
        </is>
      </c>
      <c r="G457" t="inlineStr">
        <is>
          <t>SC</t>
        </is>
      </c>
      <c r="H457" t="inlineStr">
        <is>
          <t>Rio do Sul</t>
        </is>
      </c>
      <c r="I457" s="2" t="n">
        <v>300000</v>
      </c>
      <c r="J457" t="inlineStr">
        <is>
          <t>S.A. fechada</t>
        </is>
      </c>
      <c r="K457" t="inlineStr">
        <is>
          <t>anilton.fronza@tarisul.com.br</t>
        </is>
      </c>
      <c r="L457" t="inlineStr"/>
      <c r="M457" t="inlineStr">
        <is>
          <t>(47) 35210692</t>
        </is>
      </c>
      <c r="N457" t="n">
        <v>2</v>
      </c>
      <c r="O457" t="inlineStr">
        <is>
          <t>Adinei Sandri (Diretor); Anilton Fronza (Presidente)</t>
        </is>
      </c>
      <c r="P457" t="inlineStr">
        <is>
          <t>Tarisul - Fomento Mercantil Ltda (sócio em comum: Adinei Sandri) | Tarisul - Fomento Mercantil Ltda (sócio em comum: Anilton Fronza)</t>
        </is>
      </c>
      <c r="Q457" t="n">
        <v>1</v>
      </c>
    </row>
    <row r="458">
      <c r="A458" t="inlineStr">
        <is>
          <t>A</t>
        </is>
      </c>
      <c r="B458" t="inlineStr"/>
      <c r="C458" t="inlineStr">
        <is>
          <t>19.215.506/0001-46</t>
        </is>
      </c>
      <c r="D458" t="inlineStr">
        <is>
          <t>Vob Cred Securitizadora S.A.</t>
        </is>
      </c>
      <c r="E458" t="inlineStr">
        <is>
          <t>Vob Cred Securitizadora</t>
        </is>
      </c>
      <c r="F458" t="inlineStr">
        <is>
          <t>07/11/2013</t>
        </is>
      </c>
      <c r="G458" t="inlineStr">
        <is>
          <t>SP</t>
        </is>
      </c>
      <c r="H458" t="inlineStr">
        <is>
          <t>Monte Alto</t>
        </is>
      </c>
      <c r="I458" s="2" t="n">
        <v>5000000</v>
      </c>
      <c r="J458" t="inlineStr">
        <is>
          <t>S.A. fechada</t>
        </is>
      </c>
      <c r="K458" t="inlineStr">
        <is>
          <t>contabilidade@vobcred.com.br</t>
        </is>
      </c>
      <c r="L458" t="inlineStr">
        <is>
          <t>Sim</t>
        </is>
      </c>
      <c r="M458" t="inlineStr">
        <is>
          <t>(16) 32428540</t>
        </is>
      </c>
      <c r="N458" t="n">
        <v>2</v>
      </c>
      <c r="O458" t="inlineStr">
        <is>
          <t>Valentim Osmar Barbizan (Diretor); Daiane Beatriz Barbizan Carnacchioni (Diretor)</t>
        </is>
      </c>
      <c r="P458" t="inlineStr">
        <is>
          <t>Barb-cred Fomento Mercantil Ltda (sócio em comum: Valentim Osmar Barbizan) | Barb-cred Fomento Mercantil Ltda (sócio em comum: Daiane Beatriz Barbizan Carnacchioni)</t>
        </is>
      </c>
      <c r="Q458" t="n">
        <v>0</v>
      </c>
    </row>
    <row r="459">
      <c r="A459" t="inlineStr">
        <is>
          <t>A</t>
        </is>
      </c>
      <c r="B459" t="inlineStr"/>
      <c r="C459" t="inlineStr">
        <is>
          <t>18.933.662/0001-80</t>
        </is>
      </c>
      <c r="D459" t="inlineStr">
        <is>
          <t>Libercredi Securitizadora de Creditos S.A.</t>
        </is>
      </c>
      <c r="E459" t="inlineStr"/>
      <c r="F459" t="inlineStr">
        <is>
          <t>11/09/2013</t>
        </is>
      </c>
      <c r="G459" t="inlineStr">
        <is>
          <t>PR</t>
        </is>
      </c>
      <c r="H459" t="inlineStr">
        <is>
          <t>Curitiba</t>
        </is>
      </c>
      <c r="I459" s="2" t="n">
        <v>40000</v>
      </c>
      <c r="J459" t="inlineStr">
        <is>
          <t>S.A. fechada</t>
        </is>
      </c>
      <c r="K459" t="inlineStr">
        <is>
          <t>gislaine@libercredi.com.br</t>
        </is>
      </c>
      <c r="L459" t="inlineStr"/>
      <c r="M459" t="inlineStr">
        <is>
          <t>(41) 32294022</t>
        </is>
      </c>
      <c r="N459" t="n">
        <v>2</v>
      </c>
      <c r="O459" t="inlineStr">
        <is>
          <t>Matheus de Leao Barion (Diretor); Gislaine Barbosa Barion (Presidente)</t>
        </is>
      </c>
      <c r="P459" t="inlineStr">
        <is>
          <t>A própria empresa tem factoring como atividade secundária</t>
        </is>
      </c>
      <c r="Q459" t="n">
        <v>0</v>
      </c>
    </row>
    <row r="460">
      <c r="A460" t="inlineStr">
        <is>
          <t>A</t>
        </is>
      </c>
      <c r="B460" t="inlineStr"/>
      <c r="C460" t="inlineStr">
        <is>
          <t>18.867.948/0001-04</t>
        </is>
      </c>
      <c r="D460" t="inlineStr">
        <is>
          <t>Fomento Mais Securitizadora e Factoring Ltda</t>
        </is>
      </c>
      <c r="E460" t="inlineStr">
        <is>
          <t>Fomento Mais</t>
        </is>
      </c>
      <c r="F460" t="inlineStr">
        <is>
          <t>09/09/2013</t>
        </is>
      </c>
      <c r="G460" t="inlineStr">
        <is>
          <t>PR</t>
        </is>
      </c>
      <c r="H460" t="inlineStr">
        <is>
          <t>Maringa</t>
        </is>
      </c>
      <c r="I460" s="2" t="n">
        <v>1000000</v>
      </c>
      <c r="J460" t="inlineStr">
        <is>
          <t>Ltda.</t>
        </is>
      </c>
      <c r="K460" t="inlineStr">
        <is>
          <t>financeiro@fomentomais.com.br</t>
        </is>
      </c>
      <c r="L460" t="inlineStr"/>
      <c r="M460" t="inlineStr">
        <is>
          <t>(44) 88387206</t>
        </is>
      </c>
      <c r="N460" t="n">
        <v>1</v>
      </c>
      <c r="O460" t="inlineStr">
        <is>
          <t>Alceu Pereira Tavares (Sócio-Administrador)</t>
        </is>
      </c>
      <c r="P460" t="inlineStr">
        <is>
          <t>A própria empresa tem factoring como atividade secundária</t>
        </is>
      </c>
      <c r="Q460" t="n">
        <v>0</v>
      </c>
    </row>
    <row r="461">
      <c r="A461" t="inlineStr">
        <is>
          <t>A</t>
        </is>
      </c>
      <c r="B461" t="inlineStr"/>
      <c r="C461" t="inlineStr">
        <is>
          <t>18.770.559/0001-66</t>
        </is>
      </c>
      <c r="D461" t="inlineStr">
        <is>
          <t>Vila Securitizadora S.A.</t>
        </is>
      </c>
      <c r="E461" t="inlineStr"/>
      <c r="F461" t="inlineStr">
        <is>
          <t>22/08/2013</t>
        </is>
      </c>
      <c r="G461" t="inlineStr">
        <is>
          <t>PR</t>
        </is>
      </c>
      <c r="H461" t="inlineStr">
        <is>
          <t>Arapongas</t>
        </is>
      </c>
      <c r="I461" s="2" t="n">
        <v>50000</v>
      </c>
      <c r="J461" t="inlineStr">
        <is>
          <t>S.A. fechada</t>
        </is>
      </c>
      <c r="K461" t="inlineStr"/>
      <c r="L461" t="inlineStr"/>
      <c r="M461" t="inlineStr">
        <is>
          <t>(43) 30563780</t>
        </is>
      </c>
      <c r="N461" t="n">
        <v>2</v>
      </c>
      <c r="O461" t="inlineStr">
        <is>
          <t>Marcus Vinicius Bottigelli Lazaro (Presidente); Millene Bottigelli Lazaro de Oliveira (Diretor)</t>
        </is>
      </c>
      <c r="P461" t="inlineStr">
        <is>
          <t>Vila Fomento Mercantil Ltda (sócio em comum: Marcus Vinicius Bottigelli Lazaro) | Vila Fomento Mercantil Ltda (sócio em comum: Millene Bottigelli Lazaro de Oliveira)</t>
        </is>
      </c>
      <c r="Q461" t="n">
        <v>0</v>
      </c>
    </row>
    <row r="462">
      <c r="A462" t="inlineStr">
        <is>
          <t>A</t>
        </is>
      </c>
      <c r="B462" t="inlineStr"/>
      <c r="C462" t="inlineStr">
        <is>
          <t>18.488.755/0001-42</t>
        </is>
      </c>
      <c r="D462" t="inlineStr">
        <is>
          <t>Valorem Solucoes Financeiras S.A.</t>
        </is>
      </c>
      <c r="E462" t="inlineStr">
        <is>
          <t>Valorem Solucoes Financeiras</t>
        </is>
      </c>
      <c r="F462" t="inlineStr">
        <is>
          <t>03/07/2013</t>
        </is>
      </c>
      <c r="G462" t="inlineStr">
        <is>
          <t>SC</t>
        </is>
      </c>
      <c r="H462" t="inlineStr">
        <is>
          <t>Joinville</t>
        </is>
      </c>
      <c r="I462" s="2" t="n">
        <v>3326000</v>
      </c>
      <c r="J462" t="inlineStr">
        <is>
          <t>S.A. fechada</t>
        </is>
      </c>
      <c r="K462" t="inlineStr">
        <is>
          <t>joaomario@valorem.com.br</t>
        </is>
      </c>
      <c r="L462" t="inlineStr"/>
      <c r="M462" t="inlineStr">
        <is>
          <t>(47) 34612600</t>
        </is>
      </c>
      <c r="N462" t="n">
        <v>3</v>
      </c>
      <c r="O462" t="inlineStr">
        <is>
          <t>Ninfo Valtero Konig (Presidente); Charlote Odebrecht (Diretor); Joao Mario Celso de Oliveira (Diretor)</t>
        </is>
      </c>
      <c r="P462" t="inlineStr">
        <is>
          <t>Valorem Jlle Fomento Mercantil Ltda (sócio em comum: Ninfo Valtero Konig) | Valorem Jlle Fomento Mercantil Ltda (sócio em comum: Charlote Odebrecht) | Valorem Jlle Fomento Mercantil Ltda (sócio em comum: Joao Mario Celso de Oliveira)</t>
        </is>
      </c>
      <c r="Q462" t="n">
        <v>0</v>
      </c>
    </row>
    <row r="463">
      <c r="A463" t="inlineStr">
        <is>
          <t>A</t>
        </is>
      </c>
      <c r="B463" t="inlineStr"/>
      <c r="C463" t="inlineStr">
        <is>
          <t>18.509.123/0001-18</t>
        </is>
      </c>
      <c r="D463" t="inlineStr">
        <is>
          <t>Central Securitizadora S.A.</t>
        </is>
      </c>
      <c r="E463" t="inlineStr">
        <is>
          <t>Central Securitizadora S.A.</t>
        </is>
      </c>
      <c r="F463" t="inlineStr">
        <is>
          <t>28/06/2013</t>
        </is>
      </c>
      <c r="G463" t="inlineStr">
        <is>
          <t>PR</t>
        </is>
      </c>
      <c r="H463" t="inlineStr">
        <is>
          <t>Cianorte</t>
        </is>
      </c>
      <c r="I463" s="2" t="n">
        <v>10000</v>
      </c>
      <c r="J463" t="inlineStr">
        <is>
          <t>S.A. fechada</t>
        </is>
      </c>
      <c r="K463" t="inlineStr"/>
      <c r="L463" t="inlineStr"/>
      <c r="M463" t="inlineStr">
        <is>
          <t>(44) 36295070</t>
        </is>
      </c>
      <c r="N463" t="n">
        <v>2</v>
      </c>
      <c r="O463" t="inlineStr">
        <is>
          <t>Luiz Carlos Cazarin de Souza (Presidente); Luana Hadaya Cazarin de Souza (Diretor)</t>
        </is>
      </c>
      <c r="P463" t="inlineStr">
        <is>
          <t>Factorcia Fomento Mercantil Ltda (sócio em comum: Luiz Carlos Cazarin de Souza)</t>
        </is>
      </c>
      <c r="Q463" t="n">
        <v>0</v>
      </c>
    </row>
    <row r="464">
      <c r="A464" t="inlineStr">
        <is>
          <t>A</t>
        </is>
      </c>
      <c r="B464" t="inlineStr"/>
      <c r="C464" t="inlineStr">
        <is>
          <t>18.285.326/0001-78</t>
        </is>
      </c>
      <c r="D464" t="inlineStr">
        <is>
          <t>Providenciales Securitizadora de Creditos &amp; Administracao de Bens Ltda.</t>
        </is>
      </c>
      <c r="E464" t="inlineStr"/>
      <c r="F464" t="inlineStr">
        <is>
          <t>12/06/2013</t>
        </is>
      </c>
      <c r="G464" t="inlineStr">
        <is>
          <t>SP</t>
        </is>
      </c>
      <c r="H464" t="inlineStr">
        <is>
          <t>Sao Paulo</t>
        </is>
      </c>
      <c r="I464" s="2" t="n">
        <v>1000</v>
      </c>
      <c r="J464" t="inlineStr">
        <is>
          <t>Ltda.</t>
        </is>
      </c>
      <c r="K464" t="inlineStr">
        <is>
          <t>g.aparecida@masetti.adv.br</t>
        </is>
      </c>
      <c r="L464" t="inlineStr"/>
      <c r="M464" t="inlineStr">
        <is>
          <t>(11) 32386363</t>
        </is>
      </c>
      <c r="N464" t="n">
        <v>1</v>
      </c>
      <c r="O464" t="inlineStr">
        <is>
          <t>Carlos Masetti Neto (Sócio-Administrador)</t>
        </is>
      </c>
      <c r="P464" t="inlineStr">
        <is>
          <t>Caicos Securit Cred &amp; Administracao de Bens Ltda. (sócio em comum: Carlos Masetti Neto)</t>
        </is>
      </c>
      <c r="Q464" t="n">
        <v>0</v>
      </c>
    </row>
    <row r="465">
      <c r="A465" t="inlineStr">
        <is>
          <t>A</t>
        </is>
      </c>
      <c r="B465" t="inlineStr"/>
      <c r="C465" t="inlineStr">
        <is>
          <t>17.981.038/0001-95</t>
        </is>
      </c>
      <c r="D465" t="inlineStr">
        <is>
          <t>Mit Securitizadora de Creditos S.A.</t>
        </is>
      </c>
      <c r="E465" t="inlineStr">
        <is>
          <t>Mit Securitizadora de Creditos</t>
        </is>
      </c>
      <c r="F465" t="inlineStr">
        <is>
          <t>17/04/2013</t>
        </is>
      </c>
      <c r="G465" t="inlineStr">
        <is>
          <t>MT</t>
        </is>
      </c>
      <c r="H465" t="inlineStr">
        <is>
          <t>Cuiaba</t>
        </is>
      </c>
      <c r="I465" s="2" t="n">
        <v>50000</v>
      </c>
      <c r="J465" t="inlineStr">
        <is>
          <t>S.A. fechada</t>
        </is>
      </c>
      <c r="K465" t="inlineStr">
        <is>
          <t>adriano_luna@hotmail.com</t>
        </is>
      </c>
      <c r="L465" t="inlineStr"/>
      <c r="M465" t="inlineStr">
        <is>
          <t>(65) 30267022</t>
        </is>
      </c>
      <c r="N465" t="n">
        <v>2</v>
      </c>
      <c r="O465" t="inlineStr">
        <is>
          <t>Marli Isabel Tiecher (Presidente); Ramses Victor Castoldi (Diretor)</t>
        </is>
      </c>
      <c r="P465" t="inlineStr">
        <is>
          <t>Fature Fomento Mercantil e Consultoria Financeira Ltda (sócio em comum: Marli Isabel Tiecher)</t>
        </is>
      </c>
      <c r="Q465" t="n">
        <v>0</v>
      </c>
    </row>
    <row r="466">
      <c r="A466" t="inlineStr">
        <is>
          <t>A</t>
        </is>
      </c>
      <c r="B466" t="inlineStr"/>
      <c r="C466" t="inlineStr">
        <is>
          <t>17.863.040/0001-60</t>
        </is>
      </c>
      <c r="D466" t="inlineStr">
        <is>
          <t>Torres Securitizadora S.A.</t>
        </is>
      </c>
      <c r="E466" t="inlineStr">
        <is>
          <t>Torres Securitizadora</t>
        </is>
      </c>
      <c r="F466" t="inlineStr">
        <is>
          <t>02/04/2013</t>
        </is>
      </c>
      <c r="G466" t="inlineStr">
        <is>
          <t>RS</t>
        </is>
      </c>
      <c r="H466" t="inlineStr">
        <is>
          <t>Santa Rosa</t>
        </is>
      </c>
      <c r="I466" s="2" t="n">
        <v>100000</v>
      </c>
      <c r="J466" t="inlineStr">
        <is>
          <t>S.A. fechada</t>
        </is>
      </c>
      <c r="K466" t="inlineStr">
        <is>
          <t>fabianedonascimento@gmail.com</t>
        </is>
      </c>
      <c r="L466" t="inlineStr"/>
      <c r="M466" t="inlineStr">
        <is>
          <t>(55) 35123393</t>
        </is>
      </c>
      <c r="N466" t="n">
        <v>2</v>
      </c>
      <c r="O466" t="inlineStr">
        <is>
          <t>Elio Torres (Presidente); Fabio Torres (Diretor)</t>
        </is>
      </c>
      <c r="P466" t="inlineStr">
        <is>
          <t>Ancora Fomento Comercial Ltda. (sócio em comum: Fabio Torres)</t>
        </is>
      </c>
      <c r="Q466" t="n">
        <v>0</v>
      </c>
    </row>
    <row r="467">
      <c r="A467" t="inlineStr">
        <is>
          <t>A</t>
        </is>
      </c>
      <c r="B467" t="inlineStr"/>
      <c r="C467" t="inlineStr">
        <is>
          <t>17.331.850/0001-75</t>
        </is>
      </c>
      <c r="D467" t="inlineStr">
        <is>
          <t>Valor Securitizadora de Credito S.A.</t>
        </is>
      </c>
      <c r="E467" t="inlineStr"/>
      <c r="F467" t="inlineStr">
        <is>
          <t>21/12/2012</t>
        </is>
      </c>
      <c r="G467" t="inlineStr">
        <is>
          <t>SC</t>
        </is>
      </c>
      <c r="H467" t="inlineStr">
        <is>
          <t>Florianopolis</t>
        </is>
      </c>
      <c r="I467" s="2" t="n">
        <v>100000</v>
      </c>
      <c r="J467" t="inlineStr">
        <is>
          <t>S.A. fechada</t>
        </is>
      </c>
      <c r="K467" t="inlineStr">
        <is>
          <t>lps@lpscontabilidade.com</t>
        </is>
      </c>
      <c r="L467" t="inlineStr">
        <is>
          <t>Sim</t>
        </is>
      </c>
      <c r="M467" t="inlineStr">
        <is>
          <t>(48) 32460545</t>
        </is>
      </c>
      <c r="N467" t="n">
        <v>2</v>
      </c>
      <c r="O467" t="inlineStr">
        <is>
          <t>Paulo Francisco Broering Neto (Diretor); Fernanda de Andrade Broering (Diretor)</t>
        </is>
      </c>
      <c r="P467" t="inlineStr">
        <is>
          <t>Valor Factoring Ltda (sócio em comum: Paulo Francisco Broering Neto) | Valor Factoring Ltda (sócio em comum: Fernanda de Andrade Broering)</t>
        </is>
      </c>
      <c r="Q467" t="n">
        <v>0</v>
      </c>
    </row>
    <row r="468">
      <c r="A468" t="inlineStr">
        <is>
          <t>A</t>
        </is>
      </c>
      <c r="B468" t="inlineStr"/>
      <c r="C468" t="inlineStr">
        <is>
          <t>17.370.071/0001-89</t>
        </is>
      </c>
      <c r="D468" t="inlineStr">
        <is>
          <t>Armor Cred Securitizadora S.A.</t>
        </is>
      </c>
      <c r="E468" t="inlineStr">
        <is>
          <t>Armor Cred Securitizadora S.A.</t>
        </is>
      </c>
      <c r="F468" t="inlineStr">
        <is>
          <t>20/12/2012</t>
        </is>
      </c>
      <c r="G468" t="inlineStr">
        <is>
          <t>PR</t>
        </is>
      </c>
      <c r="H468" t="inlineStr">
        <is>
          <t>Londrina</t>
        </is>
      </c>
      <c r="I468" s="2" t="n">
        <v>200000</v>
      </c>
      <c r="J468" t="inlineStr">
        <is>
          <t>S.A. fechada</t>
        </is>
      </c>
      <c r="K468" t="inlineStr">
        <is>
          <t>rafael@armorcred.com.br</t>
        </is>
      </c>
      <c r="L468" t="inlineStr"/>
      <c r="M468" t="inlineStr">
        <is>
          <t>(43) 30297779</t>
        </is>
      </c>
      <c r="N468" t="n">
        <v>3</v>
      </c>
      <c r="O468" t="inlineStr">
        <is>
          <t>Rafael Zaffani Santos (Diretor); Sergio Lorenzetti da Silva (Diretor); Maria Luisa Santos (Diretor)</t>
        </is>
      </c>
      <c r="P468" t="inlineStr">
        <is>
          <t>Activa Tecnologia de Ativos e Fomento Mercantil Ltda (sócio em comum: Sergio Lorenzetti da Silva)</t>
        </is>
      </c>
      <c r="Q468" t="n">
        <v>3</v>
      </c>
    </row>
    <row r="469">
      <c r="A469" t="inlineStr">
        <is>
          <t>A</t>
        </is>
      </c>
      <c r="B469" t="inlineStr"/>
      <c r="C469" t="inlineStr">
        <is>
          <t>17.259.864/0001-25</t>
        </is>
      </c>
      <c r="D469" t="inlineStr">
        <is>
          <t>Partner Securitizadora S.A.</t>
        </is>
      </c>
      <c r="E469" t="inlineStr">
        <is>
          <t>Partner Securitizadora</t>
        </is>
      </c>
      <c r="F469" t="inlineStr">
        <is>
          <t>03/12/2012</t>
        </is>
      </c>
      <c r="G469" t="inlineStr">
        <is>
          <t>PE</t>
        </is>
      </c>
      <c r="H469" t="inlineStr">
        <is>
          <t>Recife</t>
        </is>
      </c>
      <c r="I469" s="2" t="n">
        <v>2000000</v>
      </c>
      <c r="J469" t="inlineStr">
        <is>
          <t>S.A. fechada</t>
        </is>
      </c>
      <c r="K469" t="inlineStr"/>
      <c r="L469" t="inlineStr"/>
      <c r="M469" t="inlineStr">
        <is>
          <t>(81) 34244770</t>
        </is>
      </c>
      <c r="N469" t="n">
        <v>2</v>
      </c>
      <c r="O469" t="inlineStr">
        <is>
          <t>Renato Moraes Homem de Mello (Presidente); Claudio Albuquerque Homem de Mello (Diretor)</t>
        </is>
      </c>
      <c r="P469" t="inlineStr">
        <is>
          <t>Rca Factoring Fomento Mercantil Ltda (sócio em comum: Renato Moraes Homem de Mello) | R C A Fomento Mercantil Ltda (sócio em comum: Renato Moraes Homem de Mello) | R C A Fomento Mercantil Ltda (sócio em comum: Claudio Albuquerque Homem de Mello)</t>
        </is>
      </c>
      <c r="Q469" t="n">
        <v>0</v>
      </c>
    </row>
    <row r="470">
      <c r="A470" t="inlineStr">
        <is>
          <t>A</t>
        </is>
      </c>
      <c r="B470" t="inlineStr"/>
      <c r="C470" t="inlineStr">
        <is>
          <t>17.130.361/0001-55</t>
        </is>
      </c>
      <c r="D470" t="inlineStr">
        <is>
          <t>Fac Securitizadora S A</t>
        </is>
      </c>
      <c r="E470" t="inlineStr">
        <is>
          <t>Fac Securitizadora</t>
        </is>
      </c>
      <c r="F470" t="inlineStr">
        <is>
          <t>07/11/2012</t>
        </is>
      </c>
      <c r="G470" t="inlineStr">
        <is>
          <t>CE</t>
        </is>
      </c>
      <c r="H470" t="inlineStr">
        <is>
          <t>Fortaleza</t>
        </is>
      </c>
      <c r="I470" s="2" t="n">
        <v>10000</v>
      </c>
      <c r="J470" t="inlineStr">
        <is>
          <t>S.A. fechada</t>
        </is>
      </c>
      <c r="K470" t="inlineStr"/>
      <c r="L470" t="inlineStr"/>
      <c r="M470" t="inlineStr">
        <is>
          <t>(85) 31336700</t>
        </is>
      </c>
      <c r="N470" t="n">
        <v>2</v>
      </c>
      <c r="O470" t="inlineStr">
        <is>
          <t>Rafael Parente Alves Cavalcanti (Diretor); Claudia Maria Parente Alves Cavalcanti (Diretor)</t>
        </is>
      </c>
      <c r="P470" t="inlineStr">
        <is>
          <t>Fac Fomento Mercantil Ltda (sócio em comum: Rafael Parente Alves Cavalcanti)</t>
        </is>
      </c>
      <c r="Q470" t="n">
        <v>0</v>
      </c>
    </row>
    <row r="471">
      <c r="A471" t="inlineStr">
        <is>
          <t>A</t>
        </is>
      </c>
      <c r="B471" t="inlineStr"/>
      <c r="C471" t="inlineStr">
        <is>
          <t>15.653.594/0001-07</t>
        </is>
      </c>
      <c r="D471" t="inlineStr">
        <is>
          <t>Shield Ativos Empresa Simples de Credito Ltda</t>
        </is>
      </c>
      <c r="E471" t="inlineStr">
        <is>
          <t>Shield Ativos</t>
        </is>
      </c>
      <c r="F471" t="inlineStr">
        <is>
          <t>04/06/2012</t>
        </is>
      </c>
      <c r="G471" t="inlineStr">
        <is>
          <t>AM</t>
        </is>
      </c>
      <c r="H471" t="inlineStr">
        <is>
          <t>Manaus</t>
        </is>
      </c>
      <c r="I471" s="2" t="n">
        <v>300000</v>
      </c>
      <c r="J471" t="inlineStr">
        <is>
          <t>Ltda.</t>
        </is>
      </c>
      <c r="K471" t="inlineStr">
        <is>
          <t>contadorjonas@gmail.com</t>
        </is>
      </c>
      <c r="L471" t="inlineStr">
        <is>
          <t>Sim</t>
        </is>
      </c>
      <c r="M471" t="inlineStr">
        <is>
          <t>(92) 91117558</t>
        </is>
      </c>
      <c r="N471" t="n">
        <v>2</v>
      </c>
      <c r="O471" t="inlineStr">
        <is>
          <t>Wallison Daniel Dias Oliveira (Sócio-Administrador); Luiz Henrique Zubaran Ossuosky Filho (Sócio-Administrador)</t>
        </is>
      </c>
      <c r="P471" t="inlineStr">
        <is>
          <t>A própria empresa tem factoring como atividade secundária</t>
        </is>
      </c>
      <c r="Q471" t="n">
        <v>0</v>
      </c>
    </row>
    <row r="472">
      <c r="A472" t="inlineStr">
        <is>
          <t>A</t>
        </is>
      </c>
      <c r="B472" t="inlineStr"/>
      <c r="C472" t="inlineStr">
        <is>
          <t>15.508.928/0001-59</t>
        </is>
      </c>
      <c r="D472" t="inlineStr">
        <is>
          <t>Uniao Securitizadora S.A.</t>
        </is>
      </c>
      <c r="E472" t="inlineStr"/>
      <c r="F472" t="inlineStr">
        <is>
          <t>09/05/2012</t>
        </is>
      </c>
      <c r="G472" t="inlineStr">
        <is>
          <t>CE</t>
        </is>
      </c>
      <c r="H472" t="inlineStr">
        <is>
          <t>Fortaleza</t>
        </is>
      </c>
      <c r="I472" s="2" t="n">
        <v>10000</v>
      </c>
      <c r="J472" t="inlineStr">
        <is>
          <t>S.A. fechada</t>
        </is>
      </c>
      <c r="K472" t="inlineStr"/>
      <c r="L472" t="inlineStr"/>
      <c r="M472" t="inlineStr">
        <is>
          <t>(85) 34612227</t>
        </is>
      </c>
      <c r="N472" t="n">
        <v>2</v>
      </c>
      <c r="O472" t="inlineStr">
        <is>
          <t>Andre Parente Alves Cavalcanti (Presidente); Thiago Girao Arruda (Diretor)</t>
        </is>
      </c>
      <c r="P472" t="inlineStr">
        <is>
          <t>Ap Fomento Mercantil Empreendimentos Ltda (sócio em comum: Andre Parente Alves Cavalcanti)</t>
        </is>
      </c>
      <c r="Q472" t="n">
        <v>0</v>
      </c>
    </row>
    <row r="473">
      <c r="A473" t="inlineStr">
        <is>
          <t>A</t>
        </is>
      </c>
      <c r="B473" t="inlineStr"/>
      <c r="C473" t="inlineStr">
        <is>
          <t>15.377.572/0001-61</t>
        </is>
      </c>
      <c r="D473" t="inlineStr">
        <is>
          <t>Nasa Securitizadora S.A.</t>
        </is>
      </c>
      <c r="E473" t="inlineStr">
        <is>
          <t>Nasapay</t>
        </is>
      </c>
      <c r="F473" t="inlineStr">
        <is>
          <t>11/04/2012</t>
        </is>
      </c>
      <c r="G473" t="inlineStr">
        <is>
          <t>MT</t>
        </is>
      </c>
      <c r="H473" t="inlineStr">
        <is>
          <t>Cuiaba</t>
        </is>
      </c>
      <c r="I473" s="2" t="n">
        <v>1000000</v>
      </c>
      <c r="J473" t="inlineStr">
        <is>
          <t>S.A. fechada</t>
        </is>
      </c>
      <c r="K473" t="inlineStr">
        <is>
          <t>financeiro@nasasec.com.br</t>
        </is>
      </c>
      <c r="L473" t="inlineStr"/>
      <c r="M473" t="inlineStr">
        <is>
          <t>(65) 30288098</t>
        </is>
      </c>
      <c r="N473" t="n">
        <v>9</v>
      </c>
      <c r="O473" t="inlineStr">
        <is>
          <t>Alexandro Elias Benedetti (Presidente); Adriana Caroline Benedetti Bergamini (Diretor); Roberto Belarmindo Nuernberg (Diretor); Romulo Pereira de Abreu (Diretor); Tatyana Ribeiro Garcia Benedetti (Diretor); Cleverson Paulo Benedetti (Diretor); Elisangela Benedetti (Diretor); Renato Carneiro de Oliveira (Diretor); Jose Dolvayr Lozano (Diretor)</t>
        </is>
      </c>
      <c r="P473" t="inlineStr">
        <is>
          <t>Linear Empresa de Fomento Mercantil Ltda (sócio em comum: Adriana Caroline Benedetti Bergamini) | Linear Empresa de Fomento Mercantil Ltda (sócio em comum: Jose Dolvayr Lozano)</t>
        </is>
      </c>
      <c r="Q473" t="n">
        <v>3</v>
      </c>
    </row>
    <row r="474">
      <c r="A474" t="inlineStr">
        <is>
          <t>A</t>
        </is>
      </c>
      <c r="B474" t="inlineStr"/>
      <c r="C474" t="inlineStr">
        <is>
          <t>15.077.619/0001-71</t>
        </is>
      </c>
      <c r="D474" t="inlineStr">
        <is>
          <t>Lotus Securitizadora de Ativos Empresariais S.A.</t>
        </is>
      </c>
      <c r="E474" t="inlineStr">
        <is>
          <t>Lotus Securitizadora</t>
        </is>
      </c>
      <c r="F474" t="inlineStr">
        <is>
          <t>08/02/2012</t>
        </is>
      </c>
      <c r="G474" t="inlineStr">
        <is>
          <t>SP</t>
        </is>
      </c>
      <c r="H474" t="inlineStr">
        <is>
          <t>Sao Paulo</t>
        </is>
      </c>
      <c r="I474" s="2" t="n">
        <v>500000</v>
      </c>
      <c r="J474" t="inlineStr">
        <is>
          <t>S.A. fechada</t>
        </is>
      </c>
      <c r="K474" t="inlineStr">
        <is>
          <t>paralegal@opiniaoassessoria.com.br</t>
        </is>
      </c>
      <c r="L474" t="inlineStr">
        <is>
          <t>Sim</t>
        </is>
      </c>
      <c r="M474" t="inlineStr">
        <is>
          <t>(11) 38558080</t>
        </is>
      </c>
      <c r="N474" t="n">
        <v>2</v>
      </c>
      <c r="O474" t="inlineStr">
        <is>
          <t>Joseph Isaac Chehebar (Presidente); Raphael Levi (Diretor)</t>
        </is>
      </c>
      <c r="P474" t="inlineStr">
        <is>
          <t>Lotus Fomento Mercantil Ltda (sócio em comum: Joseph Isaac Chehebar) | Lotus Fomento Mercantil Ltda (sócio em comum: Raphael Levi)</t>
        </is>
      </c>
      <c r="Q474" t="n">
        <v>0</v>
      </c>
    </row>
    <row r="475">
      <c r="A475" t="inlineStr">
        <is>
          <t>A</t>
        </is>
      </c>
      <c r="B475" t="inlineStr"/>
      <c r="C475" t="inlineStr">
        <is>
          <t>15.011.696/0001-29</t>
        </is>
      </c>
      <c r="D475" t="inlineStr">
        <is>
          <t>Multi Securitizadora de Creditos S.A.</t>
        </is>
      </c>
      <c r="E475" t="inlineStr">
        <is>
          <t>Multi Securitizadora</t>
        </is>
      </c>
      <c r="F475" t="inlineStr">
        <is>
          <t>07/02/2012</t>
        </is>
      </c>
      <c r="G475" t="inlineStr">
        <is>
          <t>MT</t>
        </is>
      </c>
      <c r="H475" t="inlineStr">
        <is>
          <t>Cuiaba</t>
        </is>
      </c>
      <c r="I475" s="2" t="n">
        <v>100000</v>
      </c>
      <c r="J475" t="inlineStr">
        <is>
          <t>S.A. fechada</t>
        </is>
      </c>
      <c r="K475" t="inlineStr">
        <is>
          <t>avalfactoring@terra.com.br</t>
        </is>
      </c>
      <c r="L475" t="inlineStr"/>
      <c r="M475" t="inlineStr">
        <is>
          <t>(65) 36230217</t>
        </is>
      </c>
      <c r="N475" t="n">
        <v>2</v>
      </c>
      <c r="O475" t="inlineStr">
        <is>
          <t>Ricardo Padilla de Borbon Neves (Diretor); Patricia Ferreira Borbon Neves (Presidente)</t>
        </is>
      </c>
      <c r="P475" t="inlineStr">
        <is>
          <t>Borbon Fomento Mercantil Ltda (sócio em comum: Ricardo Padilla de Borbon Neves) | Borbon Fomento Mercantil Ltda (sócio em comum: Patricia Ferreira Borbon Neves)</t>
        </is>
      </c>
      <c r="Q475" t="n">
        <v>0</v>
      </c>
    </row>
    <row r="476">
      <c r="A476" t="inlineStr">
        <is>
          <t>A</t>
        </is>
      </c>
      <c r="B476" t="inlineStr"/>
      <c r="C476" t="inlineStr">
        <is>
          <t>14.513.789/0001-99</t>
        </is>
      </c>
      <c r="D476" t="inlineStr">
        <is>
          <t>Dw Securitizadora da Amazonia S.A.</t>
        </is>
      </c>
      <c r="E476" t="inlineStr">
        <is>
          <t>Dw Securitizadora da Amazonia S.A.</t>
        </is>
      </c>
      <c r="F476" t="inlineStr">
        <is>
          <t>21/10/2011</t>
        </is>
      </c>
      <c r="G476" t="inlineStr">
        <is>
          <t>AM</t>
        </is>
      </c>
      <c r="H476" t="inlineStr">
        <is>
          <t>Manaus</t>
        </is>
      </c>
      <c r="I476" s="2" t="n">
        <v>500000</v>
      </c>
      <c r="J476" t="inlineStr">
        <is>
          <t>S.A. fechada</t>
        </is>
      </c>
      <c r="K476" t="inlineStr">
        <is>
          <t>contador@seculomanaus.com.br</t>
        </is>
      </c>
      <c r="L476" t="inlineStr">
        <is>
          <t>Sim</t>
        </is>
      </c>
      <c r="M476" t="inlineStr">
        <is>
          <t>(92) 91777757</t>
        </is>
      </c>
      <c r="N476" t="n">
        <v>2</v>
      </c>
      <c r="O476" t="inlineStr">
        <is>
          <t>Daniel Henrique Louzada Areosa (Presidente); Daniel Barra Areosa (Administrador)</t>
        </is>
      </c>
      <c r="P476" t="inlineStr">
        <is>
          <t>D e D Fomento Mercantil Ltda (sócio em comum: Daniel Henrique Louzada Areosa)</t>
        </is>
      </c>
      <c r="Q476" t="n">
        <v>0</v>
      </c>
    </row>
    <row r="477">
      <c r="A477" t="inlineStr">
        <is>
          <t>A</t>
        </is>
      </c>
      <c r="B477" t="inlineStr"/>
      <c r="C477" t="inlineStr">
        <is>
          <t>14.368.548/0001-01</t>
        </is>
      </c>
      <c r="D477" t="inlineStr">
        <is>
          <t>Securitizadora de Ativos Empresariais S.A.</t>
        </is>
      </c>
      <c r="E477" t="inlineStr">
        <is>
          <t>Securitizadora de Ativos Empresariais</t>
        </is>
      </c>
      <c r="F477" t="inlineStr">
        <is>
          <t>19/09/2011</t>
        </is>
      </c>
      <c r="G477" t="inlineStr">
        <is>
          <t>SP</t>
        </is>
      </c>
      <c r="H477" t="inlineStr">
        <is>
          <t>Sao Paulo</t>
        </is>
      </c>
      <c r="I477" s="2" t="n">
        <v>100000</v>
      </c>
      <c r="J477" t="inlineStr">
        <is>
          <t>S.A. fechada</t>
        </is>
      </c>
      <c r="K477" t="inlineStr">
        <is>
          <t>paralegal@opiniaoassessoria.com.br</t>
        </is>
      </c>
      <c r="L477" t="inlineStr">
        <is>
          <t>Sim</t>
        </is>
      </c>
      <c r="M477" t="inlineStr">
        <is>
          <t>(11) 38558080</t>
        </is>
      </c>
      <c r="N477" t="n">
        <v>2</v>
      </c>
      <c r="O477" t="inlineStr">
        <is>
          <t>Moshe Kattan (Presidente); Andre Kamkhaji (Diretor)</t>
        </is>
      </c>
      <c r="P477" t="inlineStr">
        <is>
          <t>Un Capital Partners S.A. (sócio em comum: Moshe Kattan) | Un Capital Partners S.A. (sócio em comum: Andre Kamkhaji)</t>
        </is>
      </c>
      <c r="Q477" t="n">
        <v>0</v>
      </c>
    </row>
    <row r="478">
      <c r="A478" t="inlineStr">
        <is>
          <t>A</t>
        </is>
      </c>
      <c r="B478" t="inlineStr"/>
      <c r="C478" t="inlineStr">
        <is>
          <t>14.013.910/0001-13</t>
        </is>
      </c>
      <c r="D478" t="inlineStr">
        <is>
          <t>55 Companhia Securitizadora</t>
        </is>
      </c>
      <c r="E478" t="inlineStr">
        <is>
          <t>55 Companhia Securitzadora</t>
        </is>
      </c>
      <c r="F478" t="inlineStr">
        <is>
          <t>03/06/2011</t>
        </is>
      </c>
      <c r="G478" t="inlineStr">
        <is>
          <t>SP</t>
        </is>
      </c>
      <c r="H478" t="inlineStr">
        <is>
          <t>Sao Paulo</t>
        </is>
      </c>
      <c r="I478" s="2" t="n">
        <v>518067</v>
      </c>
      <c r="J478" t="inlineStr">
        <is>
          <t>S.A. fechada</t>
        </is>
      </c>
      <c r="K478" t="inlineStr">
        <is>
          <t>mario@grupo55.com.br</t>
        </is>
      </c>
      <c r="L478" t="inlineStr"/>
      <c r="M478" t="inlineStr">
        <is>
          <t>(11) 38037555</t>
        </is>
      </c>
      <c r="N478" t="n">
        <v>2</v>
      </c>
      <c r="O478" t="inlineStr">
        <is>
          <t>Mario Cezar Zutin (Presidente); Silvana Aparecida Noronha Sant Anna Violin (Diretor)</t>
        </is>
      </c>
      <c r="P478" t="inlineStr">
        <is>
          <t>55 Fomento e Gestao Empresarial Ltda (sócio em comum: Mario Cezar Zutin) | 55 Fomento e Gestao Empresarial Ltda (sócio em comum: Silvana Aparecida Noronha Sant Anna Violin)</t>
        </is>
      </c>
      <c r="Q478" t="n">
        <v>0</v>
      </c>
    </row>
    <row r="479">
      <c r="A479" t="inlineStr">
        <is>
          <t>A</t>
        </is>
      </c>
      <c r="B479" t="inlineStr"/>
      <c r="C479" t="inlineStr">
        <is>
          <t>13.508.504/0001-69</t>
        </is>
      </c>
      <c r="D479" t="inlineStr">
        <is>
          <t>Top Invest Securitizadora de Ativos Empresariais S.A.</t>
        </is>
      </c>
      <c r="E479" t="inlineStr"/>
      <c r="F479" t="inlineStr">
        <is>
          <t>12/04/2011</t>
        </is>
      </c>
      <c r="G479" t="inlineStr">
        <is>
          <t>SC</t>
        </is>
      </c>
      <c r="H479" t="inlineStr">
        <is>
          <t>Itajai</t>
        </is>
      </c>
      <c r="I479" s="2" t="n">
        <v>500000</v>
      </c>
      <c r="J479" t="inlineStr">
        <is>
          <t>S.A. fechada</t>
        </is>
      </c>
      <c r="K479" t="inlineStr">
        <is>
          <t>christiane@tcbadvogados.com.br</t>
        </is>
      </c>
      <c r="L479" t="inlineStr"/>
      <c r="M479" t="inlineStr">
        <is>
          <t>(47) 33351035</t>
        </is>
      </c>
      <c r="N479" t="n">
        <v>3</v>
      </c>
      <c r="O479" t="inlineStr">
        <is>
          <t>Sergio Murilo de Oliveira (Presidente); Nair Lucia Rebelo (Diretor); Cleusa Regina Avi (Diretor)</t>
        </is>
      </c>
      <c r="P479" t="inlineStr">
        <is>
          <t>Mega Tecnologia e Administradora de Ativos Ltda. (sócio em comum: Sergio Murilo de Oliveira) | Mega Tecnologia e Administradora de Ativos Ltda. (sócio em comum: Nair Lucia Rebelo)</t>
        </is>
      </c>
      <c r="Q479" t="n">
        <v>0</v>
      </c>
    </row>
    <row r="480">
      <c r="A480" t="inlineStr">
        <is>
          <t>A</t>
        </is>
      </c>
      <c r="B480" t="inlineStr"/>
      <c r="C480" t="inlineStr">
        <is>
          <t>12.317.444/0001-34</t>
        </is>
      </c>
      <c r="D480" t="inlineStr">
        <is>
          <t>Sl Securitizadora de Creditos S A</t>
        </is>
      </c>
      <c r="E480" t="inlineStr">
        <is>
          <t>Sl Security</t>
        </is>
      </c>
      <c r="F480" t="inlineStr">
        <is>
          <t>02/08/2010</t>
        </is>
      </c>
      <c r="G480" t="inlineStr">
        <is>
          <t>CE</t>
        </is>
      </c>
      <c r="H480" t="inlineStr">
        <is>
          <t>Fortaleza</t>
        </is>
      </c>
      <c r="I480" s="2" t="n">
        <v>10000</v>
      </c>
      <c r="J480" t="inlineStr">
        <is>
          <t>S.A. fechada</t>
        </is>
      </c>
      <c r="K480" t="inlineStr">
        <is>
          <t>contabil@cmgestao.com.br</t>
        </is>
      </c>
      <c r="L480" t="inlineStr">
        <is>
          <t>Sim</t>
        </is>
      </c>
      <c r="M480" t="inlineStr">
        <is>
          <t>(85) 31336700</t>
        </is>
      </c>
      <c r="N480" t="n">
        <v>2</v>
      </c>
      <c r="O480" t="inlineStr">
        <is>
          <t>Marcus Nogueira de Medeiros (Presidente); Regis Nogueira de Medeiros (Diretor)</t>
        </is>
      </c>
      <c r="P480" t="inlineStr">
        <is>
          <t>S L Factoring Fomento Mercantil Ltda (sócio em comum: Marcus Nogueira de Medeiros) | Sll Fomento Mercantil Ltda (sócio em comum: Marcus Nogueira de Medeiros) | S L Factoring Fomento Mercantil Ltda (sócio em comum: Regis Nogueira de Medeiros) | Sll Fomento Mercantil Ltda (sócio em comum: Regis Nogueira de Medeiros)</t>
        </is>
      </c>
      <c r="Q480" t="n">
        <v>0</v>
      </c>
    </row>
    <row r="481">
      <c r="A481" t="inlineStr">
        <is>
          <t>A</t>
        </is>
      </c>
      <c r="B481" t="inlineStr"/>
      <c r="C481" t="inlineStr">
        <is>
          <t>12.313.415/0001-02</t>
        </is>
      </c>
      <c r="D481" t="inlineStr">
        <is>
          <t>Finamize Securitizadora de Creditos S A</t>
        </is>
      </c>
      <c r="E481" t="inlineStr">
        <is>
          <t>Finamize Security</t>
        </is>
      </c>
      <c r="F481" t="inlineStr">
        <is>
          <t>23/06/2010</t>
        </is>
      </c>
      <c r="G481" t="inlineStr">
        <is>
          <t>CE</t>
        </is>
      </c>
      <c r="H481" t="inlineStr">
        <is>
          <t>Fortaleza</t>
        </is>
      </c>
      <c r="I481" s="2" t="n">
        <v>10000</v>
      </c>
      <c r="J481" t="inlineStr">
        <is>
          <t>S.A. fechada</t>
        </is>
      </c>
      <c r="K481" t="inlineStr"/>
      <c r="L481" t="inlineStr"/>
      <c r="M481" t="inlineStr">
        <is>
          <t>(85) 32673344</t>
        </is>
      </c>
      <c r="N481" t="n">
        <v>2</v>
      </c>
      <c r="O481" t="inlineStr">
        <is>
          <t>Washington Renato Furtado Filho (Presidente); Guiomar Feitosa Furtado (Diretor)</t>
        </is>
      </c>
      <c r="P481" t="inlineStr">
        <is>
          <t>Credmix - Credito e Fomento Mercantil Ltda (sócio em comum: Washington Renato Furtado Filho) | Credmix - Credito e Fomento Mercantil Ltda (sócio em comum: Guiomar Feitosa Furtado)</t>
        </is>
      </c>
      <c r="Q481" t="n">
        <v>0</v>
      </c>
    </row>
    <row r="482">
      <c r="A482" t="inlineStr">
        <is>
          <t>A</t>
        </is>
      </c>
      <c r="B482" t="inlineStr"/>
      <c r="C482" t="inlineStr">
        <is>
          <t>12.054.882/0001-57</t>
        </is>
      </c>
      <c r="D482" t="inlineStr">
        <is>
          <t>Barcelona Securitizadora S.A.</t>
        </is>
      </c>
      <c r="E482" t="inlineStr">
        <is>
          <t>Barcelona Securitizadora S.A.</t>
        </is>
      </c>
      <c r="F482" t="inlineStr">
        <is>
          <t>07/06/2010</t>
        </is>
      </c>
      <c r="G482" t="inlineStr">
        <is>
          <t>SC</t>
        </is>
      </c>
      <c r="H482" t="inlineStr">
        <is>
          <t>Joinville</t>
        </is>
      </c>
      <c r="I482" s="2" t="n">
        <v>2000000</v>
      </c>
      <c r="J482" t="inlineStr">
        <is>
          <t>S.A. fechada</t>
        </is>
      </c>
      <c r="K482" t="inlineStr">
        <is>
          <t>ari@grupobarcelona.com.br</t>
        </is>
      </c>
      <c r="L482" t="inlineStr"/>
      <c r="M482" t="inlineStr">
        <is>
          <t>(47) 30861600</t>
        </is>
      </c>
      <c r="N482" t="n">
        <v>2</v>
      </c>
      <c r="O482" t="inlineStr">
        <is>
          <t>Ari Dalmas (Diretor); Raian Duarte de Oliveira (Diretor)</t>
        </is>
      </c>
      <c r="P482" t="inlineStr">
        <is>
          <t>Barcelona Fomento Mercantil Ltda. (sócio em comum: Ari Dalmas)</t>
        </is>
      </c>
      <c r="Q482" t="n">
        <v>0</v>
      </c>
    </row>
    <row r="483">
      <c r="A483" t="inlineStr">
        <is>
          <t>A</t>
        </is>
      </c>
      <c r="B483" t="inlineStr"/>
      <c r="C483" t="inlineStr">
        <is>
          <t>11.193.684/0001-01</t>
        </is>
      </c>
      <c r="D483" t="inlineStr">
        <is>
          <t>Gavea Securitizadora S.A.</t>
        </is>
      </c>
      <c r="E483" t="inlineStr">
        <is>
          <t>Gavea Securitizadora</t>
        </is>
      </c>
      <c r="F483" t="inlineStr">
        <is>
          <t>17/09/2009</t>
        </is>
      </c>
      <c r="G483" t="inlineStr">
        <is>
          <t>PR</t>
        </is>
      </c>
      <c r="H483" t="inlineStr">
        <is>
          <t>Curitiba</t>
        </is>
      </c>
      <c r="I483" s="2" t="n">
        <v>500000</v>
      </c>
      <c r="J483" t="inlineStr">
        <is>
          <t>S.A. fechada</t>
        </is>
      </c>
      <c r="K483" t="inlineStr"/>
      <c r="L483" t="inlineStr"/>
      <c r="M483" t="inlineStr">
        <is>
          <t>(41) 32020505</t>
        </is>
      </c>
      <c r="N483" t="n">
        <v>2</v>
      </c>
      <c r="O483" t="inlineStr">
        <is>
          <t>Cassio Fernando de Brzezinski Prestes (Presidente); Paula Van Linschoten Prestes Cardoso (Diretor)</t>
        </is>
      </c>
      <c r="P483" t="inlineStr">
        <is>
          <t>Fomento Factoring S.A. (sócio em comum: Cassio Fernando de Brzezinski Prestes)</t>
        </is>
      </c>
      <c r="Q483" t="n">
        <v>0</v>
      </c>
    </row>
    <row r="484">
      <c r="A484" t="inlineStr">
        <is>
          <t>A</t>
        </is>
      </c>
      <c r="B484" t="inlineStr"/>
      <c r="C484" t="inlineStr">
        <is>
          <t>10.870.444/0001-31</t>
        </is>
      </c>
      <c r="D484" t="inlineStr">
        <is>
          <t>Lb Companhia Securatizadora de Creditos Financeiros</t>
        </is>
      </c>
      <c r="E484" t="inlineStr">
        <is>
          <t>Lb Companhia Securatizadora de Creditos Financeiros</t>
        </is>
      </c>
      <c r="F484" t="inlineStr">
        <is>
          <t>27/05/2009</t>
        </is>
      </c>
      <c r="G484" t="inlineStr">
        <is>
          <t>SP</t>
        </is>
      </c>
      <c r="H484" t="inlineStr">
        <is>
          <t>Sao Paulo</t>
        </is>
      </c>
      <c r="I484" s="2" t="n">
        <v>186010000</v>
      </c>
      <c r="J484" t="inlineStr">
        <is>
          <t>S.A. fechada</t>
        </is>
      </c>
      <c r="K484" t="inlineStr">
        <is>
          <t>info@lusobank.com.br</t>
        </is>
      </c>
      <c r="L484" t="inlineStr"/>
      <c r="M484" t="inlineStr">
        <is>
          <t>(11) 30391500</t>
        </is>
      </c>
      <c r="N484" t="n">
        <v>2</v>
      </c>
      <c r="O484" t="inlineStr">
        <is>
          <t>Manuel Rodrigues Tavares de Almeida Neto (Presidente); Pedro Manuel Tavares de Almeida (Diretor)</t>
        </is>
      </c>
      <c r="P484" t="inlineStr">
        <is>
          <t>Luso Brasileiro Fomento Mercantil Ltda (sócio em comum: Manuel Rodrigues Tavares de Almeida Neto) | Luso Brasileiro Fomento Mercantil Ltda (sócio em comum: Pedro Manuel Tavares de Almeida)</t>
        </is>
      </c>
      <c r="Q484" t="n">
        <v>1</v>
      </c>
    </row>
    <row r="485">
      <c r="A485" t="inlineStr">
        <is>
          <t>A</t>
        </is>
      </c>
      <c r="B485" t="inlineStr"/>
      <c r="C485" t="inlineStr">
        <is>
          <t>10.883.629/0001-80</t>
        </is>
      </c>
      <c r="D485" t="inlineStr">
        <is>
          <t>Kmk Securitizadora S.A.</t>
        </is>
      </c>
      <c r="E485" t="inlineStr"/>
      <c r="F485" t="inlineStr">
        <is>
          <t>19/05/2009</t>
        </is>
      </c>
      <c r="G485" t="inlineStr">
        <is>
          <t>PR</t>
        </is>
      </c>
      <c r="H485" t="inlineStr">
        <is>
          <t>Curitiba</t>
        </is>
      </c>
      <c r="I485" s="2" t="n">
        <v>30000</v>
      </c>
      <c r="J485" t="inlineStr">
        <is>
          <t>S.A. fechada</t>
        </is>
      </c>
      <c r="K485" t="inlineStr">
        <is>
          <t>kmksa@kmksa.com.br</t>
        </is>
      </c>
      <c r="L485" t="inlineStr"/>
      <c r="M485" t="inlineStr">
        <is>
          <t>(41) 99777796</t>
        </is>
      </c>
      <c r="N485" t="n">
        <v>2</v>
      </c>
      <c r="O485" t="inlineStr">
        <is>
          <t>Joao Carlos Komuchena (Diretor); Regina Celia Lorusso Komuchena (Diretor)</t>
        </is>
      </c>
      <c r="P485" t="inlineStr">
        <is>
          <t>K M K Fomento Mercantil Ltda (sócio em comum: Joao Carlos Komuchena) | K M K Fomento Mercantil Ltda (sócio em comum: Regina Celia Lorusso Komuchena)</t>
        </is>
      </c>
      <c r="Q485" t="n">
        <v>0</v>
      </c>
    </row>
    <row r="486">
      <c r="A486" t="inlineStr">
        <is>
          <t>A</t>
        </is>
      </c>
      <c r="B486" t="inlineStr"/>
      <c r="C486" t="inlineStr">
        <is>
          <t>10.615.831/0001-21</t>
        </is>
      </c>
      <c r="D486" t="inlineStr">
        <is>
          <t>Aticca Recebiveis Securitizadora de Creditos S.A.</t>
        </is>
      </c>
      <c r="E486" t="inlineStr">
        <is>
          <t>Aticca Recebiveis S.A.</t>
        </is>
      </c>
      <c r="F486" t="inlineStr">
        <is>
          <t>22/12/2008</t>
        </is>
      </c>
      <c r="G486" t="inlineStr">
        <is>
          <t>SP</t>
        </is>
      </c>
      <c r="H486" t="inlineStr">
        <is>
          <t>Araraquara</t>
        </is>
      </c>
      <c r="I486" s="2" t="n">
        <v>4000000</v>
      </c>
      <c r="J486" t="inlineStr">
        <is>
          <t>S.A. fechada</t>
        </is>
      </c>
      <c r="K486" t="inlineStr">
        <is>
          <t>coordenacao@aticca.com.br</t>
        </is>
      </c>
      <c r="L486" t="inlineStr"/>
      <c r="M486" t="inlineStr">
        <is>
          <t>(16) 33323534</t>
        </is>
      </c>
      <c r="N486" t="n">
        <v>2</v>
      </c>
      <c r="O486" t="inlineStr">
        <is>
          <t>Renato Cardili (Presidente); Renato Cardili Junior (Diretor)</t>
        </is>
      </c>
      <c r="P486" t="inlineStr">
        <is>
          <t>Aticca - Factoring - Fomento Mercantil Ltda (sócio em comum: Renato Cardili)</t>
        </is>
      </c>
      <c r="Q486" t="n">
        <v>0</v>
      </c>
    </row>
    <row r="487">
      <c r="A487" t="inlineStr">
        <is>
          <t>A</t>
        </is>
      </c>
      <c r="B487" t="inlineStr"/>
      <c r="C487" t="inlineStr">
        <is>
          <t>09.377.061/0001-47</t>
        </is>
      </c>
      <c r="D487" t="inlineStr">
        <is>
          <t>Rnx Capital Securitizadora de Credito S.A.</t>
        </is>
      </c>
      <c r="E487" t="inlineStr"/>
      <c r="F487" t="inlineStr">
        <is>
          <t>25/02/2008</t>
        </is>
      </c>
      <c r="G487" t="inlineStr">
        <is>
          <t>SC</t>
        </is>
      </c>
      <c r="H487" t="inlineStr">
        <is>
          <t>Brusque</t>
        </is>
      </c>
      <c r="I487" s="2" t="n">
        <v>80000</v>
      </c>
      <c r="J487" t="inlineStr">
        <is>
          <t>S.A. fechada</t>
        </is>
      </c>
      <c r="K487" t="inlineStr">
        <is>
          <t>contato@rnxsec.com.br</t>
        </is>
      </c>
      <c r="L487" t="inlineStr"/>
      <c r="M487" t="inlineStr">
        <is>
          <t>(47) 32510600</t>
        </is>
      </c>
      <c r="N487" t="n">
        <v>2</v>
      </c>
      <c r="O487" t="inlineStr">
        <is>
          <t>Marcelo Renaux (Presidente); Fernando Ruzza Geremias (Diretor)</t>
        </is>
      </c>
      <c r="P487" t="inlineStr">
        <is>
          <t>Rnx Servicos Financeiros e Administrativos Ltda (sócio em comum: Marcelo Renaux)</t>
        </is>
      </c>
      <c r="Q487" t="n">
        <v>0</v>
      </c>
    </row>
    <row r="488">
      <c r="A488" t="inlineStr">
        <is>
          <t>A</t>
        </is>
      </c>
      <c r="B488" t="inlineStr"/>
      <c r="C488" t="inlineStr">
        <is>
          <t>09.342.671/0001-05</t>
        </is>
      </c>
      <c r="D488" t="inlineStr">
        <is>
          <t>Sf Capital Securitizadora de Creditos S.A.</t>
        </is>
      </c>
      <c r="E488" t="inlineStr">
        <is>
          <t>Sf Capital Securitizadora de Creditos S.A.</t>
        </is>
      </c>
      <c r="F488" t="inlineStr">
        <is>
          <t>16/01/2008</t>
        </is>
      </c>
      <c r="G488" t="inlineStr">
        <is>
          <t>SP</t>
        </is>
      </c>
      <c r="H488" t="inlineStr">
        <is>
          <t>Sao Jose do Rio Preto</t>
        </is>
      </c>
      <c r="I488" s="2" t="n">
        <v>200000</v>
      </c>
      <c r="J488" t="inlineStr">
        <is>
          <t>S.A. fechada</t>
        </is>
      </c>
      <c r="K488" t="inlineStr">
        <is>
          <t>atendimento@stafebank.com.br</t>
        </is>
      </c>
      <c r="L488" t="inlineStr"/>
      <c r="M488" t="inlineStr">
        <is>
          <t>(17) 32143938</t>
        </is>
      </c>
      <c r="N488" t="n">
        <v>2</v>
      </c>
      <c r="O488" t="inlineStr">
        <is>
          <t>Antonio Carlos Alonso (Presidente); Rodolfo Alonso (Diretor)</t>
        </is>
      </c>
      <c r="P488" t="inlineStr">
        <is>
          <t>A própria empresa tem factoring como atividade secundária</t>
        </is>
      </c>
      <c r="Q488" t="n">
        <v>0</v>
      </c>
    </row>
    <row r="489">
      <c r="A489" t="inlineStr">
        <is>
          <t>A</t>
        </is>
      </c>
      <c r="B489" t="inlineStr"/>
      <c r="C489" t="inlineStr">
        <is>
          <t>09.209.374/0001-96</t>
        </is>
      </c>
      <c r="D489" t="inlineStr">
        <is>
          <t>Cia Actas Security</t>
        </is>
      </c>
      <c r="E489" t="inlineStr"/>
      <c r="F489" t="inlineStr">
        <is>
          <t>06/07/2007</t>
        </is>
      </c>
      <c r="G489" t="inlineStr">
        <is>
          <t>PR</t>
        </is>
      </c>
      <c r="H489" t="inlineStr">
        <is>
          <t>Curitiba</t>
        </is>
      </c>
      <c r="I489" s="2" t="n">
        <v>10000000</v>
      </c>
      <c r="J489" t="inlineStr">
        <is>
          <t>S.A. fechada</t>
        </is>
      </c>
      <c r="K489" t="inlineStr">
        <is>
          <t>hugo.alves@buildingprofits.com.br</t>
        </is>
      </c>
      <c r="L489" t="inlineStr"/>
      <c r="M489" t="inlineStr">
        <is>
          <t>(41) 30288000</t>
        </is>
      </c>
      <c r="N489" t="n">
        <v>2</v>
      </c>
      <c r="O489" t="inlineStr">
        <is>
          <t>Marcelo Gaboardi (Presidente); Regis Marcelino Castamann (Diretor)</t>
        </is>
      </c>
      <c r="P489" t="inlineStr">
        <is>
          <t>Orion Consultoria S.A. (sócio em comum: Marcelo Gaboardi) | Orion Consultoria S.A. (sócio em comum: Regis Marcelino Castamann)</t>
        </is>
      </c>
      <c r="Q489" t="n">
        <v>0</v>
      </c>
    </row>
    <row r="490">
      <c r="A490" t="inlineStr">
        <is>
          <t>A</t>
        </is>
      </c>
      <c r="B490" t="inlineStr"/>
      <c r="C490" t="inlineStr">
        <is>
          <t>08.958.279/0001-22</t>
        </is>
      </c>
      <c r="D490" t="inlineStr">
        <is>
          <t>Izzi Securitizadora S.A.</t>
        </is>
      </c>
      <c r="E490" t="inlineStr">
        <is>
          <t>Izzi Securitizadora</t>
        </is>
      </c>
      <c r="F490" t="inlineStr">
        <is>
          <t>05/07/2007</t>
        </is>
      </c>
      <c r="G490" t="inlineStr">
        <is>
          <t>CE</t>
        </is>
      </c>
      <c r="H490" t="inlineStr">
        <is>
          <t>Fortaleza</t>
        </is>
      </c>
      <c r="I490" s="2" t="n">
        <v>1600000</v>
      </c>
      <c r="J490" t="inlineStr">
        <is>
          <t>S.A. fechada</t>
        </is>
      </c>
      <c r="K490" t="inlineStr">
        <is>
          <t>contato@izzisecuritizadora.com</t>
        </is>
      </c>
      <c r="L490" t="inlineStr"/>
      <c r="M490" t="inlineStr">
        <is>
          <t>(85) 40085151</t>
        </is>
      </c>
      <c r="N490" t="n">
        <v>4</v>
      </c>
      <c r="O490" t="inlineStr">
        <is>
          <t>Rodrigo Castelo Coelho (Diretor); Suiane Castelo Coelho Peres (Diretor); Vladia Castelo Coelho de Faria (Diretor); Francisco Gomes Coelho (Diretor)</t>
        </is>
      </c>
      <c r="P490" t="inlineStr">
        <is>
          <t>Izzi Fomento Mercantil Ltda (sócio em comum: Rodrigo Castelo Coelho) | Izzi Fomento Mercantil Ltda (sócio em comum: Suiane Castelo Coelho Peres) | Izzi Fomento Mercantil Ltda (sócio em comum: Vladia Castelo Coelho de Faria)</t>
        </is>
      </c>
      <c r="Q490" t="n">
        <v>0</v>
      </c>
    </row>
    <row r="491">
      <c r="A491" t="inlineStr">
        <is>
          <t>A</t>
        </is>
      </c>
      <c r="B491" t="inlineStr"/>
      <c r="C491" t="inlineStr">
        <is>
          <t>08.919.657/0001-69</t>
        </is>
      </c>
      <c r="D491" t="inlineStr">
        <is>
          <t>B N C - Negocios Corporativos e Securitizacao S.A.</t>
        </is>
      </c>
      <c r="E491" t="inlineStr"/>
      <c r="F491" t="inlineStr">
        <is>
          <t>25/06/2007</t>
        </is>
      </c>
      <c r="G491" t="inlineStr">
        <is>
          <t>PR</t>
        </is>
      </c>
      <c r="H491" t="inlineStr">
        <is>
          <t>Londrina</t>
        </is>
      </c>
      <c r="I491" s="2" t="n">
        <v>824069</v>
      </c>
      <c r="J491" t="inlineStr">
        <is>
          <t>S.A. fechada</t>
        </is>
      </c>
      <c r="K491" t="inlineStr">
        <is>
          <t>jucompa@terra.com.br</t>
        </is>
      </c>
      <c r="L491" t="inlineStr"/>
      <c r="M491" t="inlineStr">
        <is>
          <t>(43) 33238502</t>
        </is>
      </c>
      <c r="N491" t="n">
        <v>2</v>
      </c>
      <c r="O491" t="inlineStr">
        <is>
          <t>Ademir Espinosa de Freitas Gouvea (Presidente); Cecilia Sakamoto Gouvea (Diretor)</t>
        </is>
      </c>
      <c r="P491" t="inlineStr">
        <is>
          <t>Serra Azul Investimentos e Participacoes S.A. (sócio em comum: Ademir Espinosa de Freitas Gouvea) | Verdan Capital e Investimentos S.A. (sócio em comum: Ademir Espinosa de Freitas Gouvea) | Serra Azul Investimentos e Participacoes S.A. (sócio em comum: Cecilia Sakamoto Gouvea)</t>
        </is>
      </c>
      <c r="Q491" t="n">
        <v>0</v>
      </c>
    </row>
    <row r="492">
      <c r="A492" t="inlineStr">
        <is>
          <t>A</t>
        </is>
      </c>
      <c r="B492" t="inlineStr"/>
      <c r="C492" t="inlineStr">
        <is>
          <t>08.014.974/0001-36</t>
        </is>
      </c>
      <c r="D492" t="inlineStr">
        <is>
          <t>Flowinvest Cia Securitizadora</t>
        </is>
      </c>
      <c r="E492" t="inlineStr">
        <is>
          <t>Flowinvest Cia Securitizadora</t>
        </is>
      </c>
      <c r="F492" t="inlineStr">
        <is>
          <t>11/05/2006</t>
        </is>
      </c>
      <c r="G492" t="inlineStr">
        <is>
          <t>PR</t>
        </is>
      </c>
      <c r="H492" t="inlineStr">
        <is>
          <t>Maringa</t>
        </is>
      </c>
      <c r="I492" s="2" t="n">
        <v>790000</v>
      </c>
      <c r="J492" t="inlineStr">
        <is>
          <t>S.A. fechada</t>
        </is>
      </c>
      <c r="K492" t="inlineStr">
        <is>
          <t>controladoria@flowinvest.com.br</t>
        </is>
      </c>
      <c r="L492" t="inlineStr"/>
      <c r="M492" t="inlineStr">
        <is>
          <t>(44) 33555858</t>
        </is>
      </c>
      <c r="N492" t="n">
        <v>1</v>
      </c>
      <c r="O492" t="inlineStr">
        <is>
          <t>Luiz Alberto Wolf (Presidente)</t>
        </is>
      </c>
      <c r="P492" t="inlineStr">
        <is>
          <t>Flowinvest Incorporadora Ltda (sócio em comum: Luiz Alberto Wolf)</t>
        </is>
      </c>
      <c r="Q492" t="n">
        <v>0</v>
      </c>
    </row>
    <row r="493">
      <c r="A493" t="inlineStr">
        <is>
          <t>A</t>
        </is>
      </c>
      <c r="B493" t="inlineStr"/>
      <c r="C493" t="inlineStr">
        <is>
          <t>07.906.625/0001-66</t>
        </is>
      </c>
      <c r="D493" t="inlineStr">
        <is>
          <t>Fan Securitizadora S.A.</t>
        </is>
      </c>
      <c r="E493" t="inlineStr"/>
      <c r="F493" t="inlineStr">
        <is>
          <t>15/12/2005</t>
        </is>
      </c>
      <c r="G493" t="inlineStr">
        <is>
          <t>RN</t>
        </is>
      </c>
      <c r="H493" t="inlineStr">
        <is>
          <t>Mossoro</t>
        </is>
      </c>
      <c r="I493" s="2" t="n">
        <v>17064012</v>
      </c>
      <c r="J493" t="inlineStr">
        <is>
          <t>S.A. fechada</t>
        </is>
      </c>
      <c r="K493" t="inlineStr">
        <is>
          <t>fiscal@grupofan.com</t>
        </is>
      </c>
      <c r="L493" t="inlineStr"/>
      <c r="M493" t="inlineStr">
        <is>
          <t>(85) 40068900</t>
        </is>
      </c>
      <c r="N493" t="n">
        <v>2</v>
      </c>
      <c r="O493" t="inlineStr">
        <is>
          <t>Francisco Assis Neto (Presidente); Otavio Augusto Ferreira da Silva (Diretor)</t>
        </is>
      </c>
      <c r="P493" t="inlineStr">
        <is>
          <t>Iguana Factoring Fomento Mercantil Ltda (sócio em comum: Francisco Assis Neto) | Iguana Factoring Fomento Mercantil Ltda (sócio em comum: Otavio Augusto Ferreira da Silva)</t>
        </is>
      </c>
      <c r="Q493" t="n">
        <v>0</v>
      </c>
    </row>
    <row r="494">
      <c r="A494" t="inlineStr">
        <is>
          <t>A</t>
        </is>
      </c>
      <c r="B494" t="inlineStr"/>
      <c r="C494" t="inlineStr">
        <is>
          <t>07.755.506/0001-50</t>
        </is>
      </c>
      <c r="D494" t="inlineStr">
        <is>
          <t>Safira Companhia Securitizadora de Creditos Financeiros</t>
        </is>
      </c>
      <c r="E494" t="inlineStr"/>
      <c r="F494" t="inlineStr">
        <is>
          <t>06/12/2005</t>
        </is>
      </c>
      <c r="G494" t="inlineStr">
        <is>
          <t>SP</t>
        </is>
      </c>
      <c r="H494" t="inlineStr">
        <is>
          <t>Sao Paulo</t>
        </is>
      </c>
      <c r="I494" s="2" t="n">
        <v>100000</v>
      </c>
      <c r="J494" t="inlineStr">
        <is>
          <t>S.A. fechada</t>
        </is>
      </c>
      <c r="K494" t="inlineStr">
        <is>
          <t>regsenna@uol.com.br</t>
        </is>
      </c>
      <c r="L494" t="inlineStr"/>
      <c r="M494" t="inlineStr">
        <is>
          <t>(11) 26735089</t>
        </is>
      </c>
      <c r="N494" t="n">
        <v>1</v>
      </c>
      <c r="O494" t="inlineStr">
        <is>
          <t>Aviva Mizrahi (Diretor)</t>
        </is>
      </c>
      <c r="P494" t="inlineStr">
        <is>
          <t>Safira Factoring Fomento Mercantil Ltda (sócio em comum: Aviva Mizrahi)</t>
        </is>
      </c>
      <c r="Q494" t="n">
        <v>0</v>
      </c>
    </row>
    <row r="495">
      <c r="A495" t="inlineStr">
        <is>
          <t>A</t>
        </is>
      </c>
      <c r="B495" t="inlineStr"/>
      <c r="C495" t="inlineStr">
        <is>
          <t>07.075.519/0001-88</t>
        </is>
      </c>
      <c r="D495" t="inlineStr">
        <is>
          <t>Sul Supercred Companhia Securitizadora de Creditos Financeiros</t>
        </is>
      </c>
      <c r="E495" t="inlineStr">
        <is>
          <t>Sul Supercred</t>
        </is>
      </c>
      <c r="F495" t="inlineStr">
        <is>
          <t>12/11/2004</t>
        </is>
      </c>
      <c r="G495" t="inlineStr">
        <is>
          <t>RS</t>
        </is>
      </c>
      <c r="H495" t="inlineStr">
        <is>
          <t>Porto Alegre</t>
        </is>
      </c>
      <c r="I495" s="2" t="n">
        <v>0</v>
      </c>
      <c r="J495" t="inlineStr">
        <is>
          <t>S.A. fechada</t>
        </is>
      </c>
      <c r="K495" t="inlineStr"/>
      <c r="L495" t="inlineStr"/>
      <c r="M495" t="inlineStr">
        <is>
          <t>(51) 30611550</t>
        </is>
      </c>
      <c r="N495" t="n">
        <v>3</v>
      </c>
      <c r="O495" t="inlineStr">
        <is>
          <t>Jacob Alfredo Stoffels Kaefer (Diretor); Jose Carlos Alves (Diretor); Clarice Roman (Diretor)</t>
        </is>
      </c>
      <c r="P495" t="inlineStr">
        <is>
          <t>Act Fomento Mercantil Ltda (sócio em comum: Clarice Roman) | Daxon Capital Investimentos Ltda (sócio em comum: Clarice Roman)</t>
        </is>
      </c>
      <c r="Q495" t="n">
        <v>0</v>
      </c>
    </row>
    <row r="496">
      <c r="A496" t="inlineStr">
        <is>
          <t>A</t>
        </is>
      </c>
      <c r="B496" t="inlineStr"/>
      <c r="C496" t="inlineStr">
        <is>
          <t>06.888.322/0001-03</t>
        </is>
      </c>
      <c r="D496" t="inlineStr">
        <is>
          <t>Pibb Securitizadora S.A.</t>
        </is>
      </c>
      <c r="E496" t="inlineStr">
        <is>
          <t>Pibb Trust</t>
        </is>
      </c>
      <c r="F496" t="inlineStr">
        <is>
          <t>19/07/2004</t>
        </is>
      </c>
      <c r="G496" t="inlineStr">
        <is>
          <t>CE</t>
        </is>
      </c>
      <c r="H496" t="inlineStr">
        <is>
          <t>Fortaleza</t>
        </is>
      </c>
      <c r="I496" s="2" t="n">
        <v>0</v>
      </c>
      <c r="J496" t="inlineStr">
        <is>
          <t>S.A. fechada</t>
        </is>
      </c>
      <c r="K496" t="inlineStr"/>
      <c r="L496" t="inlineStr"/>
      <c r="M496" t="inlineStr">
        <is>
          <t>(85) 40059222</t>
        </is>
      </c>
      <c r="N496" t="n">
        <v>2</v>
      </c>
      <c r="O496" t="inlineStr">
        <is>
          <t>Bruno Barbosa Borges (Diretor); Pedro Felipe Borges Neto (Presidente)</t>
        </is>
      </c>
      <c r="P496" t="inlineStr">
        <is>
          <t>B. Borges Factoring Ltda (sócio em comum: Bruno Barbosa Borges) | Pibb - Fomento Mercantil Ltda (sócio em comum: Bruno Barbosa Borges) | Pibb - Fomento Mercantil Ltda (sócio em comum: Pedro Felipe Borges Neto)</t>
        </is>
      </c>
      <c r="Q496" t="n">
        <v>0</v>
      </c>
    </row>
    <row r="497">
      <c r="A497" t="inlineStr">
        <is>
          <t>A</t>
        </is>
      </c>
      <c r="B497" t="inlineStr"/>
      <c r="C497" t="inlineStr">
        <is>
          <t>05.243.243/0001-74</t>
        </is>
      </c>
      <c r="D497" t="inlineStr">
        <is>
          <t>Union Bank Fomento Comercial e Mercantil Ltda</t>
        </is>
      </c>
      <c r="E497" t="inlineStr">
        <is>
          <t>Union Bank Ltda</t>
        </is>
      </c>
      <c r="F497" t="inlineStr">
        <is>
          <t>12/08/2002</t>
        </is>
      </c>
      <c r="G497" t="inlineStr">
        <is>
          <t>SP</t>
        </is>
      </c>
      <c r="H497" t="inlineStr">
        <is>
          <t>Sao Paulo</t>
        </is>
      </c>
      <c r="I497" s="2" t="n">
        <v>100000000</v>
      </c>
      <c r="J497" t="inlineStr">
        <is>
          <t>Ltda.</t>
        </is>
      </c>
      <c r="K497" t="inlineStr">
        <is>
          <t>financeiro@unionbank.com.br</t>
        </is>
      </c>
      <c r="L497" t="inlineStr"/>
      <c r="M497" t="inlineStr">
        <is>
          <t>(11) 42106564</t>
        </is>
      </c>
      <c r="N497" t="n">
        <v>1</v>
      </c>
      <c r="O497" t="inlineStr">
        <is>
          <t>Otaide Amancio (Sócio-Administrador)</t>
        </is>
      </c>
      <c r="P497" t="inlineStr">
        <is>
          <t>A própria empresa tem factoring como atividade secundária</t>
        </is>
      </c>
      <c r="Q497" t="n">
        <v>0</v>
      </c>
    </row>
    <row r="498">
      <c r="A498" t="inlineStr">
        <is>
          <t>A</t>
        </is>
      </c>
      <c r="B498" t="inlineStr"/>
      <c r="C498" t="inlineStr">
        <is>
          <t>04.842.157/0001-15</t>
        </is>
      </c>
      <c r="D498" t="inlineStr">
        <is>
          <t>Alagoas Securitizacao S.A.</t>
        </is>
      </c>
      <c r="E498" t="inlineStr">
        <is>
          <t>Alagoas Securitizacao</t>
        </is>
      </c>
      <c r="F498" t="inlineStr">
        <is>
          <t>10/01/2002</t>
        </is>
      </c>
      <c r="G498" t="inlineStr">
        <is>
          <t>MS</t>
        </is>
      </c>
      <c r="H498" t="inlineStr">
        <is>
          <t>Campo Grande</t>
        </is>
      </c>
      <c r="I498" s="2" t="n">
        <v>100000</v>
      </c>
      <c r="J498" t="inlineStr">
        <is>
          <t>S.A. fechada</t>
        </is>
      </c>
      <c r="K498" t="inlineStr"/>
      <c r="L498" t="inlineStr"/>
      <c r="M498" t="inlineStr">
        <is>
          <t>(67) 33836012</t>
        </is>
      </c>
      <c r="N498" t="n">
        <v>2</v>
      </c>
      <c r="O498" t="inlineStr">
        <is>
          <t>Jose Zamperlini (Diretor); Rodrigo Esteves Zamperlini (Diretor)</t>
        </is>
      </c>
      <c r="P498" t="inlineStr">
        <is>
          <t>Digital Factoring Fomento Comercial Ltda (sócio em comum: Rodrigo Esteves Zamperlini)</t>
        </is>
      </c>
      <c r="Q498" t="n">
        <v>0</v>
      </c>
    </row>
    <row r="499">
      <c r="A499" t="inlineStr">
        <is>
          <t>A</t>
        </is>
      </c>
      <c r="B499" t="inlineStr"/>
      <c r="C499" t="inlineStr">
        <is>
          <t>03.853.382/0001-94</t>
        </is>
      </c>
      <c r="D499" t="inlineStr">
        <is>
          <t>Kaysser S.A. Companhia Securitizadora de Creditos Financeiros</t>
        </is>
      </c>
      <c r="E499" t="inlineStr"/>
      <c r="F499" t="inlineStr">
        <is>
          <t>30/05/2000</t>
        </is>
      </c>
      <c r="G499" t="inlineStr">
        <is>
          <t>SP</t>
        </is>
      </c>
      <c r="H499" t="inlineStr">
        <is>
          <t>Sao Paulo</t>
        </is>
      </c>
      <c r="I499" s="2" t="n">
        <v>0</v>
      </c>
      <c r="J499" t="inlineStr">
        <is>
          <t>S.A. fechada</t>
        </is>
      </c>
      <c r="K499" t="inlineStr"/>
      <c r="L499" t="inlineStr"/>
      <c r="M499" t="inlineStr">
        <is>
          <t>(11) 2567099</t>
        </is>
      </c>
      <c r="N499" t="n">
        <v>1</v>
      </c>
      <c r="O499" t="inlineStr">
        <is>
          <t>Jorge Kaysserlian (Presidente)</t>
        </is>
      </c>
      <c r="P499" t="inlineStr">
        <is>
          <t>Bankaysser - Factoring e Fomento Comercial Ltda (sócio em comum: Jorge Kaysserlian) | Unifac Factoring e Fomento Comercial Ltda (sócio em comum: Jorge Kaysserlian) | Kaysser Factoring Ltda (sócio em comum: Jorge Kaysserlian)</t>
        </is>
      </c>
      <c r="Q499" t="n">
        <v>0</v>
      </c>
    </row>
    <row r="500">
      <c r="A500" t="inlineStr">
        <is>
          <t>A</t>
        </is>
      </c>
      <c r="B500" t="inlineStr"/>
      <c r="C500" t="inlineStr">
        <is>
          <t>02.720.166/0001-08</t>
        </is>
      </c>
      <c r="D500" t="inlineStr">
        <is>
          <t>Abc Itape Securitizadora S.A.</t>
        </is>
      </c>
      <c r="E500" t="inlineStr"/>
      <c r="F500" t="inlineStr">
        <is>
          <t>04/09/1998</t>
        </is>
      </c>
      <c r="G500" t="inlineStr">
        <is>
          <t>SP</t>
        </is>
      </c>
      <c r="H500" t="inlineStr">
        <is>
          <t>Itapetininga</t>
        </is>
      </c>
      <c r="I500" s="2" t="n">
        <v>75000</v>
      </c>
      <c r="J500" t="inlineStr">
        <is>
          <t>S.A. fechada</t>
        </is>
      </c>
      <c r="K500" t="inlineStr">
        <is>
          <t>ricardodemaria1@gmail.com</t>
        </is>
      </c>
      <c r="L500" t="inlineStr"/>
      <c r="M500" t="inlineStr">
        <is>
          <t>(15) 32710099</t>
        </is>
      </c>
      <c r="N500" t="n">
        <v>2</v>
      </c>
      <c r="O500" t="inlineStr">
        <is>
          <t>Ricardo de Maria (Presidente); Heloiza de Fatima Ribas dos Santos de Maria (Diretor)</t>
        </is>
      </c>
      <c r="P500" t="inlineStr">
        <is>
          <t>A própria empresa tem factoring como atividade secundária</t>
        </is>
      </c>
      <c r="Q500" t="n">
        <v>0</v>
      </c>
    </row>
    <row r="501">
      <c r="A501" t="inlineStr">
        <is>
          <t>A</t>
        </is>
      </c>
      <c r="B501" t="inlineStr"/>
      <c r="C501" t="inlineStr">
        <is>
          <t>72.366.636/0001-62</t>
        </is>
      </c>
      <c r="D501" t="inlineStr">
        <is>
          <t>San Genaro Empreendimentos Ltda</t>
        </is>
      </c>
      <c r="E501" t="inlineStr"/>
      <c r="F501" t="inlineStr">
        <is>
          <t>22/06/1993</t>
        </is>
      </c>
      <c r="G501" t="inlineStr">
        <is>
          <t>PR</t>
        </is>
      </c>
      <c r="H501" t="inlineStr">
        <is>
          <t>Curitiba</t>
        </is>
      </c>
      <c r="I501" s="2" t="n">
        <v>807000</v>
      </c>
      <c r="J501" t="inlineStr">
        <is>
          <t>Ltda.</t>
        </is>
      </c>
      <c r="K501" t="inlineStr">
        <is>
          <t>abccontabil@abccontabil.com.br</t>
        </is>
      </c>
      <c r="L501" t="inlineStr">
        <is>
          <t>Sim</t>
        </is>
      </c>
      <c r="M501" t="inlineStr">
        <is>
          <t>(41) 30130708</t>
        </is>
      </c>
      <c r="N501" t="n">
        <v>2</v>
      </c>
      <c r="O501" t="inlineStr">
        <is>
          <t>Sula Sulian Faust Parigot de Souza (Sócio-Administrador); Fayga Faust (Sócio-Administrador)</t>
        </is>
      </c>
      <c r="P501" t="inlineStr">
        <is>
          <t>Especie Fomento Mercantil Ltda (sócio em comum: Sula Sulian Faust Parigot de Souza)</t>
        </is>
      </c>
      <c r="Q501" t="n">
        <v>0</v>
      </c>
    </row>
    <row r="502">
      <c r="A502" t="inlineStr">
        <is>
          <t>A</t>
        </is>
      </c>
      <c r="B502" t="inlineStr"/>
      <c r="C502" t="inlineStr">
        <is>
          <t>84.940.634/0001-14</t>
        </is>
      </c>
      <c r="D502" t="inlineStr">
        <is>
          <t>Solidez Securitizadora Ltda</t>
        </is>
      </c>
      <c r="E502" t="inlineStr"/>
      <c r="F502" t="inlineStr">
        <is>
          <t>14/01/1992</t>
        </is>
      </c>
      <c r="G502" t="inlineStr">
        <is>
          <t>PR</t>
        </is>
      </c>
      <c r="H502" t="inlineStr">
        <is>
          <t>Curitiba</t>
        </is>
      </c>
      <c r="I502" s="2" t="n">
        <v>5000</v>
      </c>
      <c r="J502" t="inlineStr">
        <is>
          <t>Ltda.</t>
        </is>
      </c>
      <c r="K502" t="inlineStr">
        <is>
          <t>administrativo@solidezap.com.br</t>
        </is>
      </c>
      <c r="L502" t="inlineStr"/>
      <c r="M502" t="inlineStr">
        <is>
          <t>(41) 95990010</t>
        </is>
      </c>
      <c r="N502" t="n">
        <v>1</v>
      </c>
      <c r="O502" t="inlineStr">
        <is>
          <t>Gilmar Fatuche (Sócio-Administrador)</t>
        </is>
      </c>
      <c r="P502" t="inlineStr">
        <is>
          <t>A própria empresa tem factoring como atividade secundária</t>
        </is>
      </c>
      <c r="Q502" t="n">
        <v>0</v>
      </c>
    </row>
    <row r="503">
      <c r="A503" t="inlineStr">
        <is>
          <t>A</t>
        </is>
      </c>
      <c r="B503" t="inlineStr"/>
      <c r="C503" t="inlineStr">
        <is>
          <t>22.429.914/0001-05</t>
        </is>
      </c>
      <c r="D503" t="inlineStr">
        <is>
          <t>Coffeeban Ltda</t>
        </is>
      </c>
      <c r="E503" t="inlineStr"/>
      <c r="F503" t="inlineStr">
        <is>
          <t>08/10/1986</t>
        </is>
      </c>
      <c r="G503" t="inlineStr">
        <is>
          <t>MG</t>
        </is>
      </c>
      <c r="H503" t="inlineStr">
        <is>
          <t>Muzambinho</t>
        </is>
      </c>
      <c r="I503" s="2" t="n">
        <v>5126872</v>
      </c>
      <c r="J503" t="inlineStr">
        <is>
          <t>Ltda.</t>
        </is>
      </c>
      <c r="K503" t="inlineStr">
        <is>
          <t>santaignes@hotmail.com</t>
        </is>
      </c>
      <c r="L503" t="inlineStr"/>
      <c r="M503" t="inlineStr">
        <is>
          <t>(35) 35715035</t>
        </is>
      </c>
      <c r="N503" t="n">
        <v>1</v>
      </c>
      <c r="O503" t="inlineStr">
        <is>
          <t>Alfredo Eduardo Elias Goncalves (Sócio-Administrador)</t>
        </is>
      </c>
      <c r="P503" t="inlineStr">
        <is>
          <t>Sul Mineira Factoring Fomento Mercantil Ltda (sócio em comum: Alfredo Eduardo Elias Goncalves)</t>
        </is>
      </c>
      <c r="Q503" t="n">
        <v>0</v>
      </c>
    </row>
    <row r="504">
      <c r="A504" t="inlineStr">
        <is>
          <t>A</t>
        </is>
      </c>
      <c r="B504" t="inlineStr"/>
      <c r="C504" t="inlineStr">
        <is>
          <t>30.379.820/0001-05</t>
        </is>
      </c>
      <c r="D504" t="inlineStr">
        <is>
          <t>Miami Investimentos Ltda</t>
        </is>
      </c>
      <c r="E504" t="inlineStr"/>
      <c r="F504" t="inlineStr">
        <is>
          <t>31/01/1984</t>
        </is>
      </c>
      <c r="G504" t="inlineStr">
        <is>
          <t>RJ</t>
        </is>
      </c>
      <c r="H504" t="inlineStr">
        <is>
          <t>Rio de Janeiro</t>
        </is>
      </c>
      <c r="I504" s="2" t="n">
        <v>4000000</v>
      </c>
      <c r="J504" t="inlineStr">
        <is>
          <t>Ltda.</t>
        </is>
      </c>
      <c r="K504" t="inlineStr">
        <is>
          <t>contador@m2contabilidade.com</t>
        </is>
      </c>
      <c r="L504" t="inlineStr">
        <is>
          <t>Sim</t>
        </is>
      </c>
      <c r="M504" t="inlineStr">
        <is>
          <t>(21) 27551105</t>
        </is>
      </c>
      <c r="N504" t="n">
        <v>1</v>
      </c>
      <c r="O504" t="inlineStr">
        <is>
          <t>Celestino dos Santos Cabral (Sócio-Administrador)</t>
        </is>
      </c>
      <c r="P504" t="inlineStr">
        <is>
          <t>A própria empresa tem factoring como atividade secundária</t>
        </is>
      </c>
      <c r="Q504" t="n">
        <v>0</v>
      </c>
    </row>
    <row r="505">
      <c r="A505" t="inlineStr">
        <is>
          <t>B</t>
        </is>
      </c>
      <c r="B505" t="inlineStr"/>
      <c r="C505" t="inlineStr">
        <is>
          <t>69.071.726/0001-11</t>
        </is>
      </c>
      <c r="D505" t="inlineStr">
        <is>
          <t>Nacional Securitizadora S.A.</t>
        </is>
      </c>
      <c r="E505" t="inlineStr"/>
      <c r="F505" t="inlineStr">
        <is>
          <t>10/09/2026</t>
        </is>
      </c>
      <c r="G505" t="inlineStr">
        <is>
          <t>SC</t>
        </is>
      </c>
      <c r="H505" t="inlineStr">
        <is>
          <t>Florianopolis</t>
        </is>
      </c>
      <c r="I505" s="2" t="n">
        <v>50000</v>
      </c>
      <c r="J505" t="inlineStr">
        <is>
          <t>S.A. fechada</t>
        </is>
      </c>
      <c r="K505" t="inlineStr">
        <is>
          <t>securitizadoranacional@gmail.com</t>
        </is>
      </c>
      <c r="L505" t="inlineStr"/>
      <c r="M505" t="inlineStr">
        <is>
          <t>(48) 99198031</t>
        </is>
      </c>
      <c r="N505" t="n">
        <v>1</v>
      </c>
      <c r="O505" t="inlineStr">
        <is>
          <t>Lucas Wechi (Diretor)</t>
        </is>
      </c>
      <c r="P505" t="inlineStr"/>
      <c r="Q505" t="n">
        <v>0</v>
      </c>
    </row>
    <row r="506">
      <c r="A506" t="inlineStr">
        <is>
          <t>B</t>
        </is>
      </c>
      <c r="B506" t="inlineStr"/>
      <c r="C506" t="inlineStr">
        <is>
          <t>69.028.443/0001-97</t>
        </is>
      </c>
      <c r="D506" t="inlineStr">
        <is>
          <t>D Sifra Cia Securitizadora de Recebiveis Ltda</t>
        </is>
      </c>
      <c r="E506" t="inlineStr">
        <is>
          <t>D&amp;d Consultoria</t>
        </is>
      </c>
      <c r="F506" t="inlineStr">
        <is>
          <t>04/09/2026</t>
        </is>
      </c>
      <c r="G506" t="inlineStr">
        <is>
          <t>SP</t>
        </is>
      </c>
      <c r="H506" t="inlineStr">
        <is>
          <t>Sao Paulo</t>
        </is>
      </c>
      <c r="I506" s="2" t="n">
        <v>10000</v>
      </c>
      <c r="J506" t="inlineStr">
        <is>
          <t>Ltda.</t>
        </is>
      </c>
      <c r="K506" t="inlineStr">
        <is>
          <t>escritoriodanserv@gmail.com</t>
        </is>
      </c>
      <c r="L506" t="inlineStr">
        <is>
          <t>Sim</t>
        </is>
      </c>
      <c r="M506" t="inlineStr">
        <is>
          <t>(11) 47914228</t>
        </is>
      </c>
      <c r="N506" t="n">
        <v>1</v>
      </c>
      <c r="O506" t="inlineStr">
        <is>
          <t>Danilo Correa da Costa (Sócio-Administrador)</t>
        </is>
      </c>
      <c r="P506" t="inlineStr"/>
      <c r="Q506" t="n">
        <v>0</v>
      </c>
    </row>
    <row r="507">
      <c r="A507" t="inlineStr">
        <is>
          <t>B</t>
        </is>
      </c>
      <c r="B507" t="inlineStr"/>
      <c r="C507" t="inlineStr">
        <is>
          <t>69.022.074/0001-25</t>
        </is>
      </c>
      <c r="D507" t="inlineStr">
        <is>
          <t>Gcjj Capital Ltda</t>
        </is>
      </c>
      <c r="E507" t="inlineStr"/>
      <c r="F507" t="inlineStr">
        <is>
          <t>04/09/2026</t>
        </is>
      </c>
      <c r="G507" t="inlineStr">
        <is>
          <t>MG</t>
        </is>
      </c>
      <c r="H507" t="inlineStr">
        <is>
          <t>Sete Lagoas</t>
        </is>
      </c>
      <c r="I507" s="2" t="n">
        <v>50000</v>
      </c>
      <c r="J507" t="inlineStr">
        <is>
          <t>Ltda.</t>
        </is>
      </c>
      <c r="K507" t="inlineStr">
        <is>
          <t>globalcompanyjj@gmail.com</t>
        </is>
      </c>
      <c r="L507" t="inlineStr"/>
      <c r="M507" t="inlineStr">
        <is>
          <t>(31) 99862230</t>
        </is>
      </c>
      <c r="N507" t="n">
        <v>2</v>
      </c>
      <c r="O507" t="inlineStr">
        <is>
          <t>Jose Manuel Agudelo Benitez (Sócio-Administrador); Juana Clarissa Arias Taborda (Sócio)</t>
        </is>
      </c>
      <c r="P507" t="inlineStr"/>
      <c r="Q507" t="n">
        <v>0</v>
      </c>
    </row>
    <row r="508">
      <c r="A508" t="inlineStr">
        <is>
          <t>B</t>
        </is>
      </c>
      <c r="B508" t="inlineStr"/>
      <c r="C508" t="inlineStr">
        <is>
          <t>69.006.354/0001-40</t>
        </is>
      </c>
      <c r="D508" t="inlineStr">
        <is>
          <t>Tsala Capital Securitizadora de Creditos Financeiros S.A.</t>
        </is>
      </c>
      <c r="E508" t="inlineStr"/>
      <c r="F508" t="inlineStr">
        <is>
          <t>04/09/2026</t>
        </is>
      </c>
      <c r="G508" t="inlineStr">
        <is>
          <t>MG</t>
        </is>
      </c>
      <c r="H508" t="inlineStr">
        <is>
          <t>Uberlandia</t>
        </is>
      </c>
      <c r="I508" s="2" t="n">
        <v>30000</v>
      </c>
      <c r="J508" t="inlineStr">
        <is>
          <t>S.A. fechada</t>
        </is>
      </c>
      <c r="K508" t="inlineStr">
        <is>
          <t>tsalacapital@gmail.com</t>
        </is>
      </c>
      <c r="L508" t="inlineStr"/>
      <c r="M508" t="inlineStr">
        <is>
          <t>(34) 92138527</t>
        </is>
      </c>
      <c r="N508" t="n">
        <v>1</v>
      </c>
      <c r="O508" t="inlineStr">
        <is>
          <t>Brenno Henrique Gomes Soares (Diretor)</t>
        </is>
      </c>
      <c r="P508" t="inlineStr"/>
      <c r="Q508" t="n">
        <v>0</v>
      </c>
    </row>
    <row r="509">
      <c r="A509" t="inlineStr">
        <is>
          <t>B</t>
        </is>
      </c>
      <c r="B509" t="inlineStr"/>
      <c r="C509" t="inlineStr">
        <is>
          <t>69.078.120/0001-08</t>
        </is>
      </c>
      <c r="D509" t="inlineStr">
        <is>
          <t>Zeni Capital Securitizadora de Creditos S.A.</t>
        </is>
      </c>
      <c r="E509" t="inlineStr">
        <is>
          <t>Zeni Capital Securitizadora de Creditos</t>
        </is>
      </c>
      <c r="F509" t="inlineStr">
        <is>
          <t>04/09/2026</t>
        </is>
      </c>
      <c r="G509" t="inlineStr">
        <is>
          <t>SP</t>
        </is>
      </c>
      <c r="H509" t="inlineStr">
        <is>
          <t>Sao Paulo</t>
        </is>
      </c>
      <c r="I509" s="2" t="n">
        <v>10000</v>
      </c>
      <c r="J509" t="inlineStr">
        <is>
          <t>S.A. fechada</t>
        </is>
      </c>
      <c r="K509" t="inlineStr">
        <is>
          <t>zenibankbr@gmail.com</t>
        </is>
      </c>
      <c r="L509" t="inlineStr"/>
      <c r="M509" t="inlineStr">
        <is>
          <t>(86) 88281146</t>
        </is>
      </c>
      <c r="N509" t="n">
        <v>1</v>
      </c>
      <c r="O509" t="inlineStr">
        <is>
          <t>Poliana Oliveira e Silva (Diretor)</t>
        </is>
      </c>
      <c r="P509" t="inlineStr"/>
      <c r="Q509" t="n">
        <v>0</v>
      </c>
    </row>
    <row r="510">
      <c r="A510" t="inlineStr">
        <is>
          <t>B</t>
        </is>
      </c>
      <c r="B510" t="inlineStr"/>
      <c r="C510" t="inlineStr">
        <is>
          <t>69.010.082/0001-51</t>
        </is>
      </c>
      <c r="D510" t="inlineStr">
        <is>
          <t>3d Capital Securitizadora S A</t>
        </is>
      </c>
      <c r="E510" t="inlineStr"/>
      <c r="F510" t="inlineStr">
        <is>
          <t>03/09/2026</t>
        </is>
      </c>
      <c r="G510" t="inlineStr">
        <is>
          <t>SP</t>
        </is>
      </c>
      <c r="H510" t="inlineStr">
        <is>
          <t>Sao Paulo</t>
        </is>
      </c>
      <c r="I510" s="2" t="n">
        <v>50000</v>
      </c>
      <c r="J510" t="inlineStr">
        <is>
          <t>S.A. fechada</t>
        </is>
      </c>
      <c r="K510" t="inlineStr">
        <is>
          <t>matheusdorini.adv@gmail.com</t>
        </is>
      </c>
      <c r="L510" t="inlineStr"/>
      <c r="M510" t="inlineStr">
        <is>
          <t>(11) 65395933</t>
        </is>
      </c>
      <c r="N510" t="n">
        <v>4</v>
      </c>
      <c r="O510" t="inlineStr">
        <is>
          <t>Arthur Oliveira Dias da Silva (Presidente); Matheus Pereira Dorini (Diretor); Adriano Augusto Arenzano Miranda (Diretor); Julia Vitoria Ribeiro de Souza (Diretor)</t>
        </is>
      </c>
      <c r="P510" t="inlineStr"/>
      <c r="Q510" t="n">
        <v>0</v>
      </c>
    </row>
    <row r="511">
      <c r="A511" t="inlineStr">
        <is>
          <t>B</t>
        </is>
      </c>
      <c r="B511" t="inlineStr"/>
      <c r="C511" t="inlineStr">
        <is>
          <t>69.025.527/0001-77</t>
        </is>
      </c>
      <c r="D511" t="inlineStr">
        <is>
          <t>Actual Securitizadora S A</t>
        </is>
      </c>
      <c r="E511" t="inlineStr"/>
      <c r="F511" t="inlineStr">
        <is>
          <t>03/09/2026</t>
        </is>
      </c>
      <c r="G511" t="inlineStr">
        <is>
          <t>SP</t>
        </is>
      </c>
      <c r="H511" t="inlineStr">
        <is>
          <t>Paulinia</t>
        </is>
      </c>
      <c r="I511" s="2" t="n">
        <v>100000</v>
      </c>
      <c r="J511" t="inlineStr">
        <is>
          <t>S.A. fechada</t>
        </is>
      </c>
      <c r="K511" t="inlineStr">
        <is>
          <t>adm.central@actualempresarial.com</t>
        </is>
      </c>
      <c r="L511" t="inlineStr"/>
      <c r="M511" t="inlineStr">
        <is>
          <t>(19) 78166309</t>
        </is>
      </c>
      <c r="N511" t="n">
        <v>2</v>
      </c>
      <c r="O511" t="inlineStr">
        <is>
          <t>Gustavo Franca Nogueira (Diretor); Aleksendro Galvao da Silva (Diretor)</t>
        </is>
      </c>
      <c r="P511" t="inlineStr"/>
      <c r="Q511" t="n">
        <v>1</v>
      </c>
    </row>
    <row r="512">
      <c r="A512" t="inlineStr">
        <is>
          <t>B</t>
        </is>
      </c>
      <c r="B512" t="inlineStr"/>
      <c r="C512" t="inlineStr">
        <is>
          <t>68.962.311/0001-75</t>
        </is>
      </c>
      <c r="D512" t="inlineStr">
        <is>
          <t>Azul Cred Ltda</t>
        </is>
      </c>
      <c r="E512" t="inlineStr"/>
      <c r="F512" t="inlineStr">
        <is>
          <t>03/09/2026</t>
        </is>
      </c>
      <c r="G512" t="inlineStr">
        <is>
          <t>CE</t>
        </is>
      </c>
      <c r="H512" t="inlineStr">
        <is>
          <t>Tarrafas</t>
        </is>
      </c>
      <c r="I512" s="2" t="n">
        <v>50000</v>
      </c>
      <c r="J512" t="inlineStr">
        <is>
          <t>Ltda.</t>
        </is>
      </c>
      <c r="K512" t="inlineStr">
        <is>
          <t>azultarrafas25@gmail.com</t>
        </is>
      </c>
      <c r="L512" t="inlineStr"/>
      <c r="M512" t="inlineStr">
        <is>
          <t>(88) 92738496</t>
        </is>
      </c>
      <c r="N512" t="n">
        <v>1</v>
      </c>
      <c r="O512" t="inlineStr">
        <is>
          <t>Auriano Vieira do Prado (Sócio-Administrador)</t>
        </is>
      </c>
      <c r="P512" t="inlineStr"/>
      <c r="Q512" t="n">
        <v>0</v>
      </c>
    </row>
    <row r="513">
      <c r="A513" t="inlineStr">
        <is>
          <t>B</t>
        </is>
      </c>
      <c r="B513" t="inlineStr"/>
      <c r="C513" t="inlineStr">
        <is>
          <t>68.975.716/0001-48</t>
        </is>
      </c>
      <c r="D513" t="inlineStr">
        <is>
          <t>Credcatu Pay Securitizadora S.A.</t>
        </is>
      </c>
      <c r="E513" t="inlineStr"/>
      <c r="F513" t="inlineStr">
        <is>
          <t>03/09/2026</t>
        </is>
      </c>
      <c r="G513" t="inlineStr">
        <is>
          <t>PR</t>
        </is>
      </c>
      <c r="H513" t="inlineStr">
        <is>
          <t>Porecatu</t>
        </is>
      </c>
      <c r="I513" s="2" t="n">
        <v>50000</v>
      </c>
      <c r="J513" t="inlineStr">
        <is>
          <t>S.A. fechada</t>
        </is>
      </c>
      <c r="K513" t="inlineStr">
        <is>
          <t>rodrigo1.farma@gmail.com</t>
        </is>
      </c>
      <c r="L513" t="inlineStr"/>
      <c r="M513" t="inlineStr">
        <is>
          <t>(43) 84120552</t>
        </is>
      </c>
      <c r="N513" t="n">
        <v>1</v>
      </c>
      <c r="O513" t="inlineStr">
        <is>
          <t>Rodrigo Fabri de Gaspari (Diretor)</t>
        </is>
      </c>
      <c r="P513" t="inlineStr"/>
      <c r="Q513" t="n">
        <v>0</v>
      </c>
    </row>
    <row r="514">
      <c r="A514" t="inlineStr">
        <is>
          <t>B</t>
        </is>
      </c>
      <c r="B514" t="inlineStr"/>
      <c r="C514" t="inlineStr">
        <is>
          <t>68.960.722/0001-21</t>
        </is>
      </c>
      <c r="D514" t="inlineStr">
        <is>
          <t>B3 Capital Securitizadora de Creditos S.A.</t>
        </is>
      </c>
      <c r="E514" t="inlineStr"/>
      <c r="F514" t="inlineStr">
        <is>
          <t>02/09/2026</t>
        </is>
      </c>
      <c r="G514" t="inlineStr">
        <is>
          <t>MG</t>
        </is>
      </c>
      <c r="H514" t="inlineStr">
        <is>
          <t>Governador Valadares</t>
        </is>
      </c>
      <c r="I514" s="2" t="n">
        <v>30000</v>
      </c>
      <c r="J514" t="inlineStr">
        <is>
          <t>S.A. fechada</t>
        </is>
      </c>
      <c r="K514" t="inlineStr">
        <is>
          <t>financeiro@b3capital.com.br</t>
        </is>
      </c>
      <c r="L514" t="inlineStr"/>
      <c r="M514" t="inlineStr">
        <is>
          <t>(33) 32038475</t>
        </is>
      </c>
      <c r="N514" t="n">
        <v>1</v>
      </c>
      <c r="O514" t="inlineStr">
        <is>
          <t>Renan Muler de Almeida (Diretor)</t>
        </is>
      </c>
      <c r="P514" t="inlineStr"/>
      <c r="Q514" t="n">
        <v>0</v>
      </c>
    </row>
    <row r="515">
      <c r="A515" t="inlineStr">
        <is>
          <t>B</t>
        </is>
      </c>
      <c r="B515" t="inlineStr"/>
      <c r="C515" t="inlineStr">
        <is>
          <t>69.081.468/0001-54</t>
        </is>
      </c>
      <c r="D515" t="inlineStr">
        <is>
          <t>Prise Capital Securitizadora S.A.</t>
        </is>
      </c>
      <c r="E515" t="inlineStr"/>
      <c r="F515" t="inlineStr">
        <is>
          <t>02/09/2026</t>
        </is>
      </c>
      <c r="G515" t="inlineStr">
        <is>
          <t>SP</t>
        </is>
      </c>
      <c r="H515" t="inlineStr">
        <is>
          <t>Sao Paulo</t>
        </is>
      </c>
      <c r="I515" s="2" t="n">
        <v>20000</v>
      </c>
      <c r="J515" t="inlineStr">
        <is>
          <t>S.A. fechada</t>
        </is>
      </c>
      <c r="K515" t="inlineStr">
        <is>
          <t>prisesecuritizadora@proton.me</t>
        </is>
      </c>
      <c r="L515" t="inlineStr"/>
      <c r="M515" t="inlineStr">
        <is>
          <t>(11) 48779990</t>
        </is>
      </c>
      <c r="N515" t="n">
        <v>1</v>
      </c>
      <c r="O515" t="inlineStr">
        <is>
          <t>Gilson da Silva Carvalho (Diretor)</t>
        </is>
      </c>
      <c r="P515" t="inlineStr"/>
      <c r="Q515" t="n">
        <v>0</v>
      </c>
    </row>
    <row r="516">
      <c r="A516" t="inlineStr">
        <is>
          <t>B</t>
        </is>
      </c>
      <c r="B516" t="inlineStr"/>
      <c r="C516" t="inlineStr">
        <is>
          <t>68.941.692/0001-06</t>
        </is>
      </c>
      <c r="D516" t="inlineStr">
        <is>
          <t>Credpay Capital Securitizadora Ltda</t>
        </is>
      </c>
      <c r="E516" t="inlineStr"/>
      <c r="F516" t="inlineStr">
        <is>
          <t>01/09/2026</t>
        </is>
      </c>
      <c r="G516" t="inlineStr">
        <is>
          <t>MG</t>
        </is>
      </c>
      <c r="H516" t="inlineStr">
        <is>
          <t>Divinopolis</t>
        </is>
      </c>
      <c r="I516" s="2" t="n">
        <v>50000</v>
      </c>
      <c r="J516" t="inlineStr">
        <is>
          <t>Ltda.</t>
        </is>
      </c>
      <c r="K516" t="inlineStr">
        <is>
          <t>credpaycapital@gmail.com</t>
        </is>
      </c>
      <c r="L516" t="inlineStr"/>
      <c r="M516" t="inlineStr">
        <is>
          <t>(37) 96610041</t>
        </is>
      </c>
      <c r="N516" t="n">
        <v>1</v>
      </c>
      <c r="O516" t="inlineStr">
        <is>
          <t>Sara Rodrigues da Silva (Sócio-Administrador)</t>
        </is>
      </c>
      <c r="P516" t="inlineStr"/>
      <c r="Q516" t="n">
        <v>0</v>
      </c>
    </row>
    <row r="517">
      <c r="A517" t="inlineStr">
        <is>
          <t>B</t>
        </is>
      </c>
      <c r="B517" t="inlineStr"/>
      <c r="C517" t="inlineStr">
        <is>
          <t>68.876.159/0001-08</t>
        </is>
      </c>
      <c r="D517" t="inlineStr">
        <is>
          <t>Today Securitizadora S.A.</t>
        </is>
      </c>
      <c r="E517" t="inlineStr"/>
      <c r="F517" t="inlineStr">
        <is>
          <t>31/08/2026</t>
        </is>
      </c>
      <c r="G517" t="inlineStr">
        <is>
          <t>SP</t>
        </is>
      </c>
      <c r="H517" t="inlineStr">
        <is>
          <t>Sao Paulo</t>
        </is>
      </c>
      <c r="I517" s="2" t="n">
        <v>50000</v>
      </c>
      <c r="J517" t="inlineStr">
        <is>
          <t>S.A. fechada</t>
        </is>
      </c>
      <c r="K517" t="inlineStr">
        <is>
          <t>contato@forteamcontabil.com.br</t>
        </is>
      </c>
      <c r="L517" t="inlineStr">
        <is>
          <t>Sim</t>
        </is>
      </c>
      <c r="M517" t="inlineStr">
        <is>
          <t>(11) 13268669</t>
        </is>
      </c>
      <c r="N517" t="n">
        <v>3</v>
      </c>
      <c r="O517" t="inlineStr">
        <is>
          <t>Lais Destro (Diretor); Luciene de Luca Mendes (Diretor); Jonathan Santos Aguiar (Diretor)</t>
        </is>
      </c>
      <c r="P517" t="inlineStr"/>
      <c r="Q517" t="n">
        <v>0</v>
      </c>
    </row>
    <row r="518">
      <c r="A518" t="inlineStr">
        <is>
          <t>B</t>
        </is>
      </c>
      <c r="B518" t="inlineStr"/>
      <c r="C518" t="inlineStr">
        <is>
          <t>68.919.973/0001-62</t>
        </is>
      </c>
      <c r="D518" t="inlineStr">
        <is>
          <t>Credito360 Securitizadora de Creditos Ltda</t>
        </is>
      </c>
      <c r="E518" t="inlineStr"/>
      <c r="F518" t="inlineStr">
        <is>
          <t>27/08/2026</t>
        </is>
      </c>
      <c r="G518" t="inlineStr">
        <is>
          <t>SP</t>
        </is>
      </c>
      <c r="H518" t="inlineStr">
        <is>
          <t>Sao Paulo</t>
        </is>
      </c>
      <c r="I518" s="2" t="n">
        <v>50000</v>
      </c>
      <c r="J518" t="inlineStr">
        <is>
          <t>Ltda.</t>
        </is>
      </c>
      <c r="K518" t="inlineStr">
        <is>
          <t>fernando@hub360digital.com</t>
        </is>
      </c>
      <c r="L518" t="inlineStr"/>
      <c r="M518" t="inlineStr">
        <is>
          <t>(11) 79528972</t>
        </is>
      </c>
      <c r="N518" t="n">
        <v>1</v>
      </c>
      <c r="O518" t="inlineStr">
        <is>
          <t>Fernando Tadeu da Silva Luz (Sócio-Administrador)</t>
        </is>
      </c>
      <c r="P518" t="inlineStr"/>
      <c r="Q518" t="n">
        <v>0</v>
      </c>
    </row>
    <row r="519">
      <c r="A519" t="inlineStr">
        <is>
          <t>B</t>
        </is>
      </c>
      <c r="B519" t="inlineStr"/>
      <c r="C519" t="inlineStr">
        <is>
          <t>68.887.989/0001-30</t>
        </is>
      </c>
      <c r="D519" t="inlineStr">
        <is>
          <t>Vantus Securitizadora S A</t>
        </is>
      </c>
      <c r="E519" t="inlineStr"/>
      <c r="F519" t="inlineStr">
        <is>
          <t>27/08/2026</t>
        </is>
      </c>
      <c r="G519" t="inlineStr">
        <is>
          <t>SP</t>
        </is>
      </c>
      <c r="H519" t="inlineStr">
        <is>
          <t>Paulinia</t>
        </is>
      </c>
      <c r="I519" s="2" t="n">
        <v>100000</v>
      </c>
      <c r="J519" t="inlineStr">
        <is>
          <t>S.A. fechada</t>
        </is>
      </c>
      <c r="K519" t="inlineStr">
        <is>
          <t>administrativo@vantusempresarial.com</t>
        </is>
      </c>
      <c r="L519" t="inlineStr"/>
      <c r="M519" t="inlineStr">
        <is>
          <t>(19) 92606614</t>
        </is>
      </c>
      <c r="N519" t="n">
        <v>3</v>
      </c>
      <c r="O519" t="inlineStr">
        <is>
          <t>Gustavo Franca Nogueira (Diretor); Aleksendro Galvao da Silva (Diretor); Tiago do Espirito Santo (Diretor)</t>
        </is>
      </c>
      <c r="P519" t="inlineStr"/>
      <c r="Q519" t="n">
        <v>1</v>
      </c>
    </row>
    <row r="520">
      <c r="A520" t="inlineStr">
        <is>
          <t>B</t>
        </is>
      </c>
      <c r="B520" t="inlineStr"/>
      <c r="C520" t="inlineStr">
        <is>
          <t>68.805.665/0001-06</t>
        </is>
      </c>
      <c r="D520" t="inlineStr">
        <is>
          <t>Brasil Capital 30 S.A.</t>
        </is>
      </c>
      <c r="E520" t="inlineStr"/>
      <c r="F520" t="inlineStr">
        <is>
          <t>26/08/2026</t>
        </is>
      </c>
      <c r="G520" t="inlineStr">
        <is>
          <t>TO</t>
        </is>
      </c>
      <c r="H520" t="inlineStr">
        <is>
          <t>Porto Nacional</t>
        </is>
      </c>
      <c r="I520" s="2" t="n">
        <v>25000</v>
      </c>
      <c r="J520" t="inlineStr">
        <is>
          <t>S.A. fechada</t>
        </is>
      </c>
      <c r="K520" t="inlineStr">
        <is>
          <t>julyanothomazmacedo@gmail.com</t>
        </is>
      </c>
      <c r="L520" t="inlineStr"/>
      <c r="M520" t="inlineStr">
        <is>
          <t>(63) 92988699</t>
        </is>
      </c>
      <c r="N520" t="n">
        <v>1</v>
      </c>
      <c r="O520" t="inlineStr">
        <is>
          <t>Sthefany de Oliveira Parente (Diretor)</t>
        </is>
      </c>
      <c r="P520" t="inlineStr"/>
      <c r="Q520" t="n">
        <v>0</v>
      </c>
    </row>
    <row r="521">
      <c r="A521" t="inlineStr">
        <is>
          <t>B</t>
        </is>
      </c>
      <c r="B521" t="inlineStr"/>
      <c r="C521" t="inlineStr">
        <is>
          <t>68.798.466/0001-18</t>
        </is>
      </c>
      <c r="D521" t="inlineStr">
        <is>
          <t>Capital Mix S.A.</t>
        </is>
      </c>
      <c r="E521" t="inlineStr"/>
      <c r="F521" t="inlineStr">
        <is>
          <t>26/08/2026</t>
        </is>
      </c>
      <c r="G521" t="inlineStr">
        <is>
          <t>MG</t>
        </is>
      </c>
      <c r="H521" t="inlineStr">
        <is>
          <t>Uberlandia</t>
        </is>
      </c>
      <c r="I521" s="2" t="n">
        <v>20000</v>
      </c>
      <c r="J521" t="inlineStr">
        <is>
          <t>S.A. fechada</t>
        </is>
      </c>
      <c r="K521" t="inlineStr">
        <is>
          <t>concretominasgerais@gmail.com</t>
        </is>
      </c>
      <c r="L521" t="inlineStr"/>
      <c r="M521" t="inlineStr">
        <is>
          <t>(34) 91988978</t>
        </is>
      </c>
      <c r="N521" t="n">
        <v>1</v>
      </c>
      <c r="O521" t="inlineStr">
        <is>
          <t>Vania Silva Padua Faria (Diretor)</t>
        </is>
      </c>
      <c r="P521" t="inlineStr"/>
      <c r="Q521" t="n">
        <v>0</v>
      </c>
    </row>
    <row r="522">
      <c r="A522" t="inlineStr">
        <is>
          <t>B</t>
        </is>
      </c>
      <c r="B522" t="inlineStr"/>
      <c r="C522" t="inlineStr">
        <is>
          <t>68.813.881/0001-01</t>
        </is>
      </c>
      <c r="D522" t="inlineStr">
        <is>
          <t>Mundi Securitizacao S.A.</t>
        </is>
      </c>
      <c r="E522" t="inlineStr">
        <is>
          <t>Mundi Securitizacao S.A.</t>
        </is>
      </c>
      <c r="F522" t="inlineStr">
        <is>
          <t>26/08/2026</t>
        </is>
      </c>
      <c r="G522" t="inlineStr">
        <is>
          <t>PR</t>
        </is>
      </c>
      <c r="H522" t="inlineStr">
        <is>
          <t>Telemaco Borba</t>
        </is>
      </c>
      <c r="I522" s="2" t="n">
        <v>10000</v>
      </c>
      <c r="J522" t="inlineStr">
        <is>
          <t>S.A. fechada</t>
        </is>
      </c>
      <c r="K522" t="inlineStr">
        <is>
          <t>alyssonncezar00@hotmail.com</t>
        </is>
      </c>
      <c r="L522" t="inlineStr"/>
      <c r="M522" t="inlineStr">
        <is>
          <t>(42) 32727771</t>
        </is>
      </c>
      <c r="N522" t="n">
        <v>1</v>
      </c>
      <c r="O522" t="inlineStr">
        <is>
          <t>Alysonn Cezar de Paula Castro (Presidente)</t>
        </is>
      </c>
      <c r="P522" t="inlineStr"/>
      <c r="Q522" t="n">
        <v>1</v>
      </c>
    </row>
    <row r="523">
      <c r="A523" t="inlineStr">
        <is>
          <t>B</t>
        </is>
      </c>
      <c r="B523" t="inlineStr"/>
      <c r="C523" t="inlineStr">
        <is>
          <t>68.862.198/0001-56</t>
        </is>
      </c>
      <c r="D523" t="inlineStr">
        <is>
          <t>Alianca Capital S.A.</t>
        </is>
      </c>
      <c r="E523" t="inlineStr"/>
      <c r="F523" t="inlineStr">
        <is>
          <t>25/08/2026</t>
        </is>
      </c>
      <c r="G523" t="inlineStr">
        <is>
          <t>SP</t>
        </is>
      </c>
      <c r="H523" t="inlineStr">
        <is>
          <t>Sorocaba</t>
        </is>
      </c>
      <c r="I523" s="2" t="n">
        <v>30000</v>
      </c>
      <c r="J523" t="inlineStr">
        <is>
          <t>S.A. fechada</t>
        </is>
      </c>
      <c r="K523" t="inlineStr">
        <is>
          <t>paulo@suapromotora.com.br</t>
        </is>
      </c>
      <c r="L523" t="inlineStr"/>
      <c r="M523" t="inlineStr">
        <is>
          <t>(15) 88126599</t>
        </is>
      </c>
      <c r="N523" t="n">
        <v>1</v>
      </c>
      <c r="O523" t="inlineStr">
        <is>
          <t>Paulo Vitor Soares (Diretor)</t>
        </is>
      </c>
      <c r="P523" t="inlineStr"/>
      <c r="Q523" t="n">
        <v>0</v>
      </c>
    </row>
    <row r="524">
      <c r="A524" t="inlineStr">
        <is>
          <t>B</t>
        </is>
      </c>
      <c r="B524" t="inlineStr"/>
      <c r="C524" t="inlineStr">
        <is>
          <t>68.803.157/0001-99</t>
        </is>
      </c>
      <c r="D524" t="inlineStr">
        <is>
          <t>Alpha Capital Securitizadora S.A.</t>
        </is>
      </c>
      <c r="E524" t="inlineStr">
        <is>
          <t>Alpha Capital</t>
        </is>
      </c>
      <c r="F524" t="inlineStr">
        <is>
          <t>25/08/2026</t>
        </is>
      </c>
      <c r="G524" t="inlineStr">
        <is>
          <t>SP</t>
        </is>
      </c>
      <c r="H524" t="inlineStr">
        <is>
          <t>Sao Paulo</t>
        </is>
      </c>
      <c r="I524" s="2" t="n">
        <v>10000</v>
      </c>
      <c r="J524" t="inlineStr">
        <is>
          <t>S.A. fechada</t>
        </is>
      </c>
      <c r="K524" t="inlineStr">
        <is>
          <t>clientes.societario@fscont.com.br</t>
        </is>
      </c>
      <c r="L524" t="inlineStr"/>
      <c r="M524" t="inlineStr">
        <is>
          <t>(11) 36444211</t>
        </is>
      </c>
      <c r="N524" t="n">
        <v>2</v>
      </c>
      <c r="O524" t="inlineStr">
        <is>
          <t>Joao de Almeida Monteiro (Presidente); Rosilene Frozi Duarte (Diretor)</t>
        </is>
      </c>
      <c r="P524" t="inlineStr"/>
      <c r="Q524" t="n">
        <v>0</v>
      </c>
    </row>
    <row r="525">
      <c r="A525" t="inlineStr">
        <is>
          <t>B</t>
        </is>
      </c>
      <c r="B525" t="inlineStr"/>
      <c r="C525" t="inlineStr">
        <is>
          <t>68.897.913/0001-96</t>
        </is>
      </c>
      <c r="D525" t="inlineStr">
        <is>
          <t>B &amp; M Legacy S.A.</t>
        </is>
      </c>
      <c r="E525" t="inlineStr"/>
      <c r="F525" t="inlineStr">
        <is>
          <t>25/08/2026</t>
        </is>
      </c>
      <c r="G525" t="inlineStr">
        <is>
          <t>SP</t>
        </is>
      </c>
      <c r="H525" t="inlineStr">
        <is>
          <t>Sorocaba</t>
        </is>
      </c>
      <c r="I525" s="2" t="n">
        <v>10000</v>
      </c>
      <c r="J525" t="inlineStr">
        <is>
          <t>S.A. fechada</t>
        </is>
      </c>
      <c r="K525" t="inlineStr">
        <is>
          <t>leandropinheirobarbosa1987@hotmail.com</t>
        </is>
      </c>
      <c r="L525" t="inlineStr"/>
      <c r="M525" t="inlineStr">
        <is>
          <t>(15) 91675698</t>
        </is>
      </c>
      <c r="N525" t="n">
        <v>1</v>
      </c>
      <c r="O525" t="inlineStr">
        <is>
          <t>Leandro Pinheiro Barbosa (Diretor)</t>
        </is>
      </c>
      <c r="P525" t="inlineStr"/>
      <c r="Q525" t="n">
        <v>0</v>
      </c>
    </row>
    <row r="526">
      <c r="A526" t="inlineStr">
        <is>
          <t>B</t>
        </is>
      </c>
      <c r="B526" t="inlineStr"/>
      <c r="C526" t="inlineStr">
        <is>
          <t>68.805.809/0001-24</t>
        </is>
      </c>
      <c r="D526" t="inlineStr">
        <is>
          <t>Gtrx Securitizadora S.A.</t>
        </is>
      </c>
      <c r="E526" t="inlineStr"/>
      <c r="F526" t="inlineStr">
        <is>
          <t>25/08/2026</t>
        </is>
      </c>
      <c r="G526" t="inlineStr">
        <is>
          <t>PR</t>
        </is>
      </c>
      <c r="H526" t="inlineStr">
        <is>
          <t>Londrina</t>
        </is>
      </c>
      <c r="I526" s="2" t="n">
        <v>10000</v>
      </c>
      <c r="J526" t="inlineStr">
        <is>
          <t>S.A. fechada</t>
        </is>
      </c>
      <c r="K526" t="inlineStr">
        <is>
          <t>lftomasetti@gmail.com</t>
        </is>
      </c>
      <c r="L526" t="inlineStr"/>
      <c r="M526" t="inlineStr">
        <is>
          <t>(11) 98711521</t>
        </is>
      </c>
      <c r="N526" t="n">
        <v>2</v>
      </c>
      <c r="O526" t="inlineStr">
        <is>
          <t>Luis Felipe Tomasetti (Presidente); Rodrigo Franco Alves (Diretor)</t>
        </is>
      </c>
      <c r="P526" t="inlineStr"/>
      <c r="Q526" t="n">
        <v>1</v>
      </c>
    </row>
    <row r="527">
      <c r="A527" t="inlineStr">
        <is>
          <t>B</t>
        </is>
      </c>
      <c r="B527" t="inlineStr"/>
      <c r="C527" t="inlineStr">
        <is>
          <t>68.784.173/0001-81</t>
        </is>
      </c>
      <c r="D527" t="inlineStr">
        <is>
          <t>K-finance Securitizadora S.A.</t>
        </is>
      </c>
      <c r="E527" t="inlineStr"/>
      <c r="F527" t="inlineStr">
        <is>
          <t>25/08/2026</t>
        </is>
      </c>
      <c r="G527" t="inlineStr">
        <is>
          <t>PR</t>
        </is>
      </c>
      <c r="H527" t="inlineStr">
        <is>
          <t>Curitiba</t>
        </is>
      </c>
      <c r="I527" s="2" t="n">
        <v>10000</v>
      </c>
      <c r="J527" t="inlineStr">
        <is>
          <t>S.A. fechada</t>
        </is>
      </c>
      <c r="K527" t="inlineStr">
        <is>
          <t>gmail@gmail.com</t>
        </is>
      </c>
      <c r="L527" t="inlineStr"/>
      <c r="M527" t="inlineStr">
        <is>
          <t>(41) 30303030</t>
        </is>
      </c>
      <c r="N527" t="n">
        <v>1</v>
      </c>
      <c r="O527" t="inlineStr">
        <is>
          <t>Alane Iara Ribeiro dos Santos (Diretor)</t>
        </is>
      </c>
      <c r="P527" t="inlineStr"/>
      <c r="Q527" t="n">
        <v>0</v>
      </c>
    </row>
    <row r="528">
      <c r="A528" t="inlineStr">
        <is>
          <t>B</t>
        </is>
      </c>
      <c r="B528" t="inlineStr"/>
      <c r="C528" t="inlineStr">
        <is>
          <t>69.074.899/0001-93</t>
        </is>
      </c>
      <c r="D528" t="inlineStr">
        <is>
          <t>Mga Securitizadora S.A.</t>
        </is>
      </c>
      <c r="E528" t="inlineStr">
        <is>
          <t>Mga Securitizadora</t>
        </is>
      </c>
      <c r="F528" t="inlineStr">
        <is>
          <t>24/08/2026</t>
        </is>
      </c>
      <c r="G528" t="inlineStr">
        <is>
          <t>SP</t>
        </is>
      </c>
      <c r="H528" t="inlineStr">
        <is>
          <t>Sao Paulo</t>
        </is>
      </c>
      <c r="I528" s="2" t="n">
        <v>100000</v>
      </c>
      <c r="J528" t="inlineStr">
        <is>
          <t>S.A. fechada</t>
        </is>
      </c>
      <c r="K528" t="inlineStr">
        <is>
          <t>adriano@mgaholding.com.br</t>
        </is>
      </c>
      <c r="L528" t="inlineStr"/>
      <c r="M528" t="inlineStr">
        <is>
          <t>(11) 99327764</t>
        </is>
      </c>
      <c r="N528" t="n">
        <v>2</v>
      </c>
      <c r="O528" t="inlineStr">
        <is>
          <t>Victor Mesnik (Presidente); Adriano Roizen Adoni (Diretor)</t>
        </is>
      </c>
      <c r="P528" t="inlineStr"/>
      <c r="Q528" t="n">
        <v>0</v>
      </c>
    </row>
    <row r="529">
      <c r="A529" t="inlineStr">
        <is>
          <t>B</t>
        </is>
      </c>
      <c r="B529" t="inlineStr"/>
      <c r="C529" t="inlineStr">
        <is>
          <t>68.822.390/0001-19</t>
        </is>
      </c>
      <c r="D529" t="inlineStr">
        <is>
          <t>Prime Cred Securitizadora S.A.</t>
        </is>
      </c>
      <c r="E529" t="inlineStr"/>
      <c r="F529" t="inlineStr">
        <is>
          <t>21/08/2026</t>
        </is>
      </c>
      <c r="G529" t="inlineStr">
        <is>
          <t>ES</t>
        </is>
      </c>
      <c r="H529" t="inlineStr">
        <is>
          <t>Linhares</t>
        </is>
      </c>
      <c r="I529" s="2" t="n">
        <v>50000</v>
      </c>
      <c r="J529" t="inlineStr">
        <is>
          <t>S.A. fechada</t>
        </is>
      </c>
      <c r="K529" t="inlineStr">
        <is>
          <t>danilo.belisario@moveislinhares.com.br</t>
        </is>
      </c>
      <c r="L529" t="inlineStr"/>
      <c r="M529" t="inlineStr">
        <is>
          <t>(27) 33725254</t>
        </is>
      </c>
      <c r="N529" t="n">
        <v>2</v>
      </c>
      <c r="O529" t="inlineStr">
        <is>
          <t>Leonardo Augusto Conti (Diretor); Izino Vander Molino (Diretor)</t>
        </is>
      </c>
      <c r="P529" t="inlineStr"/>
      <c r="Q529" t="n">
        <v>0</v>
      </c>
    </row>
    <row r="530">
      <c r="A530" t="inlineStr">
        <is>
          <t>B</t>
        </is>
      </c>
      <c r="B530" t="inlineStr"/>
      <c r="C530" t="inlineStr">
        <is>
          <t>68.674.935/0001-97</t>
        </is>
      </c>
      <c r="D530" t="inlineStr">
        <is>
          <t>Axia Securitizadora S.A.</t>
        </is>
      </c>
      <c r="E530" t="inlineStr"/>
      <c r="F530" t="inlineStr">
        <is>
          <t>19/08/2026</t>
        </is>
      </c>
      <c r="G530" t="inlineStr">
        <is>
          <t>GO</t>
        </is>
      </c>
      <c r="H530" t="inlineStr">
        <is>
          <t>Goiania</t>
        </is>
      </c>
      <c r="I530" s="2" t="n">
        <v>30000</v>
      </c>
      <c r="J530" t="inlineStr">
        <is>
          <t>S.A. fechada</t>
        </is>
      </c>
      <c r="K530" t="inlineStr">
        <is>
          <t>contato@axiacapital.com.br</t>
        </is>
      </c>
      <c r="L530" t="inlineStr"/>
      <c r="M530" t="inlineStr">
        <is>
          <t>(11) 81652385</t>
        </is>
      </c>
      <c r="N530" t="n">
        <v>1</v>
      </c>
      <c r="O530" t="inlineStr">
        <is>
          <t>Thiago de Paula Silva (Diretor)</t>
        </is>
      </c>
      <c r="P530" t="inlineStr"/>
      <c r="Q530" t="n">
        <v>0</v>
      </c>
    </row>
    <row r="531">
      <c r="A531" t="inlineStr">
        <is>
          <t>B</t>
        </is>
      </c>
      <c r="B531" t="inlineStr"/>
      <c r="C531" t="inlineStr">
        <is>
          <t>68.702.259/0001-18</t>
        </is>
      </c>
      <c r="D531" t="inlineStr">
        <is>
          <t>Bl Origin Capital Securitizadora S.A.</t>
        </is>
      </c>
      <c r="E531" t="inlineStr"/>
      <c r="F531" t="inlineStr">
        <is>
          <t>19/08/2026</t>
        </is>
      </c>
      <c r="G531" t="inlineStr">
        <is>
          <t>SP</t>
        </is>
      </c>
      <c r="H531" t="inlineStr">
        <is>
          <t>Dumont</t>
        </is>
      </c>
      <c r="I531" s="2" t="n">
        <v>3000000</v>
      </c>
      <c r="J531" t="inlineStr">
        <is>
          <t>S.A. fechada</t>
        </is>
      </c>
      <c r="K531" t="inlineStr">
        <is>
          <t>rafael@portugalquimica.com.br</t>
        </is>
      </c>
      <c r="L531" t="inlineStr"/>
      <c r="M531" t="inlineStr">
        <is>
          <t>(16) 96072177</t>
        </is>
      </c>
      <c r="N531" t="n">
        <v>2</v>
      </c>
      <c r="O531" t="inlineStr">
        <is>
          <t>Rafael Henrique Olioti Gomes (Presidente); Gabriel Zuccolotto Alecrim (Diretor)</t>
        </is>
      </c>
      <c r="P531" t="inlineStr"/>
      <c r="Q531" t="n">
        <v>0</v>
      </c>
    </row>
    <row r="532">
      <c r="A532" t="inlineStr">
        <is>
          <t>B</t>
        </is>
      </c>
      <c r="B532" t="inlineStr"/>
      <c r="C532" t="inlineStr">
        <is>
          <t>68.683.072/0001-14</t>
        </is>
      </c>
      <c r="D532" t="inlineStr">
        <is>
          <t>Fj Capital e Investimentos Ltda</t>
        </is>
      </c>
      <c r="E532" t="inlineStr">
        <is>
          <t>Fernando &amp; Junior Asset</t>
        </is>
      </c>
      <c r="F532" t="inlineStr">
        <is>
          <t>19/08/2026</t>
        </is>
      </c>
      <c r="G532" t="inlineStr">
        <is>
          <t>BA</t>
        </is>
      </c>
      <c r="H532" t="inlineStr">
        <is>
          <t>Teixeira de Freitas</t>
        </is>
      </c>
      <c r="I532" s="2" t="n">
        <v>50000</v>
      </c>
      <c r="J532" t="inlineStr">
        <is>
          <t>Ltda.</t>
        </is>
      </c>
      <c r="K532" t="inlineStr">
        <is>
          <t>juniormuniz@gmail.com</t>
        </is>
      </c>
      <c r="L532" t="inlineStr"/>
      <c r="M532" t="inlineStr">
        <is>
          <t>(73) 91101010</t>
        </is>
      </c>
      <c r="N532" t="n">
        <v>2</v>
      </c>
      <c r="O532" t="inlineStr">
        <is>
          <t>Gerson Souza da Silva Junior (Sócio-Administrador); Fernando Muniz Schieber da Gama (Sócio)</t>
        </is>
      </c>
      <c r="P532" t="inlineStr"/>
      <c r="Q532" t="n">
        <v>0</v>
      </c>
    </row>
    <row r="533">
      <c r="A533" t="inlineStr">
        <is>
          <t>B</t>
        </is>
      </c>
      <c r="B533" t="inlineStr"/>
      <c r="C533" t="inlineStr">
        <is>
          <t>68.755.938/0001-55</t>
        </is>
      </c>
      <c r="D533" t="inlineStr">
        <is>
          <t>Eboss Capital S.A.</t>
        </is>
      </c>
      <c r="E533" t="inlineStr"/>
      <c r="F533" t="inlineStr">
        <is>
          <t>18/08/2026</t>
        </is>
      </c>
      <c r="G533" t="inlineStr">
        <is>
          <t>SP</t>
        </is>
      </c>
      <c r="H533" t="inlineStr">
        <is>
          <t>Barueri</t>
        </is>
      </c>
      <c r="I533" s="2" t="n">
        <v>20000</v>
      </c>
      <c r="J533" t="inlineStr">
        <is>
          <t>S.A. fechada</t>
        </is>
      </c>
      <c r="K533" t="inlineStr">
        <is>
          <t>edmilsonss19@gmail.com</t>
        </is>
      </c>
      <c r="L533" t="inlineStr"/>
      <c r="M533" t="inlineStr">
        <is>
          <t>(11) 80610253</t>
        </is>
      </c>
      <c r="N533" t="n">
        <v>2</v>
      </c>
      <c r="O533" t="inlineStr">
        <is>
          <t>Edmilson Santana Santos (Diretor); Beatriz Rocha Silva (Diretor)</t>
        </is>
      </c>
      <c r="P533" t="inlineStr"/>
      <c r="Q533" t="n">
        <v>0</v>
      </c>
    </row>
    <row r="534">
      <c r="A534" t="inlineStr">
        <is>
          <t>B</t>
        </is>
      </c>
      <c r="B534" t="inlineStr"/>
      <c r="C534" t="inlineStr">
        <is>
          <t>68.762.307/0001-63</t>
        </is>
      </c>
      <c r="D534" t="inlineStr">
        <is>
          <t>White Wolf Capital Securitizadora S.A.</t>
        </is>
      </c>
      <c r="E534" t="inlineStr"/>
      <c r="F534" t="inlineStr">
        <is>
          <t>18/08/2026</t>
        </is>
      </c>
      <c r="G534" t="inlineStr">
        <is>
          <t>CE</t>
        </is>
      </c>
      <c r="H534" t="inlineStr">
        <is>
          <t>Fortaleza</t>
        </is>
      </c>
      <c r="I534" s="2" t="n">
        <v>1000</v>
      </c>
      <c r="J534" t="inlineStr">
        <is>
          <t>S.A. fechada</t>
        </is>
      </c>
      <c r="K534" t="inlineStr">
        <is>
          <t>whitewolfcapital23@gmail.com</t>
        </is>
      </c>
      <c r="L534" t="inlineStr"/>
      <c r="M534" t="inlineStr">
        <is>
          <t>(85) 99999999</t>
        </is>
      </c>
      <c r="N534" t="n">
        <v>1</v>
      </c>
      <c r="O534" t="inlineStr">
        <is>
          <t>Lucas da Silva Pereira (Presidente)</t>
        </is>
      </c>
      <c r="P534" t="inlineStr"/>
      <c r="Q534" t="n">
        <v>0</v>
      </c>
    </row>
    <row r="535">
      <c r="A535" t="inlineStr">
        <is>
          <t>B</t>
        </is>
      </c>
      <c r="B535" t="inlineStr"/>
      <c r="C535" t="inlineStr">
        <is>
          <t>68.754.789/0001-00</t>
        </is>
      </c>
      <c r="D535" t="inlineStr">
        <is>
          <t>Ironstone Capital Securitizadora S.A.</t>
        </is>
      </c>
      <c r="E535" t="inlineStr"/>
      <c r="F535" t="inlineStr">
        <is>
          <t>17/08/2026</t>
        </is>
      </c>
      <c r="G535" t="inlineStr">
        <is>
          <t>SP</t>
        </is>
      </c>
      <c r="H535" t="inlineStr">
        <is>
          <t>Sao Paulo</t>
        </is>
      </c>
      <c r="I535" s="2" t="n">
        <v>10000</v>
      </c>
      <c r="J535" t="inlineStr">
        <is>
          <t>S.A. fechada</t>
        </is>
      </c>
      <c r="K535" t="inlineStr">
        <is>
          <t>narjaracavalcanti89@gmail.com</t>
        </is>
      </c>
      <c r="L535" t="inlineStr"/>
      <c r="M535" t="inlineStr">
        <is>
          <t>(11) 96307389</t>
        </is>
      </c>
      <c r="N535" t="n">
        <v>3</v>
      </c>
      <c r="O535" t="inlineStr">
        <is>
          <t>Leandro Vieira Freire (Diretor); Narjara Cavalcanti Otero (Diretor); Michel Abud (Diretor)</t>
        </is>
      </c>
      <c r="P535" t="inlineStr"/>
      <c r="Q535" t="n">
        <v>2</v>
      </c>
    </row>
    <row r="536">
      <c r="A536" t="inlineStr">
        <is>
          <t>B</t>
        </is>
      </c>
      <c r="B536" t="inlineStr"/>
      <c r="C536" t="inlineStr">
        <is>
          <t>68.681.060/0001-50</t>
        </is>
      </c>
      <c r="D536" t="inlineStr">
        <is>
          <t>Portus Securitizadora S.A.</t>
        </is>
      </c>
      <c r="E536" t="inlineStr"/>
      <c r="F536" t="inlineStr">
        <is>
          <t>17/08/2026</t>
        </is>
      </c>
      <c r="G536" t="inlineStr">
        <is>
          <t>RJ</t>
        </is>
      </c>
      <c r="H536" t="inlineStr">
        <is>
          <t>Rio de Janeiro</t>
        </is>
      </c>
      <c r="I536" s="2" t="n">
        <v>100000</v>
      </c>
      <c r="J536" t="inlineStr">
        <is>
          <t>S.A. fechada</t>
        </is>
      </c>
      <c r="K536" t="inlineStr">
        <is>
          <t>guilherme.montezana@gmail.com</t>
        </is>
      </c>
      <c r="L536" t="inlineStr"/>
      <c r="M536" t="inlineStr">
        <is>
          <t>(21) 68228392</t>
        </is>
      </c>
      <c r="N536" t="n">
        <v>2</v>
      </c>
      <c r="O536" t="inlineStr">
        <is>
          <t>Marcelo Rodrigues da Fonseca (Diretor); Guilherme Montezana da Fonseca (Diretor)</t>
        </is>
      </c>
      <c r="P536" t="inlineStr"/>
      <c r="Q536" t="n">
        <v>0</v>
      </c>
    </row>
    <row r="537">
      <c r="A537" t="inlineStr">
        <is>
          <t>B</t>
        </is>
      </c>
      <c r="B537" t="inlineStr"/>
      <c r="C537" t="inlineStr">
        <is>
          <t>68.625.773/0001-05</t>
        </is>
      </c>
      <c r="D537" t="inlineStr">
        <is>
          <t>Ac Capital Securitizadora S.A.</t>
        </is>
      </c>
      <c r="E537" t="inlineStr"/>
      <c r="F537" t="inlineStr">
        <is>
          <t>14/08/2026</t>
        </is>
      </c>
      <c r="G537" t="inlineStr">
        <is>
          <t>GO</t>
        </is>
      </c>
      <c r="H537" t="inlineStr">
        <is>
          <t>Goiania</t>
        </is>
      </c>
      <c r="I537" s="2" t="n">
        <v>10000</v>
      </c>
      <c r="J537" t="inlineStr">
        <is>
          <t>S.A. fechada</t>
        </is>
      </c>
      <c r="K537" t="inlineStr">
        <is>
          <t>augustocesaracaf@gmail.com</t>
        </is>
      </c>
      <c r="L537" t="inlineStr"/>
      <c r="M537" t="inlineStr">
        <is>
          <t>(62) 84050787</t>
        </is>
      </c>
      <c r="N537" t="n">
        <v>1</v>
      </c>
      <c r="O537" t="inlineStr">
        <is>
          <t>Augusto Cesar Alves Freire (Presidente)</t>
        </is>
      </c>
      <c r="P537" t="inlineStr"/>
      <c r="Q537" t="n">
        <v>0</v>
      </c>
    </row>
    <row r="538">
      <c r="A538" t="inlineStr">
        <is>
          <t>B</t>
        </is>
      </c>
      <c r="B538" t="inlineStr"/>
      <c r="C538" t="inlineStr">
        <is>
          <t>68.760.774/0001-54</t>
        </is>
      </c>
      <c r="D538" t="inlineStr">
        <is>
          <t>Bwp Securitizadora S.A.</t>
        </is>
      </c>
      <c r="E538" t="inlineStr"/>
      <c r="F538" t="inlineStr">
        <is>
          <t>14/08/2026</t>
        </is>
      </c>
      <c r="G538" t="inlineStr">
        <is>
          <t>CE</t>
        </is>
      </c>
      <c r="H538" t="inlineStr">
        <is>
          <t>Fortaleza</t>
        </is>
      </c>
      <c r="I538" s="2" t="n">
        <v>10000</v>
      </c>
      <c r="J538" t="inlineStr">
        <is>
          <t>S.A. fechada</t>
        </is>
      </c>
      <c r="K538" t="inlineStr">
        <is>
          <t>valdenio@razaocontabilidade.com</t>
        </is>
      </c>
      <c r="L538" t="inlineStr">
        <is>
          <t>Sim</t>
        </is>
      </c>
      <c r="M538" t="inlineStr">
        <is>
          <t>(85) 31336700</t>
        </is>
      </c>
      <c r="N538" t="n">
        <v>2</v>
      </c>
      <c r="O538" t="inlineStr">
        <is>
          <t>Maria Clara Amaral Castro de Andrade (Diretor); Eugenia Maria Maia Castro (Diretor)</t>
        </is>
      </c>
      <c r="P538" t="inlineStr"/>
      <c r="Q538" t="n">
        <v>0</v>
      </c>
    </row>
    <row r="539">
      <c r="A539" t="inlineStr">
        <is>
          <t>B</t>
        </is>
      </c>
      <c r="B539" t="inlineStr"/>
      <c r="C539" t="inlineStr">
        <is>
          <t>68.617.688/0001-97</t>
        </is>
      </c>
      <c r="D539" t="inlineStr">
        <is>
          <t>Lt Securitizacao Ltda</t>
        </is>
      </c>
      <c r="E539" t="inlineStr">
        <is>
          <t>Lt Securitizadora</t>
        </is>
      </c>
      <c r="F539" t="inlineStr">
        <is>
          <t>14/08/2026</t>
        </is>
      </c>
      <c r="G539" t="inlineStr">
        <is>
          <t>SP</t>
        </is>
      </c>
      <c r="H539" t="inlineStr">
        <is>
          <t>Campinas</t>
        </is>
      </c>
      <c r="I539" s="2" t="n">
        <v>10000</v>
      </c>
      <c r="J539" t="inlineStr">
        <is>
          <t>Ltda.</t>
        </is>
      </c>
      <c r="K539" t="inlineStr">
        <is>
          <t>vitor.mattos@fjordwealth.com.br</t>
        </is>
      </c>
      <c r="L539" t="inlineStr"/>
      <c r="M539" t="inlineStr">
        <is>
          <t>(19) 94867478</t>
        </is>
      </c>
      <c r="N539" t="n">
        <v>2</v>
      </c>
      <c r="O539" t="inlineStr">
        <is>
          <t>Vitor Mattos (Sócio-Administrador); Fjord Wealth Management Ltda (Sócio)</t>
        </is>
      </c>
      <c r="P539" t="inlineStr"/>
      <c r="Q539" t="n">
        <v>0</v>
      </c>
    </row>
    <row r="540">
      <c r="A540" t="inlineStr">
        <is>
          <t>B</t>
        </is>
      </c>
      <c r="B540" t="inlineStr"/>
      <c r="C540" t="inlineStr">
        <is>
          <t>68.593.093/0001-49</t>
        </is>
      </c>
      <c r="D540" t="inlineStr">
        <is>
          <t>Prime Securitizadora S.A.</t>
        </is>
      </c>
      <c r="E540" t="inlineStr"/>
      <c r="F540" t="inlineStr">
        <is>
          <t>14/08/2026</t>
        </is>
      </c>
      <c r="G540" t="inlineStr">
        <is>
          <t>MT</t>
        </is>
      </c>
      <c r="H540" t="inlineStr">
        <is>
          <t>Rondonopolis</t>
        </is>
      </c>
      <c r="I540" s="2" t="n">
        <v>50000</v>
      </c>
      <c r="J540" t="inlineStr">
        <is>
          <t>S.A. fechada</t>
        </is>
      </c>
      <c r="K540" t="inlineStr">
        <is>
          <t>augustocesar@postoforum.com.br</t>
        </is>
      </c>
      <c r="L540" t="inlineStr"/>
      <c r="M540" t="inlineStr">
        <is>
          <t>(66) 99841782</t>
        </is>
      </c>
      <c r="N540" t="n">
        <v>2</v>
      </c>
      <c r="O540" t="inlineStr">
        <is>
          <t>Augusto Cesar Vaquero Cobianchi (Presidente); Mariana Ballini Siqueri Vaquero Cobianchi (Diretor)</t>
        </is>
      </c>
      <c r="P540" t="inlineStr"/>
      <c r="Q540" t="n">
        <v>1</v>
      </c>
    </row>
    <row r="541">
      <c r="A541" t="inlineStr">
        <is>
          <t>B</t>
        </is>
      </c>
      <c r="B541" t="inlineStr"/>
      <c r="C541" t="inlineStr">
        <is>
          <t>68.582.144/0001-37</t>
        </is>
      </c>
      <c r="D541" t="inlineStr">
        <is>
          <t>Credflex Solucoes Financeiras S.A.</t>
        </is>
      </c>
      <c r="E541" t="inlineStr"/>
      <c r="F541" t="inlineStr">
        <is>
          <t>13/08/2026</t>
        </is>
      </c>
      <c r="G541" t="inlineStr">
        <is>
          <t>SP</t>
        </is>
      </c>
      <c r="H541" t="inlineStr">
        <is>
          <t>Sao Paulo</t>
        </is>
      </c>
      <c r="I541" s="2" t="n">
        <v>50000</v>
      </c>
      <c r="J541" t="inlineStr">
        <is>
          <t>S.A. fechada</t>
        </is>
      </c>
      <c r="K541" t="inlineStr">
        <is>
          <t>contato@f5servicos.com.br</t>
        </is>
      </c>
      <c r="L541" t="inlineStr"/>
      <c r="M541" t="inlineStr">
        <is>
          <t>(11) 45497295</t>
        </is>
      </c>
      <c r="N541" t="n">
        <v>2</v>
      </c>
      <c r="O541" t="inlineStr">
        <is>
          <t>Rafael Fonseca dos Santos (Diretor); Camila Romanholo Fonseca (Diretor)</t>
        </is>
      </c>
      <c r="P541" t="inlineStr"/>
      <c r="Q541" t="n">
        <v>0</v>
      </c>
    </row>
    <row r="542">
      <c r="A542" t="inlineStr">
        <is>
          <t>B</t>
        </is>
      </c>
      <c r="B542" t="inlineStr"/>
      <c r="C542" t="inlineStr">
        <is>
          <t>68.621.543/0001-60</t>
        </is>
      </c>
      <c r="D542" t="inlineStr">
        <is>
          <t>Gok Securitizadora S.A.</t>
        </is>
      </c>
      <c r="E542" t="inlineStr">
        <is>
          <t>Gok Securitizadora</t>
        </is>
      </c>
      <c r="F542" t="inlineStr">
        <is>
          <t>13/08/2026</t>
        </is>
      </c>
      <c r="G542" t="inlineStr">
        <is>
          <t>MG</t>
        </is>
      </c>
      <c r="H542" t="inlineStr">
        <is>
          <t>Pocos de Caldas</t>
        </is>
      </c>
      <c r="I542" s="2" t="n">
        <v>1000</v>
      </c>
      <c r="J542" t="inlineStr">
        <is>
          <t>S.A. fechada</t>
        </is>
      </c>
      <c r="K542" t="inlineStr">
        <is>
          <t>lucas.sucena@okuscapital.com</t>
        </is>
      </c>
      <c r="L542" t="inlineStr"/>
      <c r="M542" t="inlineStr">
        <is>
          <t>(19) 99772581</t>
        </is>
      </c>
      <c r="N542" t="n">
        <v>1</v>
      </c>
      <c r="O542" t="inlineStr">
        <is>
          <t>Lucas Sucena Ribeiro (Diretor)</t>
        </is>
      </c>
      <c r="P542" t="inlineStr"/>
      <c r="Q542" t="n">
        <v>0</v>
      </c>
    </row>
    <row r="543">
      <c r="A543" t="inlineStr">
        <is>
          <t>B</t>
        </is>
      </c>
      <c r="B543" t="inlineStr"/>
      <c r="C543" t="inlineStr">
        <is>
          <t>68.564.600/0001-16</t>
        </is>
      </c>
      <c r="D543" t="inlineStr">
        <is>
          <t>J&amp;s Credfacil Ltda</t>
        </is>
      </c>
      <c r="E543" t="inlineStr"/>
      <c r="F543" t="inlineStr">
        <is>
          <t>13/08/2026</t>
        </is>
      </c>
      <c r="G543" t="inlineStr">
        <is>
          <t>DF</t>
        </is>
      </c>
      <c r="H543" t="inlineStr">
        <is>
          <t>Brasilia</t>
        </is>
      </c>
      <c r="I543" s="2" t="n">
        <v>10000</v>
      </c>
      <c r="J543" t="inlineStr">
        <is>
          <t>Ltda.</t>
        </is>
      </c>
      <c r="K543" t="inlineStr">
        <is>
          <t>juni.corban@gmail.com</t>
        </is>
      </c>
      <c r="L543" t="inlineStr"/>
      <c r="M543" t="inlineStr">
        <is>
          <t>(61) 96031727</t>
        </is>
      </c>
      <c r="N543" t="n">
        <v>2</v>
      </c>
      <c r="O543" t="inlineStr">
        <is>
          <t>Junima Aparecido Alves da Silva (Sócio-Administrador); Sheila Soares de Jesus (Sócio)</t>
        </is>
      </c>
      <c r="P543" t="inlineStr"/>
      <c r="Q543" t="n">
        <v>0</v>
      </c>
    </row>
    <row r="544">
      <c r="A544" t="inlineStr">
        <is>
          <t>B</t>
        </is>
      </c>
      <c r="B544" t="inlineStr"/>
      <c r="C544" t="inlineStr">
        <is>
          <t>68.569.515/0001-40</t>
        </is>
      </c>
      <c r="D544" t="inlineStr">
        <is>
          <t>Rms Securitizadora de Creditos S.A.</t>
        </is>
      </c>
      <c r="E544" t="inlineStr"/>
      <c r="F544" t="inlineStr">
        <is>
          <t>13/08/2026</t>
        </is>
      </c>
      <c r="G544" t="inlineStr">
        <is>
          <t>SP</t>
        </is>
      </c>
      <c r="H544" t="inlineStr">
        <is>
          <t>Osasco</t>
        </is>
      </c>
      <c r="I544" s="2" t="n">
        <v>100000</v>
      </c>
      <c r="J544" t="inlineStr">
        <is>
          <t>S.A. fechada</t>
        </is>
      </c>
      <c r="K544" t="inlineStr">
        <is>
          <t>abcd@efgh.com.br</t>
        </is>
      </c>
      <c r="L544" t="inlineStr"/>
      <c r="M544" t="inlineStr">
        <is>
          <t>(11) 99999999</t>
        </is>
      </c>
      <c r="N544" t="n">
        <v>2</v>
      </c>
      <c r="O544" t="inlineStr">
        <is>
          <t>Ricardo Menegatto dos Santos (Presidente); Thiago Teixeira de Mello Moura (Diretor)</t>
        </is>
      </c>
      <c r="P544" t="inlineStr"/>
      <c r="Q544" t="n">
        <v>0</v>
      </c>
    </row>
    <row r="545">
      <c r="A545" t="inlineStr">
        <is>
          <t>B</t>
        </is>
      </c>
      <c r="B545" t="inlineStr"/>
      <c r="C545" t="inlineStr">
        <is>
          <t>68.567.733/0001-46</t>
        </is>
      </c>
      <c r="D545" t="inlineStr">
        <is>
          <t>Tokenone Securitizadora S.A.</t>
        </is>
      </c>
      <c r="E545" t="inlineStr"/>
      <c r="F545" t="inlineStr">
        <is>
          <t>13/08/2026</t>
        </is>
      </c>
      <c r="G545" t="inlineStr">
        <is>
          <t>SP</t>
        </is>
      </c>
      <c r="H545" t="inlineStr">
        <is>
          <t>Sao Paulo</t>
        </is>
      </c>
      <c r="I545" s="2" t="n">
        <v>50000</v>
      </c>
      <c r="J545" t="inlineStr">
        <is>
          <t>S.A. fechada</t>
        </is>
      </c>
      <c r="K545" t="inlineStr">
        <is>
          <t>contato@tokenone.com.br</t>
        </is>
      </c>
      <c r="L545" t="inlineStr"/>
      <c r="M545" t="inlineStr">
        <is>
          <t>(11) 96050404</t>
        </is>
      </c>
      <c r="N545" t="n">
        <v>2</v>
      </c>
      <c r="O545" t="inlineStr">
        <is>
          <t>Daniel Paulo Garcia (Diretor); Luiz Gustavo Bonander Nugnes (Diretor)</t>
        </is>
      </c>
      <c r="P545" t="inlineStr"/>
      <c r="Q545" t="n">
        <v>0</v>
      </c>
    </row>
    <row r="546">
      <c r="A546" t="inlineStr">
        <is>
          <t>B</t>
        </is>
      </c>
      <c r="B546" t="inlineStr"/>
      <c r="C546" t="inlineStr">
        <is>
          <t>68.663.853/0001-47</t>
        </is>
      </c>
      <c r="D546" t="inlineStr">
        <is>
          <t>Zenith Asset Securitizadora S.A.</t>
        </is>
      </c>
      <c r="E546" t="inlineStr"/>
      <c r="F546" t="inlineStr">
        <is>
          <t>13/08/2026</t>
        </is>
      </c>
      <c r="G546" t="inlineStr">
        <is>
          <t>SP</t>
        </is>
      </c>
      <c r="H546" t="inlineStr">
        <is>
          <t>Sao Paulo</t>
        </is>
      </c>
      <c r="I546" s="2" t="n">
        <v>10000</v>
      </c>
      <c r="J546" t="inlineStr">
        <is>
          <t>S.A. fechada</t>
        </is>
      </c>
      <c r="K546" t="inlineStr">
        <is>
          <t>joaoluporini@gmail.com</t>
        </is>
      </c>
      <c r="L546" t="inlineStr"/>
      <c r="M546" t="inlineStr">
        <is>
          <t>(11) 84450914</t>
        </is>
      </c>
      <c r="N546" t="n">
        <v>2</v>
      </c>
      <c r="O546" t="inlineStr">
        <is>
          <t>Joao Caivano Luporini Filho (Diretor); Antonio Augusto Franco Ferreira (Diretor)</t>
        </is>
      </c>
      <c r="P546" t="inlineStr"/>
      <c r="Q546" t="n">
        <v>0</v>
      </c>
    </row>
    <row r="547">
      <c r="A547" t="inlineStr">
        <is>
          <t>B</t>
        </is>
      </c>
      <c r="B547" t="inlineStr"/>
      <c r="C547" t="inlineStr">
        <is>
          <t>68.647.298/0001-60</t>
        </is>
      </c>
      <c r="D547" t="inlineStr">
        <is>
          <t>2m Capital S.A.</t>
        </is>
      </c>
      <c r="E547" t="inlineStr"/>
      <c r="F547" t="inlineStr">
        <is>
          <t>12/08/2026</t>
        </is>
      </c>
      <c r="G547" t="inlineStr">
        <is>
          <t>SP</t>
        </is>
      </c>
      <c r="H547" t="inlineStr">
        <is>
          <t>Paraiso</t>
        </is>
      </c>
      <c r="I547" s="2" t="n">
        <v>10000</v>
      </c>
      <c r="J547" t="inlineStr">
        <is>
          <t>S.A. fechada</t>
        </is>
      </c>
      <c r="K547" t="inlineStr">
        <is>
          <t>atendimento@2mbank.com.br</t>
        </is>
      </c>
      <c r="L547" t="inlineStr"/>
      <c r="M547" t="inlineStr">
        <is>
          <t>(17) 91958028</t>
        </is>
      </c>
      <c r="N547" t="n">
        <v>2</v>
      </c>
      <c r="O547" t="inlineStr">
        <is>
          <t>Marcelo Henrique Siviero (Diretor); Murilo Ferraz (Diretor)</t>
        </is>
      </c>
      <c r="P547" t="inlineStr"/>
      <c r="Q547" t="n">
        <v>0</v>
      </c>
    </row>
    <row r="548">
      <c r="A548" t="inlineStr">
        <is>
          <t>B</t>
        </is>
      </c>
      <c r="B548" t="inlineStr"/>
      <c r="C548" t="inlineStr">
        <is>
          <t>68.578.042/0001-48</t>
        </is>
      </c>
      <c r="D548" t="inlineStr">
        <is>
          <t>A.c. Fomentos de Creditos Securitizadora S.A.</t>
        </is>
      </c>
      <c r="E548" t="inlineStr"/>
      <c r="F548" t="inlineStr">
        <is>
          <t>12/08/2026</t>
        </is>
      </c>
      <c r="G548" t="inlineStr">
        <is>
          <t>MG</t>
        </is>
      </c>
      <c r="H548" t="inlineStr">
        <is>
          <t>Visconde do Rio Branco</t>
        </is>
      </c>
      <c r="I548" s="2" t="n">
        <v>35000</v>
      </c>
      <c r="J548" t="inlineStr">
        <is>
          <t>S.A. fechada</t>
        </is>
      </c>
      <c r="K548" t="inlineStr">
        <is>
          <t>aspalexvrb@gmail.com</t>
        </is>
      </c>
      <c r="L548" t="inlineStr"/>
      <c r="M548" t="inlineStr">
        <is>
          <t>(32) 88691056</t>
        </is>
      </c>
      <c r="N548" t="n">
        <v>1</v>
      </c>
      <c r="O548" t="inlineStr">
        <is>
          <t>Fabio Cruz de Castro (Diretor)</t>
        </is>
      </c>
      <c r="P548" t="inlineStr"/>
      <c r="Q548" t="n">
        <v>0</v>
      </c>
    </row>
    <row r="549">
      <c r="A549" t="inlineStr">
        <is>
          <t>B</t>
        </is>
      </c>
      <c r="B549" t="inlineStr"/>
      <c r="C549" t="inlineStr">
        <is>
          <t>68.535.346/0001-28</t>
        </is>
      </c>
      <c r="D549" t="inlineStr">
        <is>
          <t>Creare Capitale S.A.</t>
        </is>
      </c>
      <c r="E549" t="inlineStr"/>
      <c r="F549" t="inlineStr">
        <is>
          <t>12/08/2026</t>
        </is>
      </c>
      <c r="G549" t="inlineStr">
        <is>
          <t>SP</t>
        </is>
      </c>
      <c r="H549" t="inlineStr">
        <is>
          <t>Sao Paulo</t>
        </is>
      </c>
      <c r="I549" s="2" t="n">
        <v>10000</v>
      </c>
      <c r="J549" t="inlineStr">
        <is>
          <t>S.A. fechada</t>
        </is>
      </c>
      <c r="K549" t="inlineStr">
        <is>
          <t>naylakhaz@hotmail.com</t>
        </is>
      </c>
      <c r="L549" t="inlineStr"/>
      <c r="M549" t="inlineStr">
        <is>
          <t>(11) 56485564</t>
        </is>
      </c>
      <c r="N549" t="n">
        <v>1</v>
      </c>
      <c r="O549" t="inlineStr">
        <is>
          <t>Nayla Khaznadar Ganancia (Diretor)</t>
        </is>
      </c>
      <c r="P549" t="inlineStr"/>
      <c r="Q549" t="n">
        <v>0</v>
      </c>
    </row>
    <row r="550">
      <c r="A550" t="inlineStr">
        <is>
          <t>B</t>
        </is>
      </c>
      <c r="B550" t="inlineStr"/>
      <c r="C550" t="inlineStr">
        <is>
          <t>68.626.888/0001-06</t>
        </is>
      </c>
      <c r="D550" t="inlineStr">
        <is>
          <t>Mabu Securitizadora S.A.</t>
        </is>
      </c>
      <c r="E550" t="inlineStr"/>
      <c r="F550" t="inlineStr">
        <is>
          <t>12/08/2026</t>
        </is>
      </c>
      <c r="G550" t="inlineStr">
        <is>
          <t>SP</t>
        </is>
      </c>
      <c r="H550" t="inlineStr">
        <is>
          <t>Sao Paulo</t>
        </is>
      </c>
      <c r="I550" s="2" t="n">
        <v>10000</v>
      </c>
      <c r="J550" t="inlineStr">
        <is>
          <t>S.A. fechada</t>
        </is>
      </c>
      <c r="K550" t="inlineStr">
        <is>
          <t>marcelobgrinbaum@gmail.com</t>
        </is>
      </c>
      <c r="L550" t="inlineStr"/>
      <c r="M550" t="inlineStr">
        <is>
          <t>(41) 82126263</t>
        </is>
      </c>
      <c r="N550" t="n">
        <v>1</v>
      </c>
      <c r="O550" t="inlineStr">
        <is>
          <t>Marcelo Beinisis Grinbaum (Presidente)</t>
        </is>
      </c>
      <c r="P550" t="inlineStr"/>
      <c r="Q550" t="n">
        <v>0</v>
      </c>
    </row>
    <row r="551">
      <c r="A551" t="inlineStr">
        <is>
          <t>B</t>
        </is>
      </c>
      <c r="B551" t="inlineStr"/>
      <c r="C551" t="inlineStr">
        <is>
          <t>68.532.793/0001-23</t>
        </is>
      </c>
      <c r="D551" t="inlineStr">
        <is>
          <t>Meridiano Securitizadora de Direitos Creditorios Ltda</t>
        </is>
      </c>
      <c r="E551" t="inlineStr"/>
      <c r="F551" t="inlineStr">
        <is>
          <t>12/08/2026</t>
        </is>
      </c>
      <c r="G551" t="inlineStr">
        <is>
          <t>SC</t>
        </is>
      </c>
      <c r="H551" t="inlineStr">
        <is>
          <t>Tubarao</t>
        </is>
      </c>
      <c r="I551" s="2" t="n">
        <v>10000</v>
      </c>
      <c r="J551" t="inlineStr">
        <is>
          <t>Ltda.</t>
        </is>
      </c>
      <c r="K551" t="inlineStr">
        <is>
          <t>tubarao@holdcontabil.com.br</t>
        </is>
      </c>
      <c r="L551" t="inlineStr">
        <is>
          <t>Sim</t>
        </is>
      </c>
      <c r="M551" t="inlineStr">
        <is>
          <t>(48) 30524321</t>
        </is>
      </c>
      <c r="N551" t="n">
        <v>1</v>
      </c>
      <c r="O551" t="inlineStr">
        <is>
          <t>Mauricio Dobiez (Sócio-Administrador)</t>
        </is>
      </c>
      <c r="P551" t="inlineStr"/>
      <c r="Q551" t="n">
        <v>1</v>
      </c>
    </row>
    <row r="552">
      <c r="A552" t="inlineStr">
        <is>
          <t>B</t>
        </is>
      </c>
      <c r="B552" t="inlineStr"/>
      <c r="C552" t="inlineStr">
        <is>
          <t>68.552.109/0001-75</t>
        </is>
      </c>
      <c r="D552" t="inlineStr">
        <is>
          <t>P. Antonio de Jesus Ltda</t>
        </is>
      </c>
      <c r="E552" t="inlineStr"/>
      <c r="F552" t="inlineStr">
        <is>
          <t>12/08/2026</t>
        </is>
      </c>
      <c r="G552" t="inlineStr">
        <is>
          <t>CE</t>
        </is>
      </c>
      <c r="H552" t="inlineStr">
        <is>
          <t>Horizonte</t>
        </is>
      </c>
      <c r="I552" s="2" t="n">
        <v>200000</v>
      </c>
      <c r="J552" t="inlineStr">
        <is>
          <t>Ltda.</t>
        </is>
      </c>
      <c r="K552" t="inlineStr">
        <is>
          <t>paulogh56@gmail.com</t>
        </is>
      </c>
      <c r="L552" t="inlineStr"/>
      <c r="M552" t="inlineStr">
        <is>
          <t>(62) 92838738</t>
        </is>
      </c>
      <c r="N552" t="n">
        <v>1</v>
      </c>
      <c r="O552" t="inlineStr">
        <is>
          <t>Paulo Antonio de Jesus (Sócio-Administrador)</t>
        </is>
      </c>
      <c r="P552" t="inlineStr"/>
      <c r="Q552" t="n">
        <v>0</v>
      </c>
    </row>
    <row r="553">
      <c r="A553" t="inlineStr">
        <is>
          <t>B</t>
        </is>
      </c>
      <c r="B553" t="inlineStr"/>
      <c r="C553" t="inlineStr">
        <is>
          <t>68.547.903/0001-20</t>
        </is>
      </c>
      <c r="D553" t="inlineStr">
        <is>
          <t>Totem Securities Securitizadora S.A.</t>
        </is>
      </c>
      <c r="E553" t="inlineStr">
        <is>
          <t>Totem Securities</t>
        </is>
      </c>
      <c r="F553" t="inlineStr">
        <is>
          <t>12/08/2026</t>
        </is>
      </c>
      <c r="G553" t="inlineStr">
        <is>
          <t>GO</t>
        </is>
      </c>
      <c r="H553" t="inlineStr">
        <is>
          <t>Goiania</t>
        </is>
      </c>
      <c r="I553" s="2" t="n">
        <v>1000</v>
      </c>
      <c r="J553" t="inlineStr">
        <is>
          <t>S.A. fechada</t>
        </is>
      </c>
      <c r="K553" t="inlineStr">
        <is>
          <t>financeirots.sa@gmail.com</t>
        </is>
      </c>
      <c r="L553" t="inlineStr"/>
      <c r="M553" t="inlineStr">
        <is>
          <t>(62) 30854848</t>
        </is>
      </c>
      <c r="N553" t="n">
        <v>2</v>
      </c>
      <c r="O553" t="inlineStr">
        <is>
          <t>Marcelo Camelo de Castro (Presidente); Marcelo Vellasco Oliveira Camelo de Castro (Diretor)</t>
        </is>
      </c>
      <c r="P553" t="inlineStr"/>
      <c r="Q553" t="n">
        <v>0</v>
      </c>
    </row>
    <row r="554">
      <c r="A554" t="inlineStr">
        <is>
          <t>B</t>
        </is>
      </c>
      <c r="B554" t="inlineStr"/>
      <c r="C554" t="inlineStr">
        <is>
          <t>68.532.833/0001-37</t>
        </is>
      </c>
      <c r="D554" t="inlineStr">
        <is>
          <t>Vertice Securitizadora de Creditos Ltda</t>
        </is>
      </c>
      <c r="E554" t="inlineStr"/>
      <c r="F554" t="inlineStr">
        <is>
          <t>12/08/2026</t>
        </is>
      </c>
      <c r="G554" t="inlineStr">
        <is>
          <t>SC</t>
        </is>
      </c>
      <c r="H554" t="inlineStr">
        <is>
          <t>Tubarao</t>
        </is>
      </c>
      <c r="I554" s="2" t="n">
        <v>10000</v>
      </c>
      <c r="J554" t="inlineStr">
        <is>
          <t>Ltda.</t>
        </is>
      </c>
      <c r="K554" t="inlineStr">
        <is>
          <t>tubarao@holdcontabil.com.br</t>
        </is>
      </c>
      <c r="L554" t="inlineStr">
        <is>
          <t>Sim</t>
        </is>
      </c>
      <c r="M554" t="inlineStr">
        <is>
          <t>(48) 30524321</t>
        </is>
      </c>
      <c r="N554" t="n">
        <v>1</v>
      </c>
      <c r="O554" t="inlineStr">
        <is>
          <t>Mauricio Dobiez (Sócio-Administrador)</t>
        </is>
      </c>
      <c r="P554" t="inlineStr"/>
      <c r="Q554" t="n">
        <v>1</v>
      </c>
    </row>
    <row r="555">
      <c r="A555" t="inlineStr">
        <is>
          <t>B</t>
        </is>
      </c>
      <c r="B555" t="inlineStr"/>
      <c r="C555" t="inlineStr">
        <is>
          <t>68.520.124/0001-31</t>
        </is>
      </c>
      <c r="D555" t="inlineStr">
        <is>
          <t>3a Securitizadora S.A.</t>
        </is>
      </c>
      <c r="E555" t="inlineStr">
        <is>
          <t>3a Securitizadora</t>
        </is>
      </c>
      <c r="F555" t="inlineStr">
        <is>
          <t>11/08/2026</t>
        </is>
      </c>
      <c r="G555" t="inlineStr">
        <is>
          <t>MT</t>
        </is>
      </c>
      <c r="H555" t="inlineStr">
        <is>
          <t>Cuiaba</t>
        </is>
      </c>
      <c r="I555" s="2" t="n">
        <v>10000</v>
      </c>
      <c r="J555" t="inlineStr">
        <is>
          <t>S.A. fechada</t>
        </is>
      </c>
      <c r="K555" t="inlineStr">
        <is>
          <t>contato@almeidadearruda.com.br</t>
        </is>
      </c>
      <c r="L555" t="inlineStr"/>
      <c r="M555" t="inlineStr">
        <is>
          <t>(65) 81634071</t>
        </is>
      </c>
      <c r="N555" t="n">
        <v>2</v>
      </c>
      <c r="O555" t="inlineStr">
        <is>
          <t>Alexandre Almeida de Arruda (Presidente); Iris de Arruda Junior (Diretor)</t>
        </is>
      </c>
      <c r="P555" t="inlineStr"/>
      <c r="Q555" t="n">
        <v>0</v>
      </c>
    </row>
    <row r="556">
      <c r="A556" t="inlineStr">
        <is>
          <t>B</t>
        </is>
      </c>
      <c r="B556" t="inlineStr"/>
      <c r="C556" t="inlineStr">
        <is>
          <t>68.532.276/0001-54</t>
        </is>
      </c>
      <c r="D556" t="inlineStr">
        <is>
          <t>Gc Capital Securitizadora S.A.</t>
        </is>
      </c>
      <c r="E556" t="inlineStr"/>
      <c r="F556" t="inlineStr">
        <is>
          <t>11/08/2026</t>
        </is>
      </c>
      <c r="G556" t="inlineStr">
        <is>
          <t>DF</t>
        </is>
      </c>
      <c r="H556" t="inlineStr">
        <is>
          <t>Brasilia</t>
        </is>
      </c>
      <c r="I556" s="2" t="n">
        <v>10000</v>
      </c>
      <c r="J556" t="inlineStr">
        <is>
          <t>S.A. fechada</t>
        </is>
      </c>
      <c r="K556" t="inlineStr">
        <is>
          <t>gccapitalsecuritizadora@gmail.com</t>
        </is>
      </c>
      <c r="L556" t="inlineStr"/>
      <c r="M556" t="inlineStr">
        <is>
          <t>(61) 99141630</t>
        </is>
      </c>
      <c r="N556" t="n">
        <v>1</v>
      </c>
      <c r="O556" t="inlineStr">
        <is>
          <t>Renato Carneiro de Oliveira (Presidente)</t>
        </is>
      </c>
      <c r="P556" t="inlineStr"/>
      <c r="Q556" t="n">
        <v>1</v>
      </c>
    </row>
    <row r="557">
      <c r="A557" t="inlineStr">
        <is>
          <t>B</t>
        </is>
      </c>
      <c r="B557" t="inlineStr"/>
      <c r="C557" t="inlineStr">
        <is>
          <t>68.542.710/0001-87</t>
        </is>
      </c>
      <c r="D557" t="inlineStr">
        <is>
          <t>Impacta Securitizadora Ltda</t>
        </is>
      </c>
      <c r="E557" t="inlineStr"/>
      <c r="F557" t="inlineStr">
        <is>
          <t>11/08/2026</t>
        </is>
      </c>
      <c r="G557" t="inlineStr">
        <is>
          <t>SC</t>
        </is>
      </c>
      <c r="H557" t="inlineStr">
        <is>
          <t>Joinville</t>
        </is>
      </c>
      <c r="I557" s="2" t="n">
        <v>1320000</v>
      </c>
      <c r="J557" t="inlineStr">
        <is>
          <t>Ltda.</t>
        </is>
      </c>
      <c r="K557" t="inlineStr">
        <is>
          <t>tuhanee@gmail.com</t>
        </is>
      </c>
      <c r="L557" t="inlineStr"/>
      <c r="M557" t="inlineStr">
        <is>
          <t>(51) 95491902</t>
        </is>
      </c>
      <c r="N557" t="n">
        <v>2</v>
      </c>
      <c r="O557" t="inlineStr">
        <is>
          <t>Tuhane Azeredo Masschmann (Sócio-Administrador); Andre de Andrade Barroco (Sócio)</t>
        </is>
      </c>
      <c r="P557" t="inlineStr"/>
      <c r="Q557" t="n">
        <v>0</v>
      </c>
    </row>
    <row r="558">
      <c r="A558" t="inlineStr">
        <is>
          <t>B</t>
        </is>
      </c>
      <c r="B558" t="inlineStr"/>
      <c r="C558" t="inlineStr">
        <is>
          <t>68.623.352/0001-37</t>
        </is>
      </c>
      <c r="D558" t="inlineStr">
        <is>
          <t>V.e.r. Companhia Securitizadora de Creditos Financeiros S.A.</t>
        </is>
      </c>
      <c r="E558" t="inlineStr"/>
      <c r="F558" t="inlineStr">
        <is>
          <t>11/08/2026</t>
        </is>
      </c>
      <c r="G558" t="inlineStr">
        <is>
          <t>RS</t>
        </is>
      </c>
      <c r="H558" t="inlineStr">
        <is>
          <t>Porto Alegre</t>
        </is>
      </c>
      <c r="I558" s="2" t="n">
        <v>100000</v>
      </c>
      <c r="J558" t="inlineStr">
        <is>
          <t>S.A. fechada</t>
        </is>
      </c>
      <c r="K558" t="inlineStr">
        <is>
          <t>e-mail@e-mail.com.br</t>
        </is>
      </c>
      <c r="L558" t="inlineStr"/>
      <c r="M558" t="inlineStr">
        <is>
          <t>(51) 99999999</t>
        </is>
      </c>
      <c r="N558" t="n">
        <v>1</v>
      </c>
      <c r="O558" t="inlineStr">
        <is>
          <t>Everson Souza Rosa (Diretor)</t>
        </is>
      </c>
      <c r="P558" t="inlineStr"/>
      <c r="Q558" t="n">
        <v>0</v>
      </c>
    </row>
    <row r="559">
      <c r="A559" t="inlineStr">
        <is>
          <t>B</t>
        </is>
      </c>
      <c r="B559" t="inlineStr"/>
      <c r="C559" t="inlineStr">
        <is>
          <t>68.567.787/0001-01</t>
        </is>
      </c>
      <c r="D559" t="inlineStr">
        <is>
          <t>Nuvende Capital Ltda</t>
        </is>
      </c>
      <c r="E559" t="inlineStr">
        <is>
          <t>Nuvende Capital</t>
        </is>
      </c>
      <c r="F559" t="inlineStr">
        <is>
          <t>10/08/2026</t>
        </is>
      </c>
      <c r="G559" t="inlineStr">
        <is>
          <t>SC</t>
        </is>
      </c>
      <c r="H559" t="inlineStr">
        <is>
          <t>Tubarao</t>
        </is>
      </c>
      <c r="I559" s="2" t="n">
        <v>100000</v>
      </c>
      <c r="J559" t="inlineStr">
        <is>
          <t>Ltda.</t>
        </is>
      </c>
      <c r="K559" t="inlineStr">
        <is>
          <t>societario@m-con.net.br</t>
        </is>
      </c>
      <c r="L559" t="inlineStr"/>
      <c r="M559" t="inlineStr">
        <is>
          <t>(48) 36242021</t>
        </is>
      </c>
      <c r="N559" t="n">
        <v>1</v>
      </c>
      <c r="O559" t="inlineStr">
        <is>
          <t>Alisson Florzino de Souza (Sócio-Administrador)</t>
        </is>
      </c>
      <c r="P559" t="inlineStr"/>
      <c r="Q559" t="n">
        <v>0</v>
      </c>
    </row>
    <row r="560">
      <c r="A560" t="inlineStr">
        <is>
          <t>B</t>
        </is>
      </c>
      <c r="B560" t="inlineStr"/>
      <c r="C560" t="inlineStr">
        <is>
          <t>68.488.912/0001-98</t>
        </is>
      </c>
      <c r="D560" t="inlineStr">
        <is>
          <t>Econvenios Securitizadora S.A.</t>
        </is>
      </c>
      <c r="E560" t="inlineStr"/>
      <c r="F560" t="inlineStr">
        <is>
          <t>07/08/2026</t>
        </is>
      </c>
      <c r="G560" t="inlineStr">
        <is>
          <t>MG</t>
        </is>
      </c>
      <c r="H560" t="inlineStr">
        <is>
          <t>Araxa</t>
        </is>
      </c>
      <c r="I560" s="2" t="n">
        <v>68000</v>
      </c>
      <c r="J560" t="inlineStr">
        <is>
          <t>S.A. fechada</t>
        </is>
      </c>
      <c r="K560" t="inlineStr">
        <is>
          <t>draalinecamiloadv@gmail.com</t>
        </is>
      </c>
      <c r="L560" t="inlineStr"/>
      <c r="M560" t="inlineStr">
        <is>
          <t>(16) 99999999</t>
        </is>
      </c>
      <c r="N560" t="n">
        <v>2</v>
      </c>
      <c r="O560" t="inlineStr">
        <is>
          <t>Lucas Santos de Menezes (Diretor); Marcelo de Araujo Batista (Diretor)</t>
        </is>
      </c>
      <c r="P560" t="inlineStr"/>
      <c r="Q560" t="n">
        <v>0</v>
      </c>
    </row>
    <row r="561">
      <c r="A561" t="inlineStr">
        <is>
          <t>B</t>
        </is>
      </c>
      <c r="B561" t="inlineStr"/>
      <c r="C561" t="inlineStr">
        <is>
          <t>68.480.153/0001-17</t>
        </is>
      </c>
      <c r="D561" t="inlineStr">
        <is>
          <t>Quantta Securitizadora S.A.</t>
        </is>
      </c>
      <c r="E561" t="inlineStr"/>
      <c r="F561" t="inlineStr">
        <is>
          <t>07/08/2026</t>
        </is>
      </c>
      <c r="G561" t="inlineStr">
        <is>
          <t>PR</t>
        </is>
      </c>
      <c r="H561" t="inlineStr">
        <is>
          <t>Cianorte</t>
        </is>
      </c>
      <c r="I561" s="2" t="n">
        <v>10000</v>
      </c>
      <c r="J561" t="inlineStr">
        <is>
          <t>S.A. fechada</t>
        </is>
      </c>
      <c r="K561" t="inlineStr">
        <is>
          <t>financeiro@quantta.com.br</t>
        </is>
      </c>
      <c r="L561" t="inlineStr"/>
      <c r="M561" t="inlineStr">
        <is>
          <t>(44) 36295442</t>
        </is>
      </c>
      <c r="N561" t="n">
        <v>1</v>
      </c>
      <c r="O561" t="inlineStr">
        <is>
          <t>Bernardo Maximo do Amaral (Presidente)</t>
        </is>
      </c>
      <c r="P561" t="inlineStr"/>
      <c r="Q561" t="n">
        <v>0</v>
      </c>
    </row>
    <row r="562">
      <c r="A562" t="inlineStr">
        <is>
          <t>B</t>
        </is>
      </c>
      <c r="B562" t="inlineStr"/>
      <c r="C562" t="inlineStr">
        <is>
          <t>68.445.255/0001-00</t>
        </is>
      </c>
      <c r="D562" t="inlineStr">
        <is>
          <t>Bhd Cred S.A.</t>
        </is>
      </c>
      <c r="E562" t="inlineStr"/>
      <c r="F562" t="inlineStr">
        <is>
          <t>06/08/2026</t>
        </is>
      </c>
      <c r="G562" t="inlineStr">
        <is>
          <t>SP</t>
        </is>
      </c>
      <c r="H562" t="inlineStr">
        <is>
          <t>Franca</t>
        </is>
      </c>
      <c r="I562" s="2" t="n">
        <v>45000</v>
      </c>
      <c r="J562" t="inlineStr">
        <is>
          <t>S.A. fechada</t>
        </is>
      </c>
      <c r="K562" t="inlineStr">
        <is>
          <t>hilarioisabela52@gmail.com</t>
        </is>
      </c>
      <c r="L562" t="inlineStr"/>
      <c r="M562" t="inlineStr">
        <is>
          <t>(16) 99599797</t>
        </is>
      </c>
      <c r="N562" t="n">
        <v>1</v>
      </c>
      <c r="O562" t="inlineStr">
        <is>
          <t>Isabela Florentino Hilario (Diretor)</t>
        </is>
      </c>
      <c r="P562" t="inlineStr"/>
      <c r="Q562" t="n">
        <v>0</v>
      </c>
    </row>
    <row r="563">
      <c r="A563" t="inlineStr">
        <is>
          <t>B</t>
        </is>
      </c>
      <c r="B563" t="inlineStr"/>
      <c r="C563" t="inlineStr">
        <is>
          <t>68.459.179/0001-83</t>
        </is>
      </c>
      <c r="D563" t="inlineStr">
        <is>
          <t>Norcred Securitizadora S.A.</t>
        </is>
      </c>
      <c r="E563" t="inlineStr"/>
      <c r="F563" t="inlineStr">
        <is>
          <t>06/08/2026</t>
        </is>
      </c>
      <c r="G563" t="inlineStr">
        <is>
          <t>CE</t>
        </is>
      </c>
      <c r="H563" t="inlineStr">
        <is>
          <t>Fortaleza</t>
        </is>
      </c>
      <c r="I563" s="2" t="n">
        <v>10000</v>
      </c>
      <c r="J563" t="inlineStr">
        <is>
          <t>S.A. fechada</t>
        </is>
      </c>
      <c r="K563" t="inlineStr">
        <is>
          <t>atendimento@norcred.com.br</t>
        </is>
      </c>
      <c r="L563" t="inlineStr"/>
      <c r="M563" t="inlineStr">
        <is>
          <t>(84) 91362626</t>
        </is>
      </c>
      <c r="N563" t="n">
        <v>2</v>
      </c>
      <c r="O563" t="inlineStr">
        <is>
          <t>Arilo Bessa Cavalcante (Presidente); Romario Pereira Nunes (Diretor)</t>
        </is>
      </c>
      <c r="P563" t="inlineStr"/>
      <c r="Q563" t="n">
        <v>0</v>
      </c>
    </row>
    <row r="564">
      <c r="A564" t="inlineStr">
        <is>
          <t>B</t>
        </is>
      </c>
      <c r="B564" t="inlineStr"/>
      <c r="C564" t="inlineStr">
        <is>
          <t>68.412.309/0001-22</t>
        </is>
      </c>
      <c r="D564" t="inlineStr">
        <is>
          <t>Invicta Capital Securitizadora S.A.</t>
        </is>
      </c>
      <c r="E564" t="inlineStr"/>
      <c r="F564" t="inlineStr">
        <is>
          <t>05/08/2026</t>
        </is>
      </c>
      <c r="G564" t="inlineStr">
        <is>
          <t>MG</t>
        </is>
      </c>
      <c r="H564" t="inlineStr">
        <is>
          <t>Teofilo Otoni</t>
        </is>
      </c>
      <c r="I564" s="2" t="n">
        <v>10000</v>
      </c>
      <c r="J564" t="inlineStr">
        <is>
          <t>S.A. fechada</t>
        </is>
      </c>
      <c r="K564" t="inlineStr">
        <is>
          <t>clodoaldocosme@hotmail.com</t>
        </is>
      </c>
      <c r="L564" t="inlineStr"/>
      <c r="M564" t="inlineStr">
        <is>
          <t>(33) 88012008</t>
        </is>
      </c>
      <c r="N564" t="n">
        <v>1</v>
      </c>
      <c r="O564" t="inlineStr">
        <is>
          <t>Silvana Rassilan Cordeiro (Diretor)</t>
        </is>
      </c>
      <c r="P564" t="inlineStr"/>
      <c r="Q564" t="n">
        <v>0</v>
      </c>
    </row>
    <row r="565">
      <c r="A565" t="inlineStr">
        <is>
          <t>B</t>
        </is>
      </c>
      <c r="B565" t="inlineStr"/>
      <c r="C565" t="inlineStr">
        <is>
          <t>68.584.260/0001-95</t>
        </is>
      </c>
      <c r="D565" t="inlineStr">
        <is>
          <t>Pontual Recebiveis S.A.</t>
        </is>
      </c>
      <c r="E565" t="inlineStr">
        <is>
          <t>Pontual Recebiveis</t>
        </is>
      </c>
      <c r="F565" t="inlineStr">
        <is>
          <t>05/08/2026</t>
        </is>
      </c>
      <c r="G565" t="inlineStr">
        <is>
          <t>SP</t>
        </is>
      </c>
      <c r="H565" t="inlineStr">
        <is>
          <t>Fernandopolis</t>
        </is>
      </c>
      <c r="I565" s="2" t="n">
        <v>100000</v>
      </c>
      <c r="J565" t="inlineStr">
        <is>
          <t>S.A. fechada</t>
        </is>
      </c>
      <c r="K565" t="inlineStr">
        <is>
          <t>pontualrecebiveis@gmail.com</t>
        </is>
      </c>
      <c r="L565" t="inlineStr"/>
      <c r="M565" t="inlineStr">
        <is>
          <t>(17) 97415090</t>
        </is>
      </c>
      <c r="N565" t="n">
        <v>2</v>
      </c>
      <c r="O565" t="inlineStr">
        <is>
          <t>Icaro Ferreira Pereira Lima (Presidente); Igor Scaloppe Thomaz (Diretor)</t>
        </is>
      </c>
      <c r="P565" t="inlineStr"/>
      <c r="Q565" t="n">
        <v>0</v>
      </c>
    </row>
    <row r="566">
      <c r="A566" t="inlineStr">
        <is>
          <t>B</t>
        </is>
      </c>
      <c r="B566" t="inlineStr">
        <is>
          <t>Sou Fácil</t>
        </is>
      </c>
      <c r="C566" t="inlineStr">
        <is>
          <t>68.505.883/0001-25</t>
        </is>
      </c>
      <c r="D566" t="inlineStr">
        <is>
          <t>Sou Facil Securitizadora S.A.</t>
        </is>
      </c>
      <c r="E566" t="inlineStr">
        <is>
          <t>Sou Facil Securitizadora S.A.</t>
        </is>
      </c>
      <c r="F566" t="inlineStr">
        <is>
          <t>05/08/2026</t>
        </is>
      </c>
      <c r="G566" t="inlineStr">
        <is>
          <t>SP</t>
        </is>
      </c>
      <c r="H566" t="inlineStr">
        <is>
          <t>Barretos</t>
        </is>
      </c>
      <c r="I566" s="2" t="n">
        <v>100000</v>
      </c>
      <c r="J566" t="inlineStr">
        <is>
          <t>S.A. fechada</t>
        </is>
      </c>
      <c r="K566" t="inlineStr">
        <is>
          <t>escorccotabilidade@hotmail.com</t>
        </is>
      </c>
      <c r="L566" t="inlineStr"/>
      <c r="M566" t="inlineStr">
        <is>
          <t>(17) 33410766</t>
        </is>
      </c>
      <c r="N566" t="n">
        <v>2</v>
      </c>
      <c r="O566" t="inlineStr">
        <is>
          <t>Cristiane Efigenia Domiciano (Presidente); Dejair Carvalho Molina (Diretor)</t>
        </is>
      </c>
      <c r="P566" t="inlineStr"/>
      <c r="Q566" t="n">
        <v>0</v>
      </c>
    </row>
    <row r="567">
      <c r="A567" t="inlineStr">
        <is>
          <t>B</t>
        </is>
      </c>
      <c r="B567" t="inlineStr"/>
      <c r="C567" t="inlineStr">
        <is>
          <t>68.362.001/0001-10</t>
        </is>
      </c>
      <c r="D567" t="inlineStr">
        <is>
          <t>3well Capital Securitizadora S.A.</t>
        </is>
      </c>
      <c r="E567" t="inlineStr"/>
      <c r="F567" t="inlineStr">
        <is>
          <t>04/08/2026</t>
        </is>
      </c>
      <c r="G567" t="inlineStr">
        <is>
          <t>RJ</t>
        </is>
      </c>
      <c r="H567" t="inlineStr">
        <is>
          <t>Rio de Janeiro</t>
        </is>
      </c>
      <c r="I567" s="2" t="n">
        <v>1000</v>
      </c>
      <c r="J567" t="inlineStr">
        <is>
          <t>S.A. fechada</t>
        </is>
      </c>
      <c r="K567" t="inlineStr">
        <is>
          <t>aliancaconsult@aliancaconsult.com.br</t>
        </is>
      </c>
      <c r="L567" t="inlineStr"/>
      <c r="M567" t="inlineStr">
        <is>
          <t>(21) 24860191</t>
        </is>
      </c>
      <c r="N567" t="n">
        <v>1</v>
      </c>
      <c r="O567" t="inlineStr">
        <is>
          <t>Daniel Martins Carvalho Labanca (Diretor)</t>
        </is>
      </c>
      <c r="P567" t="inlineStr"/>
      <c r="Q567" t="n">
        <v>0</v>
      </c>
    </row>
    <row r="568">
      <c r="A568" t="inlineStr">
        <is>
          <t>B</t>
        </is>
      </c>
      <c r="B568" t="inlineStr"/>
      <c r="C568" t="inlineStr">
        <is>
          <t>68.420.860/0001-18</t>
        </is>
      </c>
      <c r="D568" t="inlineStr">
        <is>
          <t>Credsi Capital S.A.</t>
        </is>
      </c>
      <c r="E568" t="inlineStr"/>
      <c r="F568" t="inlineStr">
        <is>
          <t>04/08/2026</t>
        </is>
      </c>
      <c r="G568" t="inlineStr">
        <is>
          <t>RS</t>
        </is>
      </c>
      <c r="H568" t="inlineStr">
        <is>
          <t>Porto Alegre</t>
        </is>
      </c>
      <c r="I568" s="2" t="n">
        <v>10000</v>
      </c>
      <c r="J568" t="inlineStr">
        <is>
          <t>S.A. fechada</t>
        </is>
      </c>
      <c r="K568" t="inlineStr">
        <is>
          <t>financeiro@credsi.com.br</t>
        </is>
      </c>
      <c r="L568" t="inlineStr"/>
      <c r="M568" t="inlineStr">
        <is>
          <t>(51) 91809345</t>
        </is>
      </c>
      <c r="N568" t="n">
        <v>1</v>
      </c>
      <c r="O568" t="inlineStr">
        <is>
          <t>Robson Rocha Pires (Diretor)</t>
        </is>
      </c>
      <c r="P568" t="inlineStr"/>
      <c r="Q568" t="n">
        <v>0</v>
      </c>
    </row>
    <row r="569">
      <c r="A569" t="inlineStr">
        <is>
          <t>B</t>
        </is>
      </c>
      <c r="B569" t="inlineStr"/>
      <c r="C569" t="inlineStr">
        <is>
          <t>68.401.018/0001-39</t>
        </is>
      </c>
      <c r="D569" t="inlineStr">
        <is>
          <t>Jfg Securitizadora S.A.</t>
        </is>
      </c>
      <c r="E569" t="inlineStr"/>
      <c r="F569" t="inlineStr">
        <is>
          <t>04/08/2026</t>
        </is>
      </c>
      <c r="G569" t="inlineStr">
        <is>
          <t>RS</t>
        </is>
      </c>
      <c r="H569" t="inlineStr">
        <is>
          <t>Canoas</t>
        </is>
      </c>
      <c r="I569" s="2" t="n">
        <v>10000</v>
      </c>
      <c r="J569" t="inlineStr">
        <is>
          <t>S.A. fechada</t>
        </is>
      </c>
      <c r="K569" t="inlineStr">
        <is>
          <t>giovani@jfgs.com.br</t>
        </is>
      </c>
      <c r="L569" t="inlineStr"/>
      <c r="M569" t="inlineStr">
        <is>
          <t>(51) 93076375</t>
        </is>
      </c>
      <c r="N569" t="n">
        <v>3</v>
      </c>
      <c r="O569" t="inlineStr">
        <is>
          <t>Giovani Goulart Martins (Diretor); Fernando Nunes Brasil (Diretor); Jesse Andrioli Batista (Diretor)</t>
        </is>
      </c>
      <c r="P569" t="inlineStr"/>
      <c r="Q569" t="n">
        <v>0</v>
      </c>
    </row>
    <row r="570">
      <c r="A570" t="inlineStr">
        <is>
          <t>B</t>
        </is>
      </c>
      <c r="B570" t="inlineStr"/>
      <c r="C570" t="inlineStr">
        <is>
          <t>68.395.945/0001-93</t>
        </is>
      </c>
      <c r="D570" t="inlineStr">
        <is>
          <t>Jvs Securitizadora S.A.</t>
        </is>
      </c>
      <c r="E570" t="inlineStr"/>
      <c r="F570" t="inlineStr">
        <is>
          <t>04/08/2026</t>
        </is>
      </c>
      <c r="G570" t="inlineStr">
        <is>
          <t>RS</t>
        </is>
      </c>
      <c r="H570" t="inlineStr">
        <is>
          <t>Esteio</t>
        </is>
      </c>
      <c r="I570" s="2" t="n">
        <v>10000</v>
      </c>
      <c r="J570" t="inlineStr">
        <is>
          <t>S.A. fechada</t>
        </is>
      </c>
      <c r="K570" t="inlineStr">
        <is>
          <t>jvsrecebiveis@gmail.com</t>
        </is>
      </c>
      <c r="L570" t="inlineStr"/>
      <c r="M570" t="inlineStr">
        <is>
          <t>(51) 97709004</t>
        </is>
      </c>
      <c r="N570" t="n">
        <v>2</v>
      </c>
      <c r="O570" t="inlineStr">
        <is>
          <t>Elmo Jose Dotta Junior (Diretor); Vanessa Arnoldo Moreira Dotta (Diretor)</t>
        </is>
      </c>
      <c r="P570" t="inlineStr"/>
      <c r="Q570" t="n">
        <v>0</v>
      </c>
    </row>
    <row r="571">
      <c r="A571" t="inlineStr">
        <is>
          <t>B</t>
        </is>
      </c>
      <c r="B571" t="inlineStr"/>
      <c r="C571" t="inlineStr">
        <is>
          <t>68.393.906/0001-57</t>
        </is>
      </c>
      <c r="D571" t="inlineStr">
        <is>
          <t>Perfcapital Securitizadora S.A.</t>
        </is>
      </c>
      <c r="E571" t="inlineStr">
        <is>
          <t>Perfcapital</t>
        </is>
      </c>
      <c r="F571" t="inlineStr">
        <is>
          <t>04/08/2026</t>
        </is>
      </c>
      <c r="G571" t="inlineStr">
        <is>
          <t>RS</t>
        </is>
      </c>
      <c r="H571" t="inlineStr">
        <is>
          <t>Estrela</t>
        </is>
      </c>
      <c r="I571" s="2" t="n">
        <v>10000</v>
      </c>
      <c r="J571" t="inlineStr">
        <is>
          <t>S.A. fechada</t>
        </is>
      </c>
      <c r="K571" t="inlineStr">
        <is>
          <t>perfcapital@perfcapital.com.br</t>
        </is>
      </c>
      <c r="L571" t="inlineStr"/>
      <c r="M571" t="inlineStr">
        <is>
          <t>(51) 00001001</t>
        </is>
      </c>
      <c r="N571" t="n">
        <v>2</v>
      </c>
      <c r="O571" t="inlineStr">
        <is>
          <t>Andre Luiz Pinheiro (Diretor); Leonardo Casagrande (Diretor)</t>
        </is>
      </c>
      <c r="P571" t="inlineStr"/>
      <c r="Q571" t="n">
        <v>0</v>
      </c>
    </row>
    <row r="572">
      <c r="A572" t="inlineStr">
        <is>
          <t>B</t>
        </is>
      </c>
      <c r="B572" t="inlineStr"/>
      <c r="C572" t="inlineStr">
        <is>
          <t>68.532.196/0001-07</t>
        </is>
      </c>
      <c r="D572" t="inlineStr">
        <is>
          <t>Z4 Securitizadora de Creditos S.A.</t>
        </is>
      </c>
      <c r="E572" t="inlineStr"/>
      <c r="F572" t="inlineStr">
        <is>
          <t>04/08/2026</t>
        </is>
      </c>
      <c r="G572" t="inlineStr">
        <is>
          <t>PR</t>
        </is>
      </c>
      <c r="H572" t="inlineStr">
        <is>
          <t>Maringa</t>
        </is>
      </c>
      <c r="I572" s="2" t="n">
        <v>10000</v>
      </c>
      <c r="J572" t="inlineStr">
        <is>
          <t>S.A. fechada</t>
        </is>
      </c>
      <c r="K572" t="inlineStr">
        <is>
          <t>diretoria@z4.com.br</t>
        </is>
      </c>
      <c r="L572" t="inlineStr"/>
      <c r="M572" t="inlineStr">
        <is>
          <t>(41) 99968802</t>
        </is>
      </c>
      <c r="N572" t="n">
        <v>1</v>
      </c>
      <c r="O572" t="inlineStr">
        <is>
          <t>Matheus Zuca (Presidente)</t>
        </is>
      </c>
      <c r="P572" t="inlineStr"/>
      <c r="Q572" t="n">
        <v>0</v>
      </c>
    </row>
    <row r="573">
      <c r="A573" t="inlineStr">
        <is>
          <t>B</t>
        </is>
      </c>
      <c r="B573" t="inlineStr"/>
      <c r="C573" t="inlineStr">
        <is>
          <t>68.416.821/0001-47</t>
        </is>
      </c>
      <c r="D573" t="inlineStr">
        <is>
          <t>Delta Capital Securitizadora S.A.</t>
        </is>
      </c>
      <c r="E573" t="inlineStr"/>
      <c r="F573" t="inlineStr">
        <is>
          <t>03/08/2026</t>
        </is>
      </c>
      <c r="G573" t="inlineStr">
        <is>
          <t>PR</t>
        </is>
      </c>
      <c r="H573" t="inlineStr">
        <is>
          <t>Londrina</t>
        </is>
      </c>
      <c r="I573" s="2" t="n">
        <v>10000</v>
      </c>
      <c r="J573" t="inlineStr">
        <is>
          <t>S.A. fechada</t>
        </is>
      </c>
      <c r="K573" t="inlineStr">
        <is>
          <t>gelson@creditta.net.br</t>
        </is>
      </c>
      <c r="L573" t="inlineStr"/>
      <c r="M573" t="inlineStr">
        <is>
          <t>(11) 87624301</t>
        </is>
      </c>
      <c r="N573" t="n">
        <v>1</v>
      </c>
      <c r="O573" t="inlineStr">
        <is>
          <t>Gelson Pedro Orcioli Filho (Presidente)</t>
        </is>
      </c>
      <c r="P573" t="inlineStr"/>
      <c r="Q573" t="n">
        <v>0</v>
      </c>
    </row>
    <row r="574">
      <c r="A574" t="inlineStr">
        <is>
          <t>B</t>
        </is>
      </c>
      <c r="B574" t="inlineStr"/>
      <c r="C574" t="inlineStr">
        <is>
          <t>68.532.222/0001-99</t>
        </is>
      </c>
      <c r="D574" t="inlineStr">
        <is>
          <t>Loan Securitizadora S.A.</t>
        </is>
      </c>
      <c r="E574" t="inlineStr"/>
      <c r="F574" t="inlineStr">
        <is>
          <t>03/08/2026</t>
        </is>
      </c>
      <c r="G574" t="inlineStr">
        <is>
          <t>PR</t>
        </is>
      </c>
      <c r="H574" t="inlineStr">
        <is>
          <t>Maringa</t>
        </is>
      </c>
      <c r="I574" s="2" t="n">
        <v>10000</v>
      </c>
      <c r="J574" t="inlineStr">
        <is>
          <t>S.A. fechada</t>
        </is>
      </c>
      <c r="K574" t="inlineStr">
        <is>
          <t>lucianodamarem@hotmail.com</t>
        </is>
      </c>
      <c r="L574" t="inlineStr"/>
      <c r="M574" t="inlineStr">
        <is>
          <t>(44) 98658900</t>
        </is>
      </c>
      <c r="N574" t="n">
        <v>1</v>
      </c>
      <c r="O574" t="inlineStr">
        <is>
          <t>Luciano Damarem (Presidente)</t>
        </is>
      </c>
      <c r="P574" t="inlineStr"/>
      <c r="Q574" t="n">
        <v>0</v>
      </c>
    </row>
    <row r="575">
      <c r="A575" t="inlineStr">
        <is>
          <t>B</t>
        </is>
      </c>
      <c r="B575" t="inlineStr"/>
      <c r="C575" t="inlineStr">
        <is>
          <t>68.970.462/0001-75</t>
        </is>
      </c>
      <c r="D575" t="inlineStr">
        <is>
          <t>Aurum Class Securitizadora S.A.</t>
        </is>
      </c>
      <c r="E575" t="inlineStr"/>
      <c r="F575" t="inlineStr">
        <is>
          <t>02/08/2026</t>
        </is>
      </c>
      <c r="G575" t="inlineStr">
        <is>
          <t>SP</t>
        </is>
      </c>
      <c r="H575" t="inlineStr">
        <is>
          <t>Suzano</t>
        </is>
      </c>
      <c r="I575" s="2" t="n">
        <v>35000</v>
      </c>
      <c r="J575" t="inlineStr">
        <is>
          <t>S.A. fechada</t>
        </is>
      </c>
      <c r="K575" t="inlineStr">
        <is>
          <t>admaurumclass@gmail.com</t>
        </is>
      </c>
      <c r="L575" t="inlineStr"/>
      <c r="M575" t="inlineStr">
        <is>
          <t>(11) 96712165</t>
        </is>
      </c>
      <c r="N575" t="n">
        <v>1</v>
      </c>
      <c r="O575" t="inlineStr">
        <is>
          <t>Roberto Carlos de Almeida Souza (Diretor)</t>
        </is>
      </c>
      <c r="P575" t="inlineStr"/>
      <c r="Q575" t="n">
        <v>0</v>
      </c>
    </row>
    <row r="576">
      <c r="A576" t="inlineStr">
        <is>
          <t>B</t>
        </is>
      </c>
      <c r="B576" t="inlineStr"/>
      <c r="C576" t="inlineStr">
        <is>
          <t>69.048.375/0001-28</t>
        </is>
      </c>
      <c r="D576" t="inlineStr">
        <is>
          <t>Lim2 Securitizadora S.A.</t>
        </is>
      </c>
      <c r="E576" t="inlineStr"/>
      <c r="F576" t="inlineStr">
        <is>
          <t>02/08/2026</t>
        </is>
      </c>
      <c r="G576" t="inlineStr">
        <is>
          <t>SP</t>
        </is>
      </c>
      <c r="H576" t="inlineStr">
        <is>
          <t>Praia Grande</t>
        </is>
      </c>
      <c r="I576" s="2" t="n">
        <v>30000</v>
      </c>
      <c r="J576" t="inlineStr">
        <is>
          <t>S.A. fechada</t>
        </is>
      </c>
      <c r="K576" t="inlineStr">
        <is>
          <t>conceitos.empresarial@outlook.com</t>
        </is>
      </c>
      <c r="L576" t="inlineStr"/>
      <c r="M576" t="inlineStr">
        <is>
          <t>(11) 39072583</t>
        </is>
      </c>
      <c r="N576" t="n">
        <v>1</v>
      </c>
      <c r="O576" t="inlineStr">
        <is>
          <t>Fabiola Aparecida Limeira Rezende (Diretor)</t>
        </is>
      </c>
      <c r="P576" t="inlineStr"/>
      <c r="Q576" t="n">
        <v>0</v>
      </c>
    </row>
    <row r="577">
      <c r="A577" t="inlineStr">
        <is>
          <t>B</t>
        </is>
      </c>
      <c r="B577" t="inlineStr"/>
      <c r="C577" t="inlineStr">
        <is>
          <t>68.369.548/0001-47</t>
        </is>
      </c>
      <c r="D577" t="inlineStr">
        <is>
          <t>Amsterdam Consultoria Em Direitos Creditorios Ltda</t>
        </is>
      </c>
      <c r="E577" t="inlineStr"/>
      <c r="F577" t="inlineStr">
        <is>
          <t>31/07/2026</t>
        </is>
      </c>
      <c r="G577" t="inlineStr">
        <is>
          <t>RJ</t>
        </is>
      </c>
      <c r="H577" t="inlineStr">
        <is>
          <t>Rio de Janeiro</t>
        </is>
      </c>
      <c r="I577" s="2" t="n">
        <v>200000</v>
      </c>
      <c r="J577" t="inlineStr">
        <is>
          <t>Ltda.</t>
        </is>
      </c>
      <c r="K577" t="inlineStr">
        <is>
          <t>rdefire@gmail.com</t>
        </is>
      </c>
      <c r="L577" t="inlineStr"/>
      <c r="M577" t="inlineStr">
        <is>
          <t>(21) 22327794</t>
        </is>
      </c>
      <c r="N577" t="n">
        <v>1</v>
      </c>
      <c r="O577" t="inlineStr">
        <is>
          <t>Luiz Carlos de Queiroz (Sócio-Administrador)</t>
        </is>
      </c>
      <c r="P577" t="inlineStr"/>
      <c r="Q577" t="n">
        <v>0</v>
      </c>
    </row>
    <row r="578">
      <c r="A578" t="inlineStr">
        <is>
          <t>B</t>
        </is>
      </c>
      <c r="B578" t="inlineStr"/>
      <c r="C578" t="inlineStr">
        <is>
          <t>68.296.252/0001-43</t>
        </is>
      </c>
      <c r="D578" t="inlineStr">
        <is>
          <t>Moto da Gente S.A.</t>
        </is>
      </c>
      <c r="E578" t="inlineStr"/>
      <c r="F578" t="inlineStr">
        <is>
          <t>31/07/2026</t>
        </is>
      </c>
      <c r="G578" t="inlineStr">
        <is>
          <t>PR</t>
        </is>
      </c>
      <c r="H578" t="inlineStr">
        <is>
          <t>Londrina</t>
        </is>
      </c>
      <c r="I578" s="2" t="n">
        <v>1000</v>
      </c>
      <c r="J578" t="inlineStr">
        <is>
          <t>S.A. fechada</t>
        </is>
      </c>
      <c r="K578" t="inlineStr">
        <is>
          <t>contabilidade@bankme.tech</t>
        </is>
      </c>
      <c r="L578" t="inlineStr">
        <is>
          <t>Sim</t>
        </is>
      </c>
      <c r="M578" t="inlineStr">
        <is>
          <t>(43) 33729923</t>
        </is>
      </c>
      <c r="N578" t="n">
        <v>1</v>
      </c>
      <c r="O578" t="inlineStr">
        <is>
          <t>Isabella Pioli Ambrosio (Presidente)</t>
        </is>
      </c>
      <c r="P578" t="inlineStr"/>
      <c r="Q578" t="n">
        <v>0</v>
      </c>
    </row>
    <row r="579">
      <c r="A579" t="inlineStr">
        <is>
          <t>B</t>
        </is>
      </c>
      <c r="B579" t="inlineStr"/>
      <c r="C579" t="inlineStr">
        <is>
          <t>68.381.262/0001-87</t>
        </is>
      </c>
      <c r="D579" t="inlineStr">
        <is>
          <t>Reserva Securitizadora S.A.</t>
        </is>
      </c>
      <c r="E579" t="inlineStr"/>
      <c r="F579" t="inlineStr">
        <is>
          <t>31/07/2026</t>
        </is>
      </c>
      <c r="G579" t="inlineStr">
        <is>
          <t>MG</t>
        </is>
      </c>
      <c r="H579" t="inlineStr">
        <is>
          <t>Uberlandia</t>
        </is>
      </c>
      <c r="I579" s="2" t="n">
        <v>10000</v>
      </c>
      <c r="J579" t="inlineStr">
        <is>
          <t>S.A. fechada</t>
        </is>
      </c>
      <c r="K579" t="inlineStr">
        <is>
          <t>legalizacao@audiconcontadores.com.br</t>
        </is>
      </c>
      <c r="L579" t="inlineStr">
        <is>
          <t>Sim</t>
        </is>
      </c>
      <c r="M579" t="inlineStr">
        <is>
          <t>(34) 32576500</t>
        </is>
      </c>
      <c r="N579" t="n">
        <v>2</v>
      </c>
      <c r="O579" t="inlineStr">
        <is>
          <t>Eduardo Pereira Pacheco (Diretor); Paulo Fernando Perencin de Arruda Ribeiro (Diretor)</t>
        </is>
      </c>
      <c r="P579" t="inlineStr"/>
      <c r="Q579" t="n">
        <v>0</v>
      </c>
    </row>
    <row r="580">
      <c r="A580" t="inlineStr">
        <is>
          <t>B</t>
        </is>
      </c>
      <c r="B580" t="inlineStr"/>
      <c r="C580" t="inlineStr">
        <is>
          <t>68.303.065/0001-40</t>
        </is>
      </c>
      <c r="D580" t="inlineStr">
        <is>
          <t>Atlantida Securitizadora de Creditos S.A.</t>
        </is>
      </c>
      <c r="E580" t="inlineStr"/>
      <c r="F580" t="inlineStr">
        <is>
          <t>29/07/2026</t>
        </is>
      </c>
      <c r="G580" t="inlineStr">
        <is>
          <t>SP</t>
        </is>
      </c>
      <c r="H580" t="inlineStr">
        <is>
          <t>Jacarei</t>
        </is>
      </c>
      <c r="I580" s="2" t="n">
        <v>1000</v>
      </c>
      <c r="J580" t="inlineStr">
        <is>
          <t>S.A. fechada</t>
        </is>
      </c>
      <c r="K580" t="inlineStr">
        <is>
          <t>atendimento@santoleri.com.br</t>
        </is>
      </c>
      <c r="L580" t="inlineStr"/>
      <c r="M580" t="inlineStr">
        <is>
          <t>(12) 39518880</t>
        </is>
      </c>
      <c r="N580" t="n">
        <v>2</v>
      </c>
      <c r="O580" t="inlineStr">
        <is>
          <t>Gilson Santoleri (Presidente); Gerson Santoleri (Diretor)</t>
        </is>
      </c>
      <c r="P580" t="inlineStr"/>
      <c r="Q580" t="n">
        <v>1</v>
      </c>
    </row>
    <row r="581">
      <c r="A581" t="inlineStr">
        <is>
          <t>B</t>
        </is>
      </c>
      <c r="B581" t="inlineStr"/>
      <c r="C581" t="inlineStr">
        <is>
          <t>68.370.129/0001-25</t>
        </is>
      </c>
      <c r="D581" t="inlineStr">
        <is>
          <t>Mogiana Securitizadora S A</t>
        </is>
      </c>
      <c r="E581" t="inlineStr"/>
      <c r="F581" t="inlineStr">
        <is>
          <t>29/07/2026</t>
        </is>
      </c>
      <c r="G581" t="inlineStr">
        <is>
          <t>SP</t>
        </is>
      </c>
      <c r="H581" t="inlineStr">
        <is>
          <t>Franca</t>
        </is>
      </c>
      <c r="I581" s="2" t="n">
        <v>50000</v>
      </c>
      <c r="J581" t="inlineStr">
        <is>
          <t>S.A. fechada</t>
        </is>
      </c>
      <c r="K581" t="inlineStr">
        <is>
          <t>marcio.silva@mtgparticipacoes.com.br</t>
        </is>
      </c>
      <c r="L581" t="inlineStr"/>
      <c r="M581" t="inlineStr">
        <is>
          <t>(16) 37112122</t>
        </is>
      </c>
      <c r="N581" t="n">
        <v>1</v>
      </c>
      <c r="O581" t="inlineStr">
        <is>
          <t>Gabriel Henrique Silva Trajano (Diretor)</t>
        </is>
      </c>
      <c r="P581" t="inlineStr"/>
      <c r="Q581" t="n">
        <v>0</v>
      </c>
    </row>
    <row r="582">
      <c r="A582" t="inlineStr">
        <is>
          <t>B</t>
        </is>
      </c>
      <c r="B582" t="inlineStr"/>
      <c r="C582" t="inlineStr">
        <is>
          <t>68.368.191/0001-82</t>
        </is>
      </c>
      <c r="D582" t="inlineStr">
        <is>
          <t>Numa Cred S.A.</t>
        </is>
      </c>
      <c r="E582" t="inlineStr"/>
      <c r="F582" t="inlineStr">
        <is>
          <t>29/07/2026</t>
        </is>
      </c>
      <c r="G582" t="inlineStr">
        <is>
          <t>SP</t>
        </is>
      </c>
      <c r="H582" t="inlineStr">
        <is>
          <t>Sao Paulo</t>
        </is>
      </c>
      <c r="I582" s="2" t="n">
        <v>10000</v>
      </c>
      <c r="J582" t="inlineStr">
        <is>
          <t>S.A. fechada</t>
        </is>
      </c>
      <c r="K582" t="inlineStr">
        <is>
          <t>rennerpaulorpg@gmail.com</t>
        </is>
      </c>
      <c r="L582" t="inlineStr"/>
      <c r="M582" t="inlineStr">
        <is>
          <t>(12) 81385049</t>
        </is>
      </c>
      <c r="N582" t="n">
        <v>1</v>
      </c>
      <c r="O582" t="inlineStr">
        <is>
          <t>Renner Paulo Goncalves (Diretor)</t>
        </is>
      </c>
      <c r="P582" t="inlineStr"/>
      <c r="Q582" t="n">
        <v>0</v>
      </c>
    </row>
    <row r="583">
      <c r="A583" t="inlineStr">
        <is>
          <t>B</t>
        </is>
      </c>
      <c r="B583" t="inlineStr"/>
      <c r="C583" t="inlineStr">
        <is>
          <t>68.334.344/0001-70</t>
        </is>
      </c>
      <c r="D583" t="inlineStr">
        <is>
          <t>Reis Credito &amp; Capital S.A.</t>
        </is>
      </c>
      <c r="E583" t="inlineStr"/>
      <c r="F583" t="inlineStr">
        <is>
          <t>29/07/2026</t>
        </is>
      </c>
      <c r="G583" t="inlineStr">
        <is>
          <t>SP</t>
        </is>
      </c>
      <c r="H583" t="inlineStr">
        <is>
          <t>Iacanga</t>
        </is>
      </c>
      <c r="I583" s="2" t="n">
        <v>10000</v>
      </c>
      <c r="J583" t="inlineStr">
        <is>
          <t>S.A. fechada</t>
        </is>
      </c>
      <c r="K583" t="inlineStr">
        <is>
          <t>tarcizo_reis@hotmail.com</t>
        </is>
      </c>
      <c r="L583" t="inlineStr"/>
      <c r="M583" t="inlineStr">
        <is>
          <t>(14) 98275738</t>
        </is>
      </c>
      <c r="N583" t="n">
        <v>1</v>
      </c>
      <c r="O583" t="inlineStr">
        <is>
          <t>Tarcizo Donizete Longuinho Ramos Junior Reis (Diretor)</t>
        </is>
      </c>
      <c r="P583" t="inlineStr"/>
      <c r="Q583" t="n">
        <v>0</v>
      </c>
    </row>
    <row r="584">
      <c r="A584" t="inlineStr">
        <is>
          <t>B</t>
        </is>
      </c>
      <c r="B584" t="inlineStr"/>
      <c r="C584" t="inlineStr">
        <is>
          <t>68.513.973/0001-68</t>
        </is>
      </c>
      <c r="D584" t="inlineStr">
        <is>
          <t>Jrl Capital Securitizadora S.A.</t>
        </is>
      </c>
      <c r="E584" t="inlineStr">
        <is>
          <t>Jrl Capital</t>
        </is>
      </c>
      <c r="F584" t="inlineStr">
        <is>
          <t>27/07/2026</t>
        </is>
      </c>
      <c r="G584" t="inlineStr">
        <is>
          <t>SP</t>
        </is>
      </c>
      <c r="H584" t="inlineStr">
        <is>
          <t>Sao Caetano do Sul</t>
        </is>
      </c>
      <c r="I584" s="2" t="n">
        <v>150000</v>
      </c>
      <c r="J584" t="inlineStr">
        <is>
          <t>S.A. fechada</t>
        </is>
      </c>
      <c r="K584" t="inlineStr">
        <is>
          <t>j.igorgoncalves@gmail.com</t>
        </is>
      </c>
      <c r="L584" t="inlineStr"/>
      <c r="M584" t="inlineStr">
        <is>
          <t>(11) 59845012</t>
        </is>
      </c>
      <c r="N584" t="n">
        <v>3</v>
      </c>
      <c r="O584" t="inlineStr">
        <is>
          <t>Joao Igor Goncalves Pereira (Presidente); Renato Luciano da Silva Molinaro (Diretor); Leandro Duenha Bogas (Diretor)</t>
        </is>
      </c>
      <c r="P584" t="inlineStr"/>
      <c r="Q584" t="n">
        <v>0</v>
      </c>
    </row>
    <row r="585">
      <c r="A585" t="inlineStr">
        <is>
          <t>B</t>
        </is>
      </c>
      <c r="B585" t="inlineStr"/>
      <c r="C585" t="inlineStr">
        <is>
          <t>68.386.214/0001-81</t>
        </is>
      </c>
      <c r="D585" t="inlineStr">
        <is>
          <t>Maia Solucoes Financeiras S.A.</t>
        </is>
      </c>
      <c r="E585" t="inlineStr"/>
      <c r="F585" t="inlineStr">
        <is>
          <t>27/07/2026</t>
        </is>
      </c>
      <c r="G585" t="inlineStr">
        <is>
          <t>GO</t>
        </is>
      </c>
      <c r="H585" t="inlineStr">
        <is>
          <t>Santo Antonio do Descoberto</t>
        </is>
      </c>
      <c r="I585" s="2" t="n">
        <v>10000</v>
      </c>
      <c r="J585" t="inlineStr">
        <is>
          <t>S.A. fechada</t>
        </is>
      </c>
      <c r="K585" t="inlineStr">
        <is>
          <t>samuelliramaia785@gmail.com</t>
        </is>
      </c>
      <c r="L585" t="inlineStr"/>
      <c r="M585" t="inlineStr">
        <is>
          <t>(61) 94033944</t>
        </is>
      </c>
      <c r="N585" t="n">
        <v>1</v>
      </c>
      <c r="O585" t="inlineStr">
        <is>
          <t>Samuel Lira Maia (Diretor)</t>
        </is>
      </c>
      <c r="P585" t="inlineStr"/>
      <c r="Q585" t="n">
        <v>0</v>
      </c>
    </row>
    <row r="586">
      <c r="A586" t="inlineStr">
        <is>
          <t>B</t>
        </is>
      </c>
      <c r="B586" t="inlineStr"/>
      <c r="C586" t="inlineStr">
        <is>
          <t>68.400.151/0001-70</t>
        </is>
      </c>
      <c r="D586" t="inlineStr">
        <is>
          <t>Stardust Capital S.A.</t>
        </is>
      </c>
      <c r="E586" t="inlineStr">
        <is>
          <t>Stardust Capital</t>
        </is>
      </c>
      <c r="F586" t="inlineStr">
        <is>
          <t>27/07/2026</t>
        </is>
      </c>
      <c r="G586" t="inlineStr">
        <is>
          <t>PR</t>
        </is>
      </c>
      <c r="H586" t="inlineStr">
        <is>
          <t>Curitiba</t>
        </is>
      </c>
      <c r="I586" s="2" t="n">
        <v>10000</v>
      </c>
      <c r="J586" t="inlineStr">
        <is>
          <t>S.A. fechada</t>
        </is>
      </c>
      <c r="K586" t="inlineStr">
        <is>
          <t>gabrielmnasser@gmail.com</t>
        </is>
      </c>
      <c r="L586" t="inlineStr"/>
      <c r="M586" t="inlineStr">
        <is>
          <t>(41) 99701101</t>
        </is>
      </c>
      <c r="N586" t="n">
        <v>2</v>
      </c>
      <c r="O586" t="inlineStr">
        <is>
          <t>Gabriel de Moraes Nasser (Presidente); Giovani Garcia Girotto (Diretor)</t>
        </is>
      </c>
      <c r="P586" t="inlineStr"/>
      <c r="Q586" t="n">
        <v>0</v>
      </c>
    </row>
    <row r="587">
      <c r="A587" t="inlineStr">
        <is>
          <t>B</t>
        </is>
      </c>
      <c r="B587" t="inlineStr"/>
      <c r="C587" t="inlineStr">
        <is>
          <t>68.303.934/0001-36</t>
        </is>
      </c>
      <c r="D587" t="inlineStr">
        <is>
          <t>Transcred Securitizadora S.A.</t>
        </is>
      </c>
      <c r="E587" t="inlineStr"/>
      <c r="F587" t="inlineStr">
        <is>
          <t>27/07/2026</t>
        </is>
      </c>
      <c r="G587" t="inlineStr">
        <is>
          <t>SP</t>
        </is>
      </c>
      <c r="H587" t="inlineStr">
        <is>
          <t>Jacarei</t>
        </is>
      </c>
      <c r="I587" s="2" t="n">
        <v>1000</v>
      </c>
      <c r="J587" t="inlineStr">
        <is>
          <t>S.A. fechada</t>
        </is>
      </c>
      <c r="K587" t="inlineStr">
        <is>
          <t>atendimento@santoleri.com.br</t>
        </is>
      </c>
      <c r="L587" t="inlineStr"/>
      <c r="M587" t="inlineStr">
        <is>
          <t>(12) 39518880</t>
        </is>
      </c>
      <c r="N587" t="n">
        <v>2</v>
      </c>
      <c r="O587" t="inlineStr">
        <is>
          <t>Gilson Santoleri (Presidente); Gerson Santoleri (Diretor)</t>
        </is>
      </c>
      <c r="P587" t="inlineStr"/>
      <c r="Q587" t="n">
        <v>1</v>
      </c>
    </row>
    <row r="588">
      <c r="A588" t="inlineStr">
        <is>
          <t>B</t>
        </is>
      </c>
      <c r="B588" t="inlineStr"/>
      <c r="C588" t="inlineStr">
        <is>
          <t>68.179.651/0001-24</t>
        </is>
      </c>
      <c r="D588" t="inlineStr">
        <is>
          <t>Avante Securitizadora S.A.</t>
        </is>
      </c>
      <c r="E588" t="inlineStr"/>
      <c r="F588" t="inlineStr">
        <is>
          <t>23/07/2026</t>
        </is>
      </c>
      <c r="G588" t="inlineStr">
        <is>
          <t>MS</t>
        </is>
      </c>
      <c r="H588" t="inlineStr">
        <is>
          <t>Campo Grande</t>
        </is>
      </c>
      <c r="I588" s="2" t="n">
        <v>10000</v>
      </c>
      <c r="J588" t="inlineStr">
        <is>
          <t>S.A. fechada</t>
        </is>
      </c>
      <c r="K588" t="inlineStr">
        <is>
          <t>comercial@avantesecuritizadora.com</t>
        </is>
      </c>
      <c r="L588" t="inlineStr"/>
      <c r="M588" t="inlineStr">
        <is>
          <t>(67) 84034630</t>
        </is>
      </c>
      <c r="N588" t="n">
        <v>2</v>
      </c>
      <c r="O588" t="inlineStr">
        <is>
          <t>Thiago Cesar Goncalves Proenca (Diretor); Tilma Goncalves (Diretor)</t>
        </is>
      </c>
      <c r="P588" t="inlineStr"/>
      <c r="Q588" t="n">
        <v>0</v>
      </c>
    </row>
    <row r="589">
      <c r="A589" t="inlineStr">
        <is>
          <t>B</t>
        </is>
      </c>
      <c r="B589" t="inlineStr"/>
      <c r="C589" t="inlineStr">
        <is>
          <t>68.187.888/0001-57</t>
        </is>
      </c>
      <c r="D589" t="inlineStr">
        <is>
          <t>Avita Securitizadora S.A.</t>
        </is>
      </c>
      <c r="E589" t="inlineStr"/>
      <c r="F589" t="inlineStr">
        <is>
          <t>23/07/2026</t>
        </is>
      </c>
      <c r="G589" t="inlineStr">
        <is>
          <t>RJ</t>
        </is>
      </c>
      <c r="H589" t="inlineStr">
        <is>
          <t>Rio de Janeiro</t>
        </is>
      </c>
      <c r="I589" s="2" t="n">
        <v>100000</v>
      </c>
      <c r="J589" t="inlineStr">
        <is>
          <t>S.A. fechada</t>
        </is>
      </c>
      <c r="K589" t="inlineStr">
        <is>
          <t>contabilidade@avitainvestimentos.com</t>
        </is>
      </c>
      <c r="L589" t="inlineStr">
        <is>
          <t>Sim</t>
        </is>
      </c>
      <c r="M589" t="inlineStr">
        <is>
          <t>(21) 35150200</t>
        </is>
      </c>
      <c r="N589" t="n">
        <v>2</v>
      </c>
      <c r="O589" t="inlineStr">
        <is>
          <t>Juliana Figueiredo de Oliveira (Diretor); Rafael Goncalves Frederick de Oliveira (Diretor)</t>
        </is>
      </c>
      <c r="P589" t="inlineStr"/>
      <c r="Q589" t="n">
        <v>0</v>
      </c>
    </row>
    <row r="590">
      <c r="A590" t="inlineStr">
        <is>
          <t>B</t>
        </is>
      </c>
      <c r="B590" t="inlineStr"/>
      <c r="C590" t="inlineStr">
        <is>
          <t>68.186.810/0001-18</t>
        </is>
      </c>
      <c r="D590" t="inlineStr">
        <is>
          <t>Credipix Securitizadora de Credito S.A.</t>
        </is>
      </c>
      <c r="E590" t="inlineStr">
        <is>
          <t>Credipix</t>
        </is>
      </c>
      <c r="F590" t="inlineStr">
        <is>
          <t>23/07/2026</t>
        </is>
      </c>
      <c r="G590" t="inlineStr">
        <is>
          <t>CE</t>
        </is>
      </c>
      <c r="H590" t="inlineStr">
        <is>
          <t>Itaitinga</t>
        </is>
      </c>
      <c r="I590" s="2" t="n">
        <v>100000</v>
      </c>
      <c r="J590" t="inlineStr">
        <is>
          <t>S.A. fechada</t>
        </is>
      </c>
      <c r="K590" t="inlineStr">
        <is>
          <t>valentina.9321gs@gmail.com</t>
        </is>
      </c>
      <c r="L590" t="inlineStr"/>
      <c r="M590" t="inlineStr">
        <is>
          <t>(85) 91076594</t>
        </is>
      </c>
      <c r="N590" t="n">
        <v>2</v>
      </c>
      <c r="O590" t="inlineStr">
        <is>
          <t>Luis Alberto Gomez Saraza (Presidente); Hugo Alejandro Ortiz Marulanda (Diretor)</t>
        </is>
      </c>
      <c r="P590" t="inlineStr"/>
      <c r="Q590" t="n">
        <v>0</v>
      </c>
    </row>
    <row r="591">
      <c r="A591" t="inlineStr">
        <is>
          <t>B</t>
        </is>
      </c>
      <c r="B591" t="inlineStr"/>
      <c r="C591" t="inlineStr">
        <is>
          <t>68.174.643/0001-95</t>
        </is>
      </c>
      <c r="D591" t="inlineStr">
        <is>
          <t>Medagro Securitizadora S.A.</t>
        </is>
      </c>
      <c r="E591" t="inlineStr"/>
      <c r="F591" t="inlineStr">
        <is>
          <t>23/07/2026</t>
        </is>
      </c>
      <c r="G591" t="inlineStr">
        <is>
          <t>MT</t>
        </is>
      </c>
      <c r="H591" t="inlineStr">
        <is>
          <t>Tangara da Serra</t>
        </is>
      </c>
      <c r="I591" s="2" t="n">
        <v>50000</v>
      </c>
      <c r="J591" t="inlineStr">
        <is>
          <t>S.A. fechada</t>
        </is>
      </c>
      <c r="K591" t="inlineStr">
        <is>
          <t>medagrosecuritizadora@gmail.com</t>
        </is>
      </c>
      <c r="L591" t="inlineStr"/>
      <c r="M591" t="inlineStr">
        <is>
          <t>(65) 96134227</t>
        </is>
      </c>
      <c r="N591" t="n">
        <v>1</v>
      </c>
      <c r="O591" t="inlineStr">
        <is>
          <t>Genis Ponciano Freitas Junior (Diretor)</t>
        </is>
      </c>
      <c r="P591" t="inlineStr"/>
      <c r="Q591" t="n">
        <v>0</v>
      </c>
    </row>
    <row r="592">
      <c r="A592" t="inlineStr">
        <is>
          <t>B</t>
        </is>
      </c>
      <c r="B592" t="inlineStr"/>
      <c r="C592" t="inlineStr">
        <is>
          <t>68.387.957/0001-76</t>
        </is>
      </c>
      <c r="D592" t="inlineStr">
        <is>
          <t>Mm Antecipa S.A.</t>
        </is>
      </c>
      <c r="E592" t="inlineStr"/>
      <c r="F592" t="inlineStr">
        <is>
          <t>23/07/2026</t>
        </is>
      </c>
      <c r="G592" t="inlineStr">
        <is>
          <t>MG</t>
        </is>
      </c>
      <c r="H592" t="inlineStr">
        <is>
          <t>Belo Horizonte</t>
        </is>
      </c>
      <c r="I592" s="2" t="n">
        <v>10000</v>
      </c>
      <c r="J592" t="inlineStr">
        <is>
          <t>S.A. fechada</t>
        </is>
      </c>
      <c r="K592" t="inlineStr">
        <is>
          <t>mmantecipa@gmail.com</t>
        </is>
      </c>
      <c r="L592" t="inlineStr"/>
      <c r="M592" t="inlineStr">
        <is>
          <t>(31) 98777675</t>
        </is>
      </c>
      <c r="N592" t="n">
        <v>1</v>
      </c>
      <c r="O592" t="inlineStr">
        <is>
          <t>Misael Filgueiras Martes (Diretor)</t>
        </is>
      </c>
      <c r="P592" t="inlineStr"/>
      <c r="Q592" t="n">
        <v>0</v>
      </c>
    </row>
    <row r="593">
      <c r="A593" t="inlineStr">
        <is>
          <t>B</t>
        </is>
      </c>
      <c r="B593" t="inlineStr"/>
      <c r="C593" t="inlineStr">
        <is>
          <t>68.388.987/0001-05</t>
        </is>
      </c>
      <c r="D593" t="inlineStr">
        <is>
          <t>Stt Securitizadora Ltda</t>
        </is>
      </c>
      <c r="E593" t="inlineStr">
        <is>
          <t>Stt Securitizadora</t>
        </is>
      </c>
      <c r="F593" t="inlineStr">
        <is>
          <t>23/07/2026</t>
        </is>
      </c>
      <c r="G593" t="inlineStr">
        <is>
          <t>SC</t>
        </is>
      </c>
      <c r="H593" t="inlineStr">
        <is>
          <t>Balneario Camboriu</t>
        </is>
      </c>
      <c r="I593" s="2" t="n">
        <v>1000000</v>
      </c>
      <c r="J593" t="inlineStr">
        <is>
          <t>Ltda.</t>
        </is>
      </c>
      <c r="K593" t="inlineStr">
        <is>
          <t>hfcontabil@hfcontabil.com.br</t>
        </is>
      </c>
      <c r="L593" t="inlineStr">
        <is>
          <t>Sim</t>
        </is>
      </c>
      <c r="M593" t="inlineStr">
        <is>
          <t>(47) 33671482</t>
        </is>
      </c>
      <c r="N593" t="n">
        <v>4</v>
      </c>
      <c r="O593" t="inlineStr">
        <is>
          <t>Gustavo Henrique Ferreira dos Santos (Administrador); Stater Group Participacoes Ltda (Sócio); Jefferson da Silva Muller (Administrador); Volci Luiz Pereira Dias Junior (Administrador)</t>
        </is>
      </c>
      <c r="P593" t="inlineStr"/>
      <c r="Q593" t="n">
        <v>0</v>
      </c>
    </row>
    <row r="594">
      <c r="A594" t="inlineStr">
        <is>
          <t>B</t>
        </is>
      </c>
      <c r="B594" t="inlineStr"/>
      <c r="C594" t="inlineStr">
        <is>
          <t>68.151.013/0001-03</t>
        </is>
      </c>
      <c r="D594" t="inlineStr">
        <is>
          <t>Credix S.A.</t>
        </is>
      </c>
      <c r="E594" t="inlineStr"/>
      <c r="F594" t="inlineStr">
        <is>
          <t>22/07/2026</t>
        </is>
      </c>
      <c r="G594" t="inlineStr">
        <is>
          <t>MT</t>
        </is>
      </c>
      <c r="H594" t="inlineStr">
        <is>
          <t>Rondonopolis</t>
        </is>
      </c>
      <c r="I594" s="2" t="n">
        <v>10000</v>
      </c>
      <c r="J594" t="inlineStr">
        <is>
          <t>S.A. fechada</t>
        </is>
      </c>
      <c r="K594" t="inlineStr">
        <is>
          <t>credixcapitalgold@gmail.com</t>
        </is>
      </c>
      <c r="L594" t="inlineStr"/>
      <c r="M594" t="inlineStr">
        <is>
          <t>(66) 96473185</t>
        </is>
      </c>
      <c r="N594" t="n">
        <v>1</v>
      </c>
      <c r="O594" t="inlineStr">
        <is>
          <t>Cesar Guimaraes Cabral (Diretor)</t>
        </is>
      </c>
      <c r="P594" t="inlineStr"/>
      <c r="Q594" t="n">
        <v>0</v>
      </c>
    </row>
    <row r="595">
      <c r="A595" t="inlineStr">
        <is>
          <t>B</t>
        </is>
      </c>
      <c r="B595" t="inlineStr"/>
      <c r="C595" t="inlineStr">
        <is>
          <t>68.181.465/0001-20</t>
        </is>
      </c>
      <c r="D595" t="inlineStr">
        <is>
          <t>Torino Securitizadora S.A.</t>
        </is>
      </c>
      <c r="E595" t="inlineStr"/>
      <c r="F595" t="inlineStr">
        <is>
          <t>22/07/2026</t>
        </is>
      </c>
      <c r="G595" t="inlineStr">
        <is>
          <t>RJ</t>
        </is>
      </c>
      <c r="H595" t="inlineStr">
        <is>
          <t>Petropolis</t>
        </is>
      </c>
      <c r="I595" s="2" t="n">
        <v>20000</v>
      </c>
      <c r="J595" t="inlineStr">
        <is>
          <t>S.A. fechada</t>
        </is>
      </c>
      <c r="K595" t="inlineStr">
        <is>
          <t>contato@torinosecuritizadora.com.br</t>
        </is>
      </c>
      <c r="L595" t="inlineStr"/>
      <c r="M595" t="inlineStr">
        <is>
          <t>(21) 92164901</t>
        </is>
      </c>
      <c r="N595" t="n">
        <v>1</v>
      </c>
      <c r="O595" t="inlineStr">
        <is>
          <t>Pedro Garcia Mascheroni Costa (Diretor)</t>
        </is>
      </c>
      <c r="P595" t="inlineStr"/>
      <c r="Q595" t="n">
        <v>0</v>
      </c>
    </row>
    <row r="596">
      <c r="A596" t="inlineStr">
        <is>
          <t>B</t>
        </is>
      </c>
      <c r="B596" t="inlineStr"/>
      <c r="C596" t="inlineStr">
        <is>
          <t>68.164.747/0001-19</t>
        </is>
      </c>
      <c r="D596" t="inlineStr">
        <is>
          <t>Vertis Securitizadora S.A.</t>
        </is>
      </c>
      <c r="E596" t="inlineStr"/>
      <c r="F596" t="inlineStr">
        <is>
          <t>22/07/2026</t>
        </is>
      </c>
      <c r="G596" t="inlineStr">
        <is>
          <t>SP</t>
        </is>
      </c>
      <c r="H596" t="inlineStr">
        <is>
          <t>Sao Paulo</t>
        </is>
      </c>
      <c r="I596" s="2" t="n">
        <v>35000</v>
      </c>
      <c r="J596" t="inlineStr">
        <is>
          <t>S.A. fechada</t>
        </is>
      </c>
      <c r="K596" t="inlineStr">
        <is>
          <t>contato@vertissecuritizadora.com.br</t>
        </is>
      </c>
      <c r="L596" t="inlineStr"/>
      <c r="M596" t="inlineStr">
        <is>
          <t>(11) 32344343</t>
        </is>
      </c>
      <c r="N596" t="n">
        <v>1</v>
      </c>
      <c r="O596" t="inlineStr">
        <is>
          <t>Gilberto Barbosa da Cruz Filho (Presidente)</t>
        </is>
      </c>
      <c r="P596" t="inlineStr"/>
      <c r="Q596" t="n">
        <v>0</v>
      </c>
    </row>
    <row r="597">
      <c r="A597" t="inlineStr">
        <is>
          <t>B</t>
        </is>
      </c>
      <c r="B597" t="inlineStr"/>
      <c r="C597" t="inlineStr">
        <is>
          <t>68.186.265/0001-60</t>
        </is>
      </c>
      <c r="D597" t="inlineStr">
        <is>
          <t>Alliance Credit Securitizadora S.A.</t>
        </is>
      </c>
      <c r="E597" t="inlineStr"/>
      <c r="F597" t="inlineStr">
        <is>
          <t>21/07/2026</t>
        </is>
      </c>
      <c r="G597" t="inlineStr">
        <is>
          <t>MG</t>
        </is>
      </c>
      <c r="H597" t="inlineStr">
        <is>
          <t>Belo Horizonte</t>
        </is>
      </c>
      <c r="I597" s="2" t="n">
        <v>100000</v>
      </c>
      <c r="J597" t="inlineStr">
        <is>
          <t>S.A. fechada</t>
        </is>
      </c>
      <c r="K597" t="inlineStr">
        <is>
          <t>contato@alliancefidc.com.br</t>
        </is>
      </c>
      <c r="L597" t="inlineStr"/>
      <c r="M597" t="inlineStr">
        <is>
          <t>(31) 32960515</t>
        </is>
      </c>
      <c r="N597" t="n">
        <v>2</v>
      </c>
      <c r="O597" t="inlineStr">
        <is>
          <t>Moacir Alvaro Diniz (Presidente); Gladston Tadeu Grugel (Diretor)</t>
        </is>
      </c>
      <c r="P597" t="inlineStr"/>
      <c r="Q597" t="n">
        <v>0</v>
      </c>
    </row>
    <row r="598">
      <c r="A598" t="inlineStr">
        <is>
          <t>B</t>
        </is>
      </c>
      <c r="B598" t="inlineStr"/>
      <c r="C598" t="inlineStr">
        <is>
          <t>68.258.650/0001-75</t>
        </is>
      </c>
      <c r="D598" t="inlineStr">
        <is>
          <t>Milano Capital S.A.</t>
        </is>
      </c>
      <c r="E598" t="inlineStr"/>
      <c r="F598" t="inlineStr">
        <is>
          <t>21/07/2026</t>
        </is>
      </c>
      <c r="G598" t="inlineStr">
        <is>
          <t>SP</t>
        </is>
      </c>
      <c r="H598" t="inlineStr">
        <is>
          <t>Sao Paulo</t>
        </is>
      </c>
      <c r="I598" s="2" t="n">
        <v>10000</v>
      </c>
      <c r="J598" t="inlineStr">
        <is>
          <t>S.A. fechada</t>
        </is>
      </c>
      <c r="K598" t="inlineStr">
        <is>
          <t>edevalde@perfeito.com.br</t>
        </is>
      </c>
      <c r="L598" t="inlineStr"/>
      <c r="M598" t="inlineStr">
        <is>
          <t>(41) 32444560</t>
        </is>
      </c>
      <c r="N598" t="n">
        <v>2</v>
      </c>
      <c r="O598" t="inlineStr">
        <is>
          <t>Edevalde Perfeito Junior (Presidente); Walter Perfeito (Diretor)</t>
        </is>
      </c>
      <c r="P598" t="inlineStr"/>
      <c r="Q598" t="n">
        <v>0</v>
      </c>
    </row>
    <row r="599">
      <c r="A599" t="inlineStr">
        <is>
          <t>B</t>
        </is>
      </c>
      <c r="B599" t="inlineStr"/>
      <c r="C599" t="inlineStr">
        <is>
          <t>68.129.283/0001-00</t>
        </is>
      </c>
      <c r="D599" t="inlineStr">
        <is>
          <t>Safex Securitizadora de Credito S.A.</t>
        </is>
      </c>
      <c r="E599" t="inlineStr"/>
      <c r="F599" t="inlineStr">
        <is>
          <t>21/07/2026</t>
        </is>
      </c>
      <c r="G599" t="inlineStr">
        <is>
          <t>SP</t>
        </is>
      </c>
      <c r="H599" t="inlineStr">
        <is>
          <t>Sao Paulo</t>
        </is>
      </c>
      <c r="I599" s="2" t="n">
        <v>10000</v>
      </c>
      <c r="J599" t="inlineStr">
        <is>
          <t>S.A. fechada</t>
        </is>
      </c>
      <c r="K599" t="inlineStr">
        <is>
          <t>diretoria@safexsec.com.br</t>
        </is>
      </c>
      <c r="L599" t="inlineStr"/>
      <c r="M599" t="inlineStr">
        <is>
          <t>(11) 42107887</t>
        </is>
      </c>
      <c r="N599" t="n">
        <v>1</v>
      </c>
      <c r="O599" t="inlineStr">
        <is>
          <t>Vladimir Cassiolato (Diretor)</t>
        </is>
      </c>
      <c r="P599" t="inlineStr"/>
      <c r="Q599" t="n">
        <v>0</v>
      </c>
    </row>
    <row r="600">
      <c r="A600" t="inlineStr">
        <is>
          <t>B</t>
        </is>
      </c>
      <c r="B600" t="inlineStr"/>
      <c r="C600" t="inlineStr">
        <is>
          <t>68.166.845/0001-95</t>
        </is>
      </c>
      <c r="D600" t="inlineStr">
        <is>
          <t>Ta Na Mao Servicos Financeiros e Tecnologia Ltda</t>
        </is>
      </c>
      <c r="E600" t="inlineStr">
        <is>
          <t>Ta Na Mao Servicos Financeiros</t>
        </is>
      </c>
      <c r="F600" t="inlineStr">
        <is>
          <t>21/07/2026</t>
        </is>
      </c>
      <c r="G600" t="inlineStr">
        <is>
          <t>DF</t>
        </is>
      </c>
      <c r="H600" t="inlineStr">
        <is>
          <t>Brasilia</t>
        </is>
      </c>
      <c r="I600" s="2" t="n">
        <v>200000</v>
      </c>
      <c r="J600" t="inlineStr">
        <is>
          <t>Ltda.</t>
        </is>
      </c>
      <c r="K600" t="inlineStr">
        <is>
          <t>contabilidade@grupovidas.com.br</t>
        </is>
      </c>
      <c r="L600" t="inlineStr">
        <is>
          <t>Sim</t>
        </is>
      </c>
      <c r="M600" t="inlineStr">
        <is>
          <t>(62) 34819500</t>
        </is>
      </c>
      <c r="N600" t="n">
        <v>2</v>
      </c>
      <c r="O600" t="inlineStr">
        <is>
          <t>Vinicius Souza Ferreira Holdings Ltda (Sócio); Vinicius Souza Ferreira (Administrador)</t>
        </is>
      </c>
      <c r="P600" t="inlineStr"/>
      <c r="Q600" t="n">
        <v>0</v>
      </c>
    </row>
    <row r="601">
      <c r="A601" t="inlineStr">
        <is>
          <t>B</t>
        </is>
      </c>
      <c r="B601" t="inlineStr"/>
      <c r="C601" t="inlineStr">
        <is>
          <t>68.113.203/0001-28</t>
        </is>
      </c>
      <c r="D601" t="inlineStr">
        <is>
          <t>Ibs Securitizadora de Credito S.A.</t>
        </is>
      </c>
      <c r="E601" t="inlineStr">
        <is>
          <t>Digitalcred Credito Facilitado</t>
        </is>
      </c>
      <c r="F601" t="inlineStr">
        <is>
          <t>20/07/2026</t>
        </is>
      </c>
      <c r="G601" t="inlineStr">
        <is>
          <t>MS</t>
        </is>
      </c>
      <c r="H601" t="inlineStr">
        <is>
          <t>Campo Grande</t>
        </is>
      </c>
      <c r="I601" s="2" t="n">
        <v>10000</v>
      </c>
      <c r="J601" t="inlineStr">
        <is>
          <t>S.A. fechada</t>
        </is>
      </c>
      <c r="K601" t="inlineStr">
        <is>
          <t>netogomes29@gmail.com</t>
        </is>
      </c>
      <c r="L601" t="inlineStr"/>
      <c r="M601" t="inlineStr">
        <is>
          <t>(67) 91283748</t>
        </is>
      </c>
      <c r="N601" t="n">
        <v>2</v>
      </c>
      <c r="O601" t="inlineStr">
        <is>
          <t>Ivan de Souza Gomes (Diretor); Barbara Eunice de Andrade Souza Gomes (Diretor)</t>
        </is>
      </c>
      <c r="P601" t="inlineStr"/>
      <c r="Q601" t="n">
        <v>0</v>
      </c>
    </row>
    <row r="602">
      <c r="A602" t="inlineStr">
        <is>
          <t>B</t>
        </is>
      </c>
      <c r="B602" t="inlineStr"/>
      <c r="C602" t="inlineStr">
        <is>
          <t>68.102.195/0001-14</t>
        </is>
      </c>
      <c r="D602" t="inlineStr">
        <is>
          <t>Monte Pascoal Securitizadora S.A.</t>
        </is>
      </c>
      <c r="E602" t="inlineStr">
        <is>
          <t>Monte Pascoal</t>
        </is>
      </c>
      <c r="F602" t="inlineStr">
        <is>
          <t>17/07/2026</t>
        </is>
      </c>
      <c r="G602" t="inlineStr">
        <is>
          <t>GO</t>
        </is>
      </c>
      <c r="H602" t="inlineStr">
        <is>
          <t>Sao Luis de Montes Belos</t>
        </is>
      </c>
      <c r="I602" s="2" t="n">
        <v>10000</v>
      </c>
      <c r="J602" t="inlineStr">
        <is>
          <t>S.A. fechada</t>
        </is>
      </c>
      <c r="K602" t="inlineStr">
        <is>
          <t>pucmatheus23@gmail.com</t>
        </is>
      </c>
      <c r="L602" t="inlineStr"/>
      <c r="M602" t="inlineStr">
        <is>
          <t>(61) 96634809</t>
        </is>
      </c>
      <c r="N602" t="n">
        <v>1</v>
      </c>
      <c r="O602" t="inlineStr">
        <is>
          <t>Matheus de Paula Junqueira (Diretor)</t>
        </is>
      </c>
      <c r="P602" t="inlineStr"/>
      <c r="Q602" t="n">
        <v>0</v>
      </c>
    </row>
    <row r="603">
      <c r="A603" t="inlineStr">
        <is>
          <t>B</t>
        </is>
      </c>
      <c r="B603" t="inlineStr"/>
      <c r="C603" t="inlineStr">
        <is>
          <t>68.068.333/0001-96</t>
        </is>
      </c>
      <c r="D603" t="inlineStr">
        <is>
          <t>Ams Facilita Securitizadora S.A.</t>
        </is>
      </c>
      <c r="E603" t="inlineStr"/>
      <c r="F603" t="inlineStr">
        <is>
          <t>16/07/2026</t>
        </is>
      </c>
      <c r="G603" t="inlineStr">
        <is>
          <t>MT</t>
        </is>
      </c>
      <c r="H603" t="inlineStr">
        <is>
          <t>Cuiaba</t>
        </is>
      </c>
      <c r="I603" s="2" t="n">
        <v>10000</v>
      </c>
      <c r="J603" t="inlineStr">
        <is>
          <t>S.A. fechada</t>
        </is>
      </c>
      <c r="K603" t="inlineStr">
        <is>
          <t>amsfacilitasecuritizadora@gmail.com</t>
        </is>
      </c>
      <c r="L603" t="inlineStr"/>
      <c r="M603" t="inlineStr">
        <is>
          <t>(65) 96820083</t>
        </is>
      </c>
      <c r="N603" t="n">
        <v>2</v>
      </c>
      <c r="O603" t="inlineStr">
        <is>
          <t>Adriano Morais da Silva (Diretor); Selmi Miguel de Morais (Diretor)</t>
        </is>
      </c>
      <c r="P603" t="inlineStr"/>
      <c r="Q603" t="n">
        <v>0</v>
      </c>
    </row>
    <row r="604">
      <c r="A604" t="inlineStr">
        <is>
          <t>B</t>
        </is>
      </c>
      <c r="B604" t="inlineStr"/>
      <c r="C604" t="inlineStr">
        <is>
          <t>68.045.623/0001-14</t>
        </is>
      </c>
      <c r="D604" t="inlineStr">
        <is>
          <t>Dincred Securitizadora S.A.</t>
        </is>
      </c>
      <c r="E604" t="inlineStr"/>
      <c r="F604" t="inlineStr">
        <is>
          <t>16/07/2026</t>
        </is>
      </c>
      <c r="G604" t="inlineStr">
        <is>
          <t>SP</t>
        </is>
      </c>
      <c r="H604" t="inlineStr">
        <is>
          <t>Sao Paulo</t>
        </is>
      </c>
      <c r="I604" s="2" t="n">
        <v>10000</v>
      </c>
      <c r="J604" t="inlineStr">
        <is>
          <t>S.A. fechada</t>
        </is>
      </c>
      <c r="K604" t="inlineStr">
        <is>
          <t>dincredsecuritizadora@gmail.com</t>
        </is>
      </c>
      <c r="L604" t="inlineStr"/>
      <c r="M604" t="inlineStr">
        <is>
          <t>(11) 45830696</t>
        </is>
      </c>
      <c r="N604" t="n">
        <v>1</v>
      </c>
      <c r="O604" t="inlineStr">
        <is>
          <t>Kaue Silva Fernandes Delgadinho (Diretor)</t>
        </is>
      </c>
      <c r="P604" t="inlineStr"/>
      <c r="Q604" t="n">
        <v>0</v>
      </c>
    </row>
    <row r="605">
      <c r="A605" t="inlineStr">
        <is>
          <t>B</t>
        </is>
      </c>
      <c r="B605" t="inlineStr"/>
      <c r="C605" t="inlineStr">
        <is>
          <t>68.096.062/0001-82</t>
        </is>
      </c>
      <c r="D605" t="inlineStr">
        <is>
          <t>Fg Securitizadora Capital &amp; Fomento S.A.</t>
        </is>
      </c>
      <c r="E605" t="inlineStr"/>
      <c r="F605" t="inlineStr">
        <is>
          <t>16/07/2026</t>
        </is>
      </c>
      <c r="G605" t="inlineStr">
        <is>
          <t>PR</t>
        </is>
      </c>
      <c r="H605" t="inlineStr">
        <is>
          <t>Maringa</t>
        </is>
      </c>
      <c r="I605" s="2" t="n">
        <v>10000</v>
      </c>
      <c r="J605" t="inlineStr">
        <is>
          <t>S.A. fechada</t>
        </is>
      </c>
      <c r="K605" t="inlineStr">
        <is>
          <t>fgseccapitalfomentos@gmail.com</t>
        </is>
      </c>
      <c r="L605" t="inlineStr"/>
      <c r="M605" t="inlineStr">
        <is>
          <t>(44) 98808822</t>
        </is>
      </c>
      <c r="N605" t="n">
        <v>2</v>
      </c>
      <c r="O605" t="inlineStr">
        <is>
          <t>Flavio Gilberto de Sousa (Diretor); Eliane Barbosa de Oliveira (Diretor)</t>
        </is>
      </c>
      <c r="P605" t="inlineStr"/>
      <c r="Q605" t="n">
        <v>0</v>
      </c>
    </row>
    <row r="606">
      <c r="A606" t="inlineStr">
        <is>
          <t>B</t>
        </is>
      </c>
      <c r="B606" t="inlineStr"/>
      <c r="C606" t="inlineStr">
        <is>
          <t>68.121.551/0001-47</t>
        </is>
      </c>
      <c r="D606" t="inlineStr">
        <is>
          <t>Rmg Ativos Financeiros Securitizadora S.A.</t>
        </is>
      </c>
      <c r="E606" t="inlineStr"/>
      <c r="F606" t="inlineStr">
        <is>
          <t>16/07/2026</t>
        </is>
      </c>
      <c r="G606" t="inlineStr">
        <is>
          <t>SP</t>
        </is>
      </c>
      <c r="H606" t="inlineStr">
        <is>
          <t>Sao Paulo</t>
        </is>
      </c>
      <c r="I606" s="2" t="n">
        <v>50000</v>
      </c>
      <c r="J606" t="inlineStr">
        <is>
          <t>S.A. fechada</t>
        </is>
      </c>
      <c r="K606" t="inlineStr">
        <is>
          <t>societario@prime-contabilidade.com</t>
        </is>
      </c>
      <c r="L606" t="inlineStr">
        <is>
          <t>Sim</t>
        </is>
      </c>
      <c r="M606" t="inlineStr">
        <is>
          <t>(11) 58880080</t>
        </is>
      </c>
      <c r="N606" t="n">
        <v>1</v>
      </c>
      <c r="O606" t="inlineStr">
        <is>
          <t>Marcelo Martins Miranda Rolo (Presidente)</t>
        </is>
      </c>
      <c r="P606" t="inlineStr"/>
      <c r="Q606" t="n">
        <v>0</v>
      </c>
    </row>
    <row r="607">
      <c r="A607" t="inlineStr">
        <is>
          <t>B</t>
        </is>
      </c>
      <c r="B607" t="inlineStr"/>
      <c r="C607" t="inlineStr">
        <is>
          <t>68.304.623/0001-91</t>
        </is>
      </c>
      <c r="D607" t="inlineStr">
        <is>
          <t>Verum Securitizadora S.A.</t>
        </is>
      </c>
      <c r="E607" t="inlineStr"/>
      <c r="F607" t="inlineStr">
        <is>
          <t>16/07/2026</t>
        </is>
      </c>
      <c r="G607" t="inlineStr">
        <is>
          <t>SP</t>
        </is>
      </c>
      <c r="H607" t="inlineStr">
        <is>
          <t>Sao Paulo</t>
        </is>
      </c>
      <c r="I607" s="2" t="n">
        <v>10000</v>
      </c>
      <c r="J607" t="inlineStr">
        <is>
          <t>S.A. fechada</t>
        </is>
      </c>
      <c r="K607" t="inlineStr">
        <is>
          <t>legal@terraempresarial.com.br</t>
        </is>
      </c>
      <c r="L607" t="inlineStr"/>
      <c r="M607" t="inlineStr">
        <is>
          <t>(11) 50610215</t>
        </is>
      </c>
      <c r="N607" t="n">
        <v>2</v>
      </c>
      <c r="O607" t="inlineStr">
        <is>
          <t>Luis Guilherme Isola Fonseca (Diretor); Greta Krause Machado (Diretor)</t>
        </is>
      </c>
      <c r="P607" t="inlineStr"/>
      <c r="Q607" t="n">
        <v>1</v>
      </c>
    </row>
    <row r="608">
      <c r="A608" t="inlineStr">
        <is>
          <t>B</t>
        </is>
      </c>
      <c r="B608" t="inlineStr"/>
      <c r="C608" t="inlineStr">
        <is>
          <t>68.017.065/0001-83</t>
        </is>
      </c>
      <c r="D608" t="inlineStr">
        <is>
          <t>Bp9 Antecipa Securitizadora S.A.</t>
        </is>
      </c>
      <c r="E608" t="inlineStr"/>
      <c r="F608" t="inlineStr">
        <is>
          <t>15/07/2026</t>
        </is>
      </c>
      <c r="G608" t="inlineStr">
        <is>
          <t>DF</t>
        </is>
      </c>
      <c r="H608" t="inlineStr">
        <is>
          <t>Brasilia</t>
        </is>
      </c>
      <c r="I608" s="2" t="n">
        <v>100000</v>
      </c>
      <c r="J608" t="inlineStr">
        <is>
          <t>S.A. fechada</t>
        </is>
      </c>
      <c r="K608" t="inlineStr">
        <is>
          <t>contato@bp9antecipa.com.br</t>
        </is>
      </c>
      <c r="L608" t="inlineStr"/>
      <c r="M608" t="inlineStr">
        <is>
          <t>(11) 45510810</t>
        </is>
      </c>
      <c r="N608" t="n">
        <v>1</v>
      </c>
      <c r="O608" t="inlineStr">
        <is>
          <t>Matheus Silva Braga Paz (Presidente)</t>
        </is>
      </c>
      <c r="P608" t="inlineStr"/>
      <c r="Q608" t="n">
        <v>0</v>
      </c>
    </row>
    <row r="609">
      <c r="A609" t="inlineStr">
        <is>
          <t>B</t>
        </is>
      </c>
      <c r="B609" t="inlineStr"/>
      <c r="C609" t="inlineStr">
        <is>
          <t>68.048.561/0001-02</t>
        </is>
      </c>
      <c r="D609" t="inlineStr">
        <is>
          <t>Gks Securitizadora S.A.</t>
        </is>
      </c>
      <c r="E609" t="inlineStr"/>
      <c r="F609" t="inlineStr">
        <is>
          <t>15/07/2026</t>
        </is>
      </c>
      <c r="G609" t="inlineStr">
        <is>
          <t>SC</t>
        </is>
      </c>
      <c r="H609" t="inlineStr">
        <is>
          <t>Itajai</t>
        </is>
      </c>
      <c r="I609" s="2" t="n">
        <v>1000</v>
      </c>
      <c r="J609" t="inlineStr">
        <is>
          <t>S.A. fechada</t>
        </is>
      </c>
      <c r="K609" t="inlineStr">
        <is>
          <t>diegodosoares@gmail.com</t>
        </is>
      </c>
      <c r="L609" t="inlineStr"/>
      <c r="M609" t="inlineStr">
        <is>
          <t>(47) 39719947</t>
        </is>
      </c>
      <c r="N609" t="n">
        <v>2</v>
      </c>
      <c r="O609" t="inlineStr">
        <is>
          <t>Marina Kracik dos Santos Soares (Diretor); Diego de Oliveira Soares (Presidente)</t>
        </is>
      </c>
      <c r="P609" t="inlineStr"/>
      <c r="Q609" t="n">
        <v>0</v>
      </c>
    </row>
    <row r="610">
      <c r="A610" t="inlineStr">
        <is>
          <t>B</t>
        </is>
      </c>
      <c r="B610" t="inlineStr"/>
      <c r="C610" t="inlineStr">
        <is>
          <t>68.098.170/0001-94</t>
        </is>
      </c>
      <c r="D610" t="inlineStr">
        <is>
          <t>Aurum Capital S.A.</t>
        </is>
      </c>
      <c r="E610" t="inlineStr"/>
      <c r="F610" t="inlineStr">
        <is>
          <t>14/07/2026</t>
        </is>
      </c>
      <c r="G610" t="inlineStr">
        <is>
          <t>SP</t>
        </is>
      </c>
      <c r="H610" t="inlineStr">
        <is>
          <t>Barueri</t>
        </is>
      </c>
      <c r="I610" s="2" t="n">
        <v>10000</v>
      </c>
      <c r="J610" t="inlineStr">
        <is>
          <t>S.A. fechada</t>
        </is>
      </c>
      <c r="K610" t="inlineStr">
        <is>
          <t>compramais1231@outlook.com</t>
        </is>
      </c>
      <c r="L610" t="inlineStr"/>
      <c r="M610" t="inlineStr">
        <is>
          <t>(67) 96840178</t>
        </is>
      </c>
      <c r="N610" t="n">
        <v>1</v>
      </c>
      <c r="O610" t="inlineStr">
        <is>
          <t>Paulo Sergio da Rocha (Diretor)</t>
        </is>
      </c>
      <c r="P610" t="inlineStr"/>
      <c r="Q610" t="n">
        <v>0</v>
      </c>
    </row>
    <row r="611">
      <c r="A611" t="inlineStr">
        <is>
          <t>B</t>
        </is>
      </c>
      <c r="B611" t="inlineStr"/>
      <c r="C611" t="inlineStr">
        <is>
          <t>68.008.394/0001-68</t>
        </is>
      </c>
      <c r="D611" t="inlineStr">
        <is>
          <t>Lider Cred Esc Ltda</t>
        </is>
      </c>
      <c r="E611" t="inlineStr"/>
      <c r="F611" t="inlineStr">
        <is>
          <t>14/07/2026</t>
        </is>
      </c>
      <c r="G611" t="inlineStr">
        <is>
          <t>MG</t>
        </is>
      </c>
      <c r="H611" t="inlineStr">
        <is>
          <t>Belo Horizonte</t>
        </is>
      </c>
      <c r="I611" s="2" t="n">
        <v>300000</v>
      </c>
      <c r="J611" t="inlineStr">
        <is>
          <t>Ltda.</t>
        </is>
      </c>
      <c r="K611" t="inlineStr">
        <is>
          <t>legalizacao@zulocontabilidade.com.br</t>
        </is>
      </c>
      <c r="L611" t="inlineStr">
        <is>
          <t>Sim</t>
        </is>
      </c>
      <c r="M611" t="inlineStr">
        <is>
          <t>(22) 27724318</t>
        </is>
      </c>
      <c r="N611" t="n">
        <v>1</v>
      </c>
      <c r="O611" t="inlineStr">
        <is>
          <t>Nilson Alves da Silva (Sócio-Administrador)</t>
        </is>
      </c>
      <c r="P611" t="inlineStr"/>
      <c r="Q611" t="n">
        <v>0</v>
      </c>
    </row>
    <row r="612">
      <c r="A612" t="inlineStr">
        <is>
          <t>B</t>
        </is>
      </c>
      <c r="B612" t="inlineStr"/>
      <c r="C612" t="inlineStr">
        <is>
          <t>67.980.056/0001-20</t>
        </is>
      </c>
      <c r="D612" t="inlineStr">
        <is>
          <t>Ponto do Credito Securitizadora S.A.</t>
        </is>
      </c>
      <c r="E612" t="inlineStr"/>
      <c r="F612" t="inlineStr">
        <is>
          <t>13/07/2026</t>
        </is>
      </c>
      <c r="G612" t="inlineStr">
        <is>
          <t>CE</t>
        </is>
      </c>
      <c r="H612" t="inlineStr">
        <is>
          <t>Fortaleza</t>
        </is>
      </c>
      <c r="I612" s="2" t="n">
        <v>10000</v>
      </c>
      <c r="J612" t="inlineStr">
        <is>
          <t>S.A. fechada</t>
        </is>
      </c>
      <c r="K612" t="inlineStr">
        <is>
          <t>rubenferreiradesousa@gmail.com</t>
        </is>
      </c>
      <c r="L612" t="inlineStr"/>
      <c r="M612" t="inlineStr">
        <is>
          <t>(85) 82214878</t>
        </is>
      </c>
      <c r="N612" t="n">
        <v>1</v>
      </c>
      <c r="O612" t="inlineStr">
        <is>
          <t>Ruben Ferreira de Sousa Roza (Diretor)</t>
        </is>
      </c>
      <c r="P612" t="inlineStr"/>
      <c r="Q612" t="n">
        <v>0</v>
      </c>
    </row>
    <row r="613">
      <c r="A613" t="inlineStr">
        <is>
          <t>B</t>
        </is>
      </c>
      <c r="B613" t="inlineStr"/>
      <c r="C613" t="inlineStr">
        <is>
          <t>67.984.183/0001-06</t>
        </is>
      </c>
      <c r="D613" t="inlineStr">
        <is>
          <t>Agl Securitizadora S.A.</t>
        </is>
      </c>
      <c r="E613" t="inlineStr"/>
      <c r="F613" t="inlineStr">
        <is>
          <t>09/07/2026</t>
        </is>
      </c>
      <c r="G613" t="inlineStr">
        <is>
          <t>CE</t>
        </is>
      </c>
      <c r="H613" t="inlineStr">
        <is>
          <t>Fortaleza</t>
        </is>
      </c>
      <c r="I613" s="2" t="n">
        <v>250000</v>
      </c>
      <c r="J613" t="inlineStr">
        <is>
          <t>S.A. fechada</t>
        </is>
      </c>
      <c r="K613" t="inlineStr">
        <is>
          <t>atendimento@rtaconsultoria.com.br</t>
        </is>
      </c>
      <c r="L613" t="inlineStr"/>
      <c r="M613" t="inlineStr">
        <is>
          <t>(85) 31107878</t>
        </is>
      </c>
      <c r="N613" t="n">
        <v>2</v>
      </c>
      <c r="O613" t="inlineStr">
        <is>
          <t>Andre Rodrigues Parente (Presidente); Marcio Rafael Gazzineo (Diretor)</t>
        </is>
      </c>
      <c r="P613" t="inlineStr"/>
      <c r="Q613" t="n">
        <v>0</v>
      </c>
    </row>
    <row r="614">
      <c r="A614" t="inlineStr">
        <is>
          <t>B</t>
        </is>
      </c>
      <c r="B614" t="inlineStr"/>
      <c r="C614" t="inlineStr">
        <is>
          <t>67.990.568/0001-78</t>
        </is>
      </c>
      <c r="D614" t="inlineStr">
        <is>
          <t>Monetizando Capital Securitizadora S.A.</t>
        </is>
      </c>
      <c r="E614" t="inlineStr">
        <is>
          <t>Monetizando Capital Securitizadora</t>
        </is>
      </c>
      <c r="F614" t="inlineStr">
        <is>
          <t>09/07/2026</t>
        </is>
      </c>
      <c r="G614" t="inlineStr">
        <is>
          <t>RJ</t>
        </is>
      </c>
      <c r="H614" t="inlineStr">
        <is>
          <t>Rio de Janeiro</t>
        </is>
      </c>
      <c r="I614" s="2" t="n">
        <v>30000</v>
      </c>
      <c r="J614" t="inlineStr">
        <is>
          <t>S.A. fechada</t>
        </is>
      </c>
      <c r="K614" t="inlineStr">
        <is>
          <t>atendimento@monetizandodigital.com</t>
        </is>
      </c>
      <c r="L614" t="inlineStr"/>
      <c r="M614" t="inlineStr">
        <is>
          <t>(21) 34007443</t>
        </is>
      </c>
      <c r="N614" t="n">
        <v>2</v>
      </c>
      <c r="O614" t="inlineStr">
        <is>
          <t>Leonardo Lucarevschi Jadjeski (Presidente); Daiane Luiza Alonso Daher (Diretor)</t>
        </is>
      </c>
      <c r="P614" t="inlineStr"/>
      <c r="Q614" t="n">
        <v>0</v>
      </c>
    </row>
    <row r="615">
      <c r="A615" t="inlineStr">
        <is>
          <t>B</t>
        </is>
      </c>
      <c r="B615" t="inlineStr"/>
      <c r="C615" t="inlineStr">
        <is>
          <t>67.929.741/0001-22</t>
        </is>
      </c>
      <c r="D615" t="inlineStr">
        <is>
          <t>Storm Securitizadora S.A.</t>
        </is>
      </c>
      <c r="E615" t="inlineStr"/>
      <c r="F615" t="inlineStr">
        <is>
          <t>09/07/2026</t>
        </is>
      </c>
      <c r="G615" t="inlineStr">
        <is>
          <t>RJ</t>
        </is>
      </c>
      <c r="H615" t="inlineStr">
        <is>
          <t>Rio de Janeiro</t>
        </is>
      </c>
      <c r="I615" s="2" t="n">
        <v>50000</v>
      </c>
      <c r="J615" t="inlineStr">
        <is>
          <t>S.A. aberta</t>
        </is>
      </c>
      <c r="K615" t="inlineStr">
        <is>
          <t>storm@stormsecutizadora.com.br</t>
        </is>
      </c>
      <c r="L615" t="inlineStr"/>
      <c r="M615" t="inlineStr">
        <is>
          <t>(21) 31896679</t>
        </is>
      </c>
      <c r="N615" t="n">
        <v>3</v>
      </c>
      <c r="O615" t="inlineStr">
        <is>
          <t>Rafael Garcia Barbolo (Diretor); Rodrigo Areas de Oliveira (Diretor); Leandro Pinto de Moura Souza Borges (Diretor)</t>
        </is>
      </c>
      <c r="P615" t="inlineStr"/>
      <c r="Q615" t="n">
        <v>0</v>
      </c>
    </row>
    <row r="616">
      <c r="A616" t="inlineStr">
        <is>
          <t>B</t>
        </is>
      </c>
      <c r="B616" t="inlineStr"/>
      <c r="C616" t="inlineStr">
        <is>
          <t>67.919.952/0001-84</t>
        </is>
      </c>
      <c r="D616" t="inlineStr">
        <is>
          <t>Activeplan Companhia Securitizadora S.A.</t>
        </is>
      </c>
      <c r="E616" t="inlineStr">
        <is>
          <t>Activeplan Securitizadora</t>
        </is>
      </c>
      <c r="F616" t="inlineStr">
        <is>
          <t>08/07/2026</t>
        </is>
      </c>
      <c r="G616" t="inlineStr">
        <is>
          <t>SC</t>
        </is>
      </c>
      <c r="H616" t="inlineStr">
        <is>
          <t>Itapema</t>
        </is>
      </c>
      <c r="I616" s="2" t="n">
        <v>50000</v>
      </c>
      <c r="J616" t="inlineStr">
        <is>
          <t>S.A. fechada</t>
        </is>
      </c>
      <c r="K616" t="inlineStr">
        <is>
          <t>dyomda@gmail.com</t>
        </is>
      </c>
      <c r="L616" t="inlineStr"/>
      <c r="M616" t="inlineStr">
        <is>
          <t>(11) 58876717</t>
        </is>
      </c>
      <c r="N616" t="n">
        <v>1</v>
      </c>
      <c r="O616" t="inlineStr">
        <is>
          <t>Dyonathas Micael Deckert Arndt (Presidente)</t>
        </is>
      </c>
      <c r="P616" t="inlineStr"/>
      <c r="Q616" t="n">
        <v>0</v>
      </c>
    </row>
    <row r="617">
      <c r="A617" t="inlineStr">
        <is>
          <t>B</t>
        </is>
      </c>
      <c r="B617" t="inlineStr"/>
      <c r="C617" t="inlineStr">
        <is>
          <t>67.968.292/0001-21</t>
        </is>
      </c>
      <c r="D617" t="inlineStr">
        <is>
          <t>Triade Capital Securitizadora S.A.</t>
        </is>
      </c>
      <c r="E617" t="inlineStr">
        <is>
          <t>Triade Capital Securitizadora</t>
        </is>
      </c>
      <c r="F617" t="inlineStr">
        <is>
          <t>08/07/2026</t>
        </is>
      </c>
      <c r="G617" t="inlineStr">
        <is>
          <t>DF</t>
        </is>
      </c>
      <c r="H617" t="inlineStr">
        <is>
          <t>Brasilia</t>
        </is>
      </c>
      <c r="I617" s="2" t="n">
        <v>80000</v>
      </c>
      <c r="J617" t="inlineStr">
        <is>
          <t>S.A. fechada</t>
        </is>
      </c>
      <c r="K617" t="inlineStr">
        <is>
          <t>contato@triadecredito.com.br</t>
        </is>
      </c>
      <c r="L617" t="inlineStr"/>
      <c r="M617" t="inlineStr">
        <is>
          <t>(61) 92856703</t>
        </is>
      </c>
      <c r="N617" t="n">
        <v>1</v>
      </c>
      <c r="O617" t="inlineStr">
        <is>
          <t>Eduardo Moreira Batista (Presidente)</t>
        </is>
      </c>
      <c r="P617" t="inlineStr"/>
      <c r="Q617" t="n">
        <v>0</v>
      </c>
    </row>
    <row r="618">
      <c r="A618" t="inlineStr">
        <is>
          <t>B</t>
        </is>
      </c>
      <c r="B618" t="inlineStr"/>
      <c r="C618" t="inlineStr">
        <is>
          <t>68.030.017/0001-25</t>
        </is>
      </c>
      <c r="D618" t="inlineStr">
        <is>
          <t>C7 Capital S.A.</t>
        </is>
      </c>
      <c r="E618" t="inlineStr"/>
      <c r="F618" t="inlineStr">
        <is>
          <t>07/07/2026</t>
        </is>
      </c>
      <c r="G618" t="inlineStr">
        <is>
          <t>SP</t>
        </is>
      </c>
      <c r="H618" t="inlineStr">
        <is>
          <t>Mogi das Cruzes</t>
        </is>
      </c>
      <c r="I618" s="2" t="n">
        <v>10000</v>
      </c>
      <c r="J618" t="inlineStr">
        <is>
          <t>S.A. fechada</t>
        </is>
      </c>
      <c r="K618" t="inlineStr">
        <is>
          <t>c7credsecuritizadora@gmail.com</t>
        </is>
      </c>
      <c r="L618" t="inlineStr"/>
      <c r="M618" t="inlineStr">
        <is>
          <t>(11) 72829172</t>
        </is>
      </c>
      <c r="N618" t="n">
        <v>1</v>
      </c>
      <c r="O618" t="inlineStr">
        <is>
          <t>Cleber Alves de Souza (Diretor)</t>
        </is>
      </c>
      <c r="P618" t="inlineStr"/>
      <c r="Q618" t="n">
        <v>0</v>
      </c>
    </row>
    <row r="619">
      <c r="A619" t="inlineStr">
        <is>
          <t>B</t>
        </is>
      </c>
      <c r="B619" t="inlineStr"/>
      <c r="C619" t="inlineStr">
        <is>
          <t>67.931.718/0001-72</t>
        </is>
      </c>
      <c r="D619" t="inlineStr">
        <is>
          <t>Fortis Capital S.A.</t>
        </is>
      </c>
      <c r="E619" t="inlineStr">
        <is>
          <t>Fortis Capital</t>
        </is>
      </c>
      <c r="F619" t="inlineStr">
        <is>
          <t>07/07/2026</t>
        </is>
      </c>
      <c r="G619" t="inlineStr">
        <is>
          <t>RS</t>
        </is>
      </c>
      <c r="H619" t="inlineStr">
        <is>
          <t>Erechim</t>
        </is>
      </c>
      <c r="I619" s="2" t="n">
        <v>100000</v>
      </c>
      <c r="J619" t="inlineStr">
        <is>
          <t>S.A. fechada</t>
        </is>
      </c>
      <c r="K619" t="inlineStr">
        <is>
          <t>deboranpocai@gmail.com</t>
        </is>
      </c>
      <c r="L619" t="inlineStr"/>
      <c r="M619" t="inlineStr">
        <is>
          <t>(54) 91737781</t>
        </is>
      </c>
      <c r="N619" t="n">
        <v>2</v>
      </c>
      <c r="O619" t="inlineStr">
        <is>
          <t>Debora Neiva Pocai (Diretor); Franciano Tacca (Diretor)</t>
        </is>
      </c>
      <c r="P619" t="inlineStr"/>
      <c r="Q619" t="n">
        <v>0</v>
      </c>
    </row>
    <row r="620">
      <c r="A620" t="inlineStr">
        <is>
          <t>B</t>
        </is>
      </c>
      <c r="B620" t="inlineStr">
        <is>
          <t>UP Capital</t>
        </is>
      </c>
      <c r="C620" t="inlineStr">
        <is>
          <t>67.905.693/0001-32</t>
        </is>
      </c>
      <c r="D620" t="inlineStr">
        <is>
          <t>Up Capital Securitizadora S.A.</t>
        </is>
      </c>
      <c r="E620" t="inlineStr">
        <is>
          <t>Up Capital Securitizadora</t>
        </is>
      </c>
      <c r="F620" t="inlineStr">
        <is>
          <t>07/07/2026</t>
        </is>
      </c>
      <c r="G620" t="inlineStr">
        <is>
          <t>MG</t>
        </is>
      </c>
      <c r="H620" t="inlineStr">
        <is>
          <t>Betim</t>
        </is>
      </c>
      <c r="I620" s="2" t="n">
        <v>100000</v>
      </c>
      <c r="J620" t="inlineStr">
        <is>
          <t>S.A. fechada</t>
        </is>
      </c>
      <c r="K620" t="inlineStr">
        <is>
          <t>contato@upmoneycapital.com.br</t>
        </is>
      </c>
      <c r="L620" t="inlineStr"/>
      <c r="M620" t="inlineStr">
        <is>
          <t>(31) 98385211</t>
        </is>
      </c>
      <c r="N620" t="n">
        <v>1</v>
      </c>
      <c r="O620" t="inlineStr">
        <is>
          <t>Lurdiano Osorio Ferreira (Presidente)</t>
        </is>
      </c>
      <c r="P620" t="inlineStr"/>
      <c r="Q620" t="n">
        <v>0</v>
      </c>
    </row>
    <row r="621">
      <c r="A621" t="inlineStr">
        <is>
          <t>B</t>
        </is>
      </c>
      <c r="B621" t="inlineStr"/>
      <c r="C621" t="inlineStr">
        <is>
          <t>67.871.486/0001-04</t>
        </is>
      </c>
      <c r="D621" t="inlineStr">
        <is>
          <t>Axiora Capital Securitizadora S.A.</t>
        </is>
      </c>
      <c r="E621" t="inlineStr">
        <is>
          <t>Axiora Capital</t>
        </is>
      </c>
      <c r="F621" t="inlineStr">
        <is>
          <t>06/07/2026</t>
        </is>
      </c>
      <c r="G621" t="inlineStr">
        <is>
          <t>RJ</t>
        </is>
      </c>
      <c r="H621" t="inlineStr">
        <is>
          <t>Rio de Janeiro</t>
        </is>
      </c>
      <c r="I621" s="2" t="n">
        <v>1000000</v>
      </c>
      <c r="J621" t="inlineStr">
        <is>
          <t>S.A. fechada</t>
        </is>
      </c>
      <c r="K621" t="inlineStr">
        <is>
          <t>contabilidade@construtorar2x.com.br</t>
        </is>
      </c>
      <c r="L621" t="inlineStr">
        <is>
          <t>Sim</t>
        </is>
      </c>
      <c r="M621" t="inlineStr">
        <is>
          <t>(21) 35025810</t>
        </is>
      </c>
      <c r="N621" t="n">
        <v>2</v>
      </c>
      <c r="O621" t="inlineStr">
        <is>
          <t>Ricardo Hermenegildo Racca (Presidente); Jose Ricardo Fernandes Racca (Diretor)</t>
        </is>
      </c>
      <c r="P621" t="inlineStr"/>
      <c r="Q621" t="n">
        <v>0</v>
      </c>
    </row>
    <row r="622">
      <c r="A622" t="inlineStr">
        <is>
          <t>B</t>
        </is>
      </c>
      <c r="B622" t="inlineStr"/>
      <c r="C622" t="inlineStr">
        <is>
          <t>67.895.143/0001-80</t>
        </is>
      </c>
      <c r="D622" t="inlineStr">
        <is>
          <t>Mova Securitizadora S.A.</t>
        </is>
      </c>
      <c r="E622" t="inlineStr"/>
      <c r="F622" t="inlineStr">
        <is>
          <t>06/07/2026</t>
        </is>
      </c>
      <c r="G622" t="inlineStr">
        <is>
          <t>CE</t>
        </is>
      </c>
      <c r="H622" t="inlineStr">
        <is>
          <t>Maracanau</t>
        </is>
      </c>
      <c r="I622" s="2" t="n">
        <v>200000</v>
      </c>
      <c r="J622" t="inlineStr">
        <is>
          <t>S.A. fechada</t>
        </is>
      </c>
      <c r="K622" t="inlineStr">
        <is>
          <t>contabilidade@cosampa.com.br</t>
        </is>
      </c>
      <c r="L622" t="inlineStr">
        <is>
          <t>Sim</t>
        </is>
      </c>
      <c r="M622" t="inlineStr">
        <is>
          <t>(85) 32892363</t>
        </is>
      </c>
      <c r="N622" t="n">
        <v>2</v>
      </c>
      <c r="O622" t="inlineStr">
        <is>
          <t>Luciana Goes Fernandes (Presidente); Melissa de Cassia Pinheiro Barbosa (Diretor)</t>
        </is>
      </c>
      <c r="P622" t="inlineStr"/>
      <c r="Q622" t="n">
        <v>1</v>
      </c>
    </row>
    <row r="623">
      <c r="A623" t="inlineStr">
        <is>
          <t>B</t>
        </is>
      </c>
      <c r="B623" t="inlineStr"/>
      <c r="C623" t="inlineStr">
        <is>
          <t>67.849.607/0001-11</t>
        </is>
      </c>
      <c r="D623" t="inlineStr">
        <is>
          <t>C2 Capital S.A.</t>
        </is>
      </c>
      <c r="E623" t="inlineStr"/>
      <c r="F623" t="inlineStr">
        <is>
          <t>03/07/2026</t>
        </is>
      </c>
      <c r="G623" t="inlineStr">
        <is>
          <t>SP</t>
        </is>
      </c>
      <c r="H623" t="inlineStr">
        <is>
          <t>Praia Grande</t>
        </is>
      </c>
      <c r="I623" s="2" t="n">
        <v>10000</v>
      </c>
      <c r="J623" t="inlineStr">
        <is>
          <t>S.A. fechada</t>
        </is>
      </c>
      <c r="K623" t="inlineStr">
        <is>
          <t>claudioestevam1508@gmail.com</t>
        </is>
      </c>
      <c r="L623" t="inlineStr"/>
      <c r="M623" t="inlineStr">
        <is>
          <t>(11) 30409179</t>
        </is>
      </c>
      <c r="N623" t="n">
        <v>1</v>
      </c>
      <c r="O623" t="inlineStr">
        <is>
          <t>Claudio Estevam dos Santos Filho (Diretor)</t>
        </is>
      </c>
      <c r="P623" t="inlineStr"/>
      <c r="Q623" t="n">
        <v>0</v>
      </c>
    </row>
    <row r="624">
      <c r="A624" t="inlineStr">
        <is>
          <t>B</t>
        </is>
      </c>
      <c r="B624" t="inlineStr"/>
      <c r="C624" t="inlineStr">
        <is>
          <t>67.859.471/0001-20</t>
        </is>
      </c>
      <c r="D624" t="inlineStr">
        <is>
          <t>Credmais Securitizadora de Credito S.A.</t>
        </is>
      </c>
      <c r="E624" t="inlineStr">
        <is>
          <t>Credmais Securitizadora</t>
        </is>
      </c>
      <c r="F624" t="inlineStr">
        <is>
          <t>03/07/2026</t>
        </is>
      </c>
      <c r="G624" t="inlineStr">
        <is>
          <t>SP</t>
        </is>
      </c>
      <c r="H624" t="inlineStr">
        <is>
          <t>Praia Grande</t>
        </is>
      </c>
      <c r="I624" s="2" t="n">
        <v>10000</v>
      </c>
      <c r="J624" t="inlineStr">
        <is>
          <t>S.A. fechada</t>
        </is>
      </c>
      <c r="K624" t="inlineStr">
        <is>
          <t>credmaissecuritizadora@gmail.com</t>
        </is>
      </c>
      <c r="L624" t="inlineStr"/>
      <c r="M624" t="inlineStr">
        <is>
          <t>(13) 38285446</t>
        </is>
      </c>
      <c r="N624" t="n">
        <v>1</v>
      </c>
      <c r="O624" t="inlineStr">
        <is>
          <t>Eduardo Tadeu dos Santos (Diretor)</t>
        </is>
      </c>
      <c r="P624" t="inlineStr"/>
      <c r="Q624" t="n">
        <v>0</v>
      </c>
    </row>
    <row r="625">
      <c r="A625" t="inlineStr">
        <is>
          <t>B</t>
        </is>
      </c>
      <c r="B625" t="inlineStr"/>
      <c r="C625" t="inlineStr">
        <is>
          <t>67.903.798/0001-52</t>
        </is>
      </c>
      <c r="D625" t="inlineStr">
        <is>
          <t>Rcj Securitizadora S.A.</t>
        </is>
      </c>
      <c r="E625" t="inlineStr"/>
      <c r="F625" t="inlineStr">
        <is>
          <t>03/07/2026</t>
        </is>
      </c>
      <c r="G625" t="inlineStr">
        <is>
          <t>SP</t>
        </is>
      </c>
      <c r="H625" t="inlineStr">
        <is>
          <t>Sao Paulo</t>
        </is>
      </c>
      <c r="I625" s="2" t="n">
        <v>500</v>
      </c>
      <c r="J625" t="inlineStr">
        <is>
          <t>S.A. fechada</t>
        </is>
      </c>
      <c r="K625" t="inlineStr">
        <is>
          <t>rodnaldo.jr@gmail.com</t>
        </is>
      </c>
      <c r="L625" t="inlineStr"/>
      <c r="M625" t="inlineStr">
        <is>
          <t>(11) 81412080</t>
        </is>
      </c>
      <c r="N625" t="n">
        <v>2</v>
      </c>
      <c r="O625" t="inlineStr">
        <is>
          <t>Rodnaldo Mariano Carpinteiro Junior (Diretor); Rodnaldo Mariano Carpinteiro (Diretor)</t>
        </is>
      </c>
      <c r="P625" t="inlineStr"/>
      <c r="Q625" t="n">
        <v>1</v>
      </c>
    </row>
    <row r="626">
      <c r="A626" t="inlineStr">
        <is>
          <t>B</t>
        </is>
      </c>
      <c r="B626" t="inlineStr"/>
      <c r="C626" t="inlineStr">
        <is>
          <t>67.816.953/0001-01</t>
        </is>
      </c>
      <c r="D626" t="inlineStr">
        <is>
          <t>Attrium Securitizadora S.A.</t>
        </is>
      </c>
      <c r="E626" t="inlineStr"/>
      <c r="F626" t="inlineStr">
        <is>
          <t>02/07/2026</t>
        </is>
      </c>
      <c r="G626" t="inlineStr">
        <is>
          <t>SP</t>
        </is>
      </c>
      <c r="H626" t="inlineStr">
        <is>
          <t>Sao Paulo</t>
        </is>
      </c>
      <c r="I626" s="2" t="n">
        <v>10000</v>
      </c>
      <c r="J626" t="inlineStr">
        <is>
          <t>S.A. fechada</t>
        </is>
      </c>
      <c r="K626" t="inlineStr">
        <is>
          <t>henriquedsdias@gmail.com</t>
        </is>
      </c>
      <c r="L626" t="inlineStr"/>
      <c r="M626" t="inlineStr">
        <is>
          <t>(11) 86933659</t>
        </is>
      </c>
      <c r="N626" t="n">
        <v>1</v>
      </c>
      <c r="O626" t="inlineStr">
        <is>
          <t>Henrique da Silva Dias (Diretor)</t>
        </is>
      </c>
      <c r="P626" t="inlineStr"/>
      <c r="Q626" t="n">
        <v>0</v>
      </c>
    </row>
    <row r="627">
      <c r="A627" t="inlineStr">
        <is>
          <t>B</t>
        </is>
      </c>
      <c r="B627" t="inlineStr"/>
      <c r="C627" t="inlineStr">
        <is>
          <t>67.829.728/0001-00</t>
        </is>
      </c>
      <c r="D627" t="inlineStr">
        <is>
          <t>Nano Securitizadora de Creditos S.A.</t>
        </is>
      </c>
      <c r="E627" t="inlineStr"/>
      <c r="F627" t="inlineStr">
        <is>
          <t>02/07/2026</t>
        </is>
      </c>
      <c r="G627" t="inlineStr">
        <is>
          <t>RJ</t>
        </is>
      </c>
      <c r="H627" t="inlineStr">
        <is>
          <t>Rio de Janeiro</t>
        </is>
      </c>
      <c r="I627" s="2" t="n">
        <v>1000</v>
      </c>
      <c r="J627" t="inlineStr">
        <is>
          <t>S.A. fechada</t>
        </is>
      </c>
      <c r="K627" t="inlineStr">
        <is>
          <t>keonebattaglin@gmail.com</t>
        </is>
      </c>
      <c r="L627" t="inlineStr"/>
      <c r="M627" t="inlineStr">
        <is>
          <t>(21) 72791988</t>
        </is>
      </c>
      <c r="N627" t="n">
        <v>2</v>
      </c>
      <c r="O627" t="inlineStr">
        <is>
          <t>Raphael Monteiro Montenegro (Diretor); Keone Battaglin (Presidente)</t>
        </is>
      </c>
      <c r="P627" t="inlineStr"/>
      <c r="Q627" t="n">
        <v>0</v>
      </c>
    </row>
    <row r="628">
      <c r="A628" t="inlineStr">
        <is>
          <t>B</t>
        </is>
      </c>
      <c r="B628" t="inlineStr"/>
      <c r="C628" t="inlineStr">
        <is>
          <t>67.816.392/0001-32</t>
        </is>
      </c>
      <c r="D628" t="inlineStr">
        <is>
          <t>Souza Securitizadora S.A.</t>
        </is>
      </c>
      <c r="E628" t="inlineStr"/>
      <c r="F628" t="inlineStr">
        <is>
          <t>02/07/2026</t>
        </is>
      </c>
      <c r="G628" t="inlineStr">
        <is>
          <t>SP</t>
        </is>
      </c>
      <c r="H628" t="inlineStr">
        <is>
          <t>Sao Paulo</t>
        </is>
      </c>
      <c r="I628" s="2" t="n">
        <v>10000</v>
      </c>
      <c r="J628" t="inlineStr">
        <is>
          <t>S.A. fechada</t>
        </is>
      </c>
      <c r="K628" t="inlineStr">
        <is>
          <t>fabiorodriguesdesouza4@gmail.com</t>
        </is>
      </c>
      <c r="L628" t="inlineStr"/>
      <c r="M628" t="inlineStr">
        <is>
          <t>(11) 72847798</t>
        </is>
      </c>
      <c r="N628" t="n">
        <v>2</v>
      </c>
      <c r="O628" t="inlineStr">
        <is>
          <t>Fabio Rodrigues de Souza (Diretor); Geni de Oliveira Rodrigues (Diretor)</t>
        </is>
      </c>
      <c r="P628" t="inlineStr"/>
      <c r="Q628" t="n">
        <v>0</v>
      </c>
    </row>
    <row r="629">
      <c r="A629" t="inlineStr">
        <is>
          <t>B</t>
        </is>
      </c>
      <c r="B629" t="inlineStr"/>
      <c r="C629" t="inlineStr">
        <is>
          <t>68.094.310/0001-56</t>
        </is>
      </c>
      <c r="D629" t="inlineStr">
        <is>
          <t>Bralux Capital Securitizadora S.A.</t>
        </is>
      </c>
      <c r="E629" t="inlineStr"/>
      <c r="F629" t="inlineStr">
        <is>
          <t>01/07/2026</t>
        </is>
      </c>
      <c r="G629" t="inlineStr">
        <is>
          <t>SP</t>
        </is>
      </c>
      <c r="H629" t="inlineStr">
        <is>
          <t>Mogi Mirim</t>
        </is>
      </c>
      <c r="I629" s="2" t="n">
        <v>10000</v>
      </c>
      <c r="J629" t="inlineStr">
        <is>
          <t>S.A. fechada</t>
        </is>
      </c>
      <c r="K629" t="inlineStr">
        <is>
          <t>braluxcapital@gmail.com</t>
        </is>
      </c>
      <c r="L629" t="inlineStr"/>
      <c r="M629" t="inlineStr">
        <is>
          <t>(19) 97775678</t>
        </is>
      </c>
      <c r="N629" t="n">
        <v>2</v>
      </c>
      <c r="O629" t="inlineStr">
        <is>
          <t>Wilton Rodrigues Junior (Diretor); Luan Antonio Atriboli Bueno (Diretor)</t>
        </is>
      </c>
      <c r="P629" t="inlineStr"/>
      <c r="Q629" t="n">
        <v>0</v>
      </c>
    </row>
    <row r="630">
      <c r="A630" t="inlineStr">
        <is>
          <t>B</t>
        </is>
      </c>
      <c r="B630" t="inlineStr"/>
      <c r="C630" t="inlineStr">
        <is>
          <t>67.937.034/0001-88</t>
        </is>
      </c>
      <c r="D630" t="inlineStr">
        <is>
          <t>Mercurio Capital S.A.</t>
        </is>
      </c>
      <c r="E630" t="inlineStr"/>
      <c r="F630" t="inlineStr">
        <is>
          <t>01/07/2026</t>
        </is>
      </c>
      <c r="G630" t="inlineStr">
        <is>
          <t>PA</t>
        </is>
      </c>
      <c r="H630" t="inlineStr">
        <is>
          <t>Sao Miguel do Guama</t>
        </is>
      </c>
      <c r="I630" s="2" t="n">
        <v>10000</v>
      </c>
      <c r="J630" t="inlineStr">
        <is>
          <t>S.A. fechada</t>
        </is>
      </c>
      <c r="K630" t="inlineStr">
        <is>
          <t>thamara@gmail.com</t>
        </is>
      </c>
      <c r="L630" t="inlineStr"/>
      <c r="M630" t="inlineStr">
        <is>
          <t>(99) 84824192</t>
        </is>
      </c>
      <c r="N630" t="n">
        <v>1</v>
      </c>
      <c r="O630" t="inlineStr">
        <is>
          <t>Thamara Luana Mendes Pereira (Diretor)</t>
        </is>
      </c>
      <c r="P630" t="inlineStr"/>
      <c r="Q630" t="n">
        <v>0</v>
      </c>
    </row>
    <row r="631">
      <c r="A631" t="inlineStr">
        <is>
          <t>B</t>
        </is>
      </c>
      <c r="B631" t="inlineStr"/>
      <c r="C631" t="inlineStr">
        <is>
          <t>67.847.650/0001-48</t>
        </is>
      </c>
      <c r="D631" t="inlineStr">
        <is>
          <t>Trv Xliii Securitizadora de Creditos Financeiros S.A.</t>
        </is>
      </c>
      <c r="E631" t="inlineStr"/>
      <c r="F631" t="inlineStr">
        <is>
          <t>30/06/2026</t>
        </is>
      </c>
      <c r="G631" t="inlineStr">
        <is>
          <t>SP</t>
        </is>
      </c>
      <c r="H631" t="inlineStr">
        <is>
          <t>Sao Paulo</t>
        </is>
      </c>
      <c r="I631" s="2" t="n">
        <v>500</v>
      </c>
      <c r="J631" t="inlineStr">
        <is>
          <t>S.A. fechada</t>
        </is>
      </c>
      <c r="K631" t="inlineStr">
        <is>
          <t>contato@grupotravessia.com</t>
        </is>
      </c>
      <c r="L631" t="inlineStr"/>
      <c r="M631" t="inlineStr">
        <is>
          <t>(11) 41158700</t>
        </is>
      </c>
      <c r="N631" t="n">
        <v>3</v>
      </c>
      <c r="O631" t="inlineStr">
        <is>
          <t>Vinicius Bernardes Basile Silveira Stopa (Presidente); Camila Maria Oliveira (Diretor); Michelle Paulino Leimig Pagnocca (Diretor)</t>
        </is>
      </c>
      <c r="P631" t="inlineStr"/>
      <c r="Q631" t="n">
        <v>83</v>
      </c>
    </row>
    <row r="632">
      <c r="A632" t="inlineStr">
        <is>
          <t>B</t>
        </is>
      </c>
      <c r="B632" t="inlineStr"/>
      <c r="C632" t="inlineStr">
        <is>
          <t>67.847.462/0001-10</t>
        </is>
      </c>
      <c r="D632" t="inlineStr">
        <is>
          <t>Trv Xliv Securitizadora de Creditos Financeiros S A</t>
        </is>
      </c>
      <c r="E632" t="inlineStr"/>
      <c r="F632" t="inlineStr">
        <is>
          <t>30/06/2026</t>
        </is>
      </c>
      <c r="G632" t="inlineStr">
        <is>
          <t>SP</t>
        </is>
      </c>
      <c r="H632" t="inlineStr">
        <is>
          <t>Sao Paulo</t>
        </is>
      </c>
      <c r="I632" s="2" t="n">
        <v>500</v>
      </c>
      <c r="J632" t="inlineStr">
        <is>
          <t>S.A. fechada</t>
        </is>
      </c>
      <c r="K632" t="inlineStr">
        <is>
          <t>contato@grupotravessia.com</t>
        </is>
      </c>
      <c r="L632" t="inlineStr"/>
      <c r="M632" t="inlineStr">
        <is>
          <t>(11) 41158700</t>
        </is>
      </c>
      <c r="N632" t="n">
        <v>3</v>
      </c>
      <c r="O632" t="inlineStr">
        <is>
          <t>Vinicius Bernardes Basile Silveira Stopa (Presidente); Camila Maria Oliveira (Diretor); Michelle Paulino Leimig Pagnocca (Diretor)</t>
        </is>
      </c>
      <c r="P632" t="inlineStr"/>
      <c r="Q632" t="n">
        <v>83</v>
      </c>
    </row>
    <row r="633">
      <c r="A633" t="inlineStr">
        <is>
          <t>B</t>
        </is>
      </c>
      <c r="B633" t="inlineStr"/>
      <c r="C633" t="inlineStr">
        <is>
          <t>67.675.419/0001-14</t>
        </is>
      </c>
      <c r="D633" t="inlineStr">
        <is>
          <t>1702 Solucao S.A.</t>
        </is>
      </c>
      <c r="E633" t="inlineStr"/>
      <c r="F633" t="inlineStr">
        <is>
          <t>25/06/2026</t>
        </is>
      </c>
      <c r="G633" t="inlineStr">
        <is>
          <t>MT</t>
        </is>
      </c>
      <c r="H633" t="inlineStr">
        <is>
          <t>Cuiaba</t>
        </is>
      </c>
      <c r="I633" s="2" t="n">
        <v>10000</v>
      </c>
      <c r="J633" t="inlineStr">
        <is>
          <t>S.A. fechada</t>
        </is>
      </c>
      <c r="K633" t="inlineStr">
        <is>
          <t>caio.solucao@hotmail.com</t>
        </is>
      </c>
      <c r="L633" t="inlineStr"/>
      <c r="M633" t="inlineStr">
        <is>
          <t>(65) 36246020</t>
        </is>
      </c>
      <c r="N633" t="n">
        <v>1</v>
      </c>
      <c r="O633" t="inlineStr">
        <is>
          <t>Caio Cesar Vieira de Freitas (Diretor)</t>
        </is>
      </c>
      <c r="P633" t="inlineStr"/>
      <c r="Q633" t="n">
        <v>0</v>
      </c>
    </row>
    <row r="634">
      <c r="A634" t="inlineStr">
        <is>
          <t>B</t>
        </is>
      </c>
      <c r="B634" t="inlineStr"/>
      <c r="C634" t="inlineStr">
        <is>
          <t>67.725.595/0001-13</t>
        </is>
      </c>
      <c r="D634" t="inlineStr">
        <is>
          <t>Bencsik &amp; Sanches Solucoes Financeiras Ltda</t>
        </is>
      </c>
      <c r="E634" t="inlineStr">
        <is>
          <t>Av. Primer Solucoes Financeiras</t>
        </is>
      </c>
      <c r="F634" t="inlineStr">
        <is>
          <t>25/06/2026</t>
        </is>
      </c>
      <c r="G634" t="inlineStr">
        <is>
          <t>SP</t>
        </is>
      </c>
      <c r="H634" t="inlineStr">
        <is>
          <t>Praia Grande</t>
        </is>
      </c>
      <c r="I634" s="2" t="n">
        <v>50000</v>
      </c>
      <c r="J634" t="inlineStr">
        <is>
          <t>Ltda.</t>
        </is>
      </c>
      <c r="K634" t="inlineStr">
        <is>
          <t>contabilitecfiscal@gmail.com</t>
        </is>
      </c>
      <c r="L634" t="inlineStr">
        <is>
          <t>Sim</t>
        </is>
      </c>
      <c r="M634" t="inlineStr">
        <is>
          <t>(14) 38416900</t>
        </is>
      </c>
      <c r="N634" t="n">
        <v>2</v>
      </c>
      <c r="O634" t="inlineStr">
        <is>
          <t>Angeline Bonfim Sanches (Sócio-Administrador); Julio Cesar Bencsik (Sócio-Administrador)</t>
        </is>
      </c>
      <c r="P634" t="inlineStr"/>
      <c r="Q634" t="n">
        <v>0</v>
      </c>
    </row>
    <row r="635">
      <c r="A635" t="inlineStr">
        <is>
          <t>B</t>
        </is>
      </c>
      <c r="B635" t="inlineStr"/>
      <c r="C635" t="inlineStr">
        <is>
          <t>67.708.946/0001-88</t>
        </is>
      </c>
      <c r="D635" t="inlineStr">
        <is>
          <t>Beta Orionis Securitizadora de Creditos S.A.</t>
        </is>
      </c>
      <c r="E635" t="inlineStr"/>
      <c r="F635" t="inlineStr">
        <is>
          <t>25/06/2026</t>
        </is>
      </c>
      <c r="G635" t="inlineStr">
        <is>
          <t>SP</t>
        </is>
      </c>
      <c r="H635" t="inlineStr">
        <is>
          <t>Campinas</t>
        </is>
      </c>
      <c r="I635" s="2" t="n">
        <v>500</v>
      </c>
      <c r="J635" t="inlineStr">
        <is>
          <t>S.A. fechada</t>
        </is>
      </c>
      <c r="K635" t="inlineStr">
        <is>
          <t>cfo@betaparticipacoes.com.br</t>
        </is>
      </c>
      <c r="L635" t="inlineStr"/>
      <c r="M635" t="inlineStr">
        <is>
          <t>(19) 99872122</t>
        </is>
      </c>
      <c r="N635" t="n">
        <v>2</v>
      </c>
      <c r="O635" t="inlineStr">
        <is>
          <t>Marcia Roberta Malta Santini (Diretor); Jose Batista de Souza Junior (Diretor)</t>
        </is>
      </c>
      <c r="P635" t="inlineStr"/>
      <c r="Q635" t="n">
        <v>0</v>
      </c>
    </row>
    <row r="636">
      <c r="A636" t="inlineStr">
        <is>
          <t>B</t>
        </is>
      </c>
      <c r="B636" t="inlineStr"/>
      <c r="C636" t="inlineStr">
        <is>
          <t>67.729.518/0001-31</t>
        </is>
      </c>
      <c r="D636" t="inlineStr">
        <is>
          <t>Cdc&amp;r - Comercializacao de Direitos Creditorios e Recebiveis Ltda</t>
        </is>
      </c>
      <c r="E636" t="inlineStr"/>
      <c r="F636" t="inlineStr">
        <is>
          <t>25/06/2026</t>
        </is>
      </c>
      <c r="G636" t="inlineStr">
        <is>
          <t>RS</t>
        </is>
      </c>
      <c r="H636" t="inlineStr">
        <is>
          <t>Porto Alegre</t>
        </is>
      </c>
      <c r="I636" s="2" t="n">
        <v>950000</v>
      </c>
      <c r="J636" t="inlineStr">
        <is>
          <t>Ltda.</t>
        </is>
      </c>
      <c r="K636" t="inlineStr">
        <is>
          <t>eduardadmeireles@gmail.com</t>
        </is>
      </c>
      <c r="L636" t="inlineStr"/>
      <c r="M636" t="inlineStr">
        <is>
          <t>(51) 81305655</t>
        </is>
      </c>
      <c r="N636" t="n">
        <v>1</v>
      </c>
      <c r="O636" t="inlineStr">
        <is>
          <t>Eduarda Duarte Meireles (Sócio-Administrador)</t>
        </is>
      </c>
      <c r="P636" t="inlineStr"/>
      <c r="Q636" t="n">
        <v>0</v>
      </c>
    </row>
    <row r="637">
      <c r="A637" t="inlineStr">
        <is>
          <t>B</t>
        </is>
      </c>
      <c r="B637" t="inlineStr"/>
      <c r="C637" t="inlineStr">
        <is>
          <t>67.738.253/0001-38</t>
        </is>
      </c>
      <c r="D637" t="inlineStr">
        <is>
          <t>Junior Pereira Invest S.A.</t>
        </is>
      </c>
      <c r="E637" t="inlineStr"/>
      <c r="F637" t="inlineStr">
        <is>
          <t>25/06/2026</t>
        </is>
      </c>
      <c r="G637" t="inlineStr">
        <is>
          <t>GO</t>
        </is>
      </c>
      <c r="H637" t="inlineStr">
        <is>
          <t>Goiania</t>
        </is>
      </c>
      <c r="I637" s="2" t="n">
        <v>10000</v>
      </c>
      <c r="J637" t="inlineStr">
        <is>
          <t>S.A. fechada</t>
        </is>
      </c>
      <c r="K637" t="inlineStr">
        <is>
          <t>juniorpereirainvest@gmail.com</t>
        </is>
      </c>
      <c r="L637" t="inlineStr"/>
      <c r="M637" t="inlineStr">
        <is>
          <t>(62) 36545644</t>
        </is>
      </c>
      <c r="N637" t="n">
        <v>1</v>
      </c>
      <c r="O637" t="inlineStr">
        <is>
          <t>Ademir Carneiro Pereira Junior (Diretor)</t>
        </is>
      </c>
      <c r="P637" t="inlineStr"/>
      <c r="Q637" t="n">
        <v>0</v>
      </c>
    </row>
    <row r="638">
      <c r="A638" t="inlineStr">
        <is>
          <t>B</t>
        </is>
      </c>
      <c r="B638" t="inlineStr"/>
      <c r="C638" t="inlineStr">
        <is>
          <t>67.699.999/0001-80</t>
        </is>
      </c>
      <c r="D638" t="inlineStr">
        <is>
          <t>Kuri Securitizadora de Credito S.A.</t>
        </is>
      </c>
      <c r="E638" t="inlineStr"/>
      <c r="F638" t="inlineStr">
        <is>
          <t>25/06/2026</t>
        </is>
      </c>
      <c r="G638" t="inlineStr">
        <is>
          <t>SP</t>
        </is>
      </c>
      <c r="H638" t="inlineStr">
        <is>
          <t>Sao Paulo</t>
        </is>
      </c>
      <c r="I638" s="2" t="n">
        <v>20000</v>
      </c>
      <c r="J638" t="inlineStr">
        <is>
          <t>S.A. fechada</t>
        </is>
      </c>
      <c r="K638" t="inlineStr">
        <is>
          <t>bogg@boggiadvocacia.com.br</t>
        </is>
      </c>
      <c r="L638" t="inlineStr"/>
      <c r="M638" t="inlineStr">
        <is>
          <t>(11) 26094424</t>
        </is>
      </c>
      <c r="N638" t="n">
        <v>1</v>
      </c>
      <c r="O638" t="inlineStr">
        <is>
          <t>Andre Coelho Boggi (Diretor)</t>
        </is>
      </c>
      <c r="P638" t="inlineStr"/>
      <c r="Q638" t="n">
        <v>0</v>
      </c>
    </row>
    <row r="639">
      <c r="A639" t="inlineStr">
        <is>
          <t>B</t>
        </is>
      </c>
      <c r="B639" t="inlineStr"/>
      <c r="C639" t="inlineStr">
        <is>
          <t>67.727.872/0001-27</t>
        </is>
      </c>
      <c r="D639" t="inlineStr">
        <is>
          <t>7 Midas Capital S.A.</t>
        </is>
      </c>
      <c r="E639" t="inlineStr"/>
      <c r="F639" t="inlineStr">
        <is>
          <t>24/06/2026</t>
        </is>
      </c>
      <c r="G639" t="inlineStr">
        <is>
          <t>SP</t>
        </is>
      </c>
      <c r="H639" t="inlineStr">
        <is>
          <t>Catanduva</t>
        </is>
      </c>
      <c r="I639" s="2" t="n">
        <v>50000</v>
      </c>
      <c r="J639" t="inlineStr">
        <is>
          <t>S.A. fechada</t>
        </is>
      </c>
      <c r="K639" t="inlineStr">
        <is>
          <t>katia.maywald@krmcontabil.com.br</t>
        </is>
      </c>
      <c r="L639" t="inlineStr">
        <is>
          <t>Sim</t>
        </is>
      </c>
      <c r="M639" t="inlineStr">
        <is>
          <t>(19) 32343855</t>
        </is>
      </c>
      <c r="N639" t="n">
        <v>2</v>
      </c>
      <c r="O639" t="inlineStr">
        <is>
          <t>Matheus Ricardo Baldan (Presidente); Murilo Orlando Baldan (Diretor)</t>
        </is>
      </c>
      <c r="P639" t="inlineStr"/>
      <c r="Q639" t="n">
        <v>0</v>
      </c>
    </row>
    <row r="640">
      <c r="A640" t="inlineStr">
        <is>
          <t>B</t>
        </is>
      </c>
      <c r="B640" t="inlineStr"/>
      <c r="C640" t="inlineStr">
        <is>
          <t>67.643.062/0001-92</t>
        </is>
      </c>
      <c r="D640" t="inlineStr">
        <is>
          <t>Concorde Capital S.A.</t>
        </is>
      </c>
      <c r="E640" t="inlineStr">
        <is>
          <t>Concorde Capital</t>
        </is>
      </c>
      <c r="F640" t="inlineStr">
        <is>
          <t>23/06/2026</t>
        </is>
      </c>
      <c r="G640" t="inlineStr">
        <is>
          <t>CE</t>
        </is>
      </c>
      <c r="H640" t="inlineStr">
        <is>
          <t>Fortaleza</t>
        </is>
      </c>
      <c r="I640" s="2" t="n">
        <v>1000</v>
      </c>
      <c r="J640" t="inlineStr">
        <is>
          <t>S.A. fechada</t>
        </is>
      </c>
      <c r="K640" t="inlineStr">
        <is>
          <t>tdd@dekkeradv.com.br</t>
        </is>
      </c>
      <c r="L640" t="inlineStr"/>
      <c r="M640" t="inlineStr">
        <is>
          <t>(11) 53985000</t>
        </is>
      </c>
      <c r="N640" t="n">
        <v>2</v>
      </c>
      <c r="O640" t="inlineStr">
        <is>
          <t>Thiago Degani Dekker (Diretor); Matheus Degani Dekker (Diretor)</t>
        </is>
      </c>
      <c r="P640" t="inlineStr"/>
      <c r="Q640" t="n">
        <v>0</v>
      </c>
    </row>
    <row r="641">
      <c r="A641" t="inlineStr">
        <is>
          <t>B</t>
        </is>
      </c>
      <c r="B641" t="inlineStr"/>
      <c r="C641" t="inlineStr">
        <is>
          <t>67.655.414/0001-20</t>
        </is>
      </c>
      <c r="D641" t="inlineStr">
        <is>
          <t>Nbx Capital S.A.</t>
        </is>
      </c>
      <c r="E641" t="inlineStr"/>
      <c r="F641" t="inlineStr">
        <is>
          <t>23/06/2026</t>
        </is>
      </c>
      <c r="G641" t="inlineStr">
        <is>
          <t>GO</t>
        </is>
      </c>
      <c r="H641" t="inlineStr">
        <is>
          <t>Goiania</t>
        </is>
      </c>
      <c r="I641" s="2" t="n">
        <v>10000</v>
      </c>
      <c r="J641" t="inlineStr">
        <is>
          <t>S.A. fechada</t>
        </is>
      </c>
      <c r="K641" t="inlineStr">
        <is>
          <t>nbxcapital@gmail.com</t>
        </is>
      </c>
      <c r="L641" t="inlineStr"/>
      <c r="M641" t="inlineStr">
        <is>
          <t>(62) 83034278</t>
        </is>
      </c>
      <c r="N641" t="n">
        <v>1</v>
      </c>
      <c r="O641" t="inlineStr">
        <is>
          <t>Ivone Dias de Franca (Diretor)</t>
        </is>
      </c>
      <c r="P641" t="inlineStr"/>
      <c r="Q641" t="n">
        <v>0</v>
      </c>
    </row>
    <row r="642">
      <c r="A642" t="inlineStr">
        <is>
          <t>B</t>
        </is>
      </c>
      <c r="B642" t="inlineStr"/>
      <c r="C642" t="inlineStr">
        <is>
          <t>67.643.300/0001-60</t>
        </is>
      </c>
      <c r="D642" t="inlineStr">
        <is>
          <t>004 Bme Securitizadora S.A.</t>
        </is>
      </c>
      <c r="E642" t="inlineStr">
        <is>
          <t>004 Bme Securitizadora</t>
        </is>
      </c>
      <c r="F642" t="inlineStr">
        <is>
          <t>22/06/2026</t>
        </is>
      </c>
      <c r="G642" t="inlineStr">
        <is>
          <t>PR</t>
        </is>
      </c>
      <c r="H642" t="inlineStr">
        <is>
          <t>Londrina</t>
        </is>
      </c>
      <c r="I642" s="2" t="n">
        <v>100</v>
      </c>
      <c r="J642" t="inlineStr">
        <is>
          <t>S.A. fechada</t>
        </is>
      </c>
      <c r="K642" t="inlineStr">
        <is>
          <t>contabilidade@bankme.tech</t>
        </is>
      </c>
      <c r="L642" t="inlineStr">
        <is>
          <t>Sim</t>
        </is>
      </c>
      <c r="M642" t="inlineStr">
        <is>
          <t>(43) 33729923</t>
        </is>
      </c>
      <c r="N642" t="n">
        <v>3</v>
      </c>
      <c r="O642" t="inlineStr">
        <is>
          <t>Rennan Guilherme Cenci Matick (Diretor); Aury Ronan Francisco (Presidente); Rafael Prado Peretti (Diretor)</t>
        </is>
      </c>
      <c r="P642" t="inlineStr"/>
      <c r="Q642" t="n">
        <v>8</v>
      </c>
    </row>
    <row r="643">
      <c r="A643" t="inlineStr">
        <is>
          <t>B</t>
        </is>
      </c>
      <c r="B643" t="inlineStr"/>
      <c r="C643" t="inlineStr">
        <is>
          <t>67.643.354/0001-25</t>
        </is>
      </c>
      <c r="D643" t="inlineStr">
        <is>
          <t>005 Bme Securitizadora S.A.</t>
        </is>
      </c>
      <c r="E643" t="inlineStr">
        <is>
          <t>005 Bme Securitizadora</t>
        </is>
      </c>
      <c r="F643" t="inlineStr">
        <is>
          <t>22/06/2026</t>
        </is>
      </c>
      <c r="G643" t="inlineStr">
        <is>
          <t>PR</t>
        </is>
      </c>
      <c r="H643" t="inlineStr">
        <is>
          <t>Londrina</t>
        </is>
      </c>
      <c r="I643" s="2" t="n">
        <v>100</v>
      </c>
      <c r="J643" t="inlineStr">
        <is>
          <t>S.A. fechada</t>
        </is>
      </c>
      <c r="K643" t="inlineStr">
        <is>
          <t>contabilidade@bankme.tech</t>
        </is>
      </c>
      <c r="L643" t="inlineStr">
        <is>
          <t>Sim</t>
        </is>
      </c>
      <c r="M643" t="inlineStr">
        <is>
          <t>(43) 33729923</t>
        </is>
      </c>
      <c r="N643" t="n">
        <v>3</v>
      </c>
      <c r="O643" t="inlineStr">
        <is>
          <t>Rennan Guilherme Cenci Matick (Diretor); Aury Ronan Francisco (Presidente); Rafael Prado Peretti (Diretor)</t>
        </is>
      </c>
      <c r="P643" t="inlineStr"/>
      <c r="Q643" t="n">
        <v>8</v>
      </c>
    </row>
    <row r="644">
      <c r="A644" t="inlineStr">
        <is>
          <t>B</t>
        </is>
      </c>
      <c r="B644" t="inlineStr"/>
      <c r="C644" t="inlineStr">
        <is>
          <t>67.643.378/0001-84</t>
        </is>
      </c>
      <c r="D644" t="inlineStr">
        <is>
          <t>006 Bme Securitizadora S.A.</t>
        </is>
      </c>
      <c r="E644" t="inlineStr">
        <is>
          <t>006 Bmr Securitizadora</t>
        </is>
      </c>
      <c r="F644" t="inlineStr">
        <is>
          <t>22/06/2026</t>
        </is>
      </c>
      <c r="G644" t="inlineStr">
        <is>
          <t>PR</t>
        </is>
      </c>
      <c r="H644" t="inlineStr">
        <is>
          <t>Londrina</t>
        </is>
      </c>
      <c r="I644" s="2" t="n">
        <v>100</v>
      </c>
      <c r="J644" t="inlineStr">
        <is>
          <t>S.A. fechada</t>
        </is>
      </c>
      <c r="K644" t="inlineStr">
        <is>
          <t>contabilidade@bankme.tech</t>
        </is>
      </c>
      <c r="L644" t="inlineStr">
        <is>
          <t>Sim</t>
        </is>
      </c>
      <c r="M644" t="inlineStr">
        <is>
          <t>(43) 33729923</t>
        </is>
      </c>
      <c r="N644" t="n">
        <v>3</v>
      </c>
      <c r="O644" t="inlineStr">
        <is>
          <t>Rennan Guilherme Cenci Matick (Diretor); Aury Ronan Francisco (Presidente); Rafael Prado Peretti (Diretor)</t>
        </is>
      </c>
      <c r="P644" t="inlineStr"/>
      <c r="Q644" t="n">
        <v>8</v>
      </c>
    </row>
    <row r="645">
      <c r="A645" t="inlineStr">
        <is>
          <t>B</t>
        </is>
      </c>
      <c r="B645" t="inlineStr"/>
      <c r="C645" t="inlineStr">
        <is>
          <t>67.656.219/0001-14</t>
        </is>
      </c>
      <c r="D645" t="inlineStr">
        <is>
          <t>Drax S.A.</t>
        </is>
      </c>
      <c r="E645" t="inlineStr"/>
      <c r="F645" t="inlineStr">
        <is>
          <t>22/06/2026</t>
        </is>
      </c>
      <c r="G645" t="inlineStr">
        <is>
          <t>SP</t>
        </is>
      </c>
      <c r="H645" t="inlineStr">
        <is>
          <t>Sao Paulo</t>
        </is>
      </c>
      <c r="I645" s="2" t="n">
        <v>500</v>
      </c>
      <c r="J645" t="inlineStr">
        <is>
          <t>S.A. fechada</t>
        </is>
      </c>
      <c r="K645" t="inlineStr">
        <is>
          <t>bruno@stratacapital.com.br</t>
        </is>
      </c>
      <c r="L645" t="inlineStr"/>
      <c r="M645" t="inlineStr">
        <is>
          <t>(11) 52420888</t>
        </is>
      </c>
      <c r="N645" t="n">
        <v>2</v>
      </c>
      <c r="O645" t="inlineStr">
        <is>
          <t>Bruno Braga Cavalcanti (Diretor); Luiz Gil de Leao (Diretor)</t>
        </is>
      </c>
      <c r="P645" t="inlineStr"/>
      <c r="Q645" t="n">
        <v>0</v>
      </c>
    </row>
    <row r="646">
      <c r="A646" t="inlineStr">
        <is>
          <t>B</t>
        </is>
      </c>
      <c r="B646" t="inlineStr"/>
      <c r="C646" t="inlineStr">
        <is>
          <t>67.609.195/0001-42</t>
        </is>
      </c>
      <c r="D646" t="inlineStr">
        <is>
          <t>002 Bme Securitizadora S.A.</t>
        </is>
      </c>
      <c r="E646" t="inlineStr">
        <is>
          <t>002 Bme Securitizadora</t>
        </is>
      </c>
      <c r="F646" t="inlineStr">
        <is>
          <t>19/06/2026</t>
        </is>
      </c>
      <c r="G646" t="inlineStr">
        <is>
          <t>PR</t>
        </is>
      </c>
      <c r="H646" t="inlineStr">
        <is>
          <t>Londrina</t>
        </is>
      </c>
      <c r="I646" s="2" t="n">
        <v>100</v>
      </c>
      <c r="J646" t="inlineStr">
        <is>
          <t>S.A. fechada</t>
        </is>
      </c>
      <c r="K646" t="inlineStr">
        <is>
          <t>contabilidade@bankme.tech</t>
        </is>
      </c>
      <c r="L646" t="inlineStr">
        <is>
          <t>Sim</t>
        </is>
      </c>
      <c r="M646" t="inlineStr">
        <is>
          <t>(43) 33729923</t>
        </is>
      </c>
      <c r="N646" t="n">
        <v>3</v>
      </c>
      <c r="O646" t="inlineStr">
        <is>
          <t>Rennan Guilherme Cenci Matick (Diretor); Aury Ronan Francisco (Presidente); Rafael Prado Peretti (Diretor)</t>
        </is>
      </c>
      <c r="P646" t="inlineStr"/>
      <c r="Q646" t="n">
        <v>8</v>
      </c>
    </row>
    <row r="647">
      <c r="A647" t="inlineStr">
        <is>
          <t>B</t>
        </is>
      </c>
      <c r="B647" t="inlineStr"/>
      <c r="C647" t="inlineStr">
        <is>
          <t>67.609.150/0001-78</t>
        </is>
      </c>
      <c r="D647" t="inlineStr">
        <is>
          <t>003 Bme Securitizadora S.A.</t>
        </is>
      </c>
      <c r="E647" t="inlineStr">
        <is>
          <t>003 Bme Securitizadora</t>
        </is>
      </c>
      <c r="F647" t="inlineStr">
        <is>
          <t>19/06/2026</t>
        </is>
      </c>
      <c r="G647" t="inlineStr">
        <is>
          <t>PR</t>
        </is>
      </c>
      <c r="H647" t="inlineStr">
        <is>
          <t>Londrina</t>
        </is>
      </c>
      <c r="I647" s="2" t="n">
        <v>100</v>
      </c>
      <c r="J647" t="inlineStr">
        <is>
          <t>S.A. fechada</t>
        </is>
      </c>
      <c r="K647" t="inlineStr">
        <is>
          <t>contabilidade@bankme.tech</t>
        </is>
      </c>
      <c r="L647" t="inlineStr">
        <is>
          <t>Sim</t>
        </is>
      </c>
      <c r="M647" t="inlineStr">
        <is>
          <t>(43) 33729923</t>
        </is>
      </c>
      <c r="N647" t="n">
        <v>3</v>
      </c>
      <c r="O647" t="inlineStr">
        <is>
          <t>Rennan Guilherme Cenci Matick (Diretor); Aury Ronan Francisco (Presidente); Rafael Prado Peretti (Diretor)</t>
        </is>
      </c>
      <c r="P647" t="inlineStr"/>
      <c r="Q647" t="n">
        <v>8</v>
      </c>
    </row>
    <row r="648">
      <c r="A648" t="inlineStr">
        <is>
          <t>B</t>
        </is>
      </c>
      <c r="B648" t="inlineStr"/>
      <c r="C648" t="inlineStr">
        <is>
          <t>67.686.596/0001-04</t>
        </is>
      </c>
      <c r="D648" t="inlineStr">
        <is>
          <t>Monetize Capital Securitizadora de Credito S.A.</t>
        </is>
      </c>
      <c r="E648" t="inlineStr"/>
      <c r="F648" t="inlineStr">
        <is>
          <t>19/06/2026</t>
        </is>
      </c>
      <c r="G648" t="inlineStr">
        <is>
          <t>BA</t>
        </is>
      </c>
      <c r="H648" t="inlineStr">
        <is>
          <t>Salvador</t>
        </is>
      </c>
      <c r="I648" s="2" t="n">
        <v>10000</v>
      </c>
      <c r="J648" t="inlineStr">
        <is>
          <t>S.A. fechada</t>
        </is>
      </c>
      <c r="K648" t="inlineStr">
        <is>
          <t>monetizecapital2026@gmail.com</t>
        </is>
      </c>
      <c r="L648" t="inlineStr"/>
      <c r="M648" t="inlineStr">
        <is>
          <t>(71) 96260356</t>
        </is>
      </c>
      <c r="N648" t="n">
        <v>1</v>
      </c>
      <c r="O648" t="inlineStr">
        <is>
          <t>Leonardo Sousa de Oliveira (Presidente)</t>
        </is>
      </c>
      <c r="P648" t="inlineStr"/>
      <c r="Q648" t="n">
        <v>0</v>
      </c>
    </row>
    <row r="649">
      <c r="A649" t="inlineStr">
        <is>
          <t>B</t>
        </is>
      </c>
      <c r="B649" t="inlineStr"/>
      <c r="C649" t="inlineStr">
        <is>
          <t>67.623.657/0001-86</t>
        </is>
      </c>
      <c r="D649" t="inlineStr">
        <is>
          <t>Recupera Credito S.A.</t>
        </is>
      </c>
      <c r="E649" t="inlineStr"/>
      <c r="F649" t="inlineStr">
        <is>
          <t>19/06/2026</t>
        </is>
      </c>
      <c r="G649" t="inlineStr">
        <is>
          <t>PA</t>
        </is>
      </c>
      <c r="H649" t="inlineStr">
        <is>
          <t>Santarem</t>
        </is>
      </c>
      <c r="I649" s="2" t="n">
        <v>10000</v>
      </c>
      <c r="J649" t="inlineStr">
        <is>
          <t>S.A. fechada</t>
        </is>
      </c>
      <c r="K649" t="inlineStr">
        <is>
          <t>administracao@recuperaassessoria.com</t>
        </is>
      </c>
      <c r="L649" t="inlineStr">
        <is>
          <t>Sim</t>
        </is>
      </c>
      <c r="M649" t="inlineStr">
        <is>
          <t>(93) 91933379</t>
        </is>
      </c>
      <c r="N649" t="n">
        <v>2</v>
      </c>
      <c r="O649" t="inlineStr">
        <is>
          <t>Juliano Jose Pinheiro Magalhaes (Diretor); Marcia Tatiana Carneiro Magalhaes (Diretor)</t>
        </is>
      </c>
      <c r="P649" t="inlineStr"/>
      <c r="Q649" t="n">
        <v>0</v>
      </c>
    </row>
    <row r="650">
      <c r="A650" t="inlineStr">
        <is>
          <t>B</t>
        </is>
      </c>
      <c r="B650" t="inlineStr"/>
      <c r="C650" t="inlineStr">
        <is>
          <t>67.580.580/0001-04</t>
        </is>
      </c>
      <c r="D650" t="inlineStr">
        <is>
          <t>Gts - 88 Securitizadora S.A.</t>
        </is>
      </c>
      <c r="E650" t="inlineStr"/>
      <c r="F650" t="inlineStr">
        <is>
          <t>18/06/2026</t>
        </is>
      </c>
      <c r="G650" t="inlineStr">
        <is>
          <t>PR</t>
        </is>
      </c>
      <c r="H650" t="inlineStr">
        <is>
          <t>Curitiba</t>
        </is>
      </c>
      <c r="I650" s="2" t="n">
        <v>10000</v>
      </c>
      <c r="J650" t="inlineStr">
        <is>
          <t>S.A. fechada</t>
        </is>
      </c>
      <c r="K650" t="inlineStr">
        <is>
          <t>contato@giro.tech</t>
        </is>
      </c>
      <c r="L650" t="inlineStr"/>
      <c r="M650" t="inlineStr">
        <is>
          <t>(41) 40420480</t>
        </is>
      </c>
      <c r="N650" t="n">
        <v>3</v>
      </c>
      <c r="O650" t="inlineStr">
        <is>
          <t>Fabricio Vermelho Martins (Diretor); Ronaldo Campos de Oliveira (Diretor); Luiz Felipe Seegmuller de Carvalho (Diretor)</t>
        </is>
      </c>
      <c r="P650" t="inlineStr"/>
      <c r="Q650" t="n">
        <v>33</v>
      </c>
    </row>
    <row r="651">
      <c r="A651" t="inlineStr">
        <is>
          <t>B</t>
        </is>
      </c>
      <c r="B651" t="inlineStr"/>
      <c r="C651" t="inlineStr">
        <is>
          <t>67.580.813/0001-79</t>
        </is>
      </c>
      <c r="D651" t="inlineStr">
        <is>
          <t>Gts - Cch Securitizadora S.A.</t>
        </is>
      </c>
      <c r="E651" t="inlineStr"/>
      <c r="F651" t="inlineStr">
        <is>
          <t>18/06/2026</t>
        </is>
      </c>
      <c r="G651" t="inlineStr">
        <is>
          <t>PR</t>
        </is>
      </c>
      <c r="H651" t="inlineStr">
        <is>
          <t>Curitiba</t>
        </is>
      </c>
      <c r="I651" s="2" t="n">
        <v>10000</v>
      </c>
      <c r="J651" t="inlineStr">
        <is>
          <t>S.A. fechada</t>
        </is>
      </c>
      <c r="K651" t="inlineStr">
        <is>
          <t>contato@giro.tech</t>
        </is>
      </c>
      <c r="L651" t="inlineStr"/>
      <c r="M651" t="inlineStr">
        <is>
          <t>(41) 40420480</t>
        </is>
      </c>
      <c r="N651" t="n">
        <v>3</v>
      </c>
      <c r="O651" t="inlineStr">
        <is>
          <t>Fabricio Vermelho Martins (Diretor); Ronaldo Campos de Oliveira (Diretor); Luiz Felipe Seegmuller de Carvalho (Diretor)</t>
        </is>
      </c>
      <c r="P651" t="inlineStr"/>
      <c r="Q651" t="n">
        <v>33</v>
      </c>
    </row>
    <row r="652">
      <c r="A652" t="inlineStr">
        <is>
          <t>B</t>
        </is>
      </c>
      <c r="B652" t="inlineStr"/>
      <c r="C652" t="inlineStr">
        <is>
          <t>67.579.933/0001-56</t>
        </is>
      </c>
      <c r="D652" t="inlineStr">
        <is>
          <t>Gts - Electrolux Securitizadora S.A.</t>
        </is>
      </c>
      <c r="E652" t="inlineStr"/>
      <c r="F652" t="inlineStr">
        <is>
          <t>18/06/2026</t>
        </is>
      </c>
      <c r="G652" t="inlineStr">
        <is>
          <t>PR</t>
        </is>
      </c>
      <c r="H652" t="inlineStr">
        <is>
          <t>Curitiba</t>
        </is>
      </c>
      <c r="I652" s="2" t="n">
        <v>10000</v>
      </c>
      <c r="J652" t="inlineStr">
        <is>
          <t>S.A. fechada</t>
        </is>
      </c>
      <c r="K652" t="inlineStr">
        <is>
          <t>contato@giro.tech</t>
        </is>
      </c>
      <c r="L652" t="inlineStr"/>
      <c r="M652" t="inlineStr">
        <is>
          <t>(41) 40420480</t>
        </is>
      </c>
      <c r="N652" t="n">
        <v>3</v>
      </c>
      <c r="O652" t="inlineStr">
        <is>
          <t>Fabricio Vermelho Martins (Diretor); Ronaldo Campos de Oliveira (Diretor); Luiz Felipe Seegmuller de Carvalho (Diretor)</t>
        </is>
      </c>
      <c r="P652" t="inlineStr"/>
      <c r="Q652" t="n">
        <v>33</v>
      </c>
    </row>
    <row r="653">
      <c r="A653" t="inlineStr">
        <is>
          <t>B</t>
        </is>
      </c>
      <c r="B653" t="inlineStr"/>
      <c r="C653" t="inlineStr">
        <is>
          <t>67.580.083/0001-06</t>
        </is>
      </c>
      <c r="D653" t="inlineStr">
        <is>
          <t>Gts - Max Securitizadora. S.A.</t>
        </is>
      </c>
      <c r="E653" t="inlineStr"/>
      <c r="F653" t="inlineStr">
        <is>
          <t>18/06/2026</t>
        </is>
      </c>
      <c r="G653" t="inlineStr">
        <is>
          <t>PR</t>
        </is>
      </c>
      <c r="H653" t="inlineStr">
        <is>
          <t>Curitiba</t>
        </is>
      </c>
      <c r="I653" s="2" t="n">
        <v>10000</v>
      </c>
      <c r="J653" t="inlineStr">
        <is>
          <t>S.A. fechada</t>
        </is>
      </c>
      <c r="K653" t="inlineStr">
        <is>
          <t>contato@giro.tech</t>
        </is>
      </c>
      <c r="L653" t="inlineStr"/>
      <c r="M653" t="inlineStr">
        <is>
          <t>(41) 40420480</t>
        </is>
      </c>
      <c r="N653" t="n">
        <v>3</v>
      </c>
      <c r="O653" t="inlineStr">
        <is>
          <t>Fabricio Vermelho Martins (Diretor); Ronaldo Campos de Oliveira (Diretor); Luiz Felipe Seegmuller de Carvalho (Diretor)</t>
        </is>
      </c>
      <c r="P653" t="inlineStr"/>
      <c r="Q653" t="n">
        <v>33</v>
      </c>
    </row>
    <row r="654">
      <c r="A654" t="inlineStr">
        <is>
          <t>B</t>
        </is>
      </c>
      <c r="B654" t="inlineStr"/>
      <c r="C654" t="inlineStr">
        <is>
          <t>67.580.199/0001-45</t>
        </is>
      </c>
      <c r="D654" t="inlineStr">
        <is>
          <t>Gts - Nafolha Securitizadora S.A.</t>
        </is>
      </c>
      <c r="E654" t="inlineStr"/>
      <c r="F654" t="inlineStr">
        <is>
          <t>18/06/2026</t>
        </is>
      </c>
      <c r="G654" t="inlineStr">
        <is>
          <t>PR</t>
        </is>
      </c>
      <c r="H654" t="inlineStr">
        <is>
          <t>Curitiba</t>
        </is>
      </c>
      <c r="I654" s="2" t="n">
        <v>10000</v>
      </c>
      <c r="J654" t="inlineStr">
        <is>
          <t>S.A. fechada</t>
        </is>
      </c>
      <c r="K654" t="inlineStr">
        <is>
          <t>fabricio@girotech.com.br</t>
        </is>
      </c>
      <c r="L654" t="inlineStr"/>
      <c r="M654" t="inlineStr">
        <is>
          <t>(41) 91195608</t>
        </is>
      </c>
      <c r="N654" t="n">
        <v>3</v>
      </c>
      <c r="O654" t="inlineStr">
        <is>
          <t>Fabricio Vermelho Martins (Diretor); Ronaldo Campos de Oliveira (Diretor); Luiz Felipe Seegmuller de Carvalho (Diretor)</t>
        </is>
      </c>
      <c r="P654" t="inlineStr"/>
      <c r="Q654" t="n">
        <v>33</v>
      </c>
    </row>
    <row r="655">
      <c r="A655" t="inlineStr">
        <is>
          <t>B</t>
        </is>
      </c>
      <c r="B655" t="inlineStr"/>
      <c r="C655" t="inlineStr">
        <is>
          <t>67.580.440/0001-36</t>
        </is>
      </c>
      <c r="D655" t="inlineStr">
        <is>
          <t>Gts - P600 Securitizadora S.A.</t>
        </is>
      </c>
      <c r="E655" t="inlineStr"/>
      <c r="F655" t="inlineStr">
        <is>
          <t>18/06/2026</t>
        </is>
      </c>
      <c r="G655" t="inlineStr">
        <is>
          <t>PR</t>
        </is>
      </c>
      <c r="H655" t="inlineStr">
        <is>
          <t>Curitiba</t>
        </is>
      </c>
      <c r="I655" s="2" t="n">
        <v>10000</v>
      </c>
      <c r="J655" t="inlineStr">
        <is>
          <t>S.A. fechada</t>
        </is>
      </c>
      <c r="K655" t="inlineStr">
        <is>
          <t>contato@giro.tech</t>
        </is>
      </c>
      <c r="L655" t="inlineStr"/>
      <c r="M655" t="inlineStr">
        <is>
          <t>(41) 40420480</t>
        </is>
      </c>
      <c r="N655" t="n">
        <v>3</v>
      </c>
      <c r="O655" t="inlineStr">
        <is>
          <t>Fabricio Vermelho Martins (Diretor); Ronaldo Campos de Oliveira (Diretor); Luiz Felipe Seegmuller de Carvalho (Diretor)</t>
        </is>
      </c>
      <c r="P655" t="inlineStr"/>
      <c r="Q655" t="n">
        <v>33</v>
      </c>
    </row>
    <row r="656">
      <c r="A656" t="inlineStr">
        <is>
          <t>B</t>
        </is>
      </c>
      <c r="B656" t="inlineStr"/>
      <c r="C656" t="inlineStr">
        <is>
          <t>67.580.412/0001-19</t>
        </is>
      </c>
      <c r="D656" t="inlineStr">
        <is>
          <t>Gts - Stat Pay Securitizadora S.A.</t>
        </is>
      </c>
      <c r="E656" t="inlineStr"/>
      <c r="F656" t="inlineStr">
        <is>
          <t>18/06/2026</t>
        </is>
      </c>
      <c r="G656" t="inlineStr">
        <is>
          <t>PR</t>
        </is>
      </c>
      <c r="H656" t="inlineStr">
        <is>
          <t>Curitiba</t>
        </is>
      </c>
      <c r="I656" s="2" t="n">
        <v>10000</v>
      </c>
      <c r="J656" t="inlineStr">
        <is>
          <t>S.A. fechada</t>
        </is>
      </c>
      <c r="K656" t="inlineStr">
        <is>
          <t>contato@giro.tech</t>
        </is>
      </c>
      <c r="L656" t="inlineStr"/>
      <c r="M656" t="inlineStr">
        <is>
          <t>(41) 40420480</t>
        </is>
      </c>
      <c r="N656" t="n">
        <v>3</v>
      </c>
      <c r="O656" t="inlineStr">
        <is>
          <t>Fabricio Vermelho Martins (Diretor); Ronaldo Campos de Oliveira (Diretor); Luiz Felipe Seegmuller de Carvalho (Diretor)</t>
        </is>
      </c>
      <c r="P656" t="inlineStr"/>
      <c r="Q656" t="n">
        <v>33</v>
      </c>
    </row>
    <row r="657">
      <c r="A657" t="inlineStr">
        <is>
          <t>B</t>
        </is>
      </c>
      <c r="B657" t="inlineStr"/>
      <c r="C657" t="inlineStr">
        <is>
          <t>67.580.511/0001-09</t>
        </is>
      </c>
      <c r="D657" t="inlineStr">
        <is>
          <t>Gts - Techpay Securitizadora S.A.</t>
        </is>
      </c>
      <c r="E657" t="inlineStr"/>
      <c r="F657" t="inlineStr">
        <is>
          <t>18/06/2026</t>
        </is>
      </c>
      <c r="G657" t="inlineStr">
        <is>
          <t>PR</t>
        </is>
      </c>
      <c r="H657" t="inlineStr">
        <is>
          <t>Curitiba</t>
        </is>
      </c>
      <c r="I657" s="2" t="n">
        <v>10000</v>
      </c>
      <c r="J657" t="inlineStr">
        <is>
          <t>S.A. fechada</t>
        </is>
      </c>
      <c r="K657" t="inlineStr">
        <is>
          <t>contato@giro.tech</t>
        </is>
      </c>
      <c r="L657" t="inlineStr"/>
      <c r="M657" t="inlineStr">
        <is>
          <t>(41) 40420480</t>
        </is>
      </c>
      <c r="N657" t="n">
        <v>3</v>
      </c>
      <c r="O657" t="inlineStr">
        <is>
          <t>Fabricio Vermelho Martins (Diretor); Ronaldo Campos de Oliveira (Diretor); Luiz Felipe Seegmuller de Carvalho (Diretor)</t>
        </is>
      </c>
      <c r="P657" t="inlineStr"/>
      <c r="Q657" t="n">
        <v>33</v>
      </c>
    </row>
    <row r="658">
      <c r="A658" t="inlineStr">
        <is>
          <t>B</t>
        </is>
      </c>
      <c r="B658" t="inlineStr"/>
      <c r="C658" t="inlineStr">
        <is>
          <t>67.580.320/0001-39</t>
        </is>
      </c>
      <c r="D658" t="inlineStr">
        <is>
          <t>Gts - X Capital Securitizadora S.A.</t>
        </is>
      </c>
      <c r="E658" t="inlineStr"/>
      <c r="F658" t="inlineStr">
        <is>
          <t>18/06/2026</t>
        </is>
      </c>
      <c r="G658" t="inlineStr">
        <is>
          <t>PR</t>
        </is>
      </c>
      <c r="H658" t="inlineStr">
        <is>
          <t>Curitiba</t>
        </is>
      </c>
      <c r="I658" s="2" t="n">
        <v>10000</v>
      </c>
      <c r="J658" t="inlineStr">
        <is>
          <t>S.A. fechada</t>
        </is>
      </c>
      <c r="K658" t="inlineStr">
        <is>
          <t>contato@giro.tech</t>
        </is>
      </c>
      <c r="L658" t="inlineStr"/>
      <c r="M658" t="inlineStr">
        <is>
          <t>(41) 40420480</t>
        </is>
      </c>
      <c r="N658" t="n">
        <v>3</v>
      </c>
      <c r="O658" t="inlineStr">
        <is>
          <t>Fabricio Vermelho Martins (Diretor); Ronaldo Campos de Oliveira (Diretor); Luiz Felipe Seegmuller de Carvalho (Diretor)</t>
        </is>
      </c>
      <c r="P658" t="inlineStr"/>
      <c r="Q658" t="n">
        <v>33</v>
      </c>
    </row>
    <row r="659">
      <c r="A659" t="inlineStr">
        <is>
          <t>B</t>
        </is>
      </c>
      <c r="B659" t="inlineStr"/>
      <c r="C659" t="inlineStr">
        <is>
          <t>67.576.982/0001-35</t>
        </is>
      </c>
      <c r="D659" t="inlineStr">
        <is>
          <t>Agro10 Securitizadora S.A.</t>
        </is>
      </c>
      <c r="E659" t="inlineStr"/>
      <c r="F659" t="inlineStr">
        <is>
          <t>17/06/2026</t>
        </is>
      </c>
      <c r="G659" t="inlineStr">
        <is>
          <t>SP</t>
        </is>
      </c>
      <c r="H659" t="inlineStr">
        <is>
          <t>Sao Paulo</t>
        </is>
      </c>
      <c r="I659" s="2" t="n">
        <v>100000</v>
      </c>
      <c r="J659" t="inlineStr">
        <is>
          <t>S.A. fechada</t>
        </is>
      </c>
      <c r="K659" t="inlineStr">
        <is>
          <t>lucia.fernandes@argoten.com.br</t>
        </is>
      </c>
      <c r="L659" t="inlineStr"/>
      <c r="M659" t="inlineStr">
        <is>
          <t>(11) 75433288</t>
        </is>
      </c>
      <c r="N659" t="n">
        <v>1</v>
      </c>
      <c r="O659" t="inlineStr">
        <is>
          <t>Joanna Angelica Brandao Barreto (Diretor)</t>
        </is>
      </c>
      <c r="P659" t="inlineStr"/>
      <c r="Q659" t="n">
        <v>1</v>
      </c>
    </row>
    <row r="660">
      <c r="A660" t="inlineStr">
        <is>
          <t>B</t>
        </is>
      </c>
      <c r="B660" t="inlineStr"/>
      <c r="C660" t="inlineStr">
        <is>
          <t>67.556.403/0001-92</t>
        </is>
      </c>
      <c r="D660" t="inlineStr">
        <is>
          <t>Amfi Securitizadora S.A.</t>
        </is>
      </c>
      <c r="E660" t="inlineStr"/>
      <c r="F660" t="inlineStr">
        <is>
          <t>17/06/2026</t>
        </is>
      </c>
      <c r="G660" t="inlineStr">
        <is>
          <t>SP</t>
        </is>
      </c>
      <c r="H660" t="inlineStr">
        <is>
          <t>Sao Paulo</t>
        </is>
      </c>
      <c r="I660" s="2" t="n">
        <v>10000</v>
      </c>
      <c r="J660" t="inlineStr">
        <is>
          <t>S.A. aberta</t>
        </is>
      </c>
      <c r="K660" t="inlineStr">
        <is>
          <t>meajuda@amfi.finance</t>
        </is>
      </c>
      <c r="L660" t="inlineStr"/>
      <c r="M660" t="inlineStr">
        <is>
          <t>(11) 51985637</t>
        </is>
      </c>
      <c r="N660" t="n">
        <v>3</v>
      </c>
      <c r="O660" t="inlineStr">
        <is>
          <t>Fabiano de Melo Ferreira (Diretor); Joao Luis Pirola (Diretor); Paulo Felipe Martins David (Diretor)</t>
        </is>
      </c>
      <c r="P660" t="inlineStr"/>
      <c r="Q660" t="n">
        <v>9</v>
      </c>
    </row>
    <row r="661">
      <c r="A661" t="inlineStr">
        <is>
          <t>B</t>
        </is>
      </c>
      <c r="B661" t="inlineStr"/>
      <c r="C661" t="inlineStr">
        <is>
          <t>67.631.710/0001-90</t>
        </is>
      </c>
      <c r="D661" t="inlineStr">
        <is>
          <t>Brazil Boost Capital S.A.</t>
        </is>
      </c>
      <c r="E661" t="inlineStr"/>
      <c r="F661" t="inlineStr">
        <is>
          <t>17/06/2026</t>
        </is>
      </c>
      <c r="G661" t="inlineStr">
        <is>
          <t>SP</t>
        </is>
      </c>
      <c r="H661" t="inlineStr">
        <is>
          <t>Santo Antonio de Posse</t>
        </is>
      </c>
      <c r="I661" s="2" t="n">
        <v>10000</v>
      </c>
      <c r="J661" t="inlineStr">
        <is>
          <t>S.A. fechada</t>
        </is>
      </c>
      <c r="K661" t="inlineStr">
        <is>
          <t>wilhelm@ts.com.br</t>
        </is>
      </c>
      <c r="L661" t="inlineStr"/>
      <c r="M661" t="inlineStr">
        <is>
          <t>(19) 74214448</t>
        </is>
      </c>
      <c r="N661" t="n">
        <v>1</v>
      </c>
      <c r="O661" t="inlineStr">
        <is>
          <t>Wilhelm Louis Ter Steege (Diretor)</t>
        </is>
      </c>
      <c r="P661" t="inlineStr"/>
      <c r="Q661" t="n">
        <v>0</v>
      </c>
    </row>
    <row r="662">
      <c r="A662" t="inlineStr">
        <is>
          <t>B</t>
        </is>
      </c>
      <c r="B662" t="inlineStr"/>
      <c r="C662" t="inlineStr">
        <is>
          <t>67.553.054/0001-55</t>
        </is>
      </c>
      <c r="D662" t="inlineStr">
        <is>
          <t>Bsx Securitizadora S.A.</t>
        </is>
      </c>
      <c r="E662" t="inlineStr"/>
      <c r="F662" t="inlineStr">
        <is>
          <t>16/06/2026</t>
        </is>
      </c>
      <c r="G662" t="inlineStr">
        <is>
          <t>PR</t>
        </is>
      </c>
      <c r="H662" t="inlineStr">
        <is>
          <t>Curitiba</t>
        </is>
      </c>
      <c r="I662" s="2" t="n">
        <v>10000</v>
      </c>
      <c r="J662" t="inlineStr">
        <is>
          <t>S.A. fechada</t>
        </is>
      </c>
      <c r="K662" t="inlineStr">
        <is>
          <t>contato@bhxdigital.com.br</t>
        </is>
      </c>
      <c r="L662" t="inlineStr"/>
      <c r="M662" t="inlineStr">
        <is>
          <t>(49) 99132588</t>
        </is>
      </c>
      <c r="N662" t="n">
        <v>2</v>
      </c>
      <c r="O662" t="inlineStr">
        <is>
          <t>Leandro Seleme (Diretor); Fernando Seleme (Diretor)</t>
        </is>
      </c>
      <c r="P662" t="inlineStr"/>
      <c r="Q662" t="n">
        <v>0</v>
      </c>
    </row>
    <row r="663">
      <c r="A663" t="inlineStr">
        <is>
          <t>B</t>
        </is>
      </c>
      <c r="B663" t="inlineStr"/>
      <c r="C663" t="inlineStr">
        <is>
          <t>67.612.075/0001-02</t>
        </is>
      </c>
      <c r="D663" t="inlineStr">
        <is>
          <t>Rx Capital Securitizadora S.A.</t>
        </is>
      </c>
      <c r="E663" t="inlineStr">
        <is>
          <t>Rx Capital</t>
        </is>
      </c>
      <c r="F663" t="inlineStr">
        <is>
          <t>16/06/2026</t>
        </is>
      </c>
      <c r="G663" t="inlineStr">
        <is>
          <t>PR</t>
        </is>
      </c>
      <c r="H663" t="inlineStr">
        <is>
          <t>Cascavel</t>
        </is>
      </c>
      <c r="I663" s="2" t="n">
        <v>10000</v>
      </c>
      <c r="J663" t="inlineStr">
        <is>
          <t>S.A. fechada</t>
        </is>
      </c>
      <c r="K663" t="inlineStr">
        <is>
          <t>rfelipsen@hotmail.com</t>
        </is>
      </c>
      <c r="L663" t="inlineStr"/>
      <c r="M663" t="inlineStr">
        <is>
          <t>(45) 98467771</t>
        </is>
      </c>
      <c r="N663" t="n">
        <v>1</v>
      </c>
      <c r="O663" t="inlineStr">
        <is>
          <t>Rodrigo Alexandre Felipsen (Presidente)</t>
        </is>
      </c>
      <c r="P663" t="inlineStr"/>
      <c r="Q663" t="n">
        <v>0</v>
      </c>
    </row>
    <row r="664">
      <c r="A664" t="inlineStr">
        <is>
          <t>B</t>
        </is>
      </c>
      <c r="B664" t="inlineStr"/>
      <c r="C664" t="inlineStr">
        <is>
          <t>67.654.645/0001-19</t>
        </is>
      </c>
      <c r="D664" t="inlineStr">
        <is>
          <t>Sf Securitizadora S.A.</t>
        </is>
      </c>
      <c r="E664" t="inlineStr"/>
      <c r="F664" t="inlineStr">
        <is>
          <t>16/06/2026</t>
        </is>
      </c>
      <c r="G664" t="inlineStr">
        <is>
          <t>SP</t>
        </is>
      </c>
      <c r="H664" t="inlineStr">
        <is>
          <t>Sao Jose dos Campos</t>
        </is>
      </c>
      <c r="I664" s="2" t="n">
        <v>10000</v>
      </c>
      <c r="J664" t="inlineStr">
        <is>
          <t>S.A. fechada</t>
        </is>
      </c>
      <c r="K664" t="inlineStr">
        <is>
          <t>contato.sfadm@gmail.com</t>
        </is>
      </c>
      <c r="L664" t="inlineStr"/>
      <c r="M664" t="inlineStr">
        <is>
          <t>(12) 92179967</t>
        </is>
      </c>
      <c r="N664" t="n">
        <v>1</v>
      </c>
      <c r="O664" t="inlineStr">
        <is>
          <t>Juliene Francimara Terezinha de Sousa Castro de Almeida (Diretor)</t>
        </is>
      </c>
      <c r="P664" t="inlineStr"/>
      <c r="Q664" t="n">
        <v>0</v>
      </c>
    </row>
    <row r="665">
      <c r="A665" t="inlineStr">
        <is>
          <t>B</t>
        </is>
      </c>
      <c r="B665" t="inlineStr"/>
      <c r="C665" t="inlineStr">
        <is>
          <t>67.317.832/0001-07</t>
        </is>
      </c>
      <c r="D665" t="inlineStr">
        <is>
          <t>Nexus Capital Securitizadora S.A.</t>
        </is>
      </c>
      <c r="E665" t="inlineStr">
        <is>
          <t>Nexus Capital Securitizadora S.A.</t>
        </is>
      </c>
      <c r="F665" t="inlineStr">
        <is>
          <t>15/06/2026</t>
        </is>
      </c>
      <c r="G665" t="inlineStr">
        <is>
          <t>PI</t>
        </is>
      </c>
      <c r="H665" t="inlineStr">
        <is>
          <t>Teresina</t>
        </is>
      </c>
      <c r="I665" s="2" t="n">
        <v>150000</v>
      </c>
      <c r="J665" t="inlineStr">
        <is>
          <t>S.A. fechada</t>
        </is>
      </c>
      <c r="K665" t="inlineStr">
        <is>
          <t>rvcontabilidade@hotmail.com</t>
        </is>
      </c>
      <c r="L665" t="inlineStr">
        <is>
          <t>Sim</t>
        </is>
      </c>
      <c r="M665" t="inlineStr">
        <is>
          <t>(86) 94547007</t>
        </is>
      </c>
      <c r="N665" t="n">
        <v>2</v>
      </c>
      <c r="O665" t="inlineStr">
        <is>
          <t>Roniel Silas de Sousa Silva (Presidente); Vanessa Lorena Dias da Silva (Diretor)</t>
        </is>
      </c>
      <c r="P665" t="inlineStr"/>
      <c r="Q665" t="n">
        <v>0</v>
      </c>
    </row>
    <row r="666">
      <c r="A666" t="inlineStr">
        <is>
          <t>B</t>
        </is>
      </c>
      <c r="B666" t="inlineStr"/>
      <c r="C666" t="inlineStr">
        <is>
          <t>67.520.485/0001-15</t>
        </is>
      </c>
      <c r="D666" t="inlineStr">
        <is>
          <t>Restore Advisory Securitizadora de Credito S.A.</t>
        </is>
      </c>
      <c r="E666" t="inlineStr"/>
      <c r="F666" t="inlineStr">
        <is>
          <t>15/06/2026</t>
        </is>
      </c>
      <c r="G666" t="inlineStr">
        <is>
          <t>SP</t>
        </is>
      </c>
      <c r="H666" t="inlineStr">
        <is>
          <t>Sao Paulo</t>
        </is>
      </c>
      <c r="I666" s="2" t="n">
        <v>100000</v>
      </c>
      <c r="J666" t="inlineStr">
        <is>
          <t>S.A. fechada</t>
        </is>
      </c>
      <c r="K666" t="inlineStr">
        <is>
          <t>edgar@restoreadvisory.com</t>
        </is>
      </c>
      <c r="L666" t="inlineStr"/>
      <c r="M666" t="inlineStr">
        <is>
          <t>(11) 39428300</t>
        </is>
      </c>
      <c r="N666" t="n">
        <v>1</v>
      </c>
      <c r="O666" t="inlineStr">
        <is>
          <t>Edgar Sanches de Toledo (Diretor)</t>
        </is>
      </c>
      <c r="P666" t="inlineStr"/>
      <c r="Q666" t="n">
        <v>0</v>
      </c>
    </row>
    <row r="667">
      <c r="A667" t="inlineStr">
        <is>
          <t>B</t>
        </is>
      </c>
      <c r="B667" t="inlineStr"/>
      <c r="C667" t="inlineStr">
        <is>
          <t>67.511.066/0001-17</t>
        </is>
      </c>
      <c r="D667" t="inlineStr">
        <is>
          <t>Fitsec Securitizadora S.A.</t>
        </is>
      </c>
      <c r="E667" t="inlineStr"/>
      <c r="F667" t="inlineStr">
        <is>
          <t>12/06/2026</t>
        </is>
      </c>
      <c r="G667" t="inlineStr">
        <is>
          <t>SP</t>
        </is>
      </c>
      <c r="H667" t="inlineStr">
        <is>
          <t>Campinas</t>
        </is>
      </c>
      <c r="I667" s="2" t="n">
        <v>50000</v>
      </c>
      <c r="J667" t="inlineStr">
        <is>
          <t>S.A. fechada</t>
        </is>
      </c>
      <c r="K667" t="inlineStr">
        <is>
          <t>katia.maywald@krmcontabil.com</t>
        </is>
      </c>
      <c r="L667" t="inlineStr">
        <is>
          <t>Sim</t>
        </is>
      </c>
      <c r="M667" t="inlineStr">
        <is>
          <t>(19) 32343855</t>
        </is>
      </c>
      <c r="N667" t="n">
        <v>2</v>
      </c>
      <c r="O667" t="inlineStr">
        <is>
          <t>Joao Marcio Oliveira Ferreira (Presidente); Rodrigo Mantovani (Diretor)</t>
        </is>
      </c>
      <c r="P667" t="inlineStr"/>
      <c r="Q667" t="n">
        <v>0</v>
      </c>
    </row>
    <row r="668">
      <c r="A668" t="inlineStr">
        <is>
          <t>B</t>
        </is>
      </c>
      <c r="B668" t="inlineStr"/>
      <c r="C668" t="inlineStr">
        <is>
          <t>67.528.116/0001-79</t>
        </is>
      </c>
      <c r="D668" t="inlineStr">
        <is>
          <t>Invictus Securitizadora Capital S.A.</t>
        </is>
      </c>
      <c r="E668" t="inlineStr"/>
      <c r="F668" t="inlineStr">
        <is>
          <t>12/06/2026</t>
        </is>
      </c>
      <c r="G668" t="inlineStr">
        <is>
          <t>MG</t>
        </is>
      </c>
      <c r="H668" t="inlineStr">
        <is>
          <t>Pocos de Caldas</t>
        </is>
      </c>
      <c r="I668" s="2" t="n">
        <v>10000</v>
      </c>
      <c r="J668" t="inlineStr">
        <is>
          <t>S.A. fechada</t>
        </is>
      </c>
      <c r="K668" t="inlineStr">
        <is>
          <t>invictusantecipa@gmail.com</t>
        </is>
      </c>
      <c r="L668" t="inlineStr"/>
      <c r="M668" t="inlineStr">
        <is>
          <t>(35) 84175027</t>
        </is>
      </c>
      <c r="N668" t="n">
        <v>3</v>
      </c>
      <c r="O668" t="inlineStr">
        <is>
          <t>Alber Tani Pasotto (Diretor); Adriana Moraes de Carvalho Pasotto (Diretor); Romulo Sgrilli Figueiredo (Diretor)</t>
        </is>
      </c>
      <c r="P668" t="inlineStr"/>
      <c r="Q668" t="n">
        <v>0</v>
      </c>
    </row>
    <row r="669">
      <c r="A669" t="inlineStr">
        <is>
          <t>B</t>
        </is>
      </c>
      <c r="B669" t="inlineStr"/>
      <c r="C669" t="inlineStr">
        <is>
          <t>67.287.764/0001-80</t>
        </is>
      </c>
      <c r="D669" t="inlineStr">
        <is>
          <t>J. Ponciano Lopes Ltda</t>
        </is>
      </c>
      <c r="E669" t="inlineStr"/>
      <c r="F669" t="inlineStr">
        <is>
          <t>12/06/2026</t>
        </is>
      </c>
      <c r="G669" t="inlineStr">
        <is>
          <t>CE</t>
        </is>
      </c>
      <c r="H669" t="inlineStr">
        <is>
          <t>Maracanau</t>
        </is>
      </c>
      <c r="I669" s="2" t="n">
        <v>100000</v>
      </c>
      <c r="J669" t="inlineStr">
        <is>
          <t>Ltda.</t>
        </is>
      </c>
      <c r="K669" t="inlineStr">
        <is>
          <t>maertonnn@gmail.com</t>
        </is>
      </c>
      <c r="L669" t="inlineStr"/>
      <c r="M669" t="inlineStr">
        <is>
          <t>(85) 99213014</t>
        </is>
      </c>
      <c r="N669" t="n">
        <v>1</v>
      </c>
      <c r="O669" t="inlineStr">
        <is>
          <t>Josefa Ponciano Lopes (Sócio-Administrador)</t>
        </is>
      </c>
      <c r="P669" t="inlineStr"/>
      <c r="Q669" t="n">
        <v>0</v>
      </c>
    </row>
    <row r="670">
      <c r="A670" t="inlineStr">
        <is>
          <t>B</t>
        </is>
      </c>
      <c r="B670" t="inlineStr"/>
      <c r="C670" t="inlineStr">
        <is>
          <t>67.520.166/0001-00</t>
        </is>
      </c>
      <c r="D670" t="inlineStr">
        <is>
          <t>Meriton Securitizadora S.A.</t>
        </is>
      </c>
      <c r="E670" t="inlineStr"/>
      <c r="F670" t="inlineStr">
        <is>
          <t>12/06/2026</t>
        </is>
      </c>
      <c r="G670" t="inlineStr">
        <is>
          <t>SP</t>
        </is>
      </c>
      <c r="H670" t="inlineStr">
        <is>
          <t>Sao Paulo</t>
        </is>
      </c>
      <c r="I670" s="2" t="n">
        <v>1000</v>
      </c>
      <c r="J670" t="inlineStr">
        <is>
          <t>S.A. fechada</t>
        </is>
      </c>
      <c r="K670" t="inlineStr">
        <is>
          <t>juniorfelicio@gmail.com</t>
        </is>
      </c>
      <c r="L670" t="inlineStr"/>
      <c r="M670" t="inlineStr">
        <is>
          <t>(65) 96891938</t>
        </is>
      </c>
      <c r="N670" t="n">
        <v>2</v>
      </c>
      <c r="O670" t="inlineStr">
        <is>
          <t>Felicio Carlos Lemos Santos Junior (Presidente); Alan Feis Haddad (Diretor)</t>
        </is>
      </c>
      <c r="P670" t="inlineStr"/>
      <c r="Q670" t="n">
        <v>1</v>
      </c>
    </row>
    <row r="671">
      <c r="A671" t="inlineStr">
        <is>
          <t>B</t>
        </is>
      </c>
      <c r="B671" t="inlineStr"/>
      <c r="C671" t="inlineStr">
        <is>
          <t>67.588.450/0001-18</t>
        </is>
      </c>
      <c r="D671" t="inlineStr">
        <is>
          <t>Vetta Securitizadora de Creditos S.A.</t>
        </is>
      </c>
      <c r="E671" t="inlineStr">
        <is>
          <t>Vetta Securitizadora</t>
        </is>
      </c>
      <c r="F671" t="inlineStr">
        <is>
          <t>12/06/2026</t>
        </is>
      </c>
      <c r="G671" t="inlineStr">
        <is>
          <t>SC</t>
        </is>
      </c>
      <c r="H671" t="inlineStr">
        <is>
          <t>Balneario Camboriu</t>
        </is>
      </c>
      <c r="I671" s="2" t="n">
        <v>50000</v>
      </c>
      <c r="J671" t="inlineStr">
        <is>
          <t>S.A. fechada</t>
        </is>
      </c>
      <c r="K671" t="inlineStr">
        <is>
          <t>charycastagnaro@gmail.com</t>
        </is>
      </c>
      <c r="L671" t="inlineStr"/>
      <c r="M671" t="inlineStr">
        <is>
          <t>(47) 97009393</t>
        </is>
      </c>
      <c r="N671" t="n">
        <v>2</v>
      </c>
      <c r="O671" t="inlineStr">
        <is>
          <t>Dimas Leao Ramos (Presidente); Charyelle Roberta Morgan Castagnaro Ramos (Diretor)</t>
        </is>
      </c>
      <c r="P671" t="inlineStr"/>
      <c r="Q671" t="n">
        <v>0</v>
      </c>
    </row>
    <row r="672">
      <c r="A672" t="inlineStr">
        <is>
          <t>B</t>
        </is>
      </c>
      <c r="B672" t="inlineStr"/>
      <c r="C672" t="inlineStr">
        <is>
          <t>67.884.819/0001-30</t>
        </is>
      </c>
      <c r="D672" t="inlineStr">
        <is>
          <t>Avi Securitizadora Privada S.A.</t>
        </is>
      </c>
      <c r="E672" t="inlineStr"/>
      <c r="F672" t="inlineStr">
        <is>
          <t>11/06/2026</t>
        </is>
      </c>
      <c r="G672" t="inlineStr">
        <is>
          <t>MG</t>
        </is>
      </c>
      <c r="H672" t="inlineStr">
        <is>
          <t>Uberaba</t>
        </is>
      </c>
      <c r="I672" s="2" t="n">
        <v>100</v>
      </c>
      <c r="J672" t="inlineStr">
        <is>
          <t>S.A. fechada</t>
        </is>
      </c>
      <c r="K672" t="inlineStr">
        <is>
          <t>contato@avi-af.com.br</t>
        </is>
      </c>
      <c r="L672" t="inlineStr"/>
      <c r="M672" t="inlineStr">
        <is>
          <t>(11) 18557770</t>
        </is>
      </c>
      <c r="N672" t="n">
        <v>2</v>
      </c>
      <c r="O672" t="inlineStr">
        <is>
          <t>Joao Pedro Barros de Avila (Diretor); Paulo Hueb Tapxure Curry (Diretor)</t>
        </is>
      </c>
      <c r="P672" t="inlineStr"/>
      <c r="Q672" t="n">
        <v>0</v>
      </c>
    </row>
    <row r="673">
      <c r="A673" t="inlineStr">
        <is>
          <t>B</t>
        </is>
      </c>
      <c r="B673" t="inlineStr"/>
      <c r="C673" t="inlineStr">
        <is>
          <t>67.272.324/0001-50</t>
        </is>
      </c>
      <c r="D673" t="inlineStr">
        <is>
          <t>Cafi Securitizadora S.A.</t>
        </is>
      </c>
      <c r="E673" t="inlineStr"/>
      <c r="F673" t="inlineStr">
        <is>
          <t>11/06/2026</t>
        </is>
      </c>
      <c r="G673" t="inlineStr">
        <is>
          <t>AC</t>
        </is>
      </c>
      <c r="H673" t="inlineStr">
        <is>
          <t>Rio Branco</t>
        </is>
      </c>
      <c r="I673" s="2" t="n">
        <v>1000</v>
      </c>
      <c r="J673" t="inlineStr">
        <is>
          <t>S.A. fechada</t>
        </is>
      </c>
      <c r="K673" t="inlineStr">
        <is>
          <t>cafisecuritizadora@gmail.com</t>
        </is>
      </c>
      <c r="L673" t="inlineStr"/>
      <c r="M673" t="inlineStr">
        <is>
          <t>(68) 99179773</t>
        </is>
      </c>
      <c r="N673" t="n">
        <v>1</v>
      </c>
      <c r="O673" t="inlineStr">
        <is>
          <t>Aryanne Nayara Bezerra Gomes (Presidente)</t>
        </is>
      </c>
      <c r="P673" t="inlineStr"/>
      <c r="Q673" t="n">
        <v>0</v>
      </c>
    </row>
    <row r="674">
      <c r="A674" t="inlineStr">
        <is>
          <t>B</t>
        </is>
      </c>
      <c r="B674" t="inlineStr"/>
      <c r="C674" t="inlineStr">
        <is>
          <t>67.512.326/0001-79</t>
        </is>
      </c>
      <c r="D674" t="inlineStr">
        <is>
          <t>Sartorato Companhia Securitizadora S.A.</t>
        </is>
      </c>
      <c r="E674" t="inlineStr"/>
      <c r="F674" t="inlineStr">
        <is>
          <t>11/06/2026</t>
        </is>
      </c>
      <c r="G674" t="inlineStr">
        <is>
          <t>SP</t>
        </is>
      </c>
      <c r="H674" t="inlineStr">
        <is>
          <t>Osasco</t>
        </is>
      </c>
      <c r="I674" s="2" t="n">
        <v>10000</v>
      </c>
      <c r="J674" t="inlineStr">
        <is>
          <t>S.A. fechada</t>
        </is>
      </c>
      <c r="K674" t="inlineStr">
        <is>
          <t>rogeriosartorato@hotmail.com</t>
        </is>
      </c>
      <c r="L674" t="inlineStr"/>
      <c r="M674" t="inlineStr">
        <is>
          <t>(11) 30054005</t>
        </is>
      </c>
      <c r="N674" t="n">
        <v>1</v>
      </c>
      <c r="O674" t="inlineStr">
        <is>
          <t>Rogerio Sartorato (Diretor)</t>
        </is>
      </c>
      <c r="P674" t="inlineStr"/>
      <c r="Q674" t="n">
        <v>0</v>
      </c>
    </row>
    <row r="675">
      <c r="A675" t="inlineStr">
        <is>
          <t>B</t>
        </is>
      </c>
      <c r="B675" t="inlineStr"/>
      <c r="C675" t="inlineStr">
        <is>
          <t>67.291.499/0001-04</t>
        </is>
      </c>
      <c r="D675" t="inlineStr">
        <is>
          <t>Monet Capital Securitizadora S.A.</t>
        </is>
      </c>
      <c r="E675" t="inlineStr"/>
      <c r="F675" t="inlineStr">
        <is>
          <t>10/06/2026</t>
        </is>
      </c>
      <c r="G675" t="inlineStr">
        <is>
          <t>SP</t>
        </is>
      </c>
      <c r="H675" t="inlineStr">
        <is>
          <t>Sao Paulo</t>
        </is>
      </c>
      <c r="I675" s="2" t="n">
        <v>100000</v>
      </c>
      <c r="J675" t="inlineStr">
        <is>
          <t>S.A. fechada</t>
        </is>
      </c>
      <c r="K675" t="inlineStr">
        <is>
          <t>cfernandes@pinheiroeassociados.com.br</t>
        </is>
      </c>
      <c r="L675" t="inlineStr"/>
      <c r="M675" t="inlineStr">
        <is>
          <t>(11) 32546499</t>
        </is>
      </c>
      <c r="N675" t="n">
        <v>1</v>
      </c>
      <c r="O675" t="inlineStr">
        <is>
          <t>Adriana Pires Gomes (Diretor)</t>
        </is>
      </c>
      <c r="P675" t="inlineStr"/>
      <c r="Q675" t="n">
        <v>0</v>
      </c>
    </row>
    <row r="676">
      <c r="A676" t="inlineStr">
        <is>
          <t>B</t>
        </is>
      </c>
      <c r="B676" t="inlineStr"/>
      <c r="C676" t="inlineStr">
        <is>
          <t>67.507.948/0001-09</t>
        </is>
      </c>
      <c r="D676" t="inlineStr">
        <is>
          <t>Opcao - Servicos Financeiros Ltda</t>
        </is>
      </c>
      <c r="E676" t="inlineStr"/>
      <c r="F676" t="inlineStr">
        <is>
          <t>10/06/2026</t>
        </is>
      </c>
      <c r="G676" t="inlineStr">
        <is>
          <t>AL</t>
        </is>
      </c>
      <c r="H676" t="inlineStr">
        <is>
          <t>Maceio</t>
        </is>
      </c>
      <c r="I676" s="2" t="n">
        <v>15000</v>
      </c>
      <c r="J676" t="inlineStr">
        <is>
          <t>Ltda.</t>
        </is>
      </c>
      <c r="K676" t="inlineStr">
        <is>
          <t>naf.fernandocosta@gmail.com</t>
        </is>
      </c>
      <c r="L676" t="inlineStr"/>
      <c r="M676" t="inlineStr">
        <is>
          <t>(82) 32215178</t>
        </is>
      </c>
      <c r="N676" t="n">
        <v>1</v>
      </c>
      <c r="O676" t="inlineStr">
        <is>
          <t>Antonio Fernando Menezes Batista da Costa (Sócio-Administrador)</t>
        </is>
      </c>
      <c r="P676" t="inlineStr"/>
      <c r="Q676" t="n">
        <v>0</v>
      </c>
    </row>
    <row r="677">
      <c r="A677" t="inlineStr">
        <is>
          <t>B</t>
        </is>
      </c>
      <c r="B677" t="inlineStr"/>
      <c r="C677" t="inlineStr">
        <is>
          <t>67.245.716/0001-20</t>
        </is>
      </c>
      <c r="D677" t="inlineStr">
        <is>
          <t>Vallora Capital Securitizadora S.A.</t>
        </is>
      </c>
      <c r="E677" t="inlineStr"/>
      <c r="F677" t="inlineStr">
        <is>
          <t>10/06/2026</t>
        </is>
      </c>
      <c r="G677" t="inlineStr">
        <is>
          <t>GO</t>
        </is>
      </c>
      <c r="H677" t="inlineStr">
        <is>
          <t>Luziania</t>
        </is>
      </c>
      <c r="I677" s="2" t="n">
        <v>10000</v>
      </c>
      <c r="J677" t="inlineStr">
        <is>
          <t>S.A. fechada</t>
        </is>
      </c>
      <c r="K677" t="inlineStr">
        <is>
          <t>valloracapital.sec@gmail.com</t>
        </is>
      </c>
      <c r="L677" t="inlineStr"/>
      <c r="M677" t="inlineStr">
        <is>
          <t>(61) 99096903</t>
        </is>
      </c>
      <c r="N677" t="n">
        <v>2</v>
      </c>
      <c r="O677" t="inlineStr">
        <is>
          <t>Maria de Fatima Roriz (Diretor); Susane Roriz (Diretor)</t>
        </is>
      </c>
      <c r="P677" t="inlineStr"/>
      <c r="Q677" t="n">
        <v>0</v>
      </c>
    </row>
    <row r="678">
      <c r="A678" t="inlineStr">
        <is>
          <t>B</t>
        </is>
      </c>
      <c r="B678" t="inlineStr"/>
      <c r="C678" t="inlineStr">
        <is>
          <t>67.272.859/0001-20</t>
        </is>
      </c>
      <c r="D678" t="inlineStr">
        <is>
          <t>9.0 Securitizadora de Creditos S.A.</t>
        </is>
      </c>
      <c r="E678" t="inlineStr">
        <is>
          <t>9.0 Securitizadora</t>
        </is>
      </c>
      <c r="F678" t="inlineStr">
        <is>
          <t>09/06/2026</t>
        </is>
      </c>
      <c r="G678" t="inlineStr">
        <is>
          <t>RS</t>
        </is>
      </c>
      <c r="H678" t="inlineStr">
        <is>
          <t>Porto Alegre</t>
        </is>
      </c>
      <c r="I678" s="2" t="n">
        <v>300000</v>
      </c>
      <c r="J678" t="inlineStr">
        <is>
          <t>S.A. fechada</t>
        </is>
      </c>
      <c r="K678" t="inlineStr">
        <is>
          <t>ajuda@novepontozero.com.br</t>
        </is>
      </c>
      <c r="L678" t="inlineStr"/>
      <c r="M678" t="inlineStr">
        <is>
          <t>(51) 25011703</t>
        </is>
      </c>
      <c r="N678" t="n">
        <v>1</v>
      </c>
      <c r="O678" t="inlineStr">
        <is>
          <t>Otelio Drebes (Presidente)</t>
        </is>
      </c>
      <c r="P678" t="inlineStr"/>
      <c r="Q678" t="n">
        <v>0</v>
      </c>
    </row>
    <row r="679">
      <c r="A679" t="inlineStr">
        <is>
          <t>B</t>
        </is>
      </c>
      <c r="B679" t="inlineStr"/>
      <c r="C679" t="inlineStr">
        <is>
          <t>67.634.662/0001-94</t>
        </is>
      </c>
      <c r="D679" t="inlineStr">
        <is>
          <t>Mctc Securitizadora &amp; Finance S.A.</t>
        </is>
      </c>
      <c r="E679" t="inlineStr"/>
      <c r="F679" t="inlineStr">
        <is>
          <t>09/06/2026</t>
        </is>
      </c>
      <c r="G679" t="inlineStr">
        <is>
          <t>SP</t>
        </is>
      </c>
      <c r="H679" t="inlineStr">
        <is>
          <t>Sao Pedro</t>
        </is>
      </c>
      <c r="I679" s="2" t="n">
        <v>10000</v>
      </c>
      <c r="J679" t="inlineStr">
        <is>
          <t>S.A. fechada</t>
        </is>
      </c>
      <c r="K679" t="inlineStr">
        <is>
          <t>juniakarine.caldeira@gmail.com</t>
        </is>
      </c>
      <c r="L679" t="inlineStr"/>
      <c r="M679" t="inlineStr">
        <is>
          <t>(16) 81205813</t>
        </is>
      </c>
      <c r="N679" t="n">
        <v>1</v>
      </c>
      <c r="O679" t="inlineStr">
        <is>
          <t>Junia Karine Caldeira (Diretor)</t>
        </is>
      </c>
      <c r="P679" t="inlineStr"/>
      <c r="Q679" t="n">
        <v>0</v>
      </c>
    </row>
    <row r="680">
      <c r="A680" t="inlineStr">
        <is>
          <t>B</t>
        </is>
      </c>
      <c r="B680" t="inlineStr"/>
      <c r="C680" t="inlineStr">
        <is>
          <t>67.498.309/0001-24</t>
        </is>
      </c>
      <c r="D680" t="inlineStr">
        <is>
          <t>Sb-assets Investimentos S.A.</t>
        </is>
      </c>
      <c r="E680" t="inlineStr"/>
      <c r="F680" t="inlineStr">
        <is>
          <t>09/06/2026</t>
        </is>
      </c>
      <c r="G680" t="inlineStr">
        <is>
          <t>SP</t>
        </is>
      </c>
      <c r="H680" t="inlineStr">
        <is>
          <t>Campinas</t>
        </is>
      </c>
      <c r="I680" s="2" t="n">
        <v>10000</v>
      </c>
      <c r="J680" t="inlineStr">
        <is>
          <t>S.A. fechada</t>
        </is>
      </c>
      <c r="K680" t="inlineStr">
        <is>
          <t>rodilton@sb-assets.com.br</t>
        </is>
      </c>
      <c r="L680" t="inlineStr"/>
      <c r="M680" t="inlineStr">
        <is>
          <t>(19) 98860475</t>
        </is>
      </c>
      <c r="N680" t="n">
        <v>2</v>
      </c>
      <c r="O680" t="inlineStr">
        <is>
          <t>Rodilton da Silva Nunes (Diretor); Leonardo Lopes (Diretor)</t>
        </is>
      </c>
      <c r="P680" t="inlineStr"/>
      <c r="Q680" t="n">
        <v>0</v>
      </c>
    </row>
    <row r="681">
      <c r="A681" t="inlineStr">
        <is>
          <t>B</t>
        </is>
      </c>
      <c r="B681" t="inlineStr"/>
      <c r="C681" t="inlineStr">
        <is>
          <t>67.817.274/0001-49</t>
        </is>
      </c>
      <c r="D681" t="inlineStr">
        <is>
          <t>Vantti Securitizadora S.A.</t>
        </is>
      </c>
      <c r="E681" t="inlineStr"/>
      <c r="F681" t="inlineStr">
        <is>
          <t>09/06/2026</t>
        </is>
      </c>
      <c r="G681" t="inlineStr">
        <is>
          <t>SP</t>
        </is>
      </c>
      <c r="H681" t="inlineStr">
        <is>
          <t>Sao Paulo</t>
        </is>
      </c>
      <c r="I681" s="2" t="n">
        <v>10000</v>
      </c>
      <c r="J681" t="inlineStr">
        <is>
          <t>S.A. fechada</t>
        </is>
      </c>
      <c r="K681" t="inlineStr">
        <is>
          <t>renan.cardoso@lendcaapital.com.br</t>
        </is>
      </c>
      <c r="L681" t="inlineStr"/>
      <c r="M681" t="inlineStr">
        <is>
          <t>(12) 81603103</t>
        </is>
      </c>
      <c r="N681" t="n">
        <v>3</v>
      </c>
      <c r="O681" t="inlineStr">
        <is>
          <t>Renan Cardoso Fernandes Goncalves (Presidente); Thayron Cavacana Carlessi (Diretor); Luann Azevedo Toledo Pinto (Diretor)</t>
        </is>
      </c>
      <c r="P681" t="inlineStr"/>
      <c r="Q681" t="n">
        <v>0</v>
      </c>
    </row>
    <row r="682">
      <c r="A682" t="inlineStr">
        <is>
          <t>B</t>
        </is>
      </c>
      <c r="B682" t="inlineStr"/>
      <c r="C682" t="inlineStr">
        <is>
          <t>67.538.059/0001-09</t>
        </is>
      </c>
      <c r="D682" t="inlineStr">
        <is>
          <t>Nordfort Capital Securitizadora S.A.</t>
        </is>
      </c>
      <c r="E682" t="inlineStr"/>
      <c r="F682" t="inlineStr">
        <is>
          <t>08/06/2026</t>
        </is>
      </c>
      <c r="G682" t="inlineStr">
        <is>
          <t>SP</t>
        </is>
      </c>
      <c r="H682" t="inlineStr">
        <is>
          <t>Sao Paulo</t>
        </is>
      </c>
      <c r="I682" s="2" t="n">
        <v>100</v>
      </c>
      <c r="J682" t="inlineStr">
        <is>
          <t>S.A. fechada</t>
        </is>
      </c>
      <c r="K682" t="inlineStr">
        <is>
          <t>shelf@a2solucoesinteligentes.com.br</t>
        </is>
      </c>
      <c r="L682" t="inlineStr"/>
      <c r="M682" t="inlineStr">
        <is>
          <t>(11) 54646800</t>
        </is>
      </c>
      <c r="N682" t="n">
        <v>1</v>
      </c>
      <c r="O682" t="inlineStr">
        <is>
          <t>Andre Luiz Menezes Lins (Diretor)</t>
        </is>
      </c>
      <c r="P682" t="inlineStr"/>
      <c r="Q682" t="n">
        <v>0</v>
      </c>
    </row>
    <row r="683">
      <c r="A683" t="inlineStr">
        <is>
          <t>B</t>
        </is>
      </c>
      <c r="B683" t="inlineStr"/>
      <c r="C683" t="inlineStr">
        <is>
          <t>67.229.693/0001-60</t>
        </is>
      </c>
      <c r="D683" t="inlineStr">
        <is>
          <t>G3 Securitizacao de Creditos S.A.</t>
        </is>
      </c>
      <c r="E683" t="inlineStr"/>
      <c r="F683" t="inlineStr">
        <is>
          <t>03/06/2026</t>
        </is>
      </c>
      <c r="G683" t="inlineStr">
        <is>
          <t>PR</t>
        </is>
      </c>
      <c r="H683" t="inlineStr">
        <is>
          <t>Iguaracu</t>
        </is>
      </c>
      <c r="I683" s="2" t="n">
        <v>10000</v>
      </c>
      <c r="J683" t="inlineStr">
        <is>
          <t>S.A. fechada</t>
        </is>
      </c>
      <c r="K683" t="inlineStr">
        <is>
          <t>joaoalmeida@g4holding.com.br</t>
        </is>
      </c>
      <c r="L683" t="inlineStr"/>
      <c r="M683" t="inlineStr">
        <is>
          <t>(44) 30200065</t>
        </is>
      </c>
      <c r="N683" t="n">
        <v>1</v>
      </c>
      <c r="O683" t="inlineStr">
        <is>
          <t>Joao Paulo Almeida Santos (Diretor)</t>
        </is>
      </c>
      <c r="P683" t="inlineStr"/>
      <c r="Q683" t="n">
        <v>0</v>
      </c>
    </row>
    <row r="684">
      <c r="A684" t="inlineStr">
        <is>
          <t>B</t>
        </is>
      </c>
      <c r="B684" t="inlineStr"/>
      <c r="C684" t="inlineStr">
        <is>
          <t>67.160.683/0001-15</t>
        </is>
      </c>
      <c r="D684" t="inlineStr">
        <is>
          <t>Alfa Securitizadora de Creditos S.A.</t>
        </is>
      </c>
      <c r="E684" t="inlineStr">
        <is>
          <t>Alfa Securitizadora</t>
        </is>
      </c>
      <c r="F684" t="inlineStr">
        <is>
          <t>02/06/2026</t>
        </is>
      </c>
      <c r="G684" t="inlineStr">
        <is>
          <t>MT</t>
        </is>
      </c>
      <c r="H684" t="inlineStr">
        <is>
          <t>Campo Verde</t>
        </is>
      </c>
      <c r="I684" s="2" t="n">
        <v>50000</v>
      </c>
      <c r="J684" t="inlineStr">
        <is>
          <t>S.A. fechada</t>
        </is>
      </c>
      <c r="K684" t="inlineStr">
        <is>
          <t>alfasecuritizadoradecreditos@gmail.com</t>
        </is>
      </c>
      <c r="L684" t="inlineStr"/>
      <c r="M684" t="inlineStr">
        <is>
          <t>(65) 92169216</t>
        </is>
      </c>
      <c r="N684" t="n">
        <v>2</v>
      </c>
      <c r="O684" t="inlineStr">
        <is>
          <t>Vando Faustino de Araujo (Diretor); Bruno Thiago de Abreu Balata (Presidente)</t>
        </is>
      </c>
      <c r="P684" t="inlineStr"/>
      <c r="Q684" t="n">
        <v>1</v>
      </c>
    </row>
    <row r="685">
      <c r="A685" t="inlineStr">
        <is>
          <t>B</t>
        </is>
      </c>
      <c r="B685" t="inlineStr"/>
      <c r="C685" t="inlineStr">
        <is>
          <t>67.498.917/0001-39</t>
        </is>
      </c>
      <c r="D685" t="inlineStr">
        <is>
          <t>Arix Securitizadora S.A.</t>
        </is>
      </c>
      <c r="E685" t="inlineStr"/>
      <c r="F685" t="inlineStr">
        <is>
          <t>02/06/2026</t>
        </is>
      </c>
      <c r="G685" t="inlineStr">
        <is>
          <t>BA</t>
        </is>
      </c>
      <c r="H685" t="inlineStr">
        <is>
          <t>Salvador</t>
        </is>
      </c>
      <c r="I685" s="2" t="n">
        <v>10000</v>
      </c>
      <c r="J685" t="inlineStr">
        <is>
          <t>S.A. fechada</t>
        </is>
      </c>
      <c r="K685" t="inlineStr">
        <is>
          <t>fpalmeira@grupoindiana.com.br</t>
        </is>
      </c>
      <c r="L685" t="inlineStr"/>
      <c r="M685" t="inlineStr">
        <is>
          <t>(71) 33403000</t>
        </is>
      </c>
      <c r="N685" t="n">
        <v>2</v>
      </c>
      <c r="O685" t="inlineStr">
        <is>
          <t>Moyses Antonio Rebello Fonseca (Diretor); Juliana Sampaio de Almeida Santos (Presidente)</t>
        </is>
      </c>
      <c r="P685" t="inlineStr"/>
      <c r="Q685" t="n">
        <v>0</v>
      </c>
    </row>
    <row r="686">
      <c r="A686" t="inlineStr">
        <is>
          <t>B</t>
        </is>
      </c>
      <c r="B686" t="inlineStr"/>
      <c r="C686" t="inlineStr">
        <is>
          <t>67.139.892/0001-87</t>
        </is>
      </c>
      <c r="D686" t="inlineStr">
        <is>
          <t>Credaac Solucoes Financeiras S.A.</t>
        </is>
      </c>
      <c r="E686" t="inlineStr"/>
      <c r="F686" t="inlineStr">
        <is>
          <t>02/06/2026</t>
        </is>
      </c>
      <c r="G686" t="inlineStr">
        <is>
          <t>SC</t>
        </is>
      </c>
      <c r="H686" t="inlineStr">
        <is>
          <t>Joinville</t>
        </is>
      </c>
      <c r="I686" s="2" t="n">
        <v>10000</v>
      </c>
      <c r="J686" t="inlineStr">
        <is>
          <t>S.A. fechada</t>
        </is>
      </c>
      <c r="K686" t="inlineStr">
        <is>
          <t>solucaofinaceira@adcred.online</t>
        </is>
      </c>
      <c r="L686" t="inlineStr"/>
      <c r="M686" t="inlineStr">
        <is>
          <t>(92) 93112909</t>
        </is>
      </c>
      <c r="N686" t="n">
        <v>1</v>
      </c>
      <c r="O686" t="inlineStr">
        <is>
          <t>Adriano da Silva Cavalcante (Diretor)</t>
        </is>
      </c>
      <c r="P686" t="inlineStr"/>
      <c r="Q686" t="n">
        <v>0</v>
      </c>
    </row>
    <row r="687">
      <c r="A687" t="inlineStr">
        <is>
          <t>B</t>
        </is>
      </c>
      <c r="B687" t="inlineStr"/>
      <c r="C687" t="inlineStr">
        <is>
          <t>67.121.720/0001-86</t>
        </is>
      </c>
      <c r="D687" t="inlineStr">
        <is>
          <t>Legacycred Securitizadora S.A.</t>
        </is>
      </c>
      <c r="E687" t="inlineStr">
        <is>
          <t>Legacycred Securitizadora</t>
        </is>
      </c>
      <c r="F687" t="inlineStr">
        <is>
          <t>02/06/2026</t>
        </is>
      </c>
      <c r="G687" t="inlineStr">
        <is>
          <t>SP</t>
        </is>
      </c>
      <c r="H687" t="inlineStr">
        <is>
          <t>Registro</t>
        </is>
      </c>
      <c r="I687" s="2" t="n">
        <v>20000</v>
      </c>
      <c r="J687" t="inlineStr">
        <is>
          <t>S.A. fechada</t>
        </is>
      </c>
      <c r="K687" t="inlineStr">
        <is>
          <t>contaspcontabilidade@gmail.com</t>
        </is>
      </c>
      <c r="L687" t="inlineStr">
        <is>
          <t>Sim</t>
        </is>
      </c>
      <c r="M687" t="inlineStr">
        <is>
          <t>(13) 38212633</t>
        </is>
      </c>
      <c r="N687" t="n">
        <v>2</v>
      </c>
      <c r="O687" t="inlineStr">
        <is>
          <t>Ronaldo Ferreira da Silva (Diretor); Yohana Fernandes Ribeiro Pereira (Diretor)</t>
        </is>
      </c>
      <c r="P687" t="inlineStr"/>
      <c r="Q687" t="n">
        <v>0</v>
      </c>
    </row>
    <row r="688">
      <c r="A688" t="inlineStr">
        <is>
          <t>B</t>
        </is>
      </c>
      <c r="B688" t="inlineStr"/>
      <c r="C688" t="inlineStr">
        <is>
          <t>67.241.530/0001-00</t>
        </is>
      </c>
      <c r="D688" t="inlineStr">
        <is>
          <t>Soldi Securitizadora S.A.</t>
        </is>
      </c>
      <c r="E688" t="inlineStr">
        <is>
          <t>Soldi Securitizadora</t>
        </is>
      </c>
      <c r="F688" t="inlineStr">
        <is>
          <t>02/06/2026</t>
        </is>
      </c>
      <c r="G688" t="inlineStr">
        <is>
          <t>SC</t>
        </is>
      </c>
      <c r="H688" t="inlineStr">
        <is>
          <t>Guaramirim</t>
        </is>
      </c>
      <c r="I688" s="2" t="n">
        <v>10000</v>
      </c>
      <c r="J688" t="inlineStr">
        <is>
          <t>S.A. fechada</t>
        </is>
      </c>
      <c r="K688" t="inlineStr">
        <is>
          <t>rafael@ottoempreendimentos.com.br</t>
        </is>
      </c>
      <c r="L688" t="inlineStr"/>
      <c r="M688" t="inlineStr">
        <is>
          <t>(47) 96081035</t>
        </is>
      </c>
      <c r="N688" t="n">
        <v>2</v>
      </c>
      <c r="O688" t="inlineStr">
        <is>
          <t>Rafael Luis Otto (Presidente); Andre Oesterreich Henning (Diretor)</t>
        </is>
      </c>
      <c r="P688" t="inlineStr"/>
      <c r="Q688" t="n">
        <v>0</v>
      </c>
    </row>
    <row r="689">
      <c r="A689" t="inlineStr">
        <is>
          <t>B</t>
        </is>
      </c>
      <c r="B689" t="inlineStr"/>
      <c r="C689" t="inlineStr">
        <is>
          <t>67.147.976/0001-62</t>
        </is>
      </c>
      <c r="D689" t="inlineStr">
        <is>
          <t>Imperium Capital Securitizadora S.A.</t>
        </is>
      </c>
      <c r="E689" t="inlineStr">
        <is>
          <t>Imperium Capital Securitizadora</t>
        </is>
      </c>
      <c r="F689" t="inlineStr">
        <is>
          <t>01/06/2026</t>
        </is>
      </c>
      <c r="G689" t="inlineStr">
        <is>
          <t>SP</t>
        </is>
      </c>
      <c r="H689" t="inlineStr">
        <is>
          <t>Campinas</t>
        </is>
      </c>
      <c r="I689" s="2" t="n">
        <v>30000</v>
      </c>
      <c r="J689" t="inlineStr">
        <is>
          <t>S.A. fechada</t>
        </is>
      </c>
      <c r="K689" t="inlineStr">
        <is>
          <t>atendimento@imperiumcapitalsecuritizadora.com.br</t>
        </is>
      </c>
      <c r="L689" t="inlineStr"/>
      <c r="M689" t="inlineStr">
        <is>
          <t>(19) 97552197</t>
        </is>
      </c>
      <c r="N689" t="n">
        <v>1</v>
      </c>
      <c r="O689" t="inlineStr">
        <is>
          <t>Eduardo Silva Oliveira (Presidente)</t>
        </is>
      </c>
      <c r="P689" t="inlineStr"/>
      <c r="Q689" t="n">
        <v>0</v>
      </c>
    </row>
    <row r="690">
      <c r="A690" t="inlineStr">
        <is>
          <t>B</t>
        </is>
      </c>
      <c r="B690" t="inlineStr"/>
      <c r="C690" t="inlineStr">
        <is>
          <t>67.106.264/0001-03</t>
        </is>
      </c>
      <c r="D690" t="inlineStr">
        <is>
          <t>Rubcred Securitizadora de Creditos Financeiros S.A.</t>
        </is>
      </c>
      <c r="E690" t="inlineStr">
        <is>
          <t>Rubcred Securitizadora de Creditos Financeiros</t>
        </is>
      </c>
      <c r="F690" t="inlineStr">
        <is>
          <t>01/06/2026</t>
        </is>
      </c>
      <c r="G690" t="inlineStr">
        <is>
          <t>ES</t>
        </is>
      </c>
      <c r="H690" t="inlineStr">
        <is>
          <t>Vitoria</t>
        </is>
      </c>
      <c r="I690" s="2" t="n">
        <v>1000</v>
      </c>
      <c r="J690" t="inlineStr">
        <is>
          <t>S.A. fechada</t>
        </is>
      </c>
      <c r="K690" t="inlineStr">
        <is>
          <t>leopoldo.daher@rubcred.com</t>
        </is>
      </c>
      <c r="L690" t="inlineStr"/>
      <c r="M690" t="inlineStr">
        <is>
          <t>(27) 99766600</t>
        </is>
      </c>
      <c r="N690" t="n">
        <v>4</v>
      </c>
      <c r="O690" t="inlineStr">
        <is>
          <t>Leopoldo Daher Martins (Diretor); Rodrigo Barroso Ayub (Diretor); Cassio Luis dos Santos (Diretor); Thiago Antonio Lima de Pinho (Presidente)</t>
        </is>
      </c>
      <c r="P690" t="inlineStr"/>
      <c r="Q690" t="n">
        <v>0</v>
      </c>
    </row>
    <row r="691">
      <c r="A691" t="inlineStr">
        <is>
          <t>B</t>
        </is>
      </c>
      <c r="B691" t="inlineStr"/>
      <c r="C691" t="inlineStr">
        <is>
          <t>67.106.259/0001-92</t>
        </is>
      </c>
      <c r="D691" t="inlineStr">
        <is>
          <t>Synergy Capital Securitizadora Ltda</t>
        </is>
      </c>
      <c r="E691" t="inlineStr"/>
      <c r="F691" t="inlineStr">
        <is>
          <t>01/06/2026</t>
        </is>
      </c>
      <c r="G691" t="inlineStr">
        <is>
          <t>SP</t>
        </is>
      </c>
      <c r="H691" t="inlineStr">
        <is>
          <t>Barueri</t>
        </is>
      </c>
      <c r="I691" s="2" t="n">
        <v>100000</v>
      </c>
      <c r="J691" t="inlineStr">
        <is>
          <t>Ltda.</t>
        </is>
      </c>
      <c r="K691" t="inlineStr">
        <is>
          <t>contato@synergycapital.com.br</t>
        </is>
      </c>
      <c r="L691" t="inlineStr"/>
      <c r="M691" t="inlineStr">
        <is>
          <t>(11) 69167422</t>
        </is>
      </c>
      <c r="N691" t="n">
        <v>1</v>
      </c>
      <c r="O691" t="inlineStr">
        <is>
          <t>Joao Pedro Barbosa Lopes (Sócio-Administrador)</t>
        </is>
      </c>
      <c r="P691" t="inlineStr"/>
      <c r="Q691" t="n">
        <v>0</v>
      </c>
    </row>
    <row r="692">
      <c r="A692" t="inlineStr">
        <is>
          <t>B</t>
        </is>
      </c>
      <c r="B692" t="inlineStr"/>
      <c r="C692" t="inlineStr">
        <is>
          <t>67.140.634/0001-10</t>
        </is>
      </c>
      <c r="D692" t="inlineStr">
        <is>
          <t>Ardire Capital Securitizadora S.A.</t>
        </is>
      </c>
      <c r="E692" t="inlineStr"/>
      <c r="F692" t="inlineStr">
        <is>
          <t>29/05/2026</t>
        </is>
      </c>
      <c r="G692" t="inlineStr">
        <is>
          <t>SP</t>
        </is>
      </c>
      <c r="H692" t="inlineStr">
        <is>
          <t>Franca</t>
        </is>
      </c>
      <c r="I692" s="2" t="n">
        <v>10000</v>
      </c>
      <c r="J692" t="inlineStr">
        <is>
          <t>S.A. fechada</t>
        </is>
      </c>
      <c r="K692" t="inlineStr">
        <is>
          <t>contato@ardirecapital.com.br</t>
        </is>
      </c>
      <c r="L692" t="inlineStr"/>
      <c r="M692" t="inlineStr">
        <is>
          <t>(16) 81266908</t>
        </is>
      </c>
      <c r="N692" t="n">
        <v>1</v>
      </c>
      <c r="O692" t="inlineStr">
        <is>
          <t>Maria Aparecida Camillo Requel (Diretor)</t>
        </is>
      </c>
      <c r="P692" t="inlineStr"/>
      <c r="Q692" t="n">
        <v>0</v>
      </c>
    </row>
    <row r="693">
      <c r="A693" t="inlineStr">
        <is>
          <t>B</t>
        </is>
      </c>
      <c r="B693" t="inlineStr"/>
      <c r="C693" t="inlineStr">
        <is>
          <t>67.098.181/0001-01</t>
        </is>
      </c>
      <c r="D693" t="inlineStr">
        <is>
          <t>If Securitizadora de Credito S.A.</t>
        </is>
      </c>
      <c r="E693" t="inlineStr"/>
      <c r="F693" t="inlineStr">
        <is>
          <t>29/05/2026</t>
        </is>
      </c>
      <c r="G693" t="inlineStr">
        <is>
          <t>TO</t>
        </is>
      </c>
      <c r="H693" t="inlineStr">
        <is>
          <t>Palmas</t>
        </is>
      </c>
      <c r="I693" s="2" t="n">
        <v>10000</v>
      </c>
      <c r="J693" t="inlineStr">
        <is>
          <t>S.A. fechada</t>
        </is>
      </c>
      <c r="K693" t="inlineStr">
        <is>
          <t>flimamascarenhas@gmail.com</t>
        </is>
      </c>
      <c r="L693" t="inlineStr"/>
      <c r="M693" t="inlineStr">
        <is>
          <t>(63) 81445226</t>
        </is>
      </c>
      <c r="N693" t="n">
        <v>1</v>
      </c>
      <c r="O693" t="inlineStr">
        <is>
          <t>Ivacy Fonseca de Brito Junior (Diretor)</t>
        </is>
      </c>
      <c r="P693" t="inlineStr"/>
      <c r="Q693" t="n">
        <v>0</v>
      </c>
    </row>
    <row r="694">
      <c r="A694" t="inlineStr">
        <is>
          <t>B</t>
        </is>
      </c>
      <c r="B694" t="inlineStr"/>
      <c r="C694" t="inlineStr">
        <is>
          <t>67.084.967/0001-70</t>
        </is>
      </c>
      <c r="D694" t="inlineStr">
        <is>
          <t>Thg Capital Securitizadora S.A.</t>
        </is>
      </c>
      <c r="E694" t="inlineStr"/>
      <c r="F694" t="inlineStr">
        <is>
          <t>29/05/2026</t>
        </is>
      </c>
      <c r="G694" t="inlineStr">
        <is>
          <t>MG</t>
        </is>
      </c>
      <c r="H694" t="inlineStr">
        <is>
          <t>Pouso Alegre</t>
        </is>
      </c>
      <c r="I694" s="2" t="n">
        <v>10000</v>
      </c>
      <c r="J694" t="inlineStr">
        <is>
          <t>S.A. fechada</t>
        </is>
      </c>
      <c r="K694" t="inlineStr">
        <is>
          <t>contato@thgcapital.com.br</t>
        </is>
      </c>
      <c r="L694" t="inlineStr"/>
      <c r="M694" t="inlineStr">
        <is>
          <t>(35) 38287220</t>
        </is>
      </c>
      <c r="N694" t="n">
        <v>1</v>
      </c>
      <c r="O694" t="inlineStr">
        <is>
          <t>Joao Gustavo Souza (Diretor)</t>
        </is>
      </c>
      <c r="P694" t="inlineStr"/>
      <c r="Q694" t="n">
        <v>0</v>
      </c>
    </row>
    <row r="695">
      <c r="A695" t="inlineStr">
        <is>
          <t>B</t>
        </is>
      </c>
      <c r="B695" t="inlineStr"/>
      <c r="C695" t="inlineStr">
        <is>
          <t>67.046.063/0001-50</t>
        </is>
      </c>
      <c r="D695" t="inlineStr">
        <is>
          <t>Bjk Investissements</t>
        </is>
      </c>
      <c r="E695" t="inlineStr">
        <is>
          <t>Bjk</t>
        </is>
      </c>
      <c r="F695" t="inlineStr">
        <is>
          <t>28/05/2026</t>
        </is>
      </c>
      <c r="G695" t="inlineStr">
        <is>
          <t>EX</t>
        </is>
      </c>
      <c r="H695" t="inlineStr">
        <is>
          <t>Exterior</t>
        </is>
      </c>
      <c r="I695" s="2" t="n">
        <v>0</v>
      </c>
      <c r="J695" t="inlineStr">
        <is>
          <t>2216</t>
        </is>
      </c>
      <c r="K695" t="inlineStr"/>
      <c r="L695" t="inlineStr"/>
      <c r="M695" t="inlineStr"/>
      <c r="N695" t="n">
        <v>0</v>
      </c>
      <c r="O695" t="inlineStr"/>
      <c r="P695" t="inlineStr"/>
      <c r="Q695" t="n">
        <v>0</v>
      </c>
    </row>
    <row r="696">
      <c r="A696" t="inlineStr">
        <is>
          <t>B</t>
        </is>
      </c>
      <c r="B696" t="inlineStr"/>
      <c r="C696" t="inlineStr">
        <is>
          <t>67.031.247/0001-46</t>
        </is>
      </c>
      <c r="D696" t="inlineStr">
        <is>
          <t>Prime Securitizadora de Creditos S.A.</t>
        </is>
      </c>
      <c r="E696" t="inlineStr">
        <is>
          <t>Prime Securitizadora de Creditos</t>
        </is>
      </c>
      <c r="F696" t="inlineStr">
        <is>
          <t>28/05/2026</t>
        </is>
      </c>
      <c r="G696" t="inlineStr">
        <is>
          <t>SC</t>
        </is>
      </c>
      <c r="H696" t="inlineStr">
        <is>
          <t>Joinville</t>
        </is>
      </c>
      <c r="I696" s="2" t="n">
        <v>100000</v>
      </c>
      <c r="J696" t="inlineStr">
        <is>
          <t>S.A. fechada</t>
        </is>
      </c>
      <c r="K696" t="inlineStr">
        <is>
          <t>primesecuritizadorac@gmail.com</t>
        </is>
      </c>
      <c r="L696" t="inlineStr"/>
      <c r="M696" t="inlineStr">
        <is>
          <t>(65) 92169216</t>
        </is>
      </c>
      <c r="N696" t="n">
        <v>2</v>
      </c>
      <c r="O696" t="inlineStr">
        <is>
          <t>Bruno Thiago de Abreu Balata (Presidente); Vando Faustino de Araujo (Diretor)</t>
        </is>
      </c>
      <c r="P696" t="inlineStr"/>
      <c r="Q696" t="n">
        <v>1</v>
      </c>
    </row>
    <row r="697">
      <c r="A697" t="inlineStr">
        <is>
          <t>B</t>
        </is>
      </c>
      <c r="B697" t="inlineStr"/>
      <c r="C697" t="inlineStr">
        <is>
          <t>67.050.694/0001-42</t>
        </is>
      </c>
      <c r="D697" t="inlineStr">
        <is>
          <t>Vertha Capital Securitizadora S.A.</t>
        </is>
      </c>
      <c r="E697" t="inlineStr"/>
      <c r="F697" t="inlineStr">
        <is>
          <t>28/05/2026</t>
        </is>
      </c>
      <c r="G697" t="inlineStr">
        <is>
          <t>RS</t>
        </is>
      </c>
      <c r="H697" t="inlineStr">
        <is>
          <t>Porto Alegre</t>
        </is>
      </c>
      <c r="I697" s="2" t="n">
        <v>100000</v>
      </c>
      <c r="J697" t="inlineStr">
        <is>
          <t>S.A. fechada</t>
        </is>
      </c>
      <c r="K697" t="inlineStr">
        <is>
          <t>contato2@verthacapital.com.br</t>
        </is>
      </c>
      <c r="L697" t="inlineStr"/>
      <c r="M697" t="inlineStr">
        <is>
          <t>(55) 32239282</t>
        </is>
      </c>
      <c r="N697" t="n">
        <v>1</v>
      </c>
      <c r="O697" t="inlineStr">
        <is>
          <t>Elton Regis Cordero Spode (Diretor)</t>
        </is>
      </c>
      <c r="P697" t="inlineStr"/>
      <c r="Q697" t="n">
        <v>0</v>
      </c>
    </row>
    <row r="698">
      <c r="A698" t="inlineStr">
        <is>
          <t>B</t>
        </is>
      </c>
      <c r="B698" t="inlineStr"/>
      <c r="C698" t="inlineStr">
        <is>
          <t>67.106.755/0001-46</t>
        </is>
      </c>
      <c r="D698" t="inlineStr">
        <is>
          <t>Chp Capital S.A.</t>
        </is>
      </c>
      <c r="E698" t="inlineStr"/>
      <c r="F698" t="inlineStr">
        <is>
          <t>27/05/2026</t>
        </is>
      </c>
      <c r="G698" t="inlineStr">
        <is>
          <t>SP</t>
        </is>
      </c>
      <c r="H698" t="inlineStr">
        <is>
          <t>Sao Carlos</t>
        </is>
      </c>
      <c r="I698" s="2" t="n">
        <v>10000</v>
      </c>
      <c r="J698" t="inlineStr">
        <is>
          <t>S.A. fechada</t>
        </is>
      </c>
      <c r="K698" t="inlineStr">
        <is>
          <t>marceloivo.depaulo@gmail.com</t>
        </is>
      </c>
      <c r="L698" t="inlineStr"/>
      <c r="M698" t="inlineStr">
        <is>
          <t>(16) 33723551</t>
        </is>
      </c>
      <c r="N698" t="n">
        <v>3</v>
      </c>
      <c r="O698" t="inlineStr">
        <is>
          <t>Marcelo Ivo de Medeiros Henrique de Paulo (Diretor); Fernanda Henrique de Paulo (Diretor); Marcelo Henrique de Paulo (Diretor)</t>
        </is>
      </c>
      <c r="P698" t="inlineStr"/>
      <c r="Q698" t="n">
        <v>0</v>
      </c>
    </row>
    <row r="699">
      <c r="A699" t="inlineStr">
        <is>
          <t>B</t>
        </is>
      </c>
      <c r="B699" t="inlineStr"/>
      <c r="C699" t="inlineStr">
        <is>
          <t>67.054.448/0001-69</t>
        </is>
      </c>
      <c r="D699" t="inlineStr">
        <is>
          <t>G &amp; G Securitizadora S.A.</t>
        </is>
      </c>
      <c r="E699" t="inlineStr">
        <is>
          <t>G &amp; G Securitizadora</t>
        </is>
      </c>
      <c r="F699" t="inlineStr">
        <is>
          <t>27/05/2026</t>
        </is>
      </c>
      <c r="G699" t="inlineStr">
        <is>
          <t>SP</t>
        </is>
      </c>
      <c r="H699" t="inlineStr">
        <is>
          <t>Americana</t>
        </is>
      </c>
      <c r="I699" s="2" t="n">
        <v>10000</v>
      </c>
      <c r="J699" t="inlineStr">
        <is>
          <t>S.A. fechada</t>
        </is>
      </c>
      <c r="K699" t="inlineStr">
        <is>
          <t>contato@gegcred.com.br</t>
        </is>
      </c>
      <c r="L699" t="inlineStr"/>
      <c r="M699" t="inlineStr">
        <is>
          <t>(19) 92443166</t>
        </is>
      </c>
      <c r="N699" t="n">
        <v>3</v>
      </c>
      <c r="O699" t="inlineStr">
        <is>
          <t>Givaldo Dias de Lima (Presidente); Elisangela Nerges de Lima (Diretor); Gustavo Nerges de Lima (Diretor)</t>
        </is>
      </c>
      <c r="P699" t="inlineStr"/>
      <c r="Q699" t="n">
        <v>0</v>
      </c>
    </row>
    <row r="700">
      <c r="A700" t="inlineStr">
        <is>
          <t>B</t>
        </is>
      </c>
      <c r="B700" t="inlineStr"/>
      <c r="C700" t="inlineStr">
        <is>
          <t>67.034.583/0001-42</t>
        </is>
      </c>
      <c r="D700" t="inlineStr">
        <is>
          <t>Protec Capital Securitizadora S.A.</t>
        </is>
      </c>
      <c r="E700" t="inlineStr"/>
      <c r="F700" t="inlineStr">
        <is>
          <t>27/05/2026</t>
        </is>
      </c>
      <c r="G700" t="inlineStr">
        <is>
          <t>CE</t>
        </is>
      </c>
      <c r="H700" t="inlineStr">
        <is>
          <t>Fortaleza</t>
        </is>
      </c>
      <c r="I700" s="2" t="n">
        <v>500000</v>
      </c>
      <c r="J700" t="inlineStr">
        <is>
          <t>S.A. fechada</t>
        </is>
      </c>
      <c r="K700" t="inlineStr">
        <is>
          <t>contabil@cmgestao.com.br</t>
        </is>
      </c>
      <c r="L700" t="inlineStr">
        <is>
          <t>Sim</t>
        </is>
      </c>
      <c r="M700" t="inlineStr">
        <is>
          <t>(85) 32422475</t>
        </is>
      </c>
      <c r="N700" t="n">
        <v>2</v>
      </c>
      <c r="O700" t="inlineStr">
        <is>
          <t>Francisco das Chagas Almeida Gomes (Presidente); Cinthya Maria Freitas Austregesilo (Diretor)</t>
        </is>
      </c>
      <c r="P700" t="inlineStr"/>
      <c r="Q700" t="n">
        <v>0</v>
      </c>
    </row>
    <row r="701">
      <c r="A701" t="inlineStr">
        <is>
          <t>B</t>
        </is>
      </c>
      <c r="B701" t="inlineStr"/>
      <c r="C701" t="inlineStr">
        <is>
          <t>67.012.846/0001-12</t>
        </is>
      </c>
      <c r="D701" t="inlineStr">
        <is>
          <t>Fortis Securitizadora S.A.</t>
        </is>
      </c>
      <c r="E701" t="inlineStr"/>
      <c r="F701" t="inlineStr">
        <is>
          <t>26/05/2026</t>
        </is>
      </c>
      <c r="G701" t="inlineStr">
        <is>
          <t>RJ</t>
        </is>
      </c>
      <c r="H701" t="inlineStr">
        <is>
          <t>Petropolis</t>
        </is>
      </c>
      <c r="I701" s="2" t="n">
        <v>10000</v>
      </c>
      <c r="J701" t="inlineStr">
        <is>
          <t>S.A. fechada</t>
        </is>
      </c>
      <c r="K701" t="inlineStr">
        <is>
          <t>sergiomartins.contabil@gmail.com</t>
        </is>
      </c>
      <c r="L701" t="inlineStr">
        <is>
          <t>Sim</t>
        </is>
      </c>
      <c r="M701" t="inlineStr">
        <is>
          <t>(24) 88218858</t>
        </is>
      </c>
      <c r="N701" t="n">
        <v>2</v>
      </c>
      <c r="O701" t="inlineStr">
        <is>
          <t>Alan da Silva (Presidente); Isabelle Bandeira da Silva (Administrador)</t>
        </is>
      </c>
      <c r="P701" t="inlineStr"/>
      <c r="Q701" t="n">
        <v>0</v>
      </c>
    </row>
    <row r="702">
      <c r="A702" t="inlineStr">
        <is>
          <t>B</t>
        </is>
      </c>
      <c r="B702" t="inlineStr"/>
      <c r="C702" t="inlineStr">
        <is>
          <t>67.041.304/0001-78</t>
        </is>
      </c>
      <c r="D702" t="inlineStr">
        <is>
          <t>Boreal Securitizadora S.A.</t>
        </is>
      </c>
      <c r="E702" t="inlineStr"/>
      <c r="F702" t="inlineStr">
        <is>
          <t>25/05/2026</t>
        </is>
      </c>
      <c r="G702" t="inlineStr">
        <is>
          <t>TO</t>
        </is>
      </c>
      <c r="H702" t="inlineStr">
        <is>
          <t>Gurupi</t>
        </is>
      </c>
      <c r="I702" s="2" t="n">
        <v>10000</v>
      </c>
      <c r="J702" t="inlineStr">
        <is>
          <t>S.A. fechada</t>
        </is>
      </c>
      <c r="K702" t="inlineStr">
        <is>
          <t>victorhpisoni@gmail.com</t>
        </is>
      </c>
      <c r="L702" t="inlineStr"/>
      <c r="M702" t="inlineStr">
        <is>
          <t>(63) 92078261</t>
        </is>
      </c>
      <c r="N702" t="n">
        <v>1</v>
      </c>
      <c r="O702" t="inlineStr">
        <is>
          <t>Victor Hugo Pisoni (Diretor)</t>
        </is>
      </c>
      <c r="P702" t="inlineStr"/>
      <c r="Q702" t="n">
        <v>0</v>
      </c>
    </row>
    <row r="703">
      <c r="A703" t="inlineStr">
        <is>
          <t>B</t>
        </is>
      </c>
      <c r="B703" t="inlineStr"/>
      <c r="C703" t="inlineStr">
        <is>
          <t>66.963.713/0001-69</t>
        </is>
      </c>
      <c r="D703" t="inlineStr">
        <is>
          <t>Banefort Capital S.A.</t>
        </is>
      </c>
      <c r="E703" t="inlineStr"/>
      <c r="F703" t="inlineStr">
        <is>
          <t>22/05/2026</t>
        </is>
      </c>
      <c r="G703" t="inlineStr">
        <is>
          <t>SP</t>
        </is>
      </c>
      <c r="H703" t="inlineStr">
        <is>
          <t>Campinas</t>
        </is>
      </c>
      <c r="I703" s="2" t="n">
        <v>10000</v>
      </c>
      <c r="J703" t="inlineStr">
        <is>
          <t>S.A. fechada</t>
        </is>
      </c>
      <c r="K703" t="inlineStr">
        <is>
          <t>contato@banefort.com.br</t>
        </is>
      </c>
      <c r="L703" t="inlineStr"/>
      <c r="M703" t="inlineStr">
        <is>
          <t>(19) 33074663</t>
        </is>
      </c>
      <c r="N703" t="n">
        <v>2</v>
      </c>
      <c r="O703" t="inlineStr">
        <is>
          <t>Thays Caroline Aparecida Furlanetto (Diretor); Sarah Cristina Furlanetto (Diretor)</t>
        </is>
      </c>
      <c r="P703" t="inlineStr"/>
      <c r="Q703" t="n">
        <v>1</v>
      </c>
    </row>
    <row r="704">
      <c r="A704" t="inlineStr">
        <is>
          <t>B</t>
        </is>
      </c>
      <c r="B704" t="inlineStr"/>
      <c r="C704" t="inlineStr">
        <is>
          <t>66.980.065/0001-59</t>
        </is>
      </c>
      <c r="D704" t="inlineStr">
        <is>
          <t>Costa Fomento S.A.</t>
        </is>
      </c>
      <c r="E704" t="inlineStr"/>
      <c r="F704" t="inlineStr">
        <is>
          <t>22/05/2026</t>
        </is>
      </c>
      <c r="G704" t="inlineStr">
        <is>
          <t>MT</t>
        </is>
      </c>
      <c r="H704" t="inlineStr">
        <is>
          <t>Cuiaba</t>
        </is>
      </c>
      <c r="I704" s="2" t="n">
        <v>10000</v>
      </c>
      <c r="J704" t="inlineStr">
        <is>
          <t>S.A. fechada</t>
        </is>
      </c>
      <c r="K704" t="inlineStr">
        <is>
          <t>cristianec19883@gmail.com</t>
        </is>
      </c>
      <c r="L704" t="inlineStr"/>
      <c r="M704" t="inlineStr">
        <is>
          <t>(65) 93439573</t>
        </is>
      </c>
      <c r="N704" t="n">
        <v>1</v>
      </c>
      <c r="O704" t="inlineStr">
        <is>
          <t>Cristiane da Silva Paula Costa (Diretor)</t>
        </is>
      </c>
      <c r="P704" t="inlineStr"/>
      <c r="Q704" t="n">
        <v>0</v>
      </c>
    </row>
    <row r="705">
      <c r="A705" t="inlineStr">
        <is>
          <t>B</t>
        </is>
      </c>
      <c r="B705" t="inlineStr"/>
      <c r="C705" t="inlineStr">
        <is>
          <t>66.932.642/0001-37</t>
        </is>
      </c>
      <c r="D705" t="inlineStr">
        <is>
          <t>Manah Securitizadora S.A.</t>
        </is>
      </c>
      <c r="E705" t="inlineStr">
        <is>
          <t>Manah Securitizadora</t>
        </is>
      </c>
      <c r="F705" t="inlineStr">
        <is>
          <t>22/05/2026</t>
        </is>
      </c>
      <c r="G705" t="inlineStr">
        <is>
          <t>MT</t>
        </is>
      </c>
      <c r="H705" t="inlineStr">
        <is>
          <t>Cuiaba</t>
        </is>
      </c>
      <c r="I705" s="2" t="n">
        <v>10000</v>
      </c>
      <c r="J705" t="inlineStr">
        <is>
          <t>S.A. fechada</t>
        </is>
      </c>
      <c r="K705" t="inlineStr">
        <is>
          <t>contato@metaversocontabilidade.net.br</t>
        </is>
      </c>
      <c r="L705" t="inlineStr">
        <is>
          <t>Sim</t>
        </is>
      </c>
      <c r="M705" t="inlineStr">
        <is>
          <t>(65) 40421157</t>
        </is>
      </c>
      <c r="N705" t="n">
        <v>1</v>
      </c>
      <c r="O705" t="inlineStr">
        <is>
          <t>Dino Cocenza (Presidente)</t>
        </is>
      </c>
      <c r="P705" t="inlineStr"/>
      <c r="Q705" t="n">
        <v>0</v>
      </c>
    </row>
    <row r="706">
      <c r="A706" t="inlineStr">
        <is>
          <t>B</t>
        </is>
      </c>
      <c r="B706" t="inlineStr"/>
      <c r="C706" t="inlineStr">
        <is>
          <t>66.928.668/0001-01</t>
        </is>
      </c>
      <c r="D706" t="inlineStr">
        <is>
          <t>Triario Capital Securitizadora S.A.</t>
        </is>
      </c>
      <c r="E706" t="inlineStr"/>
      <c r="F706" t="inlineStr">
        <is>
          <t>22/05/2026</t>
        </is>
      </c>
      <c r="G706" t="inlineStr">
        <is>
          <t>MT</t>
        </is>
      </c>
      <c r="H706" t="inlineStr">
        <is>
          <t>Varzea Grande</t>
        </is>
      </c>
      <c r="I706" s="2" t="n">
        <v>10000</v>
      </c>
      <c r="J706" t="inlineStr">
        <is>
          <t>S.A. fechada</t>
        </is>
      </c>
      <c r="K706" t="inlineStr">
        <is>
          <t>triariosecuritizadoramt@gmail.com</t>
        </is>
      </c>
      <c r="L706" t="inlineStr"/>
      <c r="M706" t="inlineStr">
        <is>
          <t>(65) 84428972</t>
        </is>
      </c>
      <c r="N706" t="n">
        <v>1</v>
      </c>
      <c r="O706" t="inlineStr">
        <is>
          <t>Gabriel Buairide de Assis Jordao (Diretor)</t>
        </is>
      </c>
      <c r="P706" t="inlineStr"/>
      <c r="Q706" t="n">
        <v>0</v>
      </c>
    </row>
    <row r="707">
      <c r="A707" t="inlineStr">
        <is>
          <t>B</t>
        </is>
      </c>
      <c r="B707" t="inlineStr"/>
      <c r="C707" t="inlineStr">
        <is>
          <t>66.989.946/0001-30</t>
        </is>
      </c>
      <c r="D707" t="inlineStr">
        <is>
          <t>Avanti Securitizadora S.A.</t>
        </is>
      </c>
      <c r="E707" t="inlineStr"/>
      <c r="F707" t="inlineStr">
        <is>
          <t>21/05/2026</t>
        </is>
      </c>
      <c r="G707" t="inlineStr">
        <is>
          <t>SP</t>
        </is>
      </c>
      <c r="H707" t="inlineStr">
        <is>
          <t>Carapicuiba</t>
        </is>
      </c>
      <c r="I707" s="2" t="n">
        <v>10000</v>
      </c>
      <c r="J707" t="inlineStr">
        <is>
          <t>S.A. fechada</t>
        </is>
      </c>
      <c r="K707" t="inlineStr">
        <is>
          <t>douglas.nogueira1009@gmail.com</t>
        </is>
      </c>
      <c r="L707" t="inlineStr"/>
      <c r="M707" t="inlineStr">
        <is>
          <t>(11) 86634671</t>
        </is>
      </c>
      <c r="N707" t="n">
        <v>2</v>
      </c>
      <c r="O707" t="inlineStr">
        <is>
          <t>Douglas Nogueira Cassiano (Diretor); Maria Nereide Nogueira Cassiano (Diretor)</t>
        </is>
      </c>
      <c r="P707" t="inlineStr"/>
      <c r="Q707" t="n">
        <v>0</v>
      </c>
    </row>
    <row r="708">
      <c r="A708" t="inlineStr">
        <is>
          <t>B</t>
        </is>
      </c>
      <c r="B708" t="inlineStr"/>
      <c r="C708" t="inlineStr">
        <is>
          <t>67.291.234/0001-06</t>
        </is>
      </c>
      <c r="D708" t="inlineStr">
        <is>
          <t>New Time Securitizadora S.A.</t>
        </is>
      </c>
      <c r="E708" t="inlineStr">
        <is>
          <t>New Time Securitizadora</t>
        </is>
      </c>
      <c r="F708" t="inlineStr">
        <is>
          <t>21/05/2026</t>
        </is>
      </c>
      <c r="G708" t="inlineStr">
        <is>
          <t>SP</t>
        </is>
      </c>
      <c r="H708" t="inlineStr">
        <is>
          <t>Santo Andre</t>
        </is>
      </c>
      <c r="I708" s="2" t="n">
        <v>150000</v>
      </c>
      <c r="J708" t="inlineStr">
        <is>
          <t>S.A. fechada</t>
        </is>
      </c>
      <c r="K708" t="inlineStr">
        <is>
          <t>legalizacao@gerencer.com.br</t>
        </is>
      </c>
      <c r="L708" t="inlineStr"/>
      <c r="M708" t="inlineStr">
        <is>
          <t>(11) 20664788</t>
        </is>
      </c>
      <c r="N708" t="n">
        <v>2</v>
      </c>
      <c r="O708" t="inlineStr">
        <is>
          <t>Sheila Pinheiro de Aquino (Presidente); Andrea Conceicao Hess Fernandes Vieira (Diretor)</t>
        </is>
      </c>
      <c r="P708" t="inlineStr"/>
      <c r="Q708" t="n">
        <v>0</v>
      </c>
    </row>
    <row r="709">
      <c r="A709" t="inlineStr">
        <is>
          <t>B</t>
        </is>
      </c>
      <c r="B709" t="inlineStr"/>
      <c r="C709" t="inlineStr">
        <is>
          <t>66.996.795/0001-48</t>
        </is>
      </c>
      <c r="D709" t="inlineStr">
        <is>
          <t>Ovale Capital S.A.</t>
        </is>
      </c>
      <c r="E709" t="inlineStr"/>
      <c r="F709" t="inlineStr">
        <is>
          <t>20/05/2026</t>
        </is>
      </c>
      <c r="G709" t="inlineStr">
        <is>
          <t>SP</t>
        </is>
      </c>
      <c r="H709" t="inlineStr">
        <is>
          <t>Sao Paulo</t>
        </is>
      </c>
      <c r="I709" s="2" t="n">
        <v>10000</v>
      </c>
      <c r="J709" t="inlineStr">
        <is>
          <t>S.A. fechada</t>
        </is>
      </c>
      <c r="K709" t="inlineStr">
        <is>
          <t>renato@ovalecapital.com.br</t>
        </is>
      </c>
      <c r="L709" t="inlineStr"/>
      <c r="M709" t="inlineStr">
        <is>
          <t>(11) 99933249</t>
        </is>
      </c>
      <c r="N709" t="n">
        <v>2</v>
      </c>
      <c r="O709" t="inlineStr">
        <is>
          <t>Renato Luiz Bossa (Diretor); Bruna Teixeira Bossa (Diretor)</t>
        </is>
      </c>
      <c r="P709" t="inlineStr"/>
      <c r="Q709" t="n">
        <v>0</v>
      </c>
    </row>
    <row r="710">
      <c r="A710" t="inlineStr">
        <is>
          <t>B</t>
        </is>
      </c>
      <c r="B710" t="inlineStr"/>
      <c r="C710" t="inlineStr">
        <is>
          <t>66.911.606/0001-97</t>
        </is>
      </c>
      <c r="D710" t="inlineStr">
        <is>
          <t>Smart Capital Securitizadora Mogi Mirim S.A.</t>
        </is>
      </c>
      <c r="E710" t="inlineStr"/>
      <c r="F710" t="inlineStr">
        <is>
          <t>20/05/2026</t>
        </is>
      </c>
      <c r="G710" t="inlineStr">
        <is>
          <t>SP</t>
        </is>
      </c>
      <c r="H710" t="inlineStr">
        <is>
          <t>Mogi Mirim</t>
        </is>
      </c>
      <c r="I710" s="2" t="n">
        <v>10000</v>
      </c>
      <c r="J710" t="inlineStr">
        <is>
          <t>S.A. fechada</t>
        </is>
      </c>
      <c r="K710" t="inlineStr">
        <is>
          <t>andersonjbatista.adm@gmail.com</t>
        </is>
      </c>
      <c r="L710" t="inlineStr"/>
      <c r="M710" t="inlineStr">
        <is>
          <t>(19) 92882454</t>
        </is>
      </c>
      <c r="N710" t="n">
        <v>2</v>
      </c>
      <c r="O710" t="inlineStr">
        <is>
          <t>Anderson Jesus Batista (Diretor); Jessica Lopes Sousa (Diretor)</t>
        </is>
      </c>
      <c r="P710" t="inlineStr"/>
      <c r="Q710" t="n">
        <v>0</v>
      </c>
    </row>
    <row r="711">
      <c r="A711" t="inlineStr">
        <is>
          <t>B</t>
        </is>
      </c>
      <c r="B711" t="inlineStr"/>
      <c r="C711" t="inlineStr">
        <is>
          <t>66.891.413/0001-11</t>
        </is>
      </c>
      <c r="D711" t="inlineStr">
        <is>
          <t>Axylen Capital Securitizadora S A</t>
        </is>
      </c>
      <c r="E711" t="inlineStr"/>
      <c r="F711" t="inlineStr">
        <is>
          <t>19/05/2026</t>
        </is>
      </c>
      <c r="G711" t="inlineStr">
        <is>
          <t>SP</t>
        </is>
      </c>
      <c r="H711" t="inlineStr">
        <is>
          <t>Vinhedo</t>
        </is>
      </c>
      <c r="I711" s="2" t="n">
        <v>50000</v>
      </c>
      <c r="J711" t="inlineStr">
        <is>
          <t>S.A. fechada</t>
        </is>
      </c>
      <c r="K711" t="inlineStr">
        <is>
          <t>axylencapital@gmail.com</t>
        </is>
      </c>
      <c r="L711" t="inlineStr"/>
      <c r="M711" t="inlineStr">
        <is>
          <t>(19) 82279361</t>
        </is>
      </c>
      <c r="N711" t="n">
        <v>2</v>
      </c>
      <c r="O711" t="inlineStr">
        <is>
          <t>Eurico Benedito Silva Neto (Diretor); Roberta Brusa Molino (Diretor)</t>
        </is>
      </c>
      <c r="P711" t="inlineStr"/>
      <c r="Q711" t="n">
        <v>0</v>
      </c>
    </row>
    <row r="712">
      <c r="A712" t="inlineStr">
        <is>
          <t>B</t>
        </is>
      </c>
      <c r="B712" t="inlineStr"/>
      <c r="C712" t="inlineStr">
        <is>
          <t>66.914.542/0001-88</t>
        </is>
      </c>
      <c r="D712" t="inlineStr">
        <is>
          <t>California Securitizadora de Ativos S.A.</t>
        </is>
      </c>
      <c r="E712" t="inlineStr">
        <is>
          <t>California Securitizadora</t>
        </is>
      </c>
      <c r="F712" t="inlineStr">
        <is>
          <t>19/05/2026</t>
        </is>
      </c>
      <c r="G712" t="inlineStr">
        <is>
          <t>RS</t>
        </is>
      </c>
      <c r="H712" t="inlineStr">
        <is>
          <t>Porto Alegre</t>
        </is>
      </c>
      <c r="I712" s="2" t="n">
        <v>100000</v>
      </c>
      <c r="J712" t="inlineStr">
        <is>
          <t>S.A. fechada</t>
        </is>
      </c>
      <c r="K712" t="inlineStr">
        <is>
          <t>juridico@patrimonialcontabilidade.com.br</t>
        </is>
      </c>
      <c r="L712" t="inlineStr">
        <is>
          <t>Sim</t>
        </is>
      </c>
      <c r="M712" t="inlineStr">
        <is>
          <t>(51) 30287979</t>
        </is>
      </c>
      <c r="N712" t="n">
        <v>2</v>
      </c>
      <c r="O712" t="inlineStr">
        <is>
          <t>Luis Canabarro Cunha (Presidente); Daniel Duarte das Neves (Diretor)</t>
        </is>
      </c>
      <c r="P712" t="inlineStr"/>
      <c r="Q712" t="n">
        <v>0</v>
      </c>
    </row>
    <row r="713">
      <c r="A713" t="inlineStr">
        <is>
          <t>B</t>
        </is>
      </c>
      <c r="B713" t="inlineStr"/>
      <c r="C713" t="inlineStr">
        <is>
          <t>66.914.330/0001-09</t>
        </is>
      </c>
      <c r="D713" t="inlineStr">
        <is>
          <t>Taiga Securitizadora S.A.</t>
        </is>
      </c>
      <c r="E713" t="inlineStr"/>
      <c r="F713" t="inlineStr">
        <is>
          <t>19/05/2026</t>
        </is>
      </c>
      <c r="G713" t="inlineStr">
        <is>
          <t>SP</t>
        </is>
      </c>
      <c r="H713" t="inlineStr">
        <is>
          <t>Sao Paulo</t>
        </is>
      </c>
      <c r="I713" s="2" t="n">
        <v>50000</v>
      </c>
      <c r="J713" t="inlineStr">
        <is>
          <t>S.A. fechada</t>
        </is>
      </c>
      <c r="K713" t="inlineStr">
        <is>
          <t>mlourdes230274@gmail.com</t>
        </is>
      </c>
      <c r="L713" t="inlineStr"/>
      <c r="M713" t="inlineStr">
        <is>
          <t>(11) 67407414</t>
        </is>
      </c>
      <c r="N713" t="n">
        <v>2</v>
      </c>
      <c r="O713" t="inlineStr">
        <is>
          <t>Maria de Lourdes Monteiro de Amorim (Presidente); Maria Celia Ribeiro Ouchana (Diretor)</t>
        </is>
      </c>
      <c r="P713" t="inlineStr"/>
      <c r="Q713" t="n">
        <v>0</v>
      </c>
    </row>
    <row r="714">
      <c r="A714" t="inlineStr">
        <is>
          <t>B</t>
        </is>
      </c>
      <c r="B714" t="inlineStr"/>
      <c r="C714" t="inlineStr">
        <is>
          <t>66.831.170/0001-26</t>
        </is>
      </c>
      <c r="D714" t="inlineStr">
        <is>
          <t>Bracs Securitizadora S.A.</t>
        </is>
      </c>
      <c r="E714" t="inlineStr"/>
      <c r="F714" t="inlineStr">
        <is>
          <t>14/05/2026</t>
        </is>
      </c>
      <c r="G714" t="inlineStr">
        <is>
          <t>SP</t>
        </is>
      </c>
      <c r="H714" t="inlineStr">
        <is>
          <t>Sao Paulo</t>
        </is>
      </c>
      <c r="I714" s="2" t="n">
        <v>100000</v>
      </c>
      <c r="J714" t="inlineStr">
        <is>
          <t>S.A. fechada</t>
        </is>
      </c>
      <c r="K714" t="inlineStr">
        <is>
          <t>henrique.bracs@gmail.com</t>
        </is>
      </c>
      <c r="L714" t="inlineStr"/>
      <c r="M714" t="inlineStr">
        <is>
          <t>(11) 31672326</t>
        </is>
      </c>
      <c r="N714" t="n">
        <v>2</v>
      </c>
      <c r="O714" t="inlineStr">
        <is>
          <t>Henrique Moredo Battistella (Diretor); Renzo Robert Prestes Lopes (Diretor)</t>
        </is>
      </c>
      <c r="P714" t="inlineStr"/>
      <c r="Q714" t="n">
        <v>0</v>
      </c>
    </row>
    <row r="715">
      <c r="A715" t="inlineStr">
        <is>
          <t>B</t>
        </is>
      </c>
      <c r="B715" t="inlineStr"/>
      <c r="C715" t="inlineStr">
        <is>
          <t>66.856.086/0001-67</t>
        </is>
      </c>
      <c r="D715" t="inlineStr">
        <is>
          <t>Securitizadora Empyre Capital Group S.A.</t>
        </is>
      </c>
      <c r="E715" t="inlineStr"/>
      <c r="F715" t="inlineStr">
        <is>
          <t>14/05/2026</t>
        </is>
      </c>
      <c r="G715" t="inlineStr">
        <is>
          <t>SP</t>
        </is>
      </c>
      <c r="H715" t="inlineStr">
        <is>
          <t>Barueri</t>
        </is>
      </c>
      <c r="I715" s="2" t="n">
        <v>1000</v>
      </c>
      <c r="J715" t="inlineStr">
        <is>
          <t>S.A. fechada</t>
        </is>
      </c>
      <c r="K715" t="inlineStr">
        <is>
          <t>dmauri@santeinvestimentos.com.br</t>
        </is>
      </c>
      <c r="L715" t="inlineStr"/>
      <c r="M715" t="inlineStr">
        <is>
          <t>(41) 32444560</t>
        </is>
      </c>
      <c r="N715" t="n">
        <v>2</v>
      </c>
      <c r="O715" t="inlineStr">
        <is>
          <t>Douglas Mauri Carvalho (Presidente); Mariana Gonzalez Leme (Diretor)</t>
        </is>
      </c>
      <c r="P715" t="inlineStr"/>
      <c r="Q715" t="n">
        <v>0</v>
      </c>
    </row>
    <row r="716">
      <c r="A716" t="inlineStr">
        <is>
          <t>B</t>
        </is>
      </c>
      <c r="B716" t="inlineStr"/>
      <c r="C716" t="inlineStr">
        <is>
          <t>66.774.989/0001-07</t>
        </is>
      </c>
      <c r="D716" t="inlineStr">
        <is>
          <t>Unique Capital Ltda</t>
        </is>
      </c>
      <c r="E716" t="inlineStr"/>
      <c r="F716" t="inlineStr">
        <is>
          <t>13/05/2026</t>
        </is>
      </c>
      <c r="G716" t="inlineStr">
        <is>
          <t>MG</t>
        </is>
      </c>
      <c r="H716" t="inlineStr">
        <is>
          <t>Belo Horizonte</t>
        </is>
      </c>
      <c r="I716" s="2" t="n">
        <v>2000000</v>
      </c>
      <c r="J716" t="inlineStr">
        <is>
          <t>Ltda.</t>
        </is>
      </c>
      <c r="K716" t="inlineStr">
        <is>
          <t>marcia-priori@hotmail.com</t>
        </is>
      </c>
      <c r="L716" t="inlineStr"/>
      <c r="M716" t="inlineStr">
        <is>
          <t>(31) 33634611</t>
        </is>
      </c>
      <c r="N716" t="n">
        <v>3</v>
      </c>
      <c r="O716" t="inlineStr">
        <is>
          <t>Sandro Silva de Oliveira Junior (Sócio-Administrador); Gold Holding Ltda (Sócio); Sandro Silva de Oliveira (Administrador)</t>
        </is>
      </c>
      <c r="P716" t="inlineStr"/>
      <c r="Q716" t="n">
        <v>0</v>
      </c>
    </row>
    <row r="717">
      <c r="A717" t="inlineStr">
        <is>
          <t>B</t>
        </is>
      </c>
      <c r="B717" t="inlineStr"/>
      <c r="C717" t="inlineStr">
        <is>
          <t>66.742.877/0001-66</t>
        </is>
      </c>
      <c r="D717" t="inlineStr">
        <is>
          <t>001 Bme Origina Securitizadora S.A.</t>
        </is>
      </c>
      <c r="E717" t="inlineStr">
        <is>
          <t>001 Bme Origina</t>
        </is>
      </c>
      <c r="F717" t="inlineStr">
        <is>
          <t>12/05/2026</t>
        </is>
      </c>
      <c r="G717" t="inlineStr">
        <is>
          <t>PR</t>
        </is>
      </c>
      <c r="H717" t="inlineStr">
        <is>
          <t>Londrina</t>
        </is>
      </c>
      <c r="I717" s="2" t="n">
        <v>100</v>
      </c>
      <c r="J717" t="inlineStr">
        <is>
          <t>S.A. fechada</t>
        </is>
      </c>
      <c r="K717" t="inlineStr">
        <is>
          <t>contabilidade@bankme.tech</t>
        </is>
      </c>
      <c r="L717" t="inlineStr">
        <is>
          <t>Sim</t>
        </is>
      </c>
      <c r="M717" t="inlineStr">
        <is>
          <t>(43) 33729923</t>
        </is>
      </c>
      <c r="N717" t="n">
        <v>3</v>
      </c>
      <c r="O717" t="inlineStr">
        <is>
          <t>Rennan Guilherme Cenci Matick (Diretor); Aury Ronan Francisco (Presidente); Rafael Prado Peretti (Diretor)</t>
        </is>
      </c>
      <c r="P717" t="inlineStr"/>
      <c r="Q717" t="n">
        <v>8</v>
      </c>
    </row>
    <row r="718">
      <c r="A718" t="inlineStr">
        <is>
          <t>B</t>
        </is>
      </c>
      <c r="B718" t="inlineStr"/>
      <c r="C718" t="inlineStr">
        <is>
          <t>66.742.637/0001-61</t>
        </is>
      </c>
      <c r="D718" t="inlineStr">
        <is>
          <t>Alpes Securitizadora de Creditos Ltda</t>
        </is>
      </c>
      <c r="E718" t="inlineStr"/>
      <c r="F718" t="inlineStr">
        <is>
          <t>12/05/2026</t>
        </is>
      </c>
      <c r="G718" t="inlineStr">
        <is>
          <t>SP</t>
        </is>
      </c>
      <c r="H718" t="inlineStr">
        <is>
          <t>Sao Paulo</t>
        </is>
      </c>
      <c r="I718" s="2" t="n">
        <v>10000000</v>
      </c>
      <c r="J718" t="inlineStr">
        <is>
          <t>Ltda.</t>
        </is>
      </c>
      <c r="K718" t="inlineStr">
        <is>
          <t>bicicchi@bicicchi.com.br</t>
        </is>
      </c>
      <c r="L718" t="inlineStr"/>
      <c r="M718" t="inlineStr">
        <is>
          <t>(11) 99010690</t>
        </is>
      </c>
      <c r="N718" t="n">
        <v>2</v>
      </c>
      <c r="O718" t="inlineStr">
        <is>
          <t>Sergio Vicente Bicicchi (Administrador); Cannetes S.A. (Sócio)</t>
        </is>
      </c>
      <c r="P718" t="inlineStr"/>
      <c r="Q718" t="n">
        <v>0</v>
      </c>
    </row>
    <row r="719">
      <c r="A719" t="inlineStr">
        <is>
          <t>B</t>
        </is>
      </c>
      <c r="B719" t="inlineStr"/>
      <c r="C719" t="inlineStr">
        <is>
          <t>66.752.396/0001-31</t>
        </is>
      </c>
      <c r="D719" t="inlineStr">
        <is>
          <t>Fi Capital Securitizadora S.A.</t>
        </is>
      </c>
      <c r="E719" t="inlineStr"/>
      <c r="F719" t="inlineStr">
        <is>
          <t>12/05/2026</t>
        </is>
      </c>
      <c r="G719" t="inlineStr">
        <is>
          <t>SP</t>
        </is>
      </c>
      <c r="H719" t="inlineStr">
        <is>
          <t>Sao Paulo</t>
        </is>
      </c>
      <c r="I719" s="2" t="n">
        <v>10000</v>
      </c>
      <c r="J719" t="inlineStr">
        <is>
          <t>S.A. fechada</t>
        </is>
      </c>
      <c r="K719" t="inlineStr">
        <is>
          <t>gestorlegalizacao@fomentocontabilidade.com.br</t>
        </is>
      </c>
      <c r="L719" t="inlineStr">
        <is>
          <t>Sim</t>
        </is>
      </c>
      <c r="M719" t="inlineStr">
        <is>
          <t>(13) 38287200</t>
        </is>
      </c>
      <c r="N719" t="n">
        <v>1</v>
      </c>
      <c r="O719" t="inlineStr">
        <is>
          <t>Anderson Fragoso (Diretor)</t>
        </is>
      </c>
      <c r="P719" t="inlineStr"/>
      <c r="Q719" t="n">
        <v>3</v>
      </c>
    </row>
    <row r="720">
      <c r="A720" t="inlineStr">
        <is>
          <t>B</t>
        </is>
      </c>
      <c r="B720" t="inlineStr"/>
      <c r="C720" t="inlineStr">
        <is>
          <t>66.777.605/0001-00</t>
        </is>
      </c>
      <c r="D720" t="inlineStr">
        <is>
          <t>Iberian Securitizadora Ltda</t>
        </is>
      </c>
      <c r="E720" t="inlineStr">
        <is>
          <t>Iberian Capital</t>
        </is>
      </c>
      <c r="F720" t="inlineStr">
        <is>
          <t>12/05/2026</t>
        </is>
      </c>
      <c r="G720" t="inlineStr">
        <is>
          <t>SP</t>
        </is>
      </c>
      <c r="H720" t="inlineStr">
        <is>
          <t>Ourinhos</t>
        </is>
      </c>
      <c r="I720" s="2" t="n">
        <v>1000</v>
      </c>
      <c r="J720" t="inlineStr">
        <is>
          <t>Ltda.</t>
        </is>
      </c>
      <c r="K720" t="inlineStr">
        <is>
          <t>controladoria.cabral@hotmail.com</t>
        </is>
      </c>
      <c r="L720" t="inlineStr"/>
      <c r="M720" t="inlineStr">
        <is>
          <t>(14) 33358225</t>
        </is>
      </c>
      <c r="N720" t="n">
        <v>2</v>
      </c>
      <c r="O720" t="inlineStr">
        <is>
          <t>Marcelino Luiz Monteiro Cabral (Administrador); Brax Capital Ltda (Sócio)</t>
        </is>
      </c>
      <c r="P720" t="inlineStr"/>
      <c r="Q720" t="n">
        <v>0</v>
      </c>
    </row>
    <row r="721">
      <c r="A721" t="inlineStr">
        <is>
          <t>B</t>
        </is>
      </c>
      <c r="B721" t="inlineStr"/>
      <c r="C721" t="inlineStr">
        <is>
          <t>66.731.838/0001-63</t>
        </is>
      </c>
      <c r="D721" t="inlineStr">
        <is>
          <t>Sollun Securitizadora S.A.</t>
        </is>
      </c>
      <c r="E721" t="inlineStr"/>
      <c r="F721" t="inlineStr">
        <is>
          <t>11/05/2026</t>
        </is>
      </c>
      <c r="G721" t="inlineStr">
        <is>
          <t>MT</t>
        </is>
      </c>
      <c r="H721" t="inlineStr">
        <is>
          <t>Cuiaba</t>
        </is>
      </c>
      <c r="I721" s="2" t="n">
        <v>10000</v>
      </c>
      <c r="J721" t="inlineStr">
        <is>
          <t>S.A. fechada</t>
        </is>
      </c>
      <c r="K721" t="inlineStr">
        <is>
          <t>icreditojuridico2025@gmail.com</t>
        </is>
      </c>
      <c r="L721" t="inlineStr"/>
      <c r="M721" t="inlineStr">
        <is>
          <t>(66) 35662064</t>
        </is>
      </c>
      <c r="N721" t="n">
        <v>3</v>
      </c>
      <c r="O721" t="inlineStr">
        <is>
          <t>Mario Jose Ten Caten Piper Junior (Presidente); Fernando Ferrari de Queiroz (Diretor); Marcelo Henrique Coracini Queiroz (Diretor)</t>
        </is>
      </c>
      <c r="P721" t="inlineStr"/>
      <c r="Q721" t="n">
        <v>1</v>
      </c>
    </row>
    <row r="722">
      <c r="A722" t="inlineStr">
        <is>
          <t>B</t>
        </is>
      </c>
      <c r="B722" t="inlineStr"/>
      <c r="C722" t="inlineStr">
        <is>
          <t>66.761.981/0001-06</t>
        </is>
      </c>
      <c r="D722" t="inlineStr">
        <is>
          <t>Alfa Capital S.A.</t>
        </is>
      </c>
      <c r="E722" t="inlineStr"/>
      <c r="F722" t="inlineStr">
        <is>
          <t>08/05/2026</t>
        </is>
      </c>
      <c r="G722" t="inlineStr">
        <is>
          <t>SP</t>
        </is>
      </c>
      <c r="H722" t="inlineStr">
        <is>
          <t>Barueri</t>
        </is>
      </c>
      <c r="I722" s="2" t="n">
        <v>10000</v>
      </c>
      <c r="J722" t="inlineStr">
        <is>
          <t>S.A. fechada</t>
        </is>
      </c>
      <c r="K722" t="inlineStr">
        <is>
          <t>inacioaflitosdejesusinacio@gmail.com</t>
        </is>
      </c>
      <c r="L722" t="inlineStr"/>
      <c r="M722" t="inlineStr">
        <is>
          <t>(11) 44723333</t>
        </is>
      </c>
      <c r="N722" t="n">
        <v>2</v>
      </c>
      <c r="O722" t="inlineStr">
        <is>
          <t>Inacio Aflitos de Jesus Inacio (Diretor); Anthony dos Aflitos de Jesus Inacio (Diretor)</t>
        </is>
      </c>
      <c r="P722" t="inlineStr"/>
      <c r="Q722" t="n">
        <v>0</v>
      </c>
    </row>
    <row r="723">
      <c r="A723" t="inlineStr">
        <is>
          <t>B</t>
        </is>
      </c>
      <c r="B723" t="inlineStr"/>
      <c r="C723" t="inlineStr">
        <is>
          <t>66.745.379/0001-77</t>
        </is>
      </c>
      <c r="D723" t="inlineStr">
        <is>
          <t>Araucred Securitizadora S.A.</t>
        </is>
      </c>
      <c r="E723" t="inlineStr">
        <is>
          <t>Araucred Securitizadora S.A.</t>
        </is>
      </c>
      <c r="F723" t="inlineStr">
        <is>
          <t>08/05/2026</t>
        </is>
      </c>
      <c r="G723" t="inlineStr">
        <is>
          <t>PR</t>
        </is>
      </c>
      <c r="H723" t="inlineStr">
        <is>
          <t>Cascavel</t>
        </is>
      </c>
      <c r="I723" s="2" t="n">
        <v>100000</v>
      </c>
      <c r="J723" t="inlineStr">
        <is>
          <t>S.A. fechada</t>
        </is>
      </c>
      <c r="K723" t="inlineStr">
        <is>
          <t>atendimento@colibritransportes.com.br</t>
        </is>
      </c>
      <c r="L723" t="inlineStr"/>
      <c r="M723" t="inlineStr">
        <is>
          <t>(45) 32311820</t>
        </is>
      </c>
      <c r="N723" t="n">
        <v>2</v>
      </c>
      <c r="O723" t="inlineStr">
        <is>
          <t>Everton Cesar Campos Rodrigues (Presidente); Dhony Fernando Rubio Rigolin (Administrador)</t>
        </is>
      </c>
      <c r="P723" t="inlineStr"/>
      <c r="Q723" t="n">
        <v>0</v>
      </c>
    </row>
    <row r="724">
      <c r="A724" t="inlineStr">
        <is>
          <t>B</t>
        </is>
      </c>
      <c r="B724" t="inlineStr"/>
      <c r="C724" t="inlineStr">
        <is>
          <t>66.730.610/0001-59</t>
        </is>
      </c>
      <c r="D724" t="inlineStr">
        <is>
          <t>Bc Invest Securitizadora S.A.</t>
        </is>
      </c>
      <c r="E724" t="inlineStr"/>
      <c r="F724" t="inlineStr">
        <is>
          <t>08/05/2026</t>
        </is>
      </c>
      <c r="G724" t="inlineStr">
        <is>
          <t>ES</t>
        </is>
      </c>
      <c r="H724" t="inlineStr">
        <is>
          <t>Serra</t>
        </is>
      </c>
      <c r="I724" s="2" t="n">
        <v>10000</v>
      </c>
      <c r="J724" t="inlineStr">
        <is>
          <t>S.A. fechada</t>
        </is>
      </c>
      <c r="K724" t="inlineStr">
        <is>
          <t>vitoria@federalinvest.com.br</t>
        </is>
      </c>
      <c r="L724" t="inlineStr"/>
      <c r="M724" t="inlineStr">
        <is>
          <t>(27) 99276527</t>
        </is>
      </c>
      <c r="N724" t="n">
        <v>2</v>
      </c>
      <c r="O724" t="inlineStr">
        <is>
          <t>Eduardo dos Santos Campos (Diretor); Alexandra Carla Bertoli Campos (Diretor)</t>
        </is>
      </c>
      <c r="P724" t="inlineStr"/>
      <c r="Q724" t="n">
        <v>0</v>
      </c>
    </row>
    <row r="725">
      <c r="A725" t="inlineStr">
        <is>
          <t>B</t>
        </is>
      </c>
      <c r="B725" t="inlineStr"/>
      <c r="C725" t="inlineStr">
        <is>
          <t>66.716.388/0001-30</t>
        </is>
      </c>
      <c r="D725" t="inlineStr">
        <is>
          <t>Martins Global Investimentos S.A.</t>
        </is>
      </c>
      <c r="E725" t="inlineStr"/>
      <c r="F725" t="inlineStr">
        <is>
          <t>08/05/2026</t>
        </is>
      </c>
      <c r="G725" t="inlineStr">
        <is>
          <t>MG</t>
        </is>
      </c>
      <c r="H725" t="inlineStr">
        <is>
          <t>Santa Rita de Minas</t>
        </is>
      </c>
      <c r="I725" s="2" t="n">
        <v>10000</v>
      </c>
      <c r="J725" t="inlineStr">
        <is>
          <t>S.A. fechada</t>
        </is>
      </c>
      <c r="K725" t="inlineStr">
        <is>
          <t>martinsglobalbank@gmail.com</t>
        </is>
      </c>
      <c r="L725" t="inlineStr"/>
      <c r="M725" t="inlineStr">
        <is>
          <t>(33) 99830072</t>
        </is>
      </c>
      <c r="N725" t="n">
        <v>2</v>
      </c>
      <c r="O725" t="inlineStr">
        <is>
          <t>Valdinei Antonio Martins (Diretor); Valdeci Carlos Martins (Diretor)</t>
        </is>
      </c>
      <c r="P725" t="inlineStr"/>
      <c r="Q725" t="n">
        <v>0</v>
      </c>
    </row>
    <row r="726">
      <c r="A726" t="inlineStr">
        <is>
          <t>B</t>
        </is>
      </c>
      <c r="B726" t="inlineStr"/>
      <c r="C726" t="inlineStr">
        <is>
          <t>66.745.303/0001-41</t>
        </is>
      </c>
      <c r="D726" t="inlineStr">
        <is>
          <t>Ag Investimento e Securitizadora Ltda</t>
        </is>
      </c>
      <c r="E726" t="inlineStr"/>
      <c r="F726" t="inlineStr">
        <is>
          <t>07/05/2026</t>
        </is>
      </c>
      <c r="G726" t="inlineStr">
        <is>
          <t>SC</t>
        </is>
      </c>
      <c r="H726" t="inlineStr">
        <is>
          <t>Itajai</t>
        </is>
      </c>
      <c r="I726" s="2" t="n">
        <v>20000</v>
      </c>
      <c r="J726" t="inlineStr">
        <is>
          <t>Ltda.</t>
        </is>
      </c>
      <c r="K726" t="inlineStr">
        <is>
          <t>societario@realcontabil.cnt.br</t>
        </is>
      </c>
      <c r="L726" t="inlineStr">
        <is>
          <t>Sim</t>
        </is>
      </c>
      <c r="M726" t="inlineStr">
        <is>
          <t>(47) 30479600</t>
        </is>
      </c>
      <c r="N726" t="n">
        <v>2</v>
      </c>
      <c r="O726" t="inlineStr">
        <is>
          <t>Gustavo Marcos Daniel Potschka (Sócio); Angela Rosa dos Santos (Sócio-Administrador)</t>
        </is>
      </c>
      <c r="P726" t="inlineStr"/>
      <c r="Q726" t="n">
        <v>0</v>
      </c>
    </row>
    <row r="727">
      <c r="A727" t="inlineStr">
        <is>
          <t>B</t>
        </is>
      </c>
      <c r="B727" t="inlineStr"/>
      <c r="C727" t="inlineStr">
        <is>
          <t>66.679.074/0001-04</t>
        </is>
      </c>
      <c r="D727" t="inlineStr">
        <is>
          <t>Bravu's Investimentos S.A.</t>
        </is>
      </c>
      <c r="E727" t="inlineStr"/>
      <c r="F727" t="inlineStr">
        <is>
          <t>07/05/2026</t>
        </is>
      </c>
      <c r="G727" t="inlineStr">
        <is>
          <t>AC</t>
        </is>
      </c>
      <c r="H727" t="inlineStr">
        <is>
          <t>Rio Branco</t>
        </is>
      </c>
      <c r="I727" s="2" t="n">
        <v>10000</v>
      </c>
      <c r="J727" t="inlineStr">
        <is>
          <t>S.A. fechada</t>
        </is>
      </c>
      <c r="K727" t="inlineStr">
        <is>
          <t>elissonnascimento02@gmail.com</t>
        </is>
      </c>
      <c r="L727" t="inlineStr"/>
      <c r="M727" t="inlineStr">
        <is>
          <t>(68) 81183836</t>
        </is>
      </c>
      <c r="N727" t="n">
        <v>1</v>
      </c>
      <c r="O727" t="inlineStr">
        <is>
          <t>Jose Elisson Lima do Nascimento (Diretor)</t>
        </is>
      </c>
      <c r="P727" t="inlineStr"/>
      <c r="Q727" t="n">
        <v>0</v>
      </c>
    </row>
    <row r="728">
      <c r="A728" t="inlineStr">
        <is>
          <t>B</t>
        </is>
      </c>
      <c r="B728" t="inlineStr"/>
      <c r="C728" t="inlineStr">
        <is>
          <t>66.688.791/0001-00</t>
        </is>
      </c>
      <c r="D728" t="inlineStr">
        <is>
          <t>Wainberg &amp; Moyses Associados Ltda</t>
        </is>
      </c>
      <c r="E728" t="inlineStr">
        <is>
          <t>Wm Capital</t>
        </is>
      </c>
      <c r="F728" t="inlineStr">
        <is>
          <t>07/05/2026</t>
        </is>
      </c>
      <c r="G728" t="inlineStr">
        <is>
          <t>RJ</t>
        </is>
      </c>
      <c r="H728" t="inlineStr">
        <is>
          <t>Rio de Janeiro</t>
        </is>
      </c>
      <c r="I728" s="2" t="n">
        <v>10000</v>
      </c>
      <c r="J728" t="inlineStr">
        <is>
          <t>Ltda.</t>
        </is>
      </c>
      <c r="K728" t="inlineStr">
        <is>
          <t>mcouto@mcm-cf.com</t>
        </is>
      </c>
      <c r="L728" t="inlineStr"/>
      <c r="M728" t="inlineStr">
        <is>
          <t>(21) 81996657</t>
        </is>
      </c>
      <c r="N728" t="n">
        <v>2</v>
      </c>
      <c r="O728" t="inlineStr">
        <is>
          <t>Marcelo Couto Moyses (Sócio-Administrador); Uri de Sousa Wainberg (Sócio-Administrador)</t>
        </is>
      </c>
      <c r="P728" t="inlineStr"/>
      <c r="Q728" t="n">
        <v>0</v>
      </c>
    </row>
    <row r="729">
      <c r="A729" t="inlineStr">
        <is>
          <t>B</t>
        </is>
      </c>
      <c r="B729" t="inlineStr"/>
      <c r="C729" t="inlineStr">
        <is>
          <t>66.629.372/0001-90</t>
        </is>
      </c>
      <c r="D729" t="inlineStr">
        <is>
          <t>Altor Agroindustrial S.A.</t>
        </is>
      </c>
      <c r="E729" t="inlineStr">
        <is>
          <t>Altor Capital</t>
        </is>
      </c>
      <c r="F729" t="inlineStr">
        <is>
          <t>06/05/2026</t>
        </is>
      </c>
      <c r="G729" t="inlineStr">
        <is>
          <t>MG</t>
        </is>
      </c>
      <c r="H729" t="inlineStr">
        <is>
          <t>Nova Lima</t>
        </is>
      </c>
      <c r="I729" s="2" t="n">
        <v>50000</v>
      </c>
      <c r="J729" t="inlineStr">
        <is>
          <t>S.A. fechada</t>
        </is>
      </c>
      <c r="K729" t="inlineStr">
        <is>
          <t>legalizacao@adconvga.combr</t>
        </is>
      </c>
      <c r="L729" t="inlineStr"/>
      <c r="M729" t="inlineStr">
        <is>
          <t>(35) 32121614</t>
        </is>
      </c>
      <c r="N729" t="n">
        <v>2</v>
      </c>
      <c r="O729" t="inlineStr">
        <is>
          <t>Petronio Otavio Borges de Sousa (Diretor); Rubio Ferreira e Sousa Neto (Diretor)</t>
        </is>
      </c>
      <c r="P729" t="inlineStr"/>
      <c r="Q729" t="n">
        <v>0</v>
      </c>
    </row>
    <row r="730">
      <c r="A730" t="inlineStr">
        <is>
          <t>B</t>
        </is>
      </c>
      <c r="B730" t="inlineStr"/>
      <c r="C730" t="inlineStr">
        <is>
          <t>66.729.758/0001-73</t>
        </is>
      </c>
      <c r="D730" t="inlineStr">
        <is>
          <t>Axior Capital S.A.</t>
        </is>
      </c>
      <c r="E730" t="inlineStr"/>
      <c r="F730" t="inlineStr">
        <is>
          <t>06/05/2026</t>
        </is>
      </c>
      <c r="G730" t="inlineStr">
        <is>
          <t>SP</t>
        </is>
      </c>
      <c r="H730" t="inlineStr">
        <is>
          <t>Sao Paulo</t>
        </is>
      </c>
      <c r="I730" s="2" t="n">
        <v>10000</v>
      </c>
      <c r="J730" t="inlineStr">
        <is>
          <t>S.A. fechada</t>
        </is>
      </c>
      <c r="K730" t="inlineStr">
        <is>
          <t>carlosbritocosta@gmail.com</t>
        </is>
      </c>
      <c r="L730" t="inlineStr"/>
      <c r="M730" t="inlineStr">
        <is>
          <t>(11) 72828888</t>
        </is>
      </c>
      <c r="N730" t="n">
        <v>1</v>
      </c>
      <c r="O730" t="inlineStr">
        <is>
          <t>Carlos Fernando Brito Costa (Diretor)</t>
        </is>
      </c>
      <c r="P730" t="inlineStr"/>
      <c r="Q730" t="n">
        <v>0</v>
      </c>
    </row>
    <row r="731">
      <c r="A731" t="inlineStr">
        <is>
          <t>B</t>
        </is>
      </c>
      <c r="B731" t="inlineStr"/>
      <c r="C731" t="inlineStr">
        <is>
          <t>66.807.640/0001-16</t>
        </is>
      </c>
      <c r="D731" t="inlineStr">
        <is>
          <t>Crossen Securitizadora S.A.</t>
        </is>
      </c>
      <c r="E731" t="inlineStr"/>
      <c r="F731" t="inlineStr">
        <is>
          <t>06/05/2026</t>
        </is>
      </c>
      <c r="G731" t="inlineStr">
        <is>
          <t>SP</t>
        </is>
      </c>
      <c r="H731" t="inlineStr">
        <is>
          <t>Sao Paulo</t>
        </is>
      </c>
      <c r="I731" s="2" t="n">
        <v>10000</v>
      </c>
      <c r="J731" t="inlineStr">
        <is>
          <t>S.A. fechada</t>
        </is>
      </c>
      <c r="K731" t="inlineStr">
        <is>
          <t>vinicius@plantaoavista.med.br</t>
        </is>
      </c>
      <c r="L731" t="inlineStr"/>
      <c r="M731" t="inlineStr">
        <is>
          <t>(35) 84146642</t>
        </is>
      </c>
      <c r="N731" t="n">
        <v>1</v>
      </c>
      <c r="O731" t="inlineStr">
        <is>
          <t>Vinicius Ferreira de Souza (Presidente)</t>
        </is>
      </c>
      <c r="P731" t="inlineStr"/>
      <c r="Q731" t="n">
        <v>0</v>
      </c>
    </row>
    <row r="732">
      <c r="A732" t="inlineStr">
        <is>
          <t>B</t>
        </is>
      </c>
      <c r="B732" t="inlineStr"/>
      <c r="C732" t="inlineStr">
        <is>
          <t>66.649.405/0001-63</t>
        </is>
      </c>
      <c r="D732" t="inlineStr">
        <is>
          <t>Jpg Securitizadora Ltda</t>
        </is>
      </c>
      <c r="E732" t="inlineStr">
        <is>
          <t>Jpg Mercantil</t>
        </is>
      </c>
      <c r="F732" t="inlineStr">
        <is>
          <t>06/05/2026</t>
        </is>
      </c>
      <c r="G732" t="inlineStr">
        <is>
          <t>SP</t>
        </is>
      </c>
      <c r="H732" t="inlineStr">
        <is>
          <t>Sao Paulo</t>
        </is>
      </c>
      <c r="I732" s="2" t="n">
        <v>150000</v>
      </c>
      <c r="J732" t="inlineStr">
        <is>
          <t>Ltda.</t>
        </is>
      </c>
      <c r="K732" t="inlineStr">
        <is>
          <t>jpgmercantil@outlook.com</t>
        </is>
      </c>
      <c r="L732" t="inlineStr"/>
      <c r="M732" t="inlineStr">
        <is>
          <t>(34) 91451135</t>
        </is>
      </c>
      <c r="N732" t="n">
        <v>3</v>
      </c>
      <c r="O732" t="inlineStr">
        <is>
          <t>Joao Antonio Barbosa Paiva (Sócio-Administrador); Pedro Henrique Vieira Maluli (Sócio-Administrador); Guilherme Barros Fleury Lobo (Sócio-Administrador)</t>
        </is>
      </c>
      <c r="P732" t="inlineStr"/>
      <c r="Q732" t="n">
        <v>0</v>
      </c>
    </row>
    <row r="733">
      <c r="A733" t="inlineStr">
        <is>
          <t>B</t>
        </is>
      </c>
      <c r="B733" t="inlineStr"/>
      <c r="C733" t="inlineStr">
        <is>
          <t>66.729.379/0001-83</t>
        </is>
      </c>
      <c r="D733" t="inlineStr">
        <is>
          <t>Prime Securitizadora de Creditos Pessoais S.A.</t>
        </is>
      </c>
      <c r="E733" t="inlineStr"/>
      <c r="F733" t="inlineStr">
        <is>
          <t>06/05/2026</t>
        </is>
      </c>
      <c r="G733" t="inlineStr">
        <is>
          <t>PE</t>
        </is>
      </c>
      <c r="H733" t="inlineStr">
        <is>
          <t>Bom Conselho</t>
        </is>
      </c>
      <c r="I733" s="2" t="n">
        <v>10000</v>
      </c>
      <c r="J733" t="inlineStr">
        <is>
          <t>S.A. fechada</t>
        </is>
      </c>
      <c r="K733" t="inlineStr">
        <is>
          <t>primesecuritizadora378@gmail.com</t>
        </is>
      </c>
      <c r="L733" t="inlineStr"/>
      <c r="M733" t="inlineStr">
        <is>
          <t>(87) 81697997</t>
        </is>
      </c>
      <c r="N733" t="n">
        <v>2</v>
      </c>
      <c r="O733" t="inlineStr">
        <is>
          <t>Tiago do Nascimento Silva (Diretor); Raiane Tenorio de Lemos (Diretor)</t>
        </is>
      </c>
      <c r="P733" t="inlineStr"/>
      <c r="Q733" t="n">
        <v>0</v>
      </c>
    </row>
    <row r="734">
      <c r="A734" t="inlineStr">
        <is>
          <t>B</t>
        </is>
      </c>
      <c r="B734" t="inlineStr"/>
      <c r="C734" t="inlineStr">
        <is>
          <t>66.720.502/0001-03</t>
        </is>
      </c>
      <c r="D734" t="inlineStr">
        <is>
          <t>Torres Capital Securitizadora S.A.</t>
        </is>
      </c>
      <c r="E734" t="inlineStr"/>
      <c r="F734" t="inlineStr">
        <is>
          <t>06/05/2026</t>
        </is>
      </c>
      <c r="G734" t="inlineStr">
        <is>
          <t>PE</t>
        </is>
      </c>
      <c r="H734" t="inlineStr">
        <is>
          <t>Caruaru</t>
        </is>
      </c>
      <c r="I734" s="2" t="n">
        <v>10000</v>
      </c>
      <c r="J734" t="inlineStr">
        <is>
          <t>S.A. fechada</t>
        </is>
      </c>
      <c r="K734" t="inlineStr">
        <is>
          <t>torresjucimarque@gmail.com</t>
        </is>
      </c>
      <c r="L734" t="inlineStr"/>
      <c r="M734" t="inlineStr">
        <is>
          <t>(81) 91474215</t>
        </is>
      </c>
      <c r="N734" t="n">
        <v>1</v>
      </c>
      <c r="O734" t="inlineStr">
        <is>
          <t>Jucimarque de Torres (Diretor)</t>
        </is>
      </c>
      <c r="P734" t="inlineStr"/>
      <c r="Q734" t="n">
        <v>0</v>
      </c>
    </row>
    <row r="735">
      <c r="A735" t="inlineStr">
        <is>
          <t>B</t>
        </is>
      </c>
      <c r="B735" t="inlineStr"/>
      <c r="C735" t="inlineStr">
        <is>
          <t>66.663.474/0001-21</t>
        </is>
      </c>
      <c r="D735" t="inlineStr">
        <is>
          <t>Vertice Recebiveis Ltda</t>
        </is>
      </c>
      <c r="E735" t="inlineStr">
        <is>
          <t>Vertice</t>
        </is>
      </c>
      <c r="F735" t="inlineStr">
        <is>
          <t>06/05/2026</t>
        </is>
      </c>
      <c r="G735" t="inlineStr">
        <is>
          <t>CE</t>
        </is>
      </c>
      <c r="H735" t="inlineStr">
        <is>
          <t>Caucaia</t>
        </is>
      </c>
      <c r="I735" s="2" t="n">
        <v>50000</v>
      </c>
      <c r="J735" t="inlineStr">
        <is>
          <t>Ltda.</t>
        </is>
      </c>
      <c r="K735" t="inlineStr">
        <is>
          <t>verticerecebiveis@gmail.com</t>
        </is>
      </c>
      <c r="L735" t="inlineStr"/>
      <c r="M735" t="inlineStr">
        <is>
          <t>(85) 96749965</t>
        </is>
      </c>
      <c r="N735" t="n">
        <v>1</v>
      </c>
      <c r="O735" t="inlineStr">
        <is>
          <t>Rafaela de Franca Rego Martins Rocha (Sócio-Administrador)</t>
        </is>
      </c>
      <c r="P735" t="inlineStr"/>
      <c r="Q735" t="n">
        <v>0</v>
      </c>
    </row>
    <row r="736">
      <c r="A736" t="inlineStr">
        <is>
          <t>B</t>
        </is>
      </c>
      <c r="B736" t="inlineStr"/>
      <c r="C736" t="inlineStr">
        <is>
          <t>66.612.202/0001-00</t>
        </is>
      </c>
      <c r="D736" t="inlineStr">
        <is>
          <t>2f Securitizadora S.A.</t>
        </is>
      </c>
      <c r="E736" t="inlineStr">
        <is>
          <t>2f Securitizadora</t>
        </is>
      </c>
      <c r="F736" t="inlineStr">
        <is>
          <t>05/05/2026</t>
        </is>
      </c>
      <c r="G736" t="inlineStr">
        <is>
          <t>SC</t>
        </is>
      </c>
      <c r="H736" t="inlineStr">
        <is>
          <t>Blumenau</t>
        </is>
      </c>
      <c r="I736" s="2" t="n">
        <v>10000</v>
      </c>
      <c r="J736" t="inlineStr">
        <is>
          <t>S.A. fechada</t>
        </is>
      </c>
      <c r="K736" t="inlineStr">
        <is>
          <t>hfrancaadvogado@gmail.com</t>
        </is>
      </c>
      <c r="L736" t="inlineStr"/>
      <c r="M736" t="inlineStr">
        <is>
          <t>(47) 91186440</t>
        </is>
      </c>
      <c r="N736" t="n">
        <v>2</v>
      </c>
      <c r="O736" t="inlineStr">
        <is>
          <t>Henrique Martini Franca (Diretor); Altamir Franca (Presidente)</t>
        </is>
      </c>
      <c r="P736" t="inlineStr"/>
      <c r="Q736" t="n">
        <v>0</v>
      </c>
    </row>
    <row r="737">
      <c r="A737" t="inlineStr">
        <is>
          <t>B</t>
        </is>
      </c>
      <c r="B737" t="inlineStr"/>
      <c r="C737" t="inlineStr">
        <is>
          <t>66.602.300/0001-59</t>
        </is>
      </c>
      <c r="D737" t="inlineStr">
        <is>
          <t>Bcsec Securitizadora de Credito Ltda</t>
        </is>
      </c>
      <c r="E737" t="inlineStr"/>
      <c r="F737" t="inlineStr">
        <is>
          <t>05/05/2026</t>
        </is>
      </c>
      <c r="G737" t="inlineStr">
        <is>
          <t>SP</t>
        </is>
      </c>
      <c r="H737" t="inlineStr">
        <is>
          <t>Sao Paulo</t>
        </is>
      </c>
      <c r="I737" s="2" t="n">
        <v>200000</v>
      </c>
      <c r="J737" t="inlineStr">
        <is>
          <t>Ltda.</t>
        </is>
      </c>
      <c r="K737" t="inlineStr">
        <is>
          <t>benycoh3n@gmail.com</t>
        </is>
      </c>
      <c r="L737" t="inlineStr"/>
      <c r="M737" t="inlineStr">
        <is>
          <t>(11) 83434151</t>
        </is>
      </c>
      <c r="N737" t="n">
        <v>1</v>
      </c>
      <c r="O737" t="inlineStr">
        <is>
          <t>Beny Cohen (Sócio-Administrador)</t>
        </is>
      </c>
      <c r="P737" t="inlineStr"/>
      <c r="Q737" t="n">
        <v>1</v>
      </c>
    </row>
    <row r="738">
      <c r="A738" t="inlineStr">
        <is>
          <t>B</t>
        </is>
      </c>
      <c r="B738" t="inlineStr"/>
      <c r="C738" t="inlineStr">
        <is>
          <t>66.625.482/0001-83</t>
        </is>
      </c>
      <c r="D738" t="inlineStr">
        <is>
          <t>Vmc Securitizadora S.A.</t>
        </is>
      </c>
      <c r="E738" t="inlineStr">
        <is>
          <t>Vmc Securitizadora</t>
        </is>
      </c>
      <c r="F738" t="inlineStr">
        <is>
          <t>05/05/2026</t>
        </is>
      </c>
      <c r="G738" t="inlineStr">
        <is>
          <t>MG</t>
        </is>
      </c>
      <c r="H738" t="inlineStr">
        <is>
          <t>Pocos de Caldas</t>
        </is>
      </c>
      <c r="I738" s="2" t="n">
        <v>10000</v>
      </c>
      <c r="J738" t="inlineStr">
        <is>
          <t>S.A. fechada</t>
        </is>
      </c>
      <c r="K738" t="inlineStr">
        <is>
          <t>adm1@granadoconsultoria.com.br</t>
        </is>
      </c>
      <c r="L738" t="inlineStr"/>
      <c r="M738" t="inlineStr">
        <is>
          <t>(11) 31237700</t>
        </is>
      </c>
      <c r="N738" t="n">
        <v>1</v>
      </c>
      <c r="O738" t="inlineStr">
        <is>
          <t>Victor Marques de Carvalho Ferreira (Presidente)</t>
        </is>
      </c>
      <c r="P738" t="inlineStr"/>
      <c r="Q738" t="n">
        <v>0</v>
      </c>
    </row>
    <row r="739">
      <c r="A739" t="inlineStr">
        <is>
          <t>B</t>
        </is>
      </c>
      <c r="B739" t="inlineStr"/>
      <c r="C739" t="inlineStr">
        <is>
          <t>66.606.177/0001-44</t>
        </is>
      </c>
      <c r="D739" t="inlineStr">
        <is>
          <t>Younix Capital S.A.</t>
        </is>
      </c>
      <c r="E739" t="inlineStr"/>
      <c r="F739" t="inlineStr">
        <is>
          <t>05/05/2026</t>
        </is>
      </c>
      <c r="G739" t="inlineStr">
        <is>
          <t>GO</t>
        </is>
      </c>
      <c r="H739" t="inlineStr">
        <is>
          <t>Goiania</t>
        </is>
      </c>
      <c r="I739" s="2" t="n">
        <v>10000</v>
      </c>
      <c r="J739" t="inlineStr">
        <is>
          <t>S.A. fechada</t>
        </is>
      </c>
      <c r="K739" t="inlineStr">
        <is>
          <t>tulio.pierobon@gmail.com</t>
        </is>
      </c>
      <c r="L739" t="inlineStr"/>
      <c r="M739" t="inlineStr">
        <is>
          <t>(62) 81258100</t>
        </is>
      </c>
      <c r="N739" t="n">
        <v>1</v>
      </c>
      <c r="O739" t="inlineStr">
        <is>
          <t>Tulio Pierobon (Diretor)</t>
        </is>
      </c>
      <c r="P739" t="inlineStr"/>
      <c r="Q739" t="n">
        <v>0</v>
      </c>
    </row>
    <row r="740">
      <c r="A740" t="inlineStr">
        <is>
          <t>B</t>
        </is>
      </c>
      <c r="B740" t="inlineStr"/>
      <c r="C740" t="inlineStr">
        <is>
          <t>66.675.590/0001-60</t>
        </is>
      </c>
      <c r="D740" t="inlineStr">
        <is>
          <t>Equatorial Capital S.A.</t>
        </is>
      </c>
      <c r="E740" t="inlineStr"/>
      <c r="F740" t="inlineStr">
        <is>
          <t>04/05/2026</t>
        </is>
      </c>
      <c r="G740" t="inlineStr">
        <is>
          <t>RR</t>
        </is>
      </c>
      <c r="H740" t="inlineStr">
        <is>
          <t>Boa Vista</t>
        </is>
      </c>
      <c r="I740" s="2" t="n">
        <v>10000</v>
      </c>
      <c r="J740" t="inlineStr">
        <is>
          <t>S.A. fechada</t>
        </is>
      </c>
      <c r="K740" t="inlineStr">
        <is>
          <t>cristianotrichesarquitetura@gmail.com</t>
        </is>
      </c>
      <c r="L740" t="inlineStr"/>
      <c r="M740" t="inlineStr">
        <is>
          <t>(48) 91124050</t>
        </is>
      </c>
      <c r="N740" t="n">
        <v>2</v>
      </c>
      <c r="O740" t="inlineStr">
        <is>
          <t>Cristiano Triches (Presidente); Sandra Lucia de Abreu Araujo (Diretor)</t>
        </is>
      </c>
      <c r="P740" t="inlineStr"/>
      <c r="Q740" t="n">
        <v>0</v>
      </c>
    </row>
    <row r="741">
      <c r="A741" t="inlineStr">
        <is>
          <t>B</t>
        </is>
      </c>
      <c r="B741" t="inlineStr"/>
      <c r="C741" t="inlineStr">
        <is>
          <t>66.578.110/0001-43</t>
        </is>
      </c>
      <c r="D741" t="inlineStr">
        <is>
          <t>Florence Securitizadora S.A.</t>
        </is>
      </c>
      <c r="E741" t="inlineStr"/>
      <c r="F741" t="inlineStr">
        <is>
          <t>04/05/2026</t>
        </is>
      </c>
      <c r="G741" t="inlineStr">
        <is>
          <t>MT</t>
        </is>
      </c>
      <c r="H741" t="inlineStr">
        <is>
          <t>Varzea Grande</t>
        </is>
      </c>
      <c r="I741" s="2" t="n">
        <v>10000</v>
      </c>
      <c r="J741" t="inlineStr">
        <is>
          <t>S.A. fechada</t>
        </is>
      </c>
      <c r="K741" t="inlineStr">
        <is>
          <t>florencesecuritizadora@hotmail.com</t>
        </is>
      </c>
      <c r="L741" t="inlineStr"/>
      <c r="M741" t="inlineStr">
        <is>
          <t>(65) 92833523</t>
        </is>
      </c>
      <c r="N741" t="n">
        <v>2</v>
      </c>
      <c r="O741" t="inlineStr">
        <is>
          <t>Marcio Venicius dos Santos Florentino (Diretor); Andre Vinicius da Silva Florentino (Diretor)</t>
        </is>
      </c>
      <c r="P741" t="inlineStr"/>
      <c r="Q741" t="n">
        <v>0</v>
      </c>
    </row>
    <row r="742">
      <c r="A742" t="inlineStr">
        <is>
          <t>B</t>
        </is>
      </c>
      <c r="B742" t="inlineStr"/>
      <c r="C742" t="inlineStr">
        <is>
          <t>66.659.837/0001-55</t>
        </is>
      </c>
      <c r="D742" t="inlineStr">
        <is>
          <t>Minas Gestao de Negocios Ltda</t>
        </is>
      </c>
      <c r="E742" t="inlineStr"/>
      <c r="F742" t="inlineStr">
        <is>
          <t>04/05/2026</t>
        </is>
      </c>
      <c r="G742" t="inlineStr">
        <is>
          <t>MG</t>
        </is>
      </c>
      <c r="H742" t="inlineStr">
        <is>
          <t>Juruaia</t>
        </is>
      </c>
      <c r="I742" s="2" t="n">
        <v>200000</v>
      </c>
      <c r="J742" t="inlineStr">
        <is>
          <t>Ltda.</t>
        </is>
      </c>
      <c r="K742" t="inlineStr">
        <is>
          <t>societario@concis.com.br</t>
        </is>
      </c>
      <c r="L742" t="inlineStr"/>
      <c r="M742" t="inlineStr">
        <is>
          <t>(35) 35518188</t>
        </is>
      </c>
      <c r="N742" t="n">
        <v>1</v>
      </c>
      <c r="O742" t="inlineStr">
        <is>
          <t>Nalva Irene Sanches (Sócio-Administrador)</t>
        </is>
      </c>
      <c r="P742" t="inlineStr"/>
      <c r="Q742" t="n">
        <v>0</v>
      </c>
    </row>
    <row r="743">
      <c r="A743" t="inlineStr">
        <is>
          <t>B</t>
        </is>
      </c>
      <c r="B743" t="inlineStr"/>
      <c r="C743" t="inlineStr">
        <is>
          <t>66.676.635/0001-11</t>
        </is>
      </c>
      <c r="D743" t="inlineStr">
        <is>
          <t>Seletoro Securitizadora S.A.</t>
        </is>
      </c>
      <c r="E743" t="inlineStr"/>
      <c r="F743" t="inlineStr">
        <is>
          <t>04/05/2026</t>
        </is>
      </c>
      <c r="G743" t="inlineStr">
        <is>
          <t>SC</t>
        </is>
      </c>
      <c r="H743" t="inlineStr">
        <is>
          <t>Balneario Camboriu</t>
        </is>
      </c>
      <c r="I743" s="2" t="n">
        <v>5000</v>
      </c>
      <c r="J743" t="inlineStr">
        <is>
          <t>S.A. fechada</t>
        </is>
      </c>
      <c r="K743" t="inlineStr">
        <is>
          <t>administracao@seletoro.com.br</t>
        </is>
      </c>
      <c r="L743" t="inlineStr"/>
      <c r="M743" t="inlineStr">
        <is>
          <t>(48) 91360385</t>
        </is>
      </c>
      <c r="N743" t="n">
        <v>1</v>
      </c>
      <c r="O743" t="inlineStr">
        <is>
          <t>Antonio Augusto Borda (Diretor)</t>
        </is>
      </c>
      <c r="P743" t="inlineStr"/>
      <c r="Q743" t="n">
        <v>0</v>
      </c>
    </row>
    <row r="744">
      <c r="A744" t="inlineStr">
        <is>
          <t>B</t>
        </is>
      </c>
      <c r="B744" t="inlineStr"/>
      <c r="C744" t="inlineStr">
        <is>
          <t>66.652.410/0001-25</t>
        </is>
      </c>
      <c r="D744" t="inlineStr">
        <is>
          <t>Tmj Securitizadora S.A.</t>
        </is>
      </c>
      <c r="E744" t="inlineStr"/>
      <c r="F744" t="inlineStr">
        <is>
          <t>04/05/2026</t>
        </is>
      </c>
      <c r="G744" t="inlineStr">
        <is>
          <t>SP</t>
        </is>
      </c>
      <c r="H744" t="inlineStr">
        <is>
          <t>Sao Paulo</t>
        </is>
      </c>
      <c r="I744" s="2" t="n">
        <v>5000</v>
      </c>
      <c r="J744" t="inlineStr">
        <is>
          <t>S.A. fechada</t>
        </is>
      </c>
      <c r="K744" t="inlineStr">
        <is>
          <t>talita@tmjunto.com.br</t>
        </is>
      </c>
      <c r="L744" t="inlineStr"/>
      <c r="M744" t="inlineStr">
        <is>
          <t>(41) 96044120</t>
        </is>
      </c>
      <c r="N744" t="n">
        <v>2</v>
      </c>
      <c r="O744" t="inlineStr">
        <is>
          <t>Gonzalo Hernan Burgos (Presidente); Rafael Chanes Apolinario (Diretor)</t>
        </is>
      </c>
      <c r="P744" t="inlineStr"/>
      <c r="Q744" t="n">
        <v>1</v>
      </c>
    </row>
    <row r="745">
      <c r="A745" t="inlineStr">
        <is>
          <t>B</t>
        </is>
      </c>
      <c r="B745" t="inlineStr"/>
      <c r="C745" t="inlineStr">
        <is>
          <t>66.657.483/0001-00</t>
        </is>
      </c>
      <c r="D745" t="inlineStr">
        <is>
          <t>Vexor Capital S.A.</t>
        </is>
      </c>
      <c r="E745" t="inlineStr">
        <is>
          <t>Vexor Capital</t>
        </is>
      </c>
      <c r="F745" t="inlineStr">
        <is>
          <t>04/05/2026</t>
        </is>
      </c>
      <c r="G745" t="inlineStr">
        <is>
          <t>PR</t>
        </is>
      </c>
      <c r="H745" t="inlineStr">
        <is>
          <t>Curitiba</t>
        </is>
      </c>
      <c r="I745" s="2" t="n">
        <v>5000</v>
      </c>
      <c r="J745" t="inlineStr">
        <is>
          <t>S.A. fechada</t>
        </is>
      </c>
      <c r="K745" t="inlineStr">
        <is>
          <t>juridico@vexorcapital.com.br</t>
        </is>
      </c>
      <c r="L745" t="inlineStr"/>
      <c r="M745" t="inlineStr">
        <is>
          <t>(11) 81862222</t>
        </is>
      </c>
      <c r="N745" t="n">
        <v>2</v>
      </c>
      <c r="O745" t="inlineStr">
        <is>
          <t>Ivan Gilberto Castaldi Neto (Administrador); Pedro de Moraes Dantas (Diretor)</t>
        </is>
      </c>
      <c r="P745" t="inlineStr"/>
      <c r="Q745" t="n">
        <v>0</v>
      </c>
    </row>
    <row r="746">
      <c r="A746" t="inlineStr">
        <is>
          <t>B</t>
        </is>
      </c>
      <c r="B746" t="inlineStr"/>
      <c r="C746" t="inlineStr">
        <is>
          <t>66.571.667/0001-52</t>
        </is>
      </c>
      <c r="D746" t="inlineStr">
        <is>
          <t>Contratti Securitizadora S.A.</t>
        </is>
      </c>
      <c r="E746" t="inlineStr"/>
      <c r="F746" t="inlineStr">
        <is>
          <t>03/05/2026</t>
        </is>
      </c>
      <c r="G746" t="inlineStr">
        <is>
          <t>SC</t>
        </is>
      </c>
      <c r="H746" t="inlineStr">
        <is>
          <t>Brusque</t>
        </is>
      </c>
      <c r="I746" s="2" t="n">
        <v>333000</v>
      </c>
      <c r="J746" t="inlineStr">
        <is>
          <t>S.A. fechada</t>
        </is>
      </c>
      <c r="K746" t="inlineStr">
        <is>
          <t>contato@contrattii.com.br</t>
        </is>
      </c>
      <c r="L746" t="inlineStr"/>
      <c r="M746" t="inlineStr">
        <is>
          <t>(47) 97713316</t>
        </is>
      </c>
      <c r="N746" t="n">
        <v>2</v>
      </c>
      <c r="O746" t="inlineStr">
        <is>
          <t>Andrey Leonardo Matias (Diretor); Felipe Fugazza Fischer (Diretor)</t>
        </is>
      </c>
      <c r="P746" t="inlineStr"/>
      <c r="Q746" t="n">
        <v>0</v>
      </c>
    </row>
    <row r="747">
      <c r="A747" t="inlineStr">
        <is>
          <t>B</t>
        </is>
      </c>
      <c r="B747" t="inlineStr"/>
      <c r="C747" t="inlineStr">
        <is>
          <t>66.578.581/0001-51</t>
        </is>
      </c>
      <c r="D747" t="inlineStr">
        <is>
          <t>Patria Securitizadora Ltda</t>
        </is>
      </c>
      <c r="E747" t="inlineStr">
        <is>
          <t>Patria Securitizadora</t>
        </is>
      </c>
      <c r="F747" t="inlineStr">
        <is>
          <t>01/05/2026</t>
        </is>
      </c>
      <c r="G747" t="inlineStr">
        <is>
          <t>GO</t>
        </is>
      </c>
      <c r="H747" t="inlineStr">
        <is>
          <t>Goiatuba</t>
        </is>
      </c>
      <c r="I747" s="2" t="n">
        <v>400000</v>
      </c>
      <c r="J747" t="inlineStr">
        <is>
          <t>Ltda.</t>
        </is>
      </c>
      <c r="K747" t="inlineStr">
        <is>
          <t>patriasecuritizadoraltdapatria@gmail.com</t>
        </is>
      </c>
      <c r="L747" t="inlineStr"/>
      <c r="M747" t="inlineStr">
        <is>
          <t>(64) 81038006</t>
        </is>
      </c>
      <c r="N747" t="n">
        <v>1</v>
      </c>
      <c r="O747" t="inlineStr">
        <is>
          <t>Carlos Alberto Arantes (Sócio-Administrador)</t>
        </is>
      </c>
      <c r="P747" t="inlineStr"/>
      <c r="Q747" t="n">
        <v>0</v>
      </c>
    </row>
    <row r="748">
      <c r="A748" t="inlineStr">
        <is>
          <t>B</t>
        </is>
      </c>
      <c r="B748" t="inlineStr"/>
      <c r="C748" t="inlineStr">
        <is>
          <t>68.234.621/0001-73</t>
        </is>
      </c>
      <c r="D748" t="inlineStr">
        <is>
          <t>Ballerion Securitizadora S.A.</t>
        </is>
      </c>
      <c r="E748" t="inlineStr"/>
      <c r="F748" t="inlineStr">
        <is>
          <t>30/04/2026</t>
        </is>
      </c>
      <c r="G748" t="inlineStr">
        <is>
          <t>SP</t>
        </is>
      </c>
      <c r="H748" t="inlineStr">
        <is>
          <t>Sao Paulo</t>
        </is>
      </c>
      <c r="I748" s="2" t="n">
        <v>100</v>
      </c>
      <c r="J748" t="inlineStr">
        <is>
          <t>S.A. fechada</t>
        </is>
      </c>
      <c r="K748" t="inlineStr">
        <is>
          <t>de_1@outlook.com.br</t>
        </is>
      </c>
      <c r="L748" t="inlineStr"/>
      <c r="M748" t="inlineStr">
        <is>
          <t>(11) 99999999</t>
        </is>
      </c>
      <c r="N748" t="n">
        <v>1</v>
      </c>
      <c r="O748" t="inlineStr">
        <is>
          <t>Andre Luiz da Silva (Diretor)</t>
        </is>
      </c>
      <c r="P748" t="inlineStr"/>
      <c r="Q748" t="n">
        <v>0</v>
      </c>
    </row>
    <row r="749">
      <c r="A749" t="inlineStr">
        <is>
          <t>B</t>
        </is>
      </c>
      <c r="B749" t="inlineStr"/>
      <c r="C749" t="inlineStr">
        <is>
          <t>66.590.885/0001-34</t>
        </is>
      </c>
      <c r="D749" t="inlineStr">
        <is>
          <t>Brazilcred Securitizadora de Credito S.A.</t>
        </is>
      </c>
      <c r="E749" t="inlineStr"/>
      <c r="F749" t="inlineStr">
        <is>
          <t>30/04/2026</t>
        </is>
      </c>
      <c r="G749" t="inlineStr">
        <is>
          <t>SP</t>
        </is>
      </c>
      <c r="H749" t="inlineStr">
        <is>
          <t>Sao Caetano do Sul</t>
        </is>
      </c>
      <c r="I749" s="2" t="n">
        <v>20000</v>
      </c>
      <c r="J749" t="inlineStr">
        <is>
          <t>S.A. fechada</t>
        </is>
      </c>
      <c r="K749" t="inlineStr">
        <is>
          <t>cleber@brazilcred.com.br</t>
        </is>
      </c>
      <c r="L749" t="inlineStr"/>
      <c r="M749" t="inlineStr">
        <is>
          <t>(11) 96888880</t>
        </is>
      </c>
      <c r="N749" t="n">
        <v>1</v>
      </c>
      <c r="O749" t="inlineStr">
        <is>
          <t>Cleber Brasil de Oliveira Pinto (Diretor)</t>
        </is>
      </c>
      <c r="P749" t="inlineStr"/>
      <c r="Q749" t="n">
        <v>0</v>
      </c>
    </row>
    <row r="750">
      <c r="A750" t="inlineStr">
        <is>
          <t>B</t>
        </is>
      </c>
      <c r="B750" t="inlineStr"/>
      <c r="C750" t="inlineStr">
        <is>
          <t>66.587.301/0001-71</t>
        </is>
      </c>
      <c r="D750" t="inlineStr">
        <is>
          <t>Magna Grecia Securitizadora S.A.</t>
        </is>
      </c>
      <c r="E750" t="inlineStr">
        <is>
          <t>Magna Grecia Securitizadora</t>
        </is>
      </c>
      <c r="F750" t="inlineStr">
        <is>
          <t>30/04/2026</t>
        </is>
      </c>
      <c r="G750" t="inlineStr">
        <is>
          <t>RJ</t>
        </is>
      </c>
      <c r="H750" t="inlineStr">
        <is>
          <t>Rio de Janeiro</t>
        </is>
      </c>
      <c r="I750" s="2" t="n">
        <v>30000</v>
      </c>
      <c r="J750" t="inlineStr">
        <is>
          <t>S.A. fechada</t>
        </is>
      </c>
      <c r="K750" t="inlineStr">
        <is>
          <t>legalizacao@mfroes.com.br</t>
        </is>
      </c>
      <c r="L750" t="inlineStr"/>
      <c r="M750" t="inlineStr">
        <is>
          <t>(11) 29355140</t>
        </is>
      </c>
      <c r="N750" t="n">
        <v>1</v>
      </c>
      <c r="O750" t="inlineStr">
        <is>
          <t>Francesco Pessina (Presidente)</t>
        </is>
      </c>
      <c r="P750" t="inlineStr"/>
      <c r="Q750" t="n">
        <v>0</v>
      </c>
    </row>
    <row r="751">
      <c r="A751" t="inlineStr">
        <is>
          <t>B</t>
        </is>
      </c>
      <c r="B751" t="inlineStr"/>
      <c r="C751" t="inlineStr">
        <is>
          <t>66.640.377/0001-13</t>
        </is>
      </c>
      <c r="D751" t="inlineStr">
        <is>
          <t>Pactum Securitizadora S.A.</t>
        </is>
      </c>
      <c r="E751" t="inlineStr"/>
      <c r="F751" t="inlineStr">
        <is>
          <t>29/04/2026</t>
        </is>
      </c>
      <c r="G751" t="inlineStr">
        <is>
          <t>SP</t>
        </is>
      </c>
      <c r="H751" t="inlineStr">
        <is>
          <t>Sao Paulo</t>
        </is>
      </c>
      <c r="I751" s="2" t="n">
        <v>10000</v>
      </c>
      <c r="J751" t="inlineStr">
        <is>
          <t>S.A. fechada</t>
        </is>
      </c>
      <c r="K751" t="inlineStr"/>
      <c r="L751" t="inlineStr"/>
      <c r="M751" t="inlineStr">
        <is>
          <t>(41) 32444560</t>
        </is>
      </c>
      <c r="N751" t="n">
        <v>1</v>
      </c>
      <c r="O751" t="inlineStr">
        <is>
          <t>Antonio Carlos Fernandes (Presidente)</t>
        </is>
      </c>
      <c r="P751" t="inlineStr"/>
      <c r="Q751" t="n">
        <v>0</v>
      </c>
    </row>
    <row r="752">
      <c r="A752" t="inlineStr">
        <is>
          <t>B</t>
        </is>
      </c>
      <c r="B752" t="inlineStr"/>
      <c r="C752" t="inlineStr">
        <is>
          <t>66.598.583/0001-02</t>
        </is>
      </c>
      <c r="D752" t="inlineStr">
        <is>
          <t>Rv Securitizadora S.A.</t>
        </is>
      </c>
      <c r="E752" t="inlineStr">
        <is>
          <t>Rv</t>
        </is>
      </c>
      <c r="F752" t="inlineStr">
        <is>
          <t>29/04/2026</t>
        </is>
      </c>
      <c r="G752" t="inlineStr">
        <is>
          <t>SP</t>
        </is>
      </c>
      <c r="H752" t="inlineStr">
        <is>
          <t>Registro</t>
        </is>
      </c>
      <c r="I752" s="2" t="n">
        <v>10000</v>
      </c>
      <c r="J752" t="inlineStr">
        <is>
          <t>S.A. fechada</t>
        </is>
      </c>
      <c r="K752" t="inlineStr">
        <is>
          <t>legalizacao1@fomentocontabilidade.com.br</t>
        </is>
      </c>
      <c r="L752" t="inlineStr">
        <is>
          <t>Sim</t>
        </is>
      </c>
      <c r="M752" t="inlineStr">
        <is>
          <t>(13) 38287200</t>
        </is>
      </c>
      <c r="N752" t="n">
        <v>1</v>
      </c>
      <c r="O752" t="inlineStr">
        <is>
          <t>Anderson Fragoso (Diretor)</t>
        </is>
      </c>
      <c r="P752" t="inlineStr"/>
      <c r="Q752" t="n">
        <v>3</v>
      </c>
    </row>
    <row r="753">
      <c r="A753" t="inlineStr">
        <is>
          <t>B</t>
        </is>
      </c>
      <c r="B753" t="inlineStr"/>
      <c r="C753" t="inlineStr">
        <is>
          <t>66.577.794/0001-69</t>
        </is>
      </c>
      <c r="D753" t="inlineStr">
        <is>
          <t>Valle do Ivai Securitizadora Ii S.A.</t>
        </is>
      </c>
      <c r="E753" t="inlineStr"/>
      <c r="F753" t="inlineStr">
        <is>
          <t>29/04/2026</t>
        </is>
      </c>
      <c r="G753" t="inlineStr">
        <is>
          <t>PR</t>
        </is>
      </c>
      <c r="H753" t="inlineStr">
        <is>
          <t>Turvo</t>
        </is>
      </c>
      <c r="I753" s="2" t="n">
        <v>10000</v>
      </c>
      <c r="J753" t="inlineStr">
        <is>
          <t>S.A. fechada</t>
        </is>
      </c>
      <c r="K753" t="inlineStr">
        <is>
          <t>brugg@valledoivai.com.br</t>
        </is>
      </c>
      <c r="L753" t="inlineStr"/>
      <c r="M753" t="inlineStr">
        <is>
          <t>(42) 36421863</t>
        </is>
      </c>
      <c r="N753" t="n">
        <v>2</v>
      </c>
      <c r="O753" t="inlineStr">
        <is>
          <t>Felipe Alyton Brugg (Presidente); Rokely Scheifiter de Ramos (Diretor)</t>
        </is>
      </c>
      <c r="P753" t="inlineStr"/>
      <c r="Q753" t="n">
        <v>1</v>
      </c>
    </row>
    <row r="754">
      <c r="A754" t="inlineStr">
        <is>
          <t>B</t>
        </is>
      </c>
      <c r="B754" t="inlineStr"/>
      <c r="C754" t="inlineStr">
        <is>
          <t>66.523.955/0001-31</t>
        </is>
      </c>
      <c r="D754" t="inlineStr">
        <is>
          <t>Bicred Securitizadora S.A.</t>
        </is>
      </c>
      <c r="E754" t="inlineStr">
        <is>
          <t>Bicred Securitizadora</t>
        </is>
      </c>
      <c r="F754" t="inlineStr">
        <is>
          <t>28/04/2026</t>
        </is>
      </c>
      <c r="G754" t="inlineStr">
        <is>
          <t>PR</t>
        </is>
      </c>
      <c r="H754" t="inlineStr">
        <is>
          <t>Pinhais</t>
        </is>
      </c>
      <c r="I754" s="2" t="n">
        <v>10000</v>
      </c>
      <c r="J754" t="inlineStr">
        <is>
          <t>S.A. fechada</t>
        </is>
      </c>
      <c r="K754" t="inlineStr">
        <is>
          <t>atendimento@biicred.com.br</t>
        </is>
      </c>
      <c r="L754" t="inlineStr"/>
      <c r="M754" t="inlineStr">
        <is>
          <t>(41) 98505981</t>
        </is>
      </c>
      <c r="N754" t="n">
        <v>1</v>
      </c>
      <c r="O754" t="inlineStr">
        <is>
          <t>Ivonete do Rocio Alves Stelmatchuk (Presidente)</t>
        </is>
      </c>
      <c r="P754" t="inlineStr"/>
      <c r="Q754" t="n">
        <v>0</v>
      </c>
    </row>
    <row r="755">
      <c r="A755" t="inlineStr">
        <is>
          <t>B</t>
        </is>
      </c>
      <c r="B755" t="inlineStr"/>
      <c r="C755" t="inlineStr">
        <is>
          <t>66.518.504/0001-06</t>
        </is>
      </c>
      <c r="D755" t="inlineStr">
        <is>
          <t>Civezzano Securitizadora S.A.</t>
        </is>
      </c>
      <c r="E755" t="inlineStr"/>
      <c r="F755" t="inlineStr">
        <is>
          <t>28/04/2026</t>
        </is>
      </c>
      <c r="G755" t="inlineStr">
        <is>
          <t>SC</t>
        </is>
      </c>
      <c r="H755" t="inlineStr">
        <is>
          <t>Rodeio</t>
        </is>
      </c>
      <c r="I755" s="2" t="n">
        <v>10000</v>
      </c>
      <c r="J755" t="inlineStr">
        <is>
          <t>S.A. fechada</t>
        </is>
      </c>
      <c r="K755" t="inlineStr">
        <is>
          <t>arrozgadotti@gmail.com</t>
        </is>
      </c>
      <c r="L755" t="inlineStr"/>
      <c r="M755" t="inlineStr">
        <is>
          <t>(47) 92084123</t>
        </is>
      </c>
      <c r="N755" t="n">
        <v>1</v>
      </c>
      <c r="O755" t="inlineStr">
        <is>
          <t>Felipe Gadotti (Diretor)</t>
        </is>
      </c>
      <c r="P755" t="inlineStr"/>
      <c r="Q755" t="n">
        <v>0</v>
      </c>
    </row>
    <row r="756">
      <c r="A756" t="inlineStr">
        <is>
          <t>B</t>
        </is>
      </c>
      <c r="B756" t="inlineStr"/>
      <c r="C756" t="inlineStr">
        <is>
          <t>66.521.756/0001-94</t>
        </is>
      </c>
      <c r="D756" t="inlineStr">
        <is>
          <t>Coronel Credit S.A.</t>
        </is>
      </c>
      <c r="E756" t="inlineStr"/>
      <c r="F756" t="inlineStr">
        <is>
          <t>28/04/2026</t>
        </is>
      </c>
      <c r="G756" t="inlineStr">
        <is>
          <t>SC</t>
        </is>
      </c>
      <c r="H756" t="inlineStr">
        <is>
          <t>Balneario Camboriu</t>
        </is>
      </c>
      <c r="I756" s="2" t="n">
        <v>10000</v>
      </c>
      <c r="J756" t="inlineStr">
        <is>
          <t>S.A. fechada</t>
        </is>
      </c>
      <c r="K756" t="inlineStr">
        <is>
          <t>coronelcreditsa@gmail.com</t>
        </is>
      </c>
      <c r="L756" t="inlineStr"/>
      <c r="M756" t="inlineStr">
        <is>
          <t>(47) 97782215</t>
        </is>
      </c>
      <c r="N756" t="n">
        <v>1</v>
      </c>
      <c r="O756" t="inlineStr">
        <is>
          <t>Ruan de Oliveira Tomaz (Presidente)</t>
        </is>
      </c>
      <c r="P756" t="inlineStr"/>
      <c r="Q756" t="n">
        <v>0</v>
      </c>
    </row>
    <row r="757">
      <c r="A757" t="inlineStr">
        <is>
          <t>B</t>
        </is>
      </c>
      <c r="B757" t="inlineStr"/>
      <c r="C757" t="inlineStr">
        <is>
          <t>66.534.711/0001-54</t>
        </is>
      </c>
      <c r="D757" t="inlineStr">
        <is>
          <t>Credito Forte Brasil S.A.</t>
        </is>
      </c>
      <c r="E757" t="inlineStr"/>
      <c r="F757" t="inlineStr">
        <is>
          <t>28/04/2026</t>
        </is>
      </c>
      <c r="G757" t="inlineStr">
        <is>
          <t>PI</t>
        </is>
      </c>
      <c r="H757" t="inlineStr">
        <is>
          <t>Teresina</t>
        </is>
      </c>
      <c r="I757" s="2" t="n">
        <v>10000</v>
      </c>
      <c r="J757" t="inlineStr">
        <is>
          <t>S.A. fechada</t>
        </is>
      </c>
      <c r="K757" t="inlineStr">
        <is>
          <t>surealservico@gmail.com</t>
        </is>
      </c>
      <c r="L757" t="inlineStr"/>
      <c r="M757" t="inlineStr">
        <is>
          <t>(86) 88159531</t>
        </is>
      </c>
      <c r="N757" t="n">
        <v>1</v>
      </c>
      <c r="O757" t="inlineStr">
        <is>
          <t>Alessandra Nunes Bezerra (Diretor)</t>
        </is>
      </c>
      <c r="P757" t="inlineStr"/>
      <c r="Q757" t="n">
        <v>0</v>
      </c>
    </row>
    <row r="758">
      <c r="A758" t="inlineStr">
        <is>
          <t>B</t>
        </is>
      </c>
      <c r="B758" t="inlineStr"/>
      <c r="C758" t="inlineStr">
        <is>
          <t>66.547.487/0001-35</t>
        </is>
      </c>
      <c r="D758" t="inlineStr">
        <is>
          <t>Emissora Securitizadora S.A.</t>
        </is>
      </c>
      <c r="E758" t="inlineStr"/>
      <c r="F758" t="inlineStr">
        <is>
          <t>28/04/2026</t>
        </is>
      </c>
      <c r="G758" t="inlineStr">
        <is>
          <t>RJ</t>
        </is>
      </c>
      <c r="H758" t="inlineStr">
        <is>
          <t>Rio de Janeiro</t>
        </is>
      </c>
      <c r="I758" s="2" t="n">
        <v>30000</v>
      </c>
      <c r="J758" t="inlineStr">
        <is>
          <t>S.A. fechada</t>
        </is>
      </c>
      <c r="K758" t="inlineStr">
        <is>
          <t>victor.fernandes@sectze.com</t>
        </is>
      </c>
      <c r="L758" t="inlineStr"/>
      <c r="M758" t="inlineStr">
        <is>
          <t>(21) 30302515</t>
        </is>
      </c>
      <c r="N758" t="n">
        <v>2</v>
      </c>
      <c r="O758" t="inlineStr">
        <is>
          <t>Victor de Oliveira Fernandes (Presidente); Bruna de Andrade Laba (Diretor)</t>
        </is>
      </c>
      <c r="P758" t="inlineStr"/>
      <c r="Q758" t="n">
        <v>0</v>
      </c>
    </row>
    <row r="759">
      <c r="A759" t="inlineStr">
        <is>
          <t>B</t>
        </is>
      </c>
      <c r="B759" t="inlineStr"/>
      <c r="C759" t="inlineStr">
        <is>
          <t>66.520.095/0001-82</t>
        </is>
      </c>
      <c r="D759" t="inlineStr">
        <is>
          <t>Septem Capital Securitizadora S.A.</t>
        </is>
      </c>
      <c r="E759" t="inlineStr"/>
      <c r="F759" t="inlineStr">
        <is>
          <t>28/04/2026</t>
        </is>
      </c>
      <c r="G759" t="inlineStr">
        <is>
          <t>SP</t>
        </is>
      </c>
      <c r="H759" t="inlineStr">
        <is>
          <t>Barueri</t>
        </is>
      </c>
      <c r="I759" s="2" t="n">
        <v>20000</v>
      </c>
      <c r="J759" t="inlineStr">
        <is>
          <t>S.A. fechada</t>
        </is>
      </c>
      <c r="K759" t="inlineStr">
        <is>
          <t>vcolla.81@gmail.com</t>
        </is>
      </c>
      <c r="L759" t="inlineStr"/>
      <c r="M759" t="inlineStr">
        <is>
          <t>(11) 20656355</t>
        </is>
      </c>
      <c r="N759" t="n">
        <v>1</v>
      </c>
      <c r="O759" t="inlineStr">
        <is>
          <t>Vanessa Colla dos Santos (Presidente)</t>
        </is>
      </c>
      <c r="P759" t="inlineStr"/>
      <c r="Q759" t="n">
        <v>0</v>
      </c>
    </row>
    <row r="760">
      <c r="A760" t="inlineStr">
        <is>
          <t>B</t>
        </is>
      </c>
      <c r="B760" t="inlineStr"/>
      <c r="C760" t="inlineStr">
        <is>
          <t>66.626.112/0001-60</t>
        </is>
      </c>
      <c r="D760" t="inlineStr">
        <is>
          <t>Credicon Securitizadora S.A.</t>
        </is>
      </c>
      <c r="E760" t="inlineStr">
        <is>
          <t>Credicon Securitizadora S.A.</t>
        </is>
      </c>
      <c r="F760" t="inlineStr">
        <is>
          <t>27/04/2026</t>
        </is>
      </c>
      <c r="G760" t="inlineStr">
        <is>
          <t>PR</t>
        </is>
      </c>
      <c r="H760" t="inlineStr">
        <is>
          <t>Contenda</t>
        </is>
      </c>
      <c r="I760" s="2" t="n">
        <v>100000</v>
      </c>
      <c r="J760" t="inlineStr">
        <is>
          <t>S.A. fechada</t>
        </is>
      </c>
      <c r="K760" t="inlineStr">
        <is>
          <t>agrovieira85@gmail.com</t>
        </is>
      </c>
      <c r="L760" t="inlineStr"/>
      <c r="M760" t="inlineStr">
        <is>
          <t>(41) 36251374</t>
        </is>
      </c>
      <c r="N760" t="n">
        <v>2</v>
      </c>
      <c r="O760" t="inlineStr">
        <is>
          <t>Andre Augusto da Silveira (Presidente); Patricia Renata da Silveira (Diretor)</t>
        </is>
      </c>
      <c r="P760" t="inlineStr"/>
      <c r="Q760" t="n">
        <v>0</v>
      </c>
    </row>
    <row r="761">
      <c r="A761" t="inlineStr">
        <is>
          <t>B</t>
        </is>
      </c>
      <c r="B761" t="inlineStr"/>
      <c r="C761" t="inlineStr">
        <is>
          <t>66.500.825/0001-83</t>
        </is>
      </c>
      <c r="D761" t="inlineStr">
        <is>
          <t>Nexus Creditos Judiciais Ltda</t>
        </is>
      </c>
      <c r="E761" t="inlineStr"/>
      <c r="F761" t="inlineStr">
        <is>
          <t>27/04/2026</t>
        </is>
      </c>
      <c r="G761" t="inlineStr">
        <is>
          <t>PI</t>
        </is>
      </c>
      <c r="H761" t="inlineStr">
        <is>
          <t>Teresina</t>
        </is>
      </c>
      <c r="I761" s="2" t="n">
        <v>10000</v>
      </c>
      <c r="J761" t="inlineStr">
        <is>
          <t>Ltda.</t>
        </is>
      </c>
      <c r="K761" t="inlineStr">
        <is>
          <t>documentos.bs002@gmail.com</t>
        </is>
      </c>
      <c r="L761" t="inlineStr"/>
      <c r="M761" t="inlineStr">
        <is>
          <t>(99) 84704870</t>
        </is>
      </c>
      <c r="N761" t="n">
        <v>1</v>
      </c>
      <c r="O761" t="inlineStr">
        <is>
          <t>Andresa de Holanda Laurindo (Sócio-Administrador)</t>
        </is>
      </c>
      <c r="P761" t="inlineStr"/>
      <c r="Q761" t="n">
        <v>0</v>
      </c>
    </row>
    <row r="762">
      <c r="A762" t="inlineStr">
        <is>
          <t>B</t>
        </is>
      </c>
      <c r="B762" t="inlineStr"/>
      <c r="C762" t="inlineStr">
        <is>
          <t>66.521.475/0001-31</t>
        </is>
      </c>
      <c r="D762" t="inlineStr">
        <is>
          <t>Amc Capital S.A.</t>
        </is>
      </c>
      <c r="E762" t="inlineStr"/>
      <c r="F762" t="inlineStr">
        <is>
          <t>24/04/2026</t>
        </is>
      </c>
      <c r="G762" t="inlineStr">
        <is>
          <t>SP</t>
        </is>
      </c>
      <c r="H762" t="inlineStr">
        <is>
          <t>Sao Paulo</t>
        </is>
      </c>
      <c r="I762" s="2" t="n">
        <v>10000</v>
      </c>
      <c r="J762" t="inlineStr">
        <is>
          <t>S.A. fechada</t>
        </is>
      </c>
      <c r="K762" t="inlineStr">
        <is>
          <t>matheus_uliana@hotmail.com</t>
        </is>
      </c>
      <c r="L762" t="inlineStr"/>
      <c r="M762" t="inlineStr">
        <is>
          <t>(11) 18560625</t>
        </is>
      </c>
      <c r="N762" t="n">
        <v>1</v>
      </c>
      <c r="O762" t="inlineStr">
        <is>
          <t>Matheus Baptista Uliana (Diretor)</t>
        </is>
      </c>
      <c r="P762" t="inlineStr"/>
      <c r="Q762" t="n">
        <v>0</v>
      </c>
    </row>
    <row r="763">
      <c r="A763" t="inlineStr">
        <is>
          <t>B</t>
        </is>
      </c>
      <c r="B763" t="inlineStr"/>
      <c r="C763" t="inlineStr">
        <is>
          <t>66.467.700/0001-07</t>
        </is>
      </c>
      <c r="D763" t="inlineStr">
        <is>
          <t>Apex Solucoes Financeiras e Securitizadora S.A.</t>
        </is>
      </c>
      <c r="E763" t="inlineStr"/>
      <c r="F763" t="inlineStr">
        <is>
          <t>24/04/2026</t>
        </is>
      </c>
      <c r="G763" t="inlineStr">
        <is>
          <t>DF</t>
        </is>
      </c>
      <c r="H763" t="inlineStr">
        <is>
          <t>Brasilia</t>
        </is>
      </c>
      <c r="I763" s="2" t="n">
        <v>10000</v>
      </c>
      <c r="J763" t="inlineStr">
        <is>
          <t>S.A. fechada</t>
        </is>
      </c>
      <c r="K763" t="inlineStr">
        <is>
          <t>contato@sejaapex.com.br</t>
        </is>
      </c>
      <c r="L763" t="inlineStr"/>
      <c r="M763" t="inlineStr">
        <is>
          <t>(61) 20172648</t>
        </is>
      </c>
      <c r="N763" t="n">
        <v>1</v>
      </c>
      <c r="O763" t="inlineStr">
        <is>
          <t>Dennis Willian dos Reis Faria (Diretor)</t>
        </is>
      </c>
      <c r="P763" t="inlineStr"/>
      <c r="Q763" t="n">
        <v>0</v>
      </c>
    </row>
    <row r="764">
      <c r="A764" t="inlineStr">
        <is>
          <t>B</t>
        </is>
      </c>
      <c r="B764" t="inlineStr"/>
      <c r="C764" t="inlineStr">
        <is>
          <t>66.601.617/0001-70</t>
        </is>
      </c>
      <c r="D764" t="inlineStr">
        <is>
          <t>Aurum Capitais Securitizadora S.A.</t>
        </is>
      </c>
      <c r="E764" t="inlineStr"/>
      <c r="F764" t="inlineStr">
        <is>
          <t>24/04/2026</t>
        </is>
      </c>
      <c r="G764" t="inlineStr">
        <is>
          <t>GO</t>
        </is>
      </c>
      <c r="H764" t="inlineStr">
        <is>
          <t>Trindade</t>
        </is>
      </c>
      <c r="I764" s="2" t="n">
        <v>10000</v>
      </c>
      <c r="J764" t="inlineStr">
        <is>
          <t>S.A. fechada</t>
        </is>
      </c>
      <c r="K764" t="inlineStr">
        <is>
          <t>aurummcapitais@gmail.com</t>
        </is>
      </c>
      <c r="L764" t="inlineStr"/>
      <c r="M764" t="inlineStr">
        <is>
          <t>(62) 91435619</t>
        </is>
      </c>
      <c r="N764" t="n">
        <v>1</v>
      </c>
      <c r="O764" t="inlineStr">
        <is>
          <t>Daniel Luiz Abreu do Carmo (Diretor)</t>
        </is>
      </c>
      <c r="P764" t="inlineStr"/>
      <c r="Q764" t="n">
        <v>0</v>
      </c>
    </row>
    <row r="765">
      <c r="A765" t="inlineStr">
        <is>
          <t>B</t>
        </is>
      </c>
      <c r="B765" t="inlineStr"/>
      <c r="C765" t="inlineStr">
        <is>
          <t>66.499.350/0001-52</t>
        </is>
      </c>
      <c r="D765" t="inlineStr">
        <is>
          <t>A.m.r. Securitizadora S.A.</t>
        </is>
      </c>
      <c r="E765" t="inlineStr"/>
      <c r="F765" t="inlineStr">
        <is>
          <t>23/04/2026</t>
        </is>
      </c>
      <c r="G765" t="inlineStr">
        <is>
          <t>RS</t>
        </is>
      </c>
      <c r="H765" t="inlineStr">
        <is>
          <t>Porto Alegre</t>
        </is>
      </c>
      <c r="I765" s="2" t="n">
        <v>100000</v>
      </c>
      <c r="J765" t="inlineStr">
        <is>
          <t>S.A. fechada</t>
        </is>
      </c>
      <c r="K765" t="inlineStr">
        <is>
          <t>andrea.lima@mgt3r.com.br</t>
        </is>
      </c>
      <c r="L765" t="inlineStr"/>
      <c r="M765" t="inlineStr">
        <is>
          <t>(51) 92699000</t>
        </is>
      </c>
      <c r="N765" t="n">
        <v>2</v>
      </c>
      <c r="O765" t="inlineStr">
        <is>
          <t>Eduardo Rossi Bitello (Diretor); Michael Silva Soares (Diretor)</t>
        </is>
      </c>
      <c r="P765" t="inlineStr"/>
      <c r="Q765" t="n">
        <v>0</v>
      </c>
    </row>
    <row r="766">
      <c r="A766" t="inlineStr">
        <is>
          <t>B</t>
        </is>
      </c>
      <c r="B766" t="inlineStr"/>
      <c r="C766" t="inlineStr">
        <is>
          <t>66.584.550/0001-03</t>
        </is>
      </c>
      <c r="D766" t="inlineStr">
        <is>
          <t>Blackstone Capital Securitizadora S.A.</t>
        </is>
      </c>
      <c r="E766" t="inlineStr"/>
      <c r="F766" t="inlineStr">
        <is>
          <t>23/04/2026</t>
        </is>
      </c>
      <c r="G766" t="inlineStr">
        <is>
          <t>SP</t>
        </is>
      </c>
      <c r="H766" t="inlineStr">
        <is>
          <t>Guarulhos</t>
        </is>
      </c>
      <c r="I766" s="2" t="n">
        <v>10000</v>
      </c>
      <c r="J766" t="inlineStr">
        <is>
          <t>S.A. fechada</t>
        </is>
      </c>
      <c r="K766" t="inlineStr">
        <is>
          <t>blackstone@blackstonesecuritizadora.com.br</t>
        </is>
      </c>
      <c r="L766" t="inlineStr"/>
      <c r="M766" t="inlineStr">
        <is>
          <t>(11) 47206079</t>
        </is>
      </c>
      <c r="N766" t="n">
        <v>2</v>
      </c>
      <c r="O766" t="inlineStr">
        <is>
          <t>Leandro Vieira Freire (Diretor); Michel Abud (Diretor)</t>
        </is>
      </c>
      <c r="P766" t="inlineStr"/>
      <c r="Q766" t="n">
        <v>2</v>
      </c>
    </row>
    <row r="767">
      <c r="A767" t="inlineStr">
        <is>
          <t>B</t>
        </is>
      </c>
      <c r="B767" t="inlineStr"/>
      <c r="C767" t="inlineStr">
        <is>
          <t>66.417.033/0001-40</t>
        </is>
      </c>
      <c r="D767" t="inlineStr">
        <is>
          <t>Ce Emprestimo Ltda</t>
        </is>
      </c>
      <c r="E767" t="inlineStr">
        <is>
          <t>Ce Emprestimo</t>
        </is>
      </c>
      <c r="F767" t="inlineStr">
        <is>
          <t>23/04/2026</t>
        </is>
      </c>
      <c r="G767" t="inlineStr">
        <is>
          <t>PA</t>
        </is>
      </c>
      <c r="H767" t="inlineStr">
        <is>
          <t>Xinguara</t>
        </is>
      </c>
      <c r="I767" s="2" t="n">
        <v>150000</v>
      </c>
      <c r="J767" t="inlineStr">
        <is>
          <t>Ltda.</t>
        </is>
      </c>
      <c r="K767" t="inlineStr">
        <is>
          <t>ceemprestimo@gmail.com</t>
        </is>
      </c>
      <c r="L767" t="inlineStr"/>
      <c r="M767" t="inlineStr">
        <is>
          <t>(94) 91235689</t>
        </is>
      </c>
      <c r="N767" t="n">
        <v>1</v>
      </c>
      <c r="O767" t="inlineStr">
        <is>
          <t>Carlos Eduardo da Cruz Pereira (Sócio-Administrador)</t>
        </is>
      </c>
      <c r="P767" t="inlineStr"/>
      <c r="Q767" t="n">
        <v>0</v>
      </c>
    </row>
    <row r="768">
      <c r="A768" t="inlineStr">
        <is>
          <t>B</t>
        </is>
      </c>
      <c r="B768" t="inlineStr"/>
      <c r="C768" t="inlineStr">
        <is>
          <t>66.428.344/0001-04</t>
        </is>
      </c>
      <c r="D768" t="inlineStr">
        <is>
          <t>Companhia Securitizadora de Ativos Judiciais</t>
        </is>
      </c>
      <c r="E768" t="inlineStr"/>
      <c r="F768" t="inlineStr">
        <is>
          <t>22/04/2026</t>
        </is>
      </c>
      <c r="G768" t="inlineStr">
        <is>
          <t>SP</t>
        </is>
      </c>
      <c r="H768" t="inlineStr">
        <is>
          <t>Sao Paulo</t>
        </is>
      </c>
      <c r="I768" s="2" t="n">
        <v>1000</v>
      </c>
      <c r="J768" t="inlineStr">
        <is>
          <t>S.A. fechada</t>
        </is>
      </c>
      <c r="K768" t="inlineStr">
        <is>
          <t>financeiro@secativos.com.br</t>
        </is>
      </c>
      <c r="L768" t="inlineStr"/>
      <c r="M768" t="inlineStr">
        <is>
          <t>(11) 42858042</t>
        </is>
      </c>
      <c r="N768" t="n">
        <v>2</v>
      </c>
      <c r="O768" t="inlineStr">
        <is>
          <t>Tomas Junqueira de Camargo (Diretor); Alexandre Portela Barbosa (Diretor)</t>
        </is>
      </c>
      <c r="P768" t="inlineStr"/>
      <c r="Q768" t="n">
        <v>0</v>
      </c>
    </row>
    <row r="769">
      <c r="A769" t="inlineStr">
        <is>
          <t>B</t>
        </is>
      </c>
      <c r="B769" t="inlineStr"/>
      <c r="C769" t="inlineStr">
        <is>
          <t>66.604.920/0001-27</t>
        </is>
      </c>
      <c r="D769" t="inlineStr">
        <is>
          <t>Credcerto Securitizadora de Ativos Bens e Direitos Creditorios S.A.</t>
        </is>
      </c>
      <c r="E769" t="inlineStr"/>
      <c r="F769" t="inlineStr">
        <is>
          <t>22/04/2026</t>
        </is>
      </c>
      <c r="G769" t="inlineStr">
        <is>
          <t>SP</t>
        </is>
      </c>
      <c r="H769" t="inlineStr">
        <is>
          <t>Sao Paulo</t>
        </is>
      </c>
      <c r="I769" s="2" t="n">
        <v>60000</v>
      </c>
      <c r="J769" t="inlineStr">
        <is>
          <t>S.A. fechada</t>
        </is>
      </c>
      <c r="K769" t="inlineStr">
        <is>
          <t>cristian@credcertoinvest.com</t>
        </is>
      </c>
      <c r="L769" t="inlineStr"/>
      <c r="M769" t="inlineStr">
        <is>
          <t>(11) 76017868</t>
        </is>
      </c>
      <c r="N769" t="n">
        <v>1</v>
      </c>
      <c r="O769" t="inlineStr">
        <is>
          <t>Rodrigo Santos Silva (Diretor)</t>
        </is>
      </c>
      <c r="P769" t="inlineStr"/>
      <c r="Q769" t="n">
        <v>0</v>
      </c>
    </row>
    <row r="770">
      <c r="A770" t="inlineStr">
        <is>
          <t>B</t>
        </is>
      </c>
      <c r="B770" t="inlineStr"/>
      <c r="C770" t="inlineStr">
        <is>
          <t>66.518.855/0001-17</t>
        </is>
      </c>
      <c r="D770" t="inlineStr">
        <is>
          <t>Pilar Securitizadora S.A.</t>
        </is>
      </c>
      <c r="E770" t="inlineStr"/>
      <c r="F770" t="inlineStr">
        <is>
          <t>22/04/2026</t>
        </is>
      </c>
      <c r="G770" t="inlineStr">
        <is>
          <t>SP</t>
        </is>
      </c>
      <c r="H770" t="inlineStr">
        <is>
          <t>Barueri</t>
        </is>
      </c>
      <c r="I770" s="2" t="n">
        <v>10000</v>
      </c>
      <c r="J770" t="inlineStr">
        <is>
          <t>S.A. fechada</t>
        </is>
      </c>
      <c r="K770" t="inlineStr">
        <is>
          <t>julio.freire@zzmoc.com.br</t>
        </is>
      </c>
      <c r="L770" t="inlineStr"/>
      <c r="M770" t="inlineStr">
        <is>
          <t>(38) 84314775</t>
        </is>
      </c>
      <c r="N770" t="n">
        <v>2</v>
      </c>
      <c r="O770" t="inlineStr">
        <is>
          <t>Julio Freire da Costa Filho (Diretor); Taina Serrat de Nassau (Diretor)</t>
        </is>
      </c>
      <c r="P770" t="inlineStr"/>
      <c r="Q770" t="n">
        <v>0</v>
      </c>
    </row>
    <row r="771">
      <c r="A771" t="inlineStr">
        <is>
          <t>B</t>
        </is>
      </c>
      <c r="B771" t="inlineStr"/>
      <c r="C771" t="inlineStr">
        <is>
          <t>66.352.239/0001-39</t>
        </is>
      </c>
      <c r="D771" t="inlineStr">
        <is>
          <t>Jhl Capital Securitizadora S.A.</t>
        </is>
      </c>
      <c r="E771" t="inlineStr"/>
      <c r="F771" t="inlineStr">
        <is>
          <t>17/04/2026</t>
        </is>
      </c>
      <c r="G771" t="inlineStr">
        <is>
          <t>MS</t>
        </is>
      </c>
      <c r="H771" t="inlineStr">
        <is>
          <t>Campo Grande</t>
        </is>
      </c>
      <c r="I771" s="2" t="n">
        <v>50000</v>
      </c>
      <c r="J771" t="inlineStr">
        <is>
          <t>S.A. fechada</t>
        </is>
      </c>
      <c r="K771" t="inlineStr">
        <is>
          <t>contabilidade@evourb.com.br</t>
        </is>
      </c>
      <c r="L771" t="inlineStr">
        <is>
          <t>Sim</t>
        </is>
      </c>
      <c r="M771" t="inlineStr">
        <is>
          <t>(61) 99254848</t>
        </is>
      </c>
      <c r="N771" t="n">
        <v>2</v>
      </c>
      <c r="O771" t="inlineStr">
        <is>
          <t>Gustavo Alves da Costa Bandeira (Diretor); Sebastiao Longuinho de Jesus (Diretor)</t>
        </is>
      </c>
      <c r="P771" t="inlineStr"/>
      <c r="Q771" t="n">
        <v>0</v>
      </c>
    </row>
    <row r="772">
      <c r="A772" t="inlineStr">
        <is>
          <t>B</t>
        </is>
      </c>
      <c r="B772" t="inlineStr"/>
      <c r="C772" t="inlineStr">
        <is>
          <t>66.385.617/0001-80</t>
        </is>
      </c>
      <c r="D772" t="inlineStr">
        <is>
          <t>Korven Capital Securitizadora S.A.</t>
        </is>
      </c>
      <c r="E772" t="inlineStr">
        <is>
          <t>Korven Capital</t>
        </is>
      </c>
      <c r="F772" t="inlineStr">
        <is>
          <t>17/04/2026</t>
        </is>
      </c>
      <c r="G772" t="inlineStr">
        <is>
          <t>SP</t>
        </is>
      </c>
      <c r="H772" t="inlineStr">
        <is>
          <t>Sao Paulo</t>
        </is>
      </c>
      <c r="I772" s="2" t="n">
        <v>10000</v>
      </c>
      <c r="J772" t="inlineStr">
        <is>
          <t>S.A. fechada</t>
        </is>
      </c>
      <c r="K772" t="inlineStr">
        <is>
          <t>joaoricardo@hotmail.com</t>
        </is>
      </c>
      <c r="L772" t="inlineStr"/>
      <c r="M772" t="inlineStr">
        <is>
          <t>(11) 99669482</t>
        </is>
      </c>
      <c r="N772" t="n">
        <v>1</v>
      </c>
      <c r="O772" t="inlineStr">
        <is>
          <t>Joao Ricardo Deguirmendjian (Presidente)</t>
        </is>
      </c>
      <c r="P772" t="inlineStr"/>
      <c r="Q772" t="n">
        <v>0</v>
      </c>
    </row>
    <row r="773">
      <c r="A773" t="inlineStr">
        <is>
          <t>B</t>
        </is>
      </c>
      <c r="B773" t="inlineStr"/>
      <c r="C773" t="inlineStr">
        <is>
          <t>66.376.620/0001-38</t>
        </is>
      </c>
      <c r="D773" t="inlineStr">
        <is>
          <t>Terra Capital Securitizadora de Creditos S.A.</t>
        </is>
      </c>
      <c r="E773" t="inlineStr">
        <is>
          <t>Terra Capital</t>
        </is>
      </c>
      <c r="F773" t="inlineStr">
        <is>
          <t>17/04/2026</t>
        </is>
      </c>
      <c r="G773" t="inlineStr">
        <is>
          <t>CE</t>
        </is>
      </c>
      <c r="H773" t="inlineStr">
        <is>
          <t>Juazeiro do Norte</t>
        </is>
      </c>
      <c r="I773" s="2" t="n">
        <v>40000</v>
      </c>
      <c r="J773" t="inlineStr">
        <is>
          <t>S.A. fechada</t>
        </is>
      </c>
      <c r="K773" t="inlineStr">
        <is>
          <t>filipeandradeleandro@hotmail.com</t>
        </is>
      </c>
      <c r="L773" t="inlineStr"/>
      <c r="M773" t="inlineStr">
        <is>
          <t>(87) 96320126</t>
        </is>
      </c>
      <c r="N773" t="n">
        <v>2</v>
      </c>
      <c r="O773" t="inlineStr">
        <is>
          <t>Filipe Andrade Leandro (Presidente); Danilo Rodovalho Bezerra (Diretor)</t>
        </is>
      </c>
      <c r="P773" t="inlineStr"/>
      <c r="Q773" t="n">
        <v>0</v>
      </c>
    </row>
    <row r="774">
      <c r="A774" t="inlineStr">
        <is>
          <t>B</t>
        </is>
      </c>
      <c r="B774" t="inlineStr"/>
      <c r="C774" t="inlineStr">
        <is>
          <t>66.364.752/0001-40</t>
        </is>
      </c>
      <c r="D774" t="inlineStr">
        <is>
          <t>Solfi Securitizadora S.A.</t>
        </is>
      </c>
      <c r="E774" t="inlineStr">
        <is>
          <t>Solfi Securitizadora</t>
        </is>
      </c>
      <c r="F774" t="inlineStr">
        <is>
          <t>16/04/2026</t>
        </is>
      </c>
      <c r="G774" t="inlineStr">
        <is>
          <t>PE</t>
        </is>
      </c>
      <c r="H774" t="inlineStr">
        <is>
          <t>Caruaru</t>
        </is>
      </c>
      <c r="I774" s="2" t="n">
        <v>30000</v>
      </c>
      <c r="J774" t="inlineStr">
        <is>
          <t>S.A. fechada</t>
        </is>
      </c>
      <c r="K774" t="inlineStr">
        <is>
          <t>israellaurindo@gruposolfi.com.br</t>
        </is>
      </c>
      <c r="L774" t="inlineStr"/>
      <c r="M774" t="inlineStr">
        <is>
          <t>(81) 97762631</t>
        </is>
      </c>
      <c r="N774" t="n">
        <v>2</v>
      </c>
      <c r="O774" t="inlineStr">
        <is>
          <t>Israel Laurindo da Silva Junior (Presidente); Washington Figueiredo dos Santos (Diretor)</t>
        </is>
      </c>
      <c r="P774" t="inlineStr"/>
      <c r="Q774" t="n">
        <v>0</v>
      </c>
    </row>
    <row r="775">
      <c r="A775" t="inlineStr">
        <is>
          <t>B</t>
        </is>
      </c>
      <c r="B775" t="inlineStr"/>
      <c r="C775" t="inlineStr">
        <is>
          <t>66.467.708/0001-65</t>
        </is>
      </c>
      <c r="D775" t="inlineStr">
        <is>
          <t>Avros Securitizadora S.A.</t>
        </is>
      </c>
      <c r="E775" t="inlineStr"/>
      <c r="F775" t="inlineStr">
        <is>
          <t>15/04/2026</t>
        </is>
      </c>
      <c r="G775" t="inlineStr">
        <is>
          <t>SP</t>
        </is>
      </c>
      <c r="H775" t="inlineStr">
        <is>
          <t>Sao Paulo</t>
        </is>
      </c>
      <c r="I775" s="2" t="n">
        <v>1000</v>
      </c>
      <c r="J775" t="inlineStr">
        <is>
          <t>S.A. fechada</t>
        </is>
      </c>
      <c r="K775" t="inlineStr">
        <is>
          <t>alexandra.oliveira@aoadv.me</t>
        </is>
      </c>
      <c r="L775" t="inlineStr"/>
      <c r="M775" t="inlineStr">
        <is>
          <t>(11) 99095834</t>
        </is>
      </c>
      <c r="N775" t="n">
        <v>2</v>
      </c>
      <c r="O775" t="inlineStr">
        <is>
          <t>Alexandra Eliane dos Santos Oliveira (Presidente); Mariana de Lima Cortez (Diretor)</t>
        </is>
      </c>
      <c r="P775" t="inlineStr"/>
      <c r="Q775" t="n">
        <v>0</v>
      </c>
    </row>
    <row r="776">
      <c r="A776" t="inlineStr">
        <is>
          <t>B</t>
        </is>
      </c>
      <c r="B776" t="inlineStr"/>
      <c r="C776" t="inlineStr">
        <is>
          <t>66.357.833/0001-12</t>
        </is>
      </c>
      <c r="D776" t="inlineStr">
        <is>
          <t>Ji Capital Securitizadora S.A.</t>
        </is>
      </c>
      <c r="E776" t="inlineStr"/>
      <c r="F776" t="inlineStr">
        <is>
          <t>15/04/2026</t>
        </is>
      </c>
      <c r="G776" t="inlineStr">
        <is>
          <t>CE</t>
        </is>
      </c>
      <c r="H776" t="inlineStr">
        <is>
          <t>Fortaleza</t>
        </is>
      </c>
      <c r="I776" s="2" t="n">
        <v>10000</v>
      </c>
      <c r="J776" t="inlineStr">
        <is>
          <t>S.A. fechada</t>
        </is>
      </c>
      <c r="K776" t="inlineStr">
        <is>
          <t>atendimento@jicapital.com.br</t>
        </is>
      </c>
      <c r="L776" t="inlineStr"/>
      <c r="M776" t="inlineStr">
        <is>
          <t>(85) 97165356</t>
        </is>
      </c>
      <c r="N776" t="n">
        <v>1</v>
      </c>
      <c r="O776" t="inlineStr">
        <is>
          <t>Andre Luiz Pinheiro Correa Lima (Presidente)</t>
        </is>
      </c>
      <c r="P776" t="inlineStr"/>
      <c r="Q776" t="n">
        <v>0</v>
      </c>
    </row>
    <row r="777">
      <c r="A777" t="inlineStr">
        <is>
          <t>B</t>
        </is>
      </c>
      <c r="B777" t="inlineStr"/>
      <c r="C777" t="inlineStr">
        <is>
          <t>66.442.571/0001-94</t>
        </is>
      </c>
      <c r="D777" t="inlineStr">
        <is>
          <t>Atlas Securitizadora e Plataforma de Investimento Participativo S.A.</t>
        </is>
      </c>
      <c r="E777" t="inlineStr"/>
      <c r="F777" t="inlineStr">
        <is>
          <t>14/04/2026</t>
        </is>
      </c>
      <c r="G777" t="inlineStr">
        <is>
          <t>SP</t>
        </is>
      </c>
      <c r="H777" t="inlineStr">
        <is>
          <t>Sao Paulo</t>
        </is>
      </c>
      <c r="I777" s="2" t="n">
        <v>200000</v>
      </c>
      <c r="J777" t="inlineStr">
        <is>
          <t>S.A. fechada</t>
        </is>
      </c>
      <c r="K777" t="inlineStr">
        <is>
          <t>contato@simpleassessoria.com.br</t>
        </is>
      </c>
      <c r="L777" t="inlineStr">
        <is>
          <t>Sim</t>
        </is>
      </c>
      <c r="M777" t="inlineStr">
        <is>
          <t>(11) 11111111</t>
        </is>
      </c>
      <c r="N777" t="n">
        <v>2</v>
      </c>
      <c r="O777" t="inlineStr">
        <is>
          <t>Felipe Carvalho Siqueira (Diretor); Alexandre Gurfinkel Reda (Diretor)</t>
        </is>
      </c>
      <c r="P777" t="inlineStr"/>
      <c r="Q777" t="n">
        <v>0</v>
      </c>
    </row>
    <row r="778">
      <c r="A778" t="inlineStr">
        <is>
          <t>B</t>
        </is>
      </c>
      <c r="B778" t="inlineStr"/>
      <c r="C778" t="inlineStr">
        <is>
          <t>66.251.285/0001-41</t>
        </is>
      </c>
      <c r="D778" t="inlineStr">
        <is>
          <t>Giromax Securitizadora de Creditos S.A.</t>
        </is>
      </c>
      <c r="E778" t="inlineStr">
        <is>
          <t>Giromax Securitizadora de Creditos S.A.</t>
        </is>
      </c>
      <c r="F778" t="inlineStr">
        <is>
          <t>14/04/2026</t>
        </is>
      </c>
      <c r="G778" t="inlineStr">
        <is>
          <t>BA</t>
        </is>
      </c>
      <c r="H778" t="inlineStr">
        <is>
          <t>Itirucu</t>
        </is>
      </c>
      <c r="I778" s="2" t="n">
        <v>10000</v>
      </c>
      <c r="J778" t="inlineStr">
        <is>
          <t>S.A. fechada</t>
        </is>
      </c>
      <c r="K778" t="inlineStr">
        <is>
          <t>josmanpires@gmail.com</t>
        </is>
      </c>
      <c r="L778" t="inlineStr"/>
      <c r="M778" t="inlineStr">
        <is>
          <t>(73) 91870094</t>
        </is>
      </c>
      <c r="N778" t="n">
        <v>2</v>
      </c>
      <c r="O778" t="inlineStr">
        <is>
          <t>Elma Novaes Souza de Almeida (Diretor); Josman Pires de Almeida (Presidente)</t>
        </is>
      </c>
      <c r="P778" t="inlineStr"/>
      <c r="Q778" t="n">
        <v>0</v>
      </c>
    </row>
    <row r="779">
      <c r="A779" t="inlineStr">
        <is>
          <t>B</t>
        </is>
      </c>
      <c r="B779" t="inlineStr"/>
      <c r="C779" t="inlineStr">
        <is>
          <t>66.309.249/0001-91</t>
        </is>
      </c>
      <c r="D779" t="inlineStr">
        <is>
          <t>Motiva Securitizadora S.A.</t>
        </is>
      </c>
      <c r="E779" t="inlineStr"/>
      <c r="F779" t="inlineStr">
        <is>
          <t>13/04/2026</t>
        </is>
      </c>
      <c r="G779" t="inlineStr">
        <is>
          <t>SP</t>
        </is>
      </c>
      <c r="H779" t="inlineStr">
        <is>
          <t>Guarulhos</t>
        </is>
      </c>
      <c r="I779" s="2" t="n">
        <v>1000</v>
      </c>
      <c r="J779" t="inlineStr">
        <is>
          <t>S.A. fechada</t>
        </is>
      </c>
      <c r="K779" t="inlineStr">
        <is>
          <t>caricatti_patricia@yahoo.com.br</t>
        </is>
      </c>
      <c r="L779" t="inlineStr"/>
      <c r="M779" t="inlineStr">
        <is>
          <t>(11) 94800038</t>
        </is>
      </c>
      <c r="N779" t="n">
        <v>2</v>
      </c>
      <c r="O779" t="inlineStr">
        <is>
          <t>Patricia Caricatti Divino (Presidente); Pedro Russo (Diretor)</t>
        </is>
      </c>
      <c r="P779" t="inlineStr"/>
      <c r="Q779" t="n">
        <v>0</v>
      </c>
    </row>
    <row r="780">
      <c r="A780" t="inlineStr">
        <is>
          <t>B</t>
        </is>
      </c>
      <c r="B780" t="inlineStr"/>
      <c r="C780" t="inlineStr">
        <is>
          <t>66.242.727/0001-93</t>
        </is>
      </c>
      <c r="D780" t="inlineStr">
        <is>
          <t>Catalise Securitizadora S.A.</t>
        </is>
      </c>
      <c r="E780" t="inlineStr">
        <is>
          <t>Catalise Sec</t>
        </is>
      </c>
      <c r="F780" t="inlineStr">
        <is>
          <t>10/04/2026</t>
        </is>
      </c>
      <c r="G780" t="inlineStr">
        <is>
          <t>PR</t>
        </is>
      </c>
      <c r="H780" t="inlineStr">
        <is>
          <t>Curitiba</t>
        </is>
      </c>
      <c r="I780" s="2" t="n">
        <v>100000</v>
      </c>
      <c r="J780" t="inlineStr">
        <is>
          <t>S.A. fechada</t>
        </is>
      </c>
      <c r="K780" t="inlineStr">
        <is>
          <t>juridico@cataliseinvestimentos.com</t>
        </is>
      </c>
      <c r="L780" t="inlineStr"/>
      <c r="M780" t="inlineStr">
        <is>
          <t>(41) 30148444</t>
        </is>
      </c>
      <c r="N780" t="n">
        <v>1</v>
      </c>
      <c r="O780" t="inlineStr">
        <is>
          <t>Andre Luis Fauth (Diretor)</t>
        </is>
      </c>
      <c r="P780" t="inlineStr"/>
      <c r="Q780" t="n">
        <v>0</v>
      </c>
    </row>
    <row r="781">
      <c r="A781" t="inlineStr">
        <is>
          <t>B</t>
        </is>
      </c>
      <c r="B781" t="inlineStr"/>
      <c r="C781" t="inlineStr">
        <is>
          <t>66.202.734/0001-61</t>
        </is>
      </c>
      <c r="D781" t="inlineStr">
        <is>
          <t>Trustseg Securitizadora S.A.</t>
        </is>
      </c>
      <c r="E781" t="inlineStr">
        <is>
          <t>Trustseg Securitizadora</t>
        </is>
      </c>
      <c r="F781" t="inlineStr">
        <is>
          <t>10/04/2026</t>
        </is>
      </c>
      <c r="G781" t="inlineStr">
        <is>
          <t>SP</t>
        </is>
      </c>
      <c r="H781" t="inlineStr">
        <is>
          <t>Jundiai</t>
        </is>
      </c>
      <c r="I781" s="2" t="n">
        <v>3410000</v>
      </c>
      <c r="J781" t="inlineStr">
        <is>
          <t>S.A. fechada</t>
        </is>
      </c>
      <c r="K781" t="inlineStr">
        <is>
          <t>clientes.societario@fscont.com.br</t>
        </is>
      </c>
      <c r="L781" t="inlineStr"/>
      <c r="M781" t="inlineStr">
        <is>
          <t>(11) 36444211</t>
        </is>
      </c>
      <c r="N781" t="n">
        <v>2</v>
      </c>
      <c r="O781" t="inlineStr">
        <is>
          <t>Gleisson Miguel Silva da Conceicao (Presidente); Maria de Fatima Valois da Silva da Conceicao (Diretor)</t>
        </is>
      </c>
      <c r="P781" t="inlineStr"/>
      <c r="Q781" t="n">
        <v>0</v>
      </c>
    </row>
    <row r="782">
      <c r="A782" t="inlineStr">
        <is>
          <t>B</t>
        </is>
      </c>
      <c r="B782" t="inlineStr"/>
      <c r="C782" t="inlineStr">
        <is>
          <t>66.311.486/0001-97</t>
        </is>
      </c>
      <c r="D782" t="inlineStr">
        <is>
          <t>Unika Capital Securitizadora S.A.</t>
        </is>
      </c>
      <c r="E782" t="inlineStr"/>
      <c r="F782" t="inlineStr">
        <is>
          <t>10/04/2026</t>
        </is>
      </c>
      <c r="G782" t="inlineStr">
        <is>
          <t>SP</t>
        </is>
      </c>
      <c r="H782" t="inlineStr">
        <is>
          <t>Sao Paulo</t>
        </is>
      </c>
      <c r="I782" s="2" t="n">
        <v>10000</v>
      </c>
      <c r="J782" t="inlineStr">
        <is>
          <t>S.A. fechada</t>
        </is>
      </c>
      <c r="K782" t="inlineStr">
        <is>
          <t>arismaramorimjunior@gmail.com</t>
        </is>
      </c>
      <c r="L782" t="inlineStr"/>
      <c r="M782" t="inlineStr">
        <is>
          <t>(11) 99157788</t>
        </is>
      </c>
      <c r="N782" t="n">
        <v>1</v>
      </c>
      <c r="O782" t="inlineStr">
        <is>
          <t>Arismar Amorim Junior (Diretor)</t>
        </is>
      </c>
      <c r="P782" t="inlineStr"/>
      <c r="Q782" t="n">
        <v>0</v>
      </c>
    </row>
    <row r="783">
      <c r="A783" t="inlineStr">
        <is>
          <t>B</t>
        </is>
      </c>
      <c r="B783" t="inlineStr"/>
      <c r="C783" t="inlineStr">
        <is>
          <t>66.164.107/0001-83</t>
        </is>
      </c>
      <c r="D783" t="inlineStr">
        <is>
          <t>Ampliar Securitizadora S.A.</t>
        </is>
      </c>
      <c r="E783" t="inlineStr"/>
      <c r="F783" t="inlineStr">
        <is>
          <t>09/04/2026</t>
        </is>
      </c>
      <c r="G783" t="inlineStr">
        <is>
          <t>PE</t>
        </is>
      </c>
      <c r="H783" t="inlineStr">
        <is>
          <t>Olinda</t>
        </is>
      </c>
      <c r="I783" s="2" t="n">
        <v>50000</v>
      </c>
      <c r="J783" t="inlineStr">
        <is>
          <t>S.A. fechada</t>
        </is>
      </c>
      <c r="K783" t="inlineStr">
        <is>
          <t>ampliarcredfomentomercantil@gmail.com</t>
        </is>
      </c>
      <c r="L783" t="inlineStr"/>
      <c r="M783" t="inlineStr">
        <is>
          <t>(81) 98607242</t>
        </is>
      </c>
      <c r="N783" t="n">
        <v>2</v>
      </c>
      <c r="O783" t="inlineStr">
        <is>
          <t>Emanoel Camelo de Lima (Presidente); Marlone Gomes da Silva (Diretor)</t>
        </is>
      </c>
      <c r="P783" t="inlineStr"/>
      <c r="Q783" t="n">
        <v>0</v>
      </c>
    </row>
    <row r="784">
      <c r="A784" t="inlineStr">
        <is>
          <t>B</t>
        </is>
      </c>
      <c r="B784" t="inlineStr"/>
      <c r="C784" t="inlineStr">
        <is>
          <t>66.189.605/0001-80</t>
        </is>
      </c>
      <c r="D784" t="inlineStr">
        <is>
          <t>Azure Asset S.A.</t>
        </is>
      </c>
      <c r="E784" t="inlineStr">
        <is>
          <t>Azure Asset</t>
        </is>
      </c>
      <c r="F784" t="inlineStr">
        <is>
          <t>09/04/2026</t>
        </is>
      </c>
      <c r="G784" t="inlineStr">
        <is>
          <t>SP</t>
        </is>
      </c>
      <c r="H784" t="inlineStr">
        <is>
          <t>Sao Paulo</t>
        </is>
      </c>
      <c r="I784" s="2" t="n">
        <v>100000</v>
      </c>
      <c r="J784" t="inlineStr">
        <is>
          <t>S.A. fechada</t>
        </is>
      </c>
      <c r="K784" t="inlineStr">
        <is>
          <t>contabil@azureasset.com.br</t>
        </is>
      </c>
      <c r="L784" t="inlineStr">
        <is>
          <t>Sim</t>
        </is>
      </c>
      <c r="M784" t="inlineStr">
        <is>
          <t>(11) 17975153</t>
        </is>
      </c>
      <c r="N784" t="n">
        <v>2</v>
      </c>
      <c r="O784" t="inlineStr">
        <is>
          <t>Renato Cordeiro Randolpho (Presidente); Edvando Maiolo Marques (Diretor)</t>
        </is>
      </c>
      <c r="P784" t="inlineStr"/>
      <c r="Q784" t="n">
        <v>0</v>
      </c>
    </row>
    <row r="785">
      <c r="A785" t="inlineStr">
        <is>
          <t>B</t>
        </is>
      </c>
      <c r="B785" t="inlineStr"/>
      <c r="C785" t="inlineStr">
        <is>
          <t>66.157.396/0001-93</t>
        </is>
      </c>
      <c r="D785" t="inlineStr">
        <is>
          <t>Bme Inova Securitizadora S.A.</t>
        </is>
      </c>
      <c r="E785" t="inlineStr">
        <is>
          <t>Bme Inova</t>
        </is>
      </c>
      <c r="F785" t="inlineStr">
        <is>
          <t>08/04/2026</t>
        </is>
      </c>
      <c r="G785" t="inlineStr">
        <is>
          <t>PR</t>
        </is>
      </c>
      <c r="H785" t="inlineStr">
        <is>
          <t>Londrina</t>
        </is>
      </c>
      <c r="I785" s="2" t="n">
        <v>20000</v>
      </c>
      <c r="J785" t="inlineStr">
        <is>
          <t>S.A. aberta</t>
        </is>
      </c>
      <c r="K785" t="inlineStr">
        <is>
          <t>contabilidade@bankme.tech</t>
        </is>
      </c>
      <c r="L785" t="inlineStr">
        <is>
          <t>Sim</t>
        </is>
      </c>
      <c r="M785" t="inlineStr">
        <is>
          <t>(43) 33729923</t>
        </is>
      </c>
      <c r="N785" t="n">
        <v>3</v>
      </c>
      <c r="O785" t="inlineStr">
        <is>
          <t>Rennan Guilherme Cenci Matick (Diretor); Aury Ronan Francisco (Presidente); Rafael Prado Peretti (Diretor)</t>
        </is>
      </c>
      <c r="P785" t="inlineStr"/>
      <c r="Q785" t="n">
        <v>8</v>
      </c>
    </row>
    <row r="786">
      <c r="A786" t="inlineStr">
        <is>
          <t>B</t>
        </is>
      </c>
      <c r="B786" t="inlineStr"/>
      <c r="C786" t="inlineStr">
        <is>
          <t>66.158.266/0001-75</t>
        </is>
      </c>
      <c r="D786" t="inlineStr">
        <is>
          <t>Herus Securitizadora S.A.</t>
        </is>
      </c>
      <c r="E786" t="inlineStr">
        <is>
          <t>Herus Securitizadora S.A.</t>
        </is>
      </c>
      <c r="F786" t="inlineStr">
        <is>
          <t>08/04/2026</t>
        </is>
      </c>
      <c r="G786" t="inlineStr">
        <is>
          <t>PR</t>
        </is>
      </c>
      <c r="H786" t="inlineStr">
        <is>
          <t>Curitiba</t>
        </is>
      </c>
      <c r="I786" s="2" t="n">
        <v>10000</v>
      </c>
      <c r="J786" t="inlineStr">
        <is>
          <t>S.A. fechada</t>
        </is>
      </c>
      <c r="K786" t="inlineStr">
        <is>
          <t>bruna.fraccaroli@hotmail.com</t>
        </is>
      </c>
      <c r="L786" t="inlineStr"/>
      <c r="M786" t="inlineStr">
        <is>
          <t>(11) 93632910</t>
        </is>
      </c>
      <c r="N786" t="n">
        <v>2</v>
      </c>
      <c r="O786" t="inlineStr">
        <is>
          <t>Bruna Capobianco Fraccaroli (Presidente); Gilmario Jose Conceicao Santos (Diretor)</t>
        </is>
      </c>
      <c r="P786" t="inlineStr"/>
      <c r="Q786" t="n">
        <v>0</v>
      </c>
    </row>
    <row r="787">
      <c r="A787" t="inlineStr">
        <is>
          <t>B</t>
        </is>
      </c>
      <c r="B787" t="inlineStr"/>
      <c r="C787" t="inlineStr">
        <is>
          <t>66.149.545/0001-72</t>
        </is>
      </c>
      <c r="D787" t="inlineStr">
        <is>
          <t>Multae Companhia Securitizadora de Creditos Financeiros</t>
        </is>
      </c>
      <c r="E787" t="inlineStr"/>
      <c r="F787" t="inlineStr">
        <is>
          <t>08/04/2026</t>
        </is>
      </c>
      <c r="G787" t="inlineStr">
        <is>
          <t>SP</t>
        </is>
      </c>
      <c r="H787" t="inlineStr">
        <is>
          <t>Sao Paulo</t>
        </is>
      </c>
      <c r="I787" s="2" t="n">
        <v>10000</v>
      </c>
      <c r="J787" t="inlineStr">
        <is>
          <t>S.A. fechada</t>
        </is>
      </c>
      <c r="K787" t="inlineStr">
        <is>
          <t>gvn@cybercont.com.br</t>
        </is>
      </c>
      <c r="L787" t="inlineStr"/>
      <c r="M787" t="inlineStr">
        <is>
          <t>(11) 95055590</t>
        </is>
      </c>
      <c r="N787" t="n">
        <v>1</v>
      </c>
      <c r="O787" t="inlineStr">
        <is>
          <t>Gilberto Veiga de Novais (Presidente)</t>
        </is>
      </c>
      <c r="P787" t="inlineStr"/>
      <c r="Q787" t="n">
        <v>0</v>
      </c>
    </row>
    <row r="788">
      <c r="A788" t="inlineStr">
        <is>
          <t>B</t>
        </is>
      </c>
      <c r="B788" t="inlineStr"/>
      <c r="C788" t="inlineStr">
        <is>
          <t>66.191.729/0001-09</t>
        </is>
      </c>
      <c r="D788" t="inlineStr">
        <is>
          <t>Clickcred Securitizadora S.A.</t>
        </is>
      </c>
      <c r="E788" t="inlineStr"/>
      <c r="F788" t="inlineStr">
        <is>
          <t>07/04/2026</t>
        </is>
      </c>
      <c r="G788" t="inlineStr">
        <is>
          <t>CE</t>
        </is>
      </c>
      <c r="H788" t="inlineStr">
        <is>
          <t>Varzea Alegre</t>
        </is>
      </c>
      <c r="I788" s="2" t="n">
        <v>10000</v>
      </c>
      <c r="J788" t="inlineStr">
        <is>
          <t>S.A. fechada</t>
        </is>
      </c>
      <c r="K788" t="inlineStr">
        <is>
          <t>fdenise3005@gmail.com</t>
        </is>
      </c>
      <c r="L788" t="inlineStr"/>
      <c r="M788" t="inlineStr">
        <is>
          <t>(11) 12149337</t>
        </is>
      </c>
      <c r="N788" t="n">
        <v>2</v>
      </c>
      <c r="O788" t="inlineStr">
        <is>
          <t>Francisca Denise Ramos da Silva (Diretor); Angelo Gabriel Ramos de Lima (Diretor)</t>
        </is>
      </c>
      <c r="P788" t="inlineStr"/>
      <c r="Q788" t="n">
        <v>0</v>
      </c>
    </row>
    <row r="789">
      <c r="A789" t="inlineStr">
        <is>
          <t>B</t>
        </is>
      </c>
      <c r="B789" t="inlineStr"/>
      <c r="C789" t="inlineStr">
        <is>
          <t>66.139.541/0001-03</t>
        </is>
      </c>
      <c r="D789" t="inlineStr">
        <is>
          <t>Genesis 43 Participacoes S.A.</t>
        </is>
      </c>
      <c r="E789" t="inlineStr"/>
      <c r="F789" t="inlineStr">
        <is>
          <t>07/04/2026</t>
        </is>
      </c>
      <c r="G789" t="inlineStr">
        <is>
          <t>RS</t>
        </is>
      </c>
      <c r="H789" t="inlineStr">
        <is>
          <t>Porto Alegre</t>
        </is>
      </c>
      <c r="I789" s="2" t="n">
        <v>20</v>
      </c>
      <c r="J789" t="inlineStr">
        <is>
          <t>S.A. fechada</t>
        </is>
      </c>
      <c r="K789" t="inlineStr">
        <is>
          <t>jeison.marques@authpay.com.br</t>
        </is>
      </c>
      <c r="L789" t="inlineStr"/>
      <c r="M789" t="inlineStr">
        <is>
          <t>(51) 95503886</t>
        </is>
      </c>
      <c r="N789" t="n">
        <v>1</v>
      </c>
      <c r="O789" t="inlineStr">
        <is>
          <t>Jeison Goulart Marques (Diretor)</t>
        </is>
      </c>
      <c r="P789" t="inlineStr"/>
      <c r="Q789" t="n">
        <v>0</v>
      </c>
    </row>
    <row r="790">
      <c r="A790" t="inlineStr">
        <is>
          <t>B</t>
        </is>
      </c>
      <c r="B790" t="inlineStr"/>
      <c r="C790" t="inlineStr">
        <is>
          <t>66.097.774/0001-90</t>
        </is>
      </c>
      <c r="D790" t="inlineStr">
        <is>
          <t>Alianca Formento Ltda</t>
        </is>
      </c>
      <c r="E790" t="inlineStr"/>
      <c r="F790" t="inlineStr">
        <is>
          <t>06/04/2026</t>
        </is>
      </c>
      <c r="G790" t="inlineStr">
        <is>
          <t>RJ</t>
        </is>
      </c>
      <c r="H790" t="inlineStr">
        <is>
          <t>Araruama</t>
        </is>
      </c>
      <c r="I790" s="2" t="n">
        <v>300000</v>
      </c>
      <c r="J790" t="inlineStr">
        <is>
          <t>Ltda.</t>
        </is>
      </c>
      <c r="K790" t="inlineStr">
        <is>
          <t>contabilidade.rclopes@gmail.com</t>
        </is>
      </c>
      <c r="L790" t="inlineStr">
        <is>
          <t>Sim</t>
        </is>
      </c>
      <c r="M790" t="inlineStr">
        <is>
          <t>(22) 88340552</t>
        </is>
      </c>
      <c r="N790" t="n">
        <v>1</v>
      </c>
      <c r="O790" t="inlineStr">
        <is>
          <t>Adeilton dos Santos Araujo (Sócio-Administrador)</t>
        </is>
      </c>
      <c r="P790" t="inlineStr"/>
      <c r="Q790" t="n">
        <v>0</v>
      </c>
    </row>
    <row r="791">
      <c r="A791" t="inlineStr">
        <is>
          <t>B</t>
        </is>
      </c>
      <c r="B791" t="inlineStr"/>
      <c r="C791" t="inlineStr">
        <is>
          <t>66.132.197/0001-20</t>
        </is>
      </c>
      <c r="D791" t="inlineStr">
        <is>
          <t>Nexa Companhia Securitizadora</t>
        </is>
      </c>
      <c r="E791" t="inlineStr"/>
      <c r="F791" t="inlineStr">
        <is>
          <t>06/04/2026</t>
        </is>
      </c>
      <c r="G791" t="inlineStr">
        <is>
          <t>SP</t>
        </is>
      </c>
      <c r="H791" t="inlineStr">
        <is>
          <t>Sao Paulo</t>
        </is>
      </c>
      <c r="I791" s="2" t="n">
        <v>1000000</v>
      </c>
      <c r="J791" t="inlineStr">
        <is>
          <t>S.A. aberta</t>
        </is>
      </c>
      <c r="K791" t="inlineStr">
        <is>
          <t>legal@nexafinance.com.br</t>
        </is>
      </c>
      <c r="L791" t="inlineStr"/>
      <c r="M791" t="inlineStr">
        <is>
          <t>(11) 92778662</t>
        </is>
      </c>
      <c r="N791" t="n">
        <v>2</v>
      </c>
      <c r="O791" t="inlineStr">
        <is>
          <t>Lucas Danicek Borges (Diretor); Bernardo Luca Mascarenhas e Marques (Diretor)</t>
        </is>
      </c>
      <c r="P791" t="inlineStr"/>
      <c r="Q791" t="n">
        <v>0</v>
      </c>
    </row>
    <row r="792">
      <c r="A792" t="inlineStr">
        <is>
          <t>B</t>
        </is>
      </c>
      <c r="B792" t="inlineStr"/>
      <c r="C792" t="inlineStr">
        <is>
          <t>66.163.063/0001-77</t>
        </is>
      </c>
      <c r="D792" t="inlineStr">
        <is>
          <t>Sfera Fast Securitizadora S.A.</t>
        </is>
      </c>
      <c r="E792" t="inlineStr"/>
      <c r="F792" t="inlineStr">
        <is>
          <t>06/04/2026</t>
        </is>
      </c>
      <c r="G792" t="inlineStr">
        <is>
          <t>SP</t>
        </is>
      </c>
      <c r="H792" t="inlineStr">
        <is>
          <t>Sao Paulo</t>
        </is>
      </c>
      <c r="I792" s="2" t="n">
        <v>10000</v>
      </c>
      <c r="J792" t="inlineStr">
        <is>
          <t>S.A. fechada</t>
        </is>
      </c>
      <c r="K792" t="inlineStr">
        <is>
          <t>sferafastsecurity@gmail.com</t>
        </is>
      </c>
      <c r="L792" t="inlineStr"/>
      <c r="M792" t="inlineStr">
        <is>
          <t>(11) 46469300</t>
        </is>
      </c>
      <c r="N792" t="n">
        <v>1</v>
      </c>
      <c r="O792" t="inlineStr">
        <is>
          <t>Rodrigo Luis Pacco (Diretor)</t>
        </is>
      </c>
      <c r="P792" t="inlineStr"/>
      <c r="Q792" t="n">
        <v>0</v>
      </c>
    </row>
    <row r="793">
      <c r="A793" t="inlineStr">
        <is>
          <t>B</t>
        </is>
      </c>
      <c r="B793" t="inlineStr"/>
      <c r="C793" t="inlineStr">
        <is>
          <t>66.098.848/0001-03</t>
        </is>
      </c>
      <c r="D793" t="inlineStr">
        <is>
          <t>Super Dgf Securitizadora de Creditos Ltda</t>
        </is>
      </c>
      <c r="E793" t="inlineStr">
        <is>
          <t>Super Dgf</t>
        </is>
      </c>
      <c r="F793" t="inlineStr">
        <is>
          <t>06/04/2026</t>
        </is>
      </c>
      <c r="G793" t="inlineStr">
        <is>
          <t>SP</t>
        </is>
      </c>
      <c r="H793" t="inlineStr">
        <is>
          <t>Sao Paulo</t>
        </is>
      </c>
      <c r="I793" s="2" t="n">
        <v>100000</v>
      </c>
      <c r="J793" t="inlineStr">
        <is>
          <t>Ltda.</t>
        </is>
      </c>
      <c r="K793" t="inlineStr">
        <is>
          <t>isaias@tempus.cnt.br</t>
        </is>
      </c>
      <c r="L793" t="inlineStr"/>
      <c r="M793" t="inlineStr">
        <is>
          <t>(11) 99999999</t>
        </is>
      </c>
      <c r="N793" t="n">
        <v>1</v>
      </c>
      <c r="O793" t="inlineStr">
        <is>
          <t>Herstein Godinho de Oliveira (Sócio-Administrador)</t>
        </is>
      </c>
      <c r="P793" t="inlineStr"/>
      <c r="Q793" t="n">
        <v>0</v>
      </c>
    </row>
    <row r="794">
      <c r="A794" t="inlineStr">
        <is>
          <t>B</t>
        </is>
      </c>
      <c r="B794" t="inlineStr"/>
      <c r="C794" t="inlineStr">
        <is>
          <t>66.143.243/0001-97</t>
        </is>
      </c>
      <c r="D794" t="inlineStr">
        <is>
          <t>Vant Finance Securitizadora S A</t>
        </is>
      </c>
      <c r="E794" t="inlineStr"/>
      <c r="F794" t="inlineStr">
        <is>
          <t>06/04/2026</t>
        </is>
      </c>
      <c r="G794" t="inlineStr">
        <is>
          <t>SP</t>
        </is>
      </c>
      <c r="H794" t="inlineStr">
        <is>
          <t>Campinas</t>
        </is>
      </c>
      <c r="I794" s="2" t="n">
        <v>40000</v>
      </c>
      <c r="J794" t="inlineStr">
        <is>
          <t>S.A. fechada</t>
        </is>
      </c>
      <c r="K794" t="inlineStr">
        <is>
          <t>cristinaabrahao81@gmail.com</t>
        </is>
      </c>
      <c r="L794" t="inlineStr"/>
      <c r="M794" t="inlineStr">
        <is>
          <t>(92) 81164971</t>
        </is>
      </c>
      <c r="N794" t="n">
        <v>2</v>
      </c>
      <c r="O794" t="inlineStr">
        <is>
          <t>Jorge Issa Abrahao Duarte Alecrim (Diretor); Alexander da Costa Gerboni (Diretor)</t>
        </is>
      </c>
      <c r="P794" t="inlineStr"/>
      <c r="Q794" t="n">
        <v>0</v>
      </c>
    </row>
    <row r="795">
      <c r="A795" t="inlineStr">
        <is>
          <t>B</t>
        </is>
      </c>
      <c r="B795" t="inlineStr"/>
      <c r="C795" t="inlineStr">
        <is>
          <t>68.288.848/0001-00</t>
        </is>
      </c>
      <c r="D795" t="inlineStr">
        <is>
          <t>Agrocred Securitizadora S.A. - Scp 32</t>
        </is>
      </c>
      <c r="E795" t="inlineStr"/>
      <c r="F795" t="inlineStr">
        <is>
          <t>01/04/2026</t>
        </is>
      </c>
      <c r="G795" t="inlineStr">
        <is>
          <t>MG</t>
        </is>
      </c>
      <c r="H795" t="inlineStr">
        <is>
          <t>Uberlandia</t>
        </is>
      </c>
      <c r="I795" s="2" t="n">
        <v>20000</v>
      </c>
      <c r="J795" t="inlineStr">
        <is>
          <t>Conta de participação</t>
        </is>
      </c>
      <c r="K795" t="inlineStr">
        <is>
          <t>fabricio@gajoadvogados.com.br</t>
        </is>
      </c>
      <c r="L795" t="inlineStr"/>
      <c r="M795" t="inlineStr">
        <is>
          <t>(34) 88496339</t>
        </is>
      </c>
      <c r="N795" t="n">
        <v>2</v>
      </c>
      <c r="O795" t="inlineStr">
        <is>
          <t>Fabricio Landim Gajo (Administrador); Agrocred Securitizadora S.A. (Sócio Ostensivo)</t>
        </is>
      </c>
      <c r="P795" t="inlineStr"/>
      <c r="Q795" t="n">
        <v>6</v>
      </c>
    </row>
    <row r="796">
      <c r="A796" t="inlineStr">
        <is>
          <t>B</t>
        </is>
      </c>
      <c r="B796" t="inlineStr"/>
      <c r="C796" t="inlineStr">
        <is>
          <t>66.305.059/0001-04</t>
        </is>
      </c>
      <c r="D796" t="inlineStr">
        <is>
          <t>Cash Capital Securitizadora S.A.</t>
        </is>
      </c>
      <c r="E796" t="inlineStr"/>
      <c r="F796" t="inlineStr">
        <is>
          <t>01/04/2026</t>
        </is>
      </c>
      <c r="G796" t="inlineStr">
        <is>
          <t>SP</t>
        </is>
      </c>
      <c r="H796" t="inlineStr">
        <is>
          <t>Santa Barbara D'oeste</t>
        </is>
      </c>
      <c r="I796" s="2" t="n">
        <v>20000</v>
      </c>
      <c r="J796" t="inlineStr">
        <is>
          <t>S.A. fechada</t>
        </is>
      </c>
      <c r="K796" t="inlineStr">
        <is>
          <t>cashcapital@cashcapital.com</t>
        </is>
      </c>
      <c r="L796" t="inlineStr"/>
      <c r="M796" t="inlineStr">
        <is>
          <t>(19) 98480789</t>
        </is>
      </c>
      <c r="N796" t="n">
        <v>3</v>
      </c>
      <c r="O796" t="inlineStr">
        <is>
          <t>Ana Paula Fernandes Bombatti Tredici (Diretor); Sebastiao de Paula Fonseca (Diretor); Alessandra Costa Jacomini Levighin (Diretor)</t>
        </is>
      </c>
      <c r="P796" t="inlineStr"/>
      <c r="Q796" t="n">
        <v>1</v>
      </c>
    </row>
    <row r="797">
      <c r="A797" t="inlineStr">
        <is>
          <t>B</t>
        </is>
      </c>
      <c r="B797" t="inlineStr"/>
      <c r="C797" t="inlineStr">
        <is>
          <t>66.046.727/0001-18</t>
        </is>
      </c>
      <c r="D797" t="inlineStr">
        <is>
          <t>Diniza Securitizadora S.A.</t>
        </is>
      </c>
      <c r="E797" t="inlineStr"/>
      <c r="F797" t="inlineStr">
        <is>
          <t>01/04/2026</t>
        </is>
      </c>
      <c r="G797" t="inlineStr">
        <is>
          <t>PR</t>
        </is>
      </c>
      <c r="H797" t="inlineStr">
        <is>
          <t>Curitiba</t>
        </is>
      </c>
      <c r="I797" s="2" t="n">
        <v>300000</v>
      </c>
      <c r="J797" t="inlineStr">
        <is>
          <t>S.A. fechada</t>
        </is>
      </c>
      <c r="K797" t="inlineStr">
        <is>
          <t>jdiniz@diniza.com.br</t>
        </is>
      </c>
      <c r="L797" t="inlineStr"/>
      <c r="M797" t="inlineStr">
        <is>
          <t>(41) 92236116</t>
        </is>
      </c>
      <c r="N797" t="n">
        <v>2</v>
      </c>
      <c r="O797" t="inlineStr">
        <is>
          <t>Joao Lucas Castro Diniz (Presidente); Sabrina Vinha de Souza Coelho (Diretor)</t>
        </is>
      </c>
      <c r="P797" t="inlineStr"/>
      <c r="Q797" t="n">
        <v>0</v>
      </c>
    </row>
    <row r="798">
      <c r="A798" t="inlineStr">
        <is>
          <t>B</t>
        </is>
      </c>
      <c r="B798" t="inlineStr"/>
      <c r="C798" t="inlineStr">
        <is>
          <t>66.049.101/0001-65</t>
        </is>
      </c>
      <c r="D798" t="inlineStr">
        <is>
          <t>Muse Securitizadora S.A.</t>
        </is>
      </c>
      <c r="E798" t="inlineStr"/>
      <c r="F798" t="inlineStr">
        <is>
          <t>01/04/2026</t>
        </is>
      </c>
      <c r="G798" t="inlineStr">
        <is>
          <t>SP</t>
        </is>
      </c>
      <c r="H798" t="inlineStr">
        <is>
          <t>Sao Paulo</t>
        </is>
      </c>
      <c r="I798" s="2" t="n">
        <v>200003</v>
      </c>
      <c r="J798" t="inlineStr">
        <is>
          <t>S.A. fechada</t>
        </is>
      </c>
      <c r="K798" t="inlineStr">
        <is>
          <t>muse@somosmuse.com</t>
        </is>
      </c>
      <c r="L798" t="inlineStr"/>
      <c r="M798" t="inlineStr">
        <is>
          <t>(11) 17402770</t>
        </is>
      </c>
      <c r="N798" t="n">
        <v>3</v>
      </c>
      <c r="O798" t="inlineStr">
        <is>
          <t>Pedro Andre Chalela (Diretor); Pamela Gerenutti de Campos Pinheiro (Diretor); Anna Gabriela Cumplido de Sant Anna Ribeiro (Diretor)</t>
        </is>
      </c>
      <c r="P798" t="inlineStr"/>
      <c r="Q798" t="n">
        <v>0</v>
      </c>
    </row>
    <row r="799">
      <c r="A799" t="inlineStr">
        <is>
          <t>B</t>
        </is>
      </c>
      <c r="B799" t="inlineStr"/>
      <c r="C799" t="inlineStr">
        <is>
          <t>66.039.261/0001-23</t>
        </is>
      </c>
      <c r="D799" t="inlineStr">
        <is>
          <t>Nexum Garantias Ltda</t>
        </is>
      </c>
      <c r="E799" t="inlineStr"/>
      <c r="F799" t="inlineStr">
        <is>
          <t>01/04/2026</t>
        </is>
      </c>
      <c r="G799" t="inlineStr">
        <is>
          <t>PR</t>
        </is>
      </c>
      <c r="H799" t="inlineStr">
        <is>
          <t>Maringa</t>
        </is>
      </c>
      <c r="I799" s="2" t="n">
        <v>200000</v>
      </c>
      <c r="J799" t="inlineStr">
        <is>
          <t>Ltda.</t>
        </is>
      </c>
      <c r="K799" t="inlineStr">
        <is>
          <t>contato@nexumgarantias.com.br</t>
        </is>
      </c>
      <c r="L799" t="inlineStr"/>
      <c r="M799" t="inlineStr">
        <is>
          <t>(44) 33333333</t>
        </is>
      </c>
      <c r="N799" t="n">
        <v>3</v>
      </c>
      <c r="O799" t="inlineStr">
        <is>
          <t>Clesio Zaparoli (Sócio-Administrador); Gabriel Miranda Cichoki (Sócio); Lincoln Raphael Costa (Sócio)</t>
        </is>
      </c>
      <c r="P799" t="inlineStr"/>
      <c r="Q799" t="n">
        <v>0</v>
      </c>
    </row>
    <row r="800">
      <c r="A800" t="inlineStr">
        <is>
          <t>B</t>
        </is>
      </c>
      <c r="B800" t="inlineStr"/>
      <c r="C800" t="inlineStr">
        <is>
          <t>66.162.217/0001-06</t>
        </is>
      </c>
      <c r="D800" t="inlineStr">
        <is>
          <t>Bf Trust Securitizadora S.A.</t>
        </is>
      </c>
      <c r="E800" t="inlineStr"/>
      <c r="F800" t="inlineStr">
        <is>
          <t>31/03/2026</t>
        </is>
      </c>
      <c r="G800" t="inlineStr">
        <is>
          <t>SP</t>
        </is>
      </c>
      <c r="H800" t="inlineStr">
        <is>
          <t>Sao Paulo</t>
        </is>
      </c>
      <c r="I800" s="2" t="n">
        <v>10000</v>
      </c>
      <c r="J800" t="inlineStr">
        <is>
          <t>S.A. fechada</t>
        </is>
      </c>
      <c r="K800" t="inlineStr">
        <is>
          <t>contato@bftrust.com.br</t>
        </is>
      </c>
      <c r="L800" t="inlineStr"/>
      <c r="M800" t="inlineStr">
        <is>
          <t>(11) 54441010</t>
        </is>
      </c>
      <c r="N800" t="n">
        <v>1</v>
      </c>
      <c r="O800" t="inlineStr">
        <is>
          <t>Bruno de Oliveira Ferian (Diretor)</t>
        </is>
      </c>
      <c r="P800" t="inlineStr"/>
      <c r="Q800" t="n">
        <v>0</v>
      </c>
    </row>
    <row r="801">
      <c r="A801" t="inlineStr">
        <is>
          <t>B</t>
        </is>
      </c>
      <c r="B801" t="inlineStr"/>
      <c r="C801" t="inlineStr">
        <is>
          <t>66.006.151/0001-65</t>
        </is>
      </c>
      <c r="D801" t="inlineStr">
        <is>
          <t>Cash Tax Securitizadora S.A.</t>
        </is>
      </c>
      <c r="E801" t="inlineStr">
        <is>
          <t>Cash Tax</t>
        </is>
      </c>
      <c r="F801" t="inlineStr">
        <is>
          <t>31/03/2026</t>
        </is>
      </c>
      <c r="G801" t="inlineStr">
        <is>
          <t>RS</t>
        </is>
      </c>
      <c r="H801" t="inlineStr">
        <is>
          <t>Porto Alegre</t>
        </is>
      </c>
      <c r="I801" s="2" t="n">
        <v>100000</v>
      </c>
      <c r="J801" t="inlineStr">
        <is>
          <t>S.A. fechada</t>
        </is>
      </c>
      <c r="K801" t="inlineStr">
        <is>
          <t>marco_aren@hotmail.com</t>
        </is>
      </c>
      <c r="L801" t="inlineStr"/>
      <c r="M801" t="inlineStr">
        <is>
          <t>(51) 97019175</t>
        </is>
      </c>
      <c r="N801" t="n">
        <v>3</v>
      </c>
      <c r="O801" t="inlineStr">
        <is>
          <t>Marco Balbinot Arenhart (Presidente); Lucas Ferreira Martins (Diretor); Paulo Henrique da Costa Nagelstein (Diretor)</t>
        </is>
      </c>
      <c r="P801" t="inlineStr"/>
      <c r="Q801" t="n">
        <v>0</v>
      </c>
    </row>
    <row r="802">
      <c r="A802" t="inlineStr">
        <is>
          <t>B</t>
        </is>
      </c>
      <c r="B802" t="inlineStr"/>
      <c r="C802" t="inlineStr">
        <is>
          <t>66.173.772/0001-33</t>
        </is>
      </c>
      <c r="D802" t="inlineStr">
        <is>
          <t>Hur Securitizadora S.A.</t>
        </is>
      </c>
      <c r="E802" t="inlineStr"/>
      <c r="F802" t="inlineStr">
        <is>
          <t>31/03/2026</t>
        </is>
      </c>
      <c r="G802" t="inlineStr">
        <is>
          <t>SP</t>
        </is>
      </c>
      <c r="H802" t="inlineStr">
        <is>
          <t>Sao Paulo</t>
        </is>
      </c>
      <c r="I802" s="2" t="n">
        <v>1000</v>
      </c>
      <c r="J802" t="inlineStr">
        <is>
          <t>S.A. fechada</t>
        </is>
      </c>
      <c r="K802" t="inlineStr">
        <is>
          <t>fiscal@jdacontabil.net</t>
        </is>
      </c>
      <c r="L802" t="inlineStr">
        <is>
          <t>Sim</t>
        </is>
      </c>
      <c r="M802" t="inlineStr">
        <is>
          <t>(11) 31205509</t>
        </is>
      </c>
      <c r="N802" t="n">
        <v>2</v>
      </c>
      <c r="O802" t="inlineStr">
        <is>
          <t>Gustavo Lima Strauch (Presidente); Lucas Passos Mendes (Diretor)</t>
        </is>
      </c>
      <c r="P802" t="inlineStr"/>
      <c r="Q802" t="n">
        <v>0</v>
      </c>
    </row>
    <row r="803">
      <c r="A803" t="inlineStr">
        <is>
          <t>B</t>
        </is>
      </c>
      <c r="B803" t="inlineStr"/>
      <c r="C803" t="inlineStr">
        <is>
          <t>66.018.079/0001-96</t>
        </is>
      </c>
      <c r="D803" t="inlineStr">
        <is>
          <t>Securitizadora Confianca S.A.</t>
        </is>
      </c>
      <c r="E803" t="inlineStr"/>
      <c r="F803" t="inlineStr">
        <is>
          <t>31/03/2026</t>
        </is>
      </c>
      <c r="G803" t="inlineStr">
        <is>
          <t>PR</t>
        </is>
      </c>
      <c r="H803" t="inlineStr">
        <is>
          <t>Toledo</t>
        </is>
      </c>
      <c r="I803" s="2" t="n">
        <v>10000</v>
      </c>
      <c r="J803" t="inlineStr">
        <is>
          <t>S.A. fechada</t>
        </is>
      </c>
      <c r="K803" t="inlineStr">
        <is>
          <t>gustavopedlowski@gmail.com</t>
        </is>
      </c>
      <c r="L803" t="inlineStr"/>
      <c r="M803" t="inlineStr">
        <is>
          <t>(41) 95551729</t>
        </is>
      </c>
      <c r="N803" t="n">
        <v>1</v>
      </c>
      <c r="O803" t="inlineStr">
        <is>
          <t>Gustavo Dias Pedlowski (Diretor)</t>
        </is>
      </c>
      <c r="P803" t="inlineStr"/>
      <c r="Q803" t="n">
        <v>0</v>
      </c>
    </row>
    <row r="804">
      <c r="A804" t="inlineStr">
        <is>
          <t>B</t>
        </is>
      </c>
      <c r="B804" t="inlineStr"/>
      <c r="C804" t="inlineStr">
        <is>
          <t>66.227.666/0001-95</t>
        </is>
      </c>
      <c r="D804" t="inlineStr">
        <is>
          <t>Amplacred Capital Partners S.A.</t>
        </is>
      </c>
      <c r="E804" t="inlineStr"/>
      <c r="F804" t="inlineStr">
        <is>
          <t>30/03/2026</t>
        </is>
      </c>
      <c r="G804" t="inlineStr">
        <is>
          <t>RJ</t>
        </is>
      </c>
      <c r="H804" t="inlineStr">
        <is>
          <t>Campos dos Goytacazes</t>
        </is>
      </c>
      <c r="I804" s="2" t="n">
        <v>10000</v>
      </c>
      <c r="J804" t="inlineStr">
        <is>
          <t>S.A. fechada</t>
        </is>
      </c>
      <c r="K804" t="inlineStr">
        <is>
          <t>jmarlus1898@gmail.com</t>
        </is>
      </c>
      <c r="L804" t="inlineStr"/>
      <c r="M804" t="inlineStr">
        <is>
          <t>(22) 98296957</t>
        </is>
      </c>
      <c r="N804" t="n">
        <v>1</v>
      </c>
      <c r="O804" t="inlineStr">
        <is>
          <t>Maria Julia dos Santos Martins (Diretor)</t>
        </is>
      </c>
      <c r="P804" t="inlineStr"/>
      <c r="Q804" t="n">
        <v>0</v>
      </c>
    </row>
    <row r="805">
      <c r="A805" t="inlineStr">
        <is>
          <t>B</t>
        </is>
      </c>
      <c r="B805" t="inlineStr"/>
      <c r="C805" t="inlineStr">
        <is>
          <t>66.352.364/0001-49</t>
        </is>
      </c>
      <c r="D805" t="inlineStr">
        <is>
          <t>Fvh Securitizadora Ltda</t>
        </is>
      </c>
      <c r="E805" t="inlineStr">
        <is>
          <t>Fvh Securitizadora</t>
        </is>
      </c>
      <c r="F805" t="inlineStr">
        <is>
          <t>30/03/2026</t>
        </is>
      </c>
      <c r="G805" t="inlineStr">
        <is>
          <t>CE</t>
        </is>
      </c>
      <c r="H805" t="inlineStr">
        <is>
          <t>Fortaleza</t>
        </is>
      </c>
      <c r="I805" s="2" t="n">
        <v>100000</v>
      </c>
      <c r="J805" t="inlineStr">
        <is>
          <t>Ltda.</t>
        </is>
      </c>
      <c r="K805" t="inlineStr">
        <is>
          <t>calixtothayanne@gmail.com</t>
        </is>
      </c>
      <c r="L805" t="inlineStr"/>
      <c r="M805" t="inlineStr">
        <is>
          <t>(85) 99001890</t>
        </is>
      </c>
      <c r="N805" t="n">
        <v>2</v>
      </c>
      <c r="O805" t="inlineStr">
        <is>
          <t>Fvh Participacoes Ltda (Sócio); Thayanne Mayara Melo Calixto (Administrador)</t>
        </is>
      </c>
      <c r="P805" t="inlineStr"/>
      <c r="Q805" t="n">
        <v>0</v>
      </c>
    </row>
    <row r="806">
      <c r="A806" t="inlineStr">
        <is>
          <t>B</t>
        </is>
      </c>
      <c r="B806" t="inlineStr"/>
      <c r="C806" t="inlineStr">
        <is>
          <t>65.980.020/0001-11</t>
        </is>
      </c>
      <c r="D806" t="inlineStr">
        <is>
          <t>Mcb Securitizadora S A</t>
        </is>
      </c>
      <c r="E806" t="inlineStr"/>
      <c r="F806" t="inlineStr">
        <is>
          <t>30/03/2026</t>
        </is>
      </c>
      <c r="G806" t="inlineStr">
        <is>
          <t>MT</t>
        </is>
      </c>
      <c r="H806" t="inlineStr">
        <is>
          <t>Cuiaba</t>
        </is>
      </c>
      <c r="I806" s="2" t="n">
        <v>10000</v>
      </c>
      <c r="J806" t="inlineStr">
        <is>
          <t>S.A. fechada</t>
        </is>
      </c>
      <c r="K806" t="inlineStr">
        <is>
          <t>mcbsecuritizadora@gmail.com</t>
        </is>
      </c>
      <c r="L806" t="inlineStr"/>
      <c r="M806" t="inlineStr">
        <is>
          <t>(65) 92380129</t>
        </is>
      </c>
      <c r="N806" t="n">
        <v>1</v>
      </c>
      <c r="O806" t="inlineStr">
        <is>
          <t>Luana Carolina Conceicao da Silva (Presidente)</t>
        </is>
      </c>
      <c r="P806" t="inlineStr"/>
      <c r="Q806" t="n">
        <v>0</v>
      </c>
    </row>
    <row r="807">
      <c r="A807" t="inlineStr">
        <is>
          <t>B</t>
        </is>
      </c>
      <c r="B807" t="inlineStr"/>
      <c r="C807" t="inlineStr">
        <is>
          <t>66.010.707/0001-97</t>
        </is>
      </c>
      <c r="D807" t="inlineStr">
        <is>
          <t>Valora Capital S.A.</t>
        </is>
      </c>
      <c r="E807" t="inlineStr"/>
      <c r="F807" t="inlineStr">
        <is>
          <t>30/03/2026</t>
        </is>
      </c>
      <c r="G807" t="inlineStr">
        <is>
          <t>SP</t>
        </is>
      </c>
      <c r="H807" t="inlineStr">
        <is>
          <t>Sao Paulo</t>
        </is>
      </c>
      <c r="I807" s="2" t="n">
        <v>50000</v>
      </c>
      <c r="J807" t="inlineStr">
        <is>
          <t>S.A. fechada</t>
        </is>
      </c>
      <c r="K807" t="inlineStr">
        <is>
          <t>carolbrum@icloud.com</t>
        </is>
      </c>
      <c r="L807" t="inlineStr"/>
      <c r="M807" t="inlineStr">
        <is>
          <t>(66) 96368157</t>
        </is>
      </c>
      <c r="N807" t="n">
        <v>2</v>
      </c>
      <c r="O807" t="inlineStr">
        <is>
          <t>Carolina Stoterau Brum Miotto (Presidente); Agnaldo Stoterau Brum Junior (Diretor)</t>
        </is>
      </c>
      <c r="P807" t="inlineStr"/>
      <c r="Q807" t="n">
        <v>0</v>
      </c>
    </row>
    <row r="808">
      <c r="A808" t="inlineStr">
        <is>
          <t>B</t>
        </is>
      </c>
      <c r="B808" t="inlineStr"/>
      <c r="C808" t="inlineStr">
        <is>
          <t>65.983.399/0001-13</t>
        </is>
      </c>
      <c r="D808" t="inlineStr">
        <is>
          <t>Soypay Capital Ltda</t>
        </is>
      </c>
      <c r="E808" t="inlineStr">
        <is>
          <t>Soypai Capital</t>
        </is>
      </c>
      <c r="F808" t="inlineStr">
        <is>
          <t>27/03/2026</t>
        </is>
      </c>
      <c r="G808" t="inlineStr">
        <is>
          <t>SP</t>
        </is>
      </c>
      <c r="H808" t="inlineStr">
        <is>
          <t>Barueri</t>
        </is>
      </c>
      <c r="I808" s="2" t="n">
        <v>100000</v>
      </c>
      <c r="J808" t="inlineStr">
        <is>
          <t>Ltda.</t>
        </is>
      </c>
      <c r="K808" t="inlineStr">
        <is>
          <t>controladoriasoypaycapital@gmail.com</t>
        </is>
      </c>
      <c r="L808" t="inlineStr"/>
      <c r="M808" t="inlineStr">
        <is>
          <t>(66) 92140633</t>
        </is>
      </c>
      <c r="N808" t="n">
        <v>1</v>
      </c>
      <c r="O808" t="inlineStr">
        <is>
          <t>Joao Batista da Silva Claudino (Sócio-Administrador)</t>
        </is>
      </c>
      <c r="P808" t="inlineStr"/>
      <c r="Q808" t="n">
        <v>0</v>
      </c>
    </row>
    <row r="809">
      <c r="A809" t="inlineStr">
        <is>
          <t>B</t>
        </is>
      </c>
      <c r="B809" t="inlineStr"/>
      <c r="C809" t="inlineStr">
        <is>
          <t>65.943.926/0001-66</t>
        </is>
      </c>
      <c r="D809" t="inlineStr">
        <is>
          <t>Efix Securitizadora S.A.</t>
        </is>
      </c>
      <c r="E809" t="inlineStr">
        <is>
          <t>Efix Securitizadora</t>
        </is>
      </c>
      <c r="F809" t="inlineStr">
        <is>
          <t>26/03/2026</t>
        </is>
      </c>
      <c r="G809" t="inlineStr">
        <is>
          <t>RJ</t>
        </is>
      </c>
      <c r="H809" t="inlineStr">
        <is>
          <t>Rio de Janeiro</t>
        </is>
      </c>
      <c r="I809" s="2" t="n">
        <v>100000</v>
      </c>
      <c r="J809" t="inlineStr">
        <is>
          <t>S.A. fechada</t>
        </is>
      </c>
      <c r="K809" t="inlineStr">
        <is>
          <t>ernesto.otero@ggpurbanismo.com.br</t>
        </is>
      </c>
      <c r="L809" t="inlineStr"/>
      <c r="M809" t="inlineStr">
        <is>
          <t>(21) 36879515</t>
        </is>
      </c>
      <c r="N809" t="n">
        <v>1</v>
      </c>
      <c r="O809" t="inlineStr">
        <is>
          <t>Ernesto Luiz Otero Neto (Presidente)</t>
        </is>
      </c>
      <c r="P809" t="inlineStr"/>
      <c r="Q809" t="n">
        <v>0</v>
      </c>
    </row>
    <row r="810">
      <c r="A810" t="inlineStr">
        <is>
          <t>B</t>
        </is>
      </c>
      <c r="B810" t="inlineStr"/>
      <c r="C810" t="inlineStr">
        <is>
          <t>65.988.796/0001-88</t>
        </is>
      </c>
      <c r="D810" t="inlineStr">
        <is>
          <t>Es Securitizadora S.A.</t>
        </is>
      </c>
      <c r="E810" t="inlineStr">
        <is>
          <t>Es Securitizadora</t>
        </is>
      </c>
      <c r="F810" t="inlineStr">
        <is>
          <t>26/03/2026</t>
        </is>
      </c>
      <c r="G810" t="inlineStr">
        <is>
          <t>ES</t>
        </is>
      </c>
      <c r="H810" t="inlineStr">
        <is>
          <t>Santa Maria de Jetiba</t>
        </is>
      </c>
      <c r="I810" s="2" t="n">
        <v>5000</v>
      </c>
      <c r="J810" t="inlineStr">
        <is>
          <t>S.A. fechada</t>
        </is>
      </c>
      <c r="K810" t="inlineStr">
        <is>
          <t>esfinanceira@esfinanceira.com</t>
        </is>
      </c>
      <c r="L810" t="inlineStr"/>
      <c r="M810" t="inlineStr">
        <is>
          <t>(27) 96462347</t>
        </is>
      </c>
      <c r="N810" t="n">
        <v>1</v>
      </c>
      <c r="O810" t="inlineStr">
        <is>
          <t>Willian Krause (Presidente)</t>
        </is>
      </c>
      <c r="P810" t="inlineStr"/>
      <c r="Q810" t="n">
        <v>0</v>
      </c>
    </row>
    <row r="811">
      <c r="A811" t="inlineStr">
        <is>
          <t>B</t>
        </is>
      </c>
      <c r="B811" t="inlineStr"/>
      <c r="C811" t="inlineStr">
        <is>
          <t>66.098.684/0001-14</t>
        </is>
      </c>
      <c r="D811" t="inlineStr">
        <is>
          <t>Space Capital Securitizadora S.A.</t>
        </is>
      </c>
      <c r="E811" t="inlineStr"/>
      <c r="F811" t="inlineStr">
        <is>
          <t>26/03/2026</t>
        </is>
      </c>
      <c r="G811" t="inlineStr">
        <is>
          <t>SP</t>
        </is>
      </c>
      <c r="H811" t="inlineStr">
        <is>
          <t>Sao Paulo</t>
        </is>
      </c>
      <c r="I811" s="2" t="n">
        <v>10000</v>
      </c>
      <c r="J811" t="inlineStr">
        <is>
          <t>S.A. fechada</t>
        </is>
      </c>
      <c r="K811" t="inlineStr">
        <is>
          <t>contabilidade@bankme.tech</t>
        </is>
      </c>
      <c r="L811" t="inlineStr">
        <is>
          <t>Sim</t>
        </is>
      </c>
      <c r="M811" t="inlineStr">
        <is>
          <t>(43) 33729923</t>
        </is>
      </c>
      <c r="N811" t="n">
        <v>3</v>
      </c>
      <c r="O811" t="inlineStr">
        <is>
          <t>Valmir Pereira Alcantara (Diretor); Caique Teixeira Coelho (Presidente); Gleicy Kelly da Silva Bernardo Oliveira (Diretor)</t>
        </is>
      </c>
      <c r="P811" t="inlineStr"/>
      <c r="Q811" t="n">
        <v>0</v>
      </c>
    </row>
    <row r="812">
      <c r="A812" t="inlineStr">
        <is>
          <t>B</t>
        </is>
      </c>
      <c r="B812" t="inlineStr"/>
      <c r="C812" t="inlineStr">
        <is>
          <t>65.886.917/0001-80</t>
        </is>
      </c>
      <c r="D812" t="inlineStr">
        <is>
          <t>Dkm Securitizadora Ltda</t>
        </is>
      </c>
      <c r="E812" t="inlineStr"/>
      <c r="F812" t="inlineStr">
        <is>
          <t>25/03/2026</t>
        </is>
      </c>
      <c r="G812" t="inlineStr">
        <is>
          <t>PR</t>
        </is>
      </c>
      <c r="H812" t="inlineStr">
        <is>
          <t>Curitiba</t>
        </is>
      </c>
      <c r="I812" s="2" t="n">
        <v>1000000</v>
      </c>
      <c r="J812" t="inlineStr">
        <is>
          <t>Ltda.</t>
        </is>
      </c>
      <c r="K812" t="inlineStr">
        <is>
          <t>juridico@udkm.com.br</t>
        </is>
      </c>
      <c r="L812" t="inlineStr"/>
      <c r="M812" t="inlineStr">
        <is>
          <t>(41) 88505405</t>
        </is>
      </c>
      <c r="N812" t="n">
        <v>2</v>
      </c>
      <c r="O812" t="inlineStr">
        <is>
          <t>Dk Capital Gestao e Participacoes Ltda (Sócio); Guilherme Kerniski Demantova (Administrador)</t>
        </is>
      </c>
      <c r="P812" t="inlineStr"/>
      <c r="Q812" t="n">
        <v>1</v>
      </c>
    </row>
    <row r="813">
      <c r="A813" t="inlineStr">
        <is>
          <t>B</t>
        </is>
      </c>
      <c r="B813" t="inlineStr"/>
      <c r="C813" t="inlineStr">
        <is>
          <t>66.112.373/0001-62</t>
        </is>
      </c>
      <c r="D813" t="inlineStr">
        <is>
          <t>Hoam Securitizadora de Recebiveis S.A.</t>
        </is>
      </c>
      <c r="E813" t="inlineStr">
        <is>
          <t>Hoam Securitizadora</t>
        </is>
      </c>
      <c r="F813" t="inlineStr">
        <is>
          <t>25/03/2026</t>
        </is>
      </c>
      <c r="G813" t="inlineStr">
        <is>
          <t>SP</t>
        </is>
      </c>
      <c r="H813" t="inlineStr">
        <is>
          <t>Sao Paulo</t>
        </is>
      </c>
      <c r="I813" s="2" t="n">
        <v>300000</v>
      </c>
      <c r="J813" t="inlineStr">
        <is>
          <t>S.A. fechada</t>
        </is>
      </c>
      <c r="K813" t="inlineStr">
        <is>
          <t>juridico@sosbolso.com.br</t>
        </is>
      </c>
      <c r="L813" t="inlineStr"/>
      <c r="M813" t="inlineStr">
        <is>
          <t>(11) 42673073</t>
        </is>
      </c>
      <c r="N813" t="n">
        <v>3</v>
      </c>
      <c r="O813" t="inlineStr">
        <is>
          <t>Roberto Eduardo Ferranty Mac Lennan (Diretor); Fernanda Silva Herrera (Presidente); Nayara de Paula Oliveira (Diretor)</t>
        </is>
      </c>
      <c r="P813" t="inlineStr"/>
      <c r="Q813" t="n">
        <v>0</v>
      </c>
    </row>
    <row r="814">
      <c r="A814" t="inlineStr">
        <is>
          <t>B</t>
        </is>
      </c>
      <c r="B814" t="inlineStr"/>
      <c r="C814" t="inlineStr">
        <is>
          <t>65.889.177/0001-36</t>
        </is>
      </c>
      <c r="D814" t="inlineStr">
        <is>
          <t>Vetor Recuperacao de Creditos e Servicos Ltda</t>
        </is>
      </c>
      <c r="E814" t="inlineStr">
        <is>
          <t>Vetor Solucoes</t>
        </is>
      </c>
      <c r="F814" t="inlineStr">
        <is>
          <t>25/03/2026</t>
        </is>
      </c>
      <c r="G814" t="inlineStr">
        <is>
          <t>CE</t>
        </is>
      </c>
      <c r="H814" t="inlineStr">
        <is>
          <t>Fortaleza</t>
        </is>
      </c>
      <c r="I814" s="2" t="n">
        <v>50000</v>
      </c>
      <c r="J814" t="inlineStr">
        <is>
          <t>Ltda.</t>
        </is>
      </c>
      <c r="K814" t="inlineStr">
        <is>
          <t>vetorsecuritizadora@hotmail.com</t>
        </is>
      </c>
      <c r="L814" t="inlineStr"/>
      <c r="M814" t="inlineStr">
        <is>
          <t>(85) 89761441</t>
        </is>
      </c>
      <c r="N814" t="n">
        <v>1</v>
      </c>
      <c r="O814" t="inlineStr">
        <is>
          <t>Lafayette Pinheiro Vitor (Sócio-Administrador)</t>
        </is>
      </c>
      <c r="P814" t="inlineStr"/>
      <c r="Q814" t="n">
        <v>0</v>
      </c>
    </row>
    <row r="815">
      <c r="A815" t="inlineStr">
        <is>
          <t>B</t>
        </is>
      </c>
      <c r="B815" t="inlineStr"/>
      <c r="C815" t="inlineStr">
        <is>
          <t>65.991.542/0001-19</t>
        </is>
      </c>
      <c r="D815" t="inlineStr">
        <is>
          <t>Three Companhia Securitizadora S.A.</t>
        </is>
      </c>
      <c r="E815" t="inlineStr"/>
      <c r="F815" t="inlineStr">
        <is>
          <t>24/03/2026</t>
        </is>
      </c>
      <c r="G815" t="inlineStr">
        <is>
          <t>SP</t>
        </is>
      </c>
      <c r="H815" t="inlineStr">
        <is>
          <t>Sao Paulo</t>
        </is>
      </c>
      <c r="I815" s="2" t="n">
        <v>1000</v>
      </c>
      <c r="J815" t="inlineStr">
        <is>
          <t>S.A. aberta</t>
        </is>
      </c>
      <c r="K815" t="inlineStr">
        <is>
          <t>juridico@threesecuritizadora.com.br</t>
        </is>
      </c>
      <c r="L815" t="inlineStr"/>
      <c r="M815" t="inlineStr">
        <is>
          <t>(11) 87771970</t>
        </is>
      </c>
      <c r="N815" t="n">
        <v>3</v>
      </c>
      <c r="O815" t="inlineStr">
        <is>
          <t>Graziela Derobio (Diretor); Antonio Marques de Oliveira Neto (Diretor); Janice Elias de Moraes Orlando (Diretor)</t>
        </is>
      </c>
      <c r="P815" t="inlineStr"/>
      <c r="Q815" t="n">
        <v>0</v>
      </c>
    </row>
    <row r="816">
      <c r="A816" t="inlineStr">
        <is>
          <t>B</t>
        </is>
      </c>
      <c r="B816" t="inlineStr"/>
      <c r="C816" t="inlineStr">
        <is>
          <t>65.896.179/0001-52</t>
        </is>
      </c>
      <c r="D816" t="inlineStr">
        <is>
          <t>On Invest Securitizadora S.A.</t>
        </is>
      </c>
      <c r="E816" t="inlineStr"/>
      <c r="F816" t="inlineStr">
        <is>
          <t>20/03/2026</t>
        </is>
      </c>
      <c r="G816" t="inlineStr">
        <is>
          <t>SP</t>
        </is>
      </c>
      <c r="H816" t="inlineStr">
        <is>
          <t>Ribeirao Preto</t>
        </is>
      </c>
      <c r="I816" s="2" t="n">
        <v>100000</v>
      </c>
      <c r="J816" t="inlineStr">
        <is>
          <t>S.A. fechada</t>
        </is>
      </c>
      <c r="K816" t="inlineStr">
        <is>
          <t>contato@zampolocontabilidade.com.br</t>
        </is>
      </c>
      <c r="L816" t="inlineStr">
        <is>
          <t>Sim</t>
        </is>
      </c>
      <c r="M816" t="inlineStr">
        <is>
          <t>(11) 90000000</t>
        </is>
      </c>
      <c r="N816" t="n">
        <v>2</v>
      </c>
      <c r="O816" t="inlineStr">
        <is>
          <t>David de Oliveira (Presidente); Fernando Barbosa Nascimento (Diretor)</t>
        </is>
      </c>
      <c r="P816" t="inlineStr"/>
      <c r="Q816" t="n">
        <v>0</v>
      </c>
    </row>
    <row r="817">
      <c r="A817" t="inlineStr">
        <is>
          <t>B</t>
        </is>
      </c>
      <c r="B817" t="inlineStr"/>
      <c r="C817" t="inlineStr">
        <is>
          <t>65.871.957/0001-59</t>
        </is>
      </c>
      <c r="D817" t="inlineStr">
        <is>
          <t>Brazil Pactual Credit Group Ltda</t>
        </is>
      </c>
      <c r="E817" t="inlineStr"/>
      <c r="F817" t="inlineStr">
        <is>
          <t>19/03/2026</t>
        </is>
      </c>
      <c r="G817" t="inlineStr">
        <is>
          <t>SP</t>
        </is>
      </c>
      <c r="H817" t="inlineStr">
        <is>
          <t>Sao Paulo</t>
        </is>
      </c>
      <c r="I817" s="2" t="n">
        <v>920313251</v>
      </c>
      <c r="J817" t="inlineStr">
        <is>
          <t>Ltda.</t>
        </is>
      </c>
      <c r="K817" t="inlineStr">
        <is>
          <t>bpg@brazilpactualgroup.com</t>
        </is>
      </c>
      <c r="L817" t="inlineStr"/>
      <c r="M817" t="inlineStr">
        <is>
          <t>(11) 53042707</t>
        </is>
      </c>
      <c r="N817" t="n">
        <v>1</v>
      </c>
      <c r="O817" t="inlineStr">
        <is>
          <t>Sergio Alves de Brito (Sócio-Administrador)</t>
        </is>
      </c>
      <c r="P817" t="inlineStr"/>
      <c r="Q817" t="n">
        <v>1</v>
      </c>
    </row>
    <row r="818">
      <c r="A818" t="inlineStr">
        <is>
          <t>B</t>
        </is>
      </c>
      <c r="B818" t="inlineStr"/>
      <c r="C818" t="inlineStr">
        <is>
          <t>65.776.991/0001-44</t>
        </is>
      </c>
      <c r="D818" t="inlineStr">
        <is>
          <t>Canada Capital Securitizadora S.A.</t>
        </is>
      </c>
      <c r="E818" t="inlineStr"/>
      <c r="F818" t="inlineStr">
        <is>
          <t>19/03/2026</t>
        </is>
      </c>
      <c r="G818" t="inlineStr">
        <is>
          <t>PE</t>
        </is>
      </c>
      <c r="H818" t="inlineStr">
        <is>
          <t>Ibimirim</t>
        </is>
      </c>
      <c r="I818" s="2" t="n">
        <v>50000</v>
      </c>
      <c r="J818" t="inlineStr">
        <is>
          <t>S.A. fechada</t>
        </is>
      </c>
      <c r="K818" t="inlineStr">
        <is>
          <t>contabilidade@canadagroup.com.br</t>
        </is>
      </c>
      <c r="L818" t="inlineStr">
        <is>
          <t>Sim</t>
        </is>
      </c>
      <c r="M818" t="inlineStr">
        <is>
          <t>(81) 98213448</t>
        </is>
      </c>
      <c r="N818" t="n">
        <v>2</v>
      </c>
      <c r="O818" t="inlineStr">
        <is>
          <t>Bernardo Mendonca Caldas (Presidente); Paulo Roberto Moraes Pereira Junior (Diretor)</t>
        </is>
      </c>
      <c r="P818" t="inlineStr"/>
      <c r="Q818" t="n">
        <v>0</v>
      </c>
    </row>
    <row r="819">
      <c r="A819" t="inlineStr">
        <is>
          <t>B</t>
        </is>
      </c>
      <c r="B819" t="inlineStr"/>
      <c r="C819" t="inlineStr">
        <is>
          <t>65.977.085/0001-08</t>
        </is>
      </c>
      <c r="D819" t="inlineStr">
        <is>
          <t>Platinum Capital Securitizadora S.A.</t>
        </is>
      </c>
      <c r="E819" t="inlineStr"/>
      <c r="F819" t="inlineStr">
        <is>
          <t>19/03/2026</t>
        </is>
      </c>
      <c r="G819" t="inlineStr">
        <is>
          <t>SP</t>
        </is>
      </c>
      <c r="H819" t="inlineStr">
        <is>
          <t>Sao Paulo</t>
        </is>
      </c>
      <c r="I819" s="2" t="n">
        <v>100000</v>
      </c>
      <c r="J819" t="inlineStr">
        <is>
          <t>S.A. fechada</t>
        </is>
      </c>
      <c r="K819" t="inlineStr">
        <is>
          <t>diretoria.platinumcapital@outlook.com</t>
        </is>
      </c>
      <c r="L819" t="inlineStr"/>
      <c r="M819" t="inlineStr">
        <is>
          <t>(11) 43404001</t>
        </is>
      </c>
      <c r="N819" t="n">
        <v>2</v>
      </c>
      <c r="O819" t="inlineStr">
        <is>
          <t>Nubia Karla do Carmo (Presidente); Jamile Faria (Diretor)</t>
        </is>
      </c>
      <c r="P819" t="inlineStr"/>
      <c r="Q819" t="n">
        <v>0</v>
      </c>
    </row>
    <row r="820">
      <c r="A820" t="inlineStr">
        <is>
          <t>B</t>
        </is>
      </c>
      <c r="B820" t="inlineStr"/>
      <c r="C820" t="inlineStr">
        <is>
          <t>65.778.158/0001-32</t>
        </is>
      </c>
      <c r="D820" t="inlineStr">
        <is>
          <t>Viali Securitizadora de Creditos S.A.</t>
        </is>
      </c>
      <c r="E820" t="inlineStr">
        <is>
          <t>Viali Securitizadora de Creditos</t>
        </is>
      </c>
      <c r="F820" t="inlineStr">
        <is>
          <t>19/03/2026</t>
        </is>
      </c>
      <c r="G820" t="inlineStr">
        <is>
          <t>MT</t>
        </is>
      </c>
      <c r="H820" t="inlineStr">
        <is>
          <t>Cuiaba</t>
        </is>
      </c>
      <c r="I820" s="2" t="n">
        <v>10000</v>
      </c>
      <c r="J820" t="inlineStr">
        <is>
          <t>S.A. fechada</t>
        </is>
      </c>
      <c r="K820" t="inlineStr">
        <is>
          <t>contato@metaversocontabilidade.net.br</t>
        </is>
      </c>
      <c r="L820" t="inlineStr">
        <is>
          <t>Sim</t>
        </is>
      </c>
      <c r="M820" t="inlineStr">
        <is>
          <t>(65) 40421157</t>
        </is>
      </c>
      <c r="N820" t="n">
        <v>2</v>
      </c>
      <c r="O820" t="inlineStr">
        <is>
          <t>Helder Moreira Alves (Presidente); Rodrigo Oliveira Bernardino Silva (Diretor)</t>
        </is>
      </c>
      <c r="P820" t="inlineStr"/>
      <c r="Q820" t="n">
        <v>1</v>
      </c>
    </row>
    <row r="821">
      <c r="A821" t="inlineStr">
        <is>
          <t>B</t>
        </is>
      </c>
      <c r="B821" t="inlineStr"/>
      <c r="C821" t="inlineStr">
        <is>
          <t>65.755.439/0001-70</t>
        </is>
      </c>
      <c r="D821" t="inlineStr">
        <is>
          <t>Rlcred Capital Securitizadora S.A.</t>
        </is>
      </c>
      <c r="E821" t="inlineStr">
        <is>
          <t>Rlcred Capital</t>
        </is>
      </c>
      <c r="F821" t="inlineStr">
        <is>
          <t>18/03/2026</t>
        </is>
      </c>
      <c r="G821" t="inlineStr">
        <is>
          <t>MT</t>
        </is>
      </c>
      <c r="H821" t="inlineStr">
        <is>
          <t>Varzea Grande</t>
        </is>
      </c>
      <c r="I821" s="2" t="n">
        <v>10000</v>
      </c>
      <c r="J821" t="inlineStr">
        <is>
          <t>S.A. fechada</t>
        </is>
      </c>
      <c r="K821" t="inlineStr">
        <is>
          <t>gustavogama6@gmail.com</t>
        </is>
      </c>
      <c r="L821" t="inlineStr"/>
      <c r="M821" t="inlineStr">
        <is>
          <t>(65) 93048360</t>
        </is>
      </c>
      <c r="N821" t="n">
        <v>2</v>
      </c>
      <c r="O821" t="inlineStr">
        <is>
          <t>Gustavo Gama Ferreira (Diretor); Leonardo Florentino Farias (Diretor)</t>
        </is>
      </c>
      <c r="P821" t="inlineStr"/>
      <c r="Q821" t="n">
        <v>0</v>
      </c>
    </row>
    <row r="822">
      <c r="A822" t="inlineStr">
        <is>
          <t>B</t>
        </is>
      </c>
      <c r="B822" t="inlineStr"/>
      <c r="C822" t="inlineStr">
        <is>
          <t>65.750.444/0001-90</t>
        </is>
      </c>
      <c r="D822" t="inlineStr">
        <is>
          <t>Alfa Securitizadora S.A.</t>
        </is>
      </c>
      <c r="E822" t="inlineStr"/>
      <c r="F822" t="inlineStr">
        <is>
          <t>17/03/2026</t>
        </is>
      </c>
      <c r="G822" t="inlineStr">
        <is>
          <t>DF</t>
        </is>
      </c>
      <c r="H822" t="inlineStr">
        <is>
          <t>Brasilia</t>
        </is>
      </c>
      <c r="I822" s="2" t="n">
        <v>10000</v>
      </c>
      <c r="J822" t="inlineStr">
        <is>
          <t>S.A. fechada</t>
        </is>
      </c>
      <c r="K822" t="inlineStr">
        <is>
          <t>alfasecuritizadora226@gmail.com</t>
        </is>
      </c>
      <c r="L822" t="inlineStr"/>
      <c r="M822" t="inlineStr">
        <is>
          <t>(61) 91487328</t>
        </is>
      </c>
      <c r="N822" t="n">
        <v>2</v>
      </c>
      <c r="O822" t="inlineStr">
        <is>
          <t>Fabio Vieira Lins (Diretor); Barbara Meira Santos (Diretor)</t>
        </is>
      </c>
      <c r="P822" t="inlineStr"/>
      <c r="Q822" t="n">
        <v>0</v>
      </c>
    </row>
    <row r="823">
      <c r="A823" t="inlineStr">
        <is>
          <t>B</t>
        </is>
      </c>
      <c r="B823" t="inlineStr"/>
      <c r="C823" t="inlineStr">
        <is>
          <t>65.887.702/0001-84</t>
        </is>
      </c>
      <c r="D823" t="inlineStr">
        <is>
          <t>Fsc Securitizadora S.A.</t>
        </is>
      </c>
      <c r="E823" t="inlineStr"/>
      <c r="F823" t="inlineStr">
        <is>
          <t>17/03/2026</t>
        </is>
      </c>
      <c r="G823" t="inlineStr">
        <is>
          <t>SP</t>
        </is>
      </c>
      <c r="H823" t="inlineStr">
        <is>
          <t>Sao Jose do Rio Preto</t>
        </is>
      </c>
      <c r="I823" s="2" t="n">
        <v>10000</v>
      </c>
      <c r="J823" t="inlineStr">
        <is>
          <t>S.A. fechada</t>
        </is>
      </c>
      <c r="K823" t="inlineStr">
        <is>
          <t>fsccapital@fsccapital.com.br</t>
        </is>
      </c>
      <c r="L823" t="inlineStr"/>
      <c r="M823" t="inlineStr">
        <is>
          <t>(11) 11111111</t>
        </is>
      </c>
      <c r="N823" t="n">
        <v>1</v>
      </c>
      <c r="O823" t="inlineStr">
        <is>
          <t>Ana Carolina Rigon Fante (Diretor)</t>
        </is>
      </c>
      <c r="P823" t="inlineStr"/>
      <c r="Q823" t="n">
        <v>0</v>
      </c>
    </row>
    <row r="824">
      <c r="A824" t="inlineStr">
        <is>
          <t>B</t>
        </is>
      </c>
      <c r="B824" t="inlineStr"/>
      <c r="C824" t="inlineStr">
        <is>
          <t>65.733.451/0001-83</t>
        </is>
      </c>
      <c r="D824" t="inlineStr">
        <is>
          <t>Ao Cred Solucao Financeira S.A.</t>
        </is>
      </c>
      <c r="E824" t="inlineStr"/>
      <c r="F824" t="inlineStr">
        <is>
          <t>16/03/2026</t>
        </is>
      </c>
      <c r="G824" t="inlineStr">
        <is>
          <t>MG</t>
        </is>
      </c>
      <c r="H824" t="inlineStr">
        <is>
          <t>Belo Horizonte</t>
        </is>
      </c>
      <c r="I824" s="2" t="n">
        <v>10000</v>
      </c>
      <c r="J824" t="inlineStr">
        <is>
          <t>S.A. fechada</t>
        </is>
      </c>
      <c r="K824" t="inlineStr">
        <is>
          <t>abel-araujo@hotmail.com</t>
        </is>
      </c>
      <c r="L824" t="inlineStr"/>
      <c r="M824" t="inlineStr">
        <is>
          <t>(31) 83614828</t>
        </is>
      </c>
      <c r="N824" t="n">
        <v>1</v>
      </c>
      <c r="O824" t="inlineStr">
        <is>
          <t>Abel Araujo de Souza (Diretor)</t>
        </is>
      </c>
      <c r="P824" t="inlineStr"/>
      <c r="Q824" t="n">
        <v>0</v>
      </c>
    </row>
    <row r="825">
      <c r="A825" t="inlineStr">
        <is>
          <t>B</t>
        </is>
      </c>
      <c r="B825" t="inlineStr"/>
      <c r="C825" t="inlineStr">
        <is>
          <t>65.729.269/0001-59</t>
        </is>
      </c>
      <c r="D825" t="inlineStr">
        <is>
          <t>Credfacil Solucoes Financeiras e Securitizadora S.A.</t>
        </is>
      </c>
      <c r="E825" t="inlineStr"/>
      <c r="F825" t="inlineStr">
        <is>
          <t>16/03/2026</t>
        </is>
      </c>
      <c r="G825" t="inlineStr">
        <is>
          <t>RJ</t>
        </is>
      </c>
      <c r="H825" t="inlineStr">
        <is>
          <t>Tres Rios</t>
        </is>
      </c>
      <c r="I825" s="2" t="n">
        <v>10000</v>
      </c>
      <c r="J825" t="inlineStr">
        <is>
          <t>S.A. fechada</t>
        </is>
      </c>
      <c r="K825" t="inlineStr">
        <is>
          <t>v221295@gmail.com</t>
        </is>
      </c>
      <c r="L825" t="inlineStr"/>
      <c r="M825" t="inlineStr">
        <is>
          <t>(24) 93303334</t>
        </is>
      </c>
      <c r="N825" t="n">
        <v>1</v>
      </c>
      <c r="O825" t="inlineStr">
        <is>
          <t>Vitor Santos Mockdece (Diretor)</t>
        </is>
      </c>
      <c r="P825" t="inlineStr"/>
      <c r="Q825" t="n">
        <v>0</v>
      </c>
    </row>
    <row r="826">
      <c r="A826" t="inlineStr">
        <is>
          <t>B</t>
        </is>
      </c>
      <c r="B826" t="inlineStr"/>
      <c r="C826" t="inlineStr">
        <is>
          <t>65.712.399/0001-89</t>
        </is>
      </c>
      <c r="D826" t="inlineStr">
        <is>
          <t>Alfacred Securitizacao S.A.</t>
        </is>
      </c>
      <c r="E826" t="inlineStr"/>
      <c r="F826" t="inlineStr">
        <is>
          <t>13/03/2026</t>
        </is>
      </c>
      <c r="G826" t="inlineStr">
        <is>
          <t>PA</t>
        </is>
      </c>
      <c r="H826" t="inlineStr">
        <is>
          <t>Maraba</t>
        </is>
      </c>
      <c r="I826" s="2" t="n">
        <v>10000</v>
      </c>
      <c r="J826" t="inlineStr">
        <is>
          <t>S.A. fechada</t>
        </is>
      </c>
      <c r="K826" t="inlineStr">
        <is>
          <t>alfacredsecuritizacao@gmail.com</t>
        </is>
      </c>
      <c r="L826" t="inlineStr"/>
      <c r="M826" t="inlineStr">
        <is>
          <t>(94) 81694212</t>
        </is>
      </c>
      <c r="N826" t="n">
        <v>1</v>
      </c>
      <c r="O826" t="inlineStr">
        <is>
          <t>Claudenor Ferreira de Melo (Diretor)</t>
        </is>
      </c>
      <c r="P826" t="inlineStr"/>
      <c r="Q826" t="n">
        <v>0</v>
      </c>
    </row>
    <row r="827">
      <c r="A827" t="inlineStr">
        <is>
          <t>B</t>
        </is>
      </c>
      <c r="B827" t="inlineStr"/>
      <c r="C827" t="inlineStr">
        <is>
          <t>65.646.248/0001-70</t>
        </is>
      </c>
      <c r="D827" t="inlineStr">
        <is>
          <t>Capital Flux Securitizadora S.A.</t>
        </is>
      </c>
      <c r="E827" t="inlineStr">
        <is>
          <t>Capital Flux Securitizadora</t>
        </is>
      </c>
      <c r="F827" t="inlineStr">
        <is>
          <t>12/03/2026</t>
        </is>
      </c>
      <c r="G827" t="inlineStr">
        <is>
          <t>PR</t>
        </is>
      </c>
      <c r="H827" t="inlineStr">
        <is>
          <t>Curitiba</t>
        </is>
      </c>
      <c r="I827" s="2" t="n">
        <v>10000</v>
      </c>
      <c r="J827" t="inlineStr">
        <is>
          <t>S.A. fechada</t>
        </is>
      </c>
      <c r="K827" t="inlineStr">
        <is>
          <t>lucasgiovanigusso@gmail.com</t>
        </is>
      </c>
      <c r="L827" t="inlineStr"/>
      <c r="M827" t="inlineStr">
        <is>
          <t>(41) 98616928</t>
        </is>
      </c>
      <c r="N827" t="n">
        <v>1</v>
      </c>
      <c r="O827" t="inlineStr">
        <is>
          <t>Lucas Giovani Gusso (Presidente)</t>
        </is>
      </c>
      <c r="P827" t="inlineStr"/>
      <c r="Q827" t="n">
        <v>0</v>
      </c>
    </row>
    <row r="828">
      <c r="A828" t="inlineStr">
        <is>
          <t>B</t>
        </is>
      </c>
      <c r="B828" t="inlineStr"/>
      <c r="C828" t="inlineStr">
        <is>
          <t>65.755.636/0001-99</t>
        </is>
      </c>
      <c r="D828" t="inlineStr">
        <is>
          <t>Gloria Securitizadora S.A.</t>
        </is>
      </c>
      <c r="E828" t="inlineStr">
        <is>
          <t>Gloria Securitizadora</t>
        </is>
      </c>
      <c r="F828" t="inlineStr">
        <is>
          <t>12/03/2026</t>
        </is>
      </c>
      <c r="G828" t="inlineStr">
        <is>
          <t>SP</t>
        </is>
      </c>
      <c r="H828" t="inlineStr">
        <is>
          <t>Sao Paulo</t>
        </is>
      </c>
      <c r="I828" s="2" t="n">
        <v>50000</v>
      </c>
      <c r="J828" t="inlineStr">
        <is>
          <t>S.A. fechada</t>
        </is>
      </c>
      <c r="K828" t="inlineStr">
        <is>
          <t>ernesto@gloriabeauty.com.br</t>
        </is>
      </c>
      <c r="L828" t="inlineStr"/>
      <c r="M828" t="inlineStr">
        <is>
          <t>(11) 85839010</t>
        </is>
      </c>
      <c r="N828" t="n">
        <v>2</v>
      </c>
      <c r="O828" t="inlineStr">
        <is>
          <t>Ernesto Jose Algarves Miranda (Diretor); Fernanda Ludwig Camillo (Diretor)</t>
        </is>
      </c>
      <c r="P828" t="inlineStr"/>
      <c r="Q828" t="n">
        <v>0</v>
      </c>
    </row>
    <row r="829">
      <c r="A829" t="inlineStr">
        <is>
          <t>B</t>
        </is>
      </c>
      <c r="B829" t="inlineStr"/>
      <c r="C829" t="inlineStr">
        <is>
          <t>65.740.701/0001-02</t>
        </is>
      </c>
      <c r="D829" t="inlineStr">
        <is>
          <t>Lideranca Securitizadora S.A.</t>
        </is>
      </c>
      <c r="E829" t="inlineStr"/>
      <c r="F829" t="inlineStr">
        <is>
          <t>12/03/2026</t>
        </is>
      </c>
      <c r="G829" t="inlineStr">
        <is>
          <t>SP</t>
        </is>
      </c>
      <c r="H829" t="inlineStr">
        <is>
          <t>Sao Paulo</t>
        </is>
      </c>
      <c r="I829" s="2" t="n">
        <v>10000</v>
      </c>
      <c r="J829" t="inlineStr">
        <is>
          <t>S.A. fechada</t>
        </is>
      </c>
      <c r="K829" t="inlineStr">
        <is>
          <t>mbuenodeandrade@icloud.com</t>
        </is>
      </c>
      <c r="L829" t="inlineStr"/>
      <c r="M829" t="inlineStr">
        <is>
          <t>(11) 48931630</t>
        </is>
      </c>
      <c r="N829" t="n">
        <v>1</v>
      </c>
      <c r="O829" t="inlineStr">
        <is>
          <t>Mateus Bueno de Andrade (Diretor)</t>
        </is>
      </c>
      <c r="P829" t="inlineStr"/>
      <c r="Q829" t="n">
        <v>0</v>
      </c>
    </row>
    <row r="830">
      <c r="A830" t="inlineStr">
        <is>
          <t>B</t>
        </is>
      </c>
      <c r="B830" t="inlineStr"/>
      <c r="C830" t="inlineStr">
        <is>
          <t>65.672.801/0001-49</t>
        </is>
      </c>
      <c r="D830" t="inlineStr">
        <is>
          <t>Omnifin Securitizadora S.A.</t>
        </is>
      </c>
      <c r="E830" t="inlineStr"/>
      <c r="F830" t="inlineStr">
        <is>
          <t>12/03/2026</t>
        </is>
      </c>
      <c r="G830" t="inlineStr">
        <is>
          <t>RS</t>
        </is>
      </c>
      <c r="H830" t="inlineStr">
        <is>
          <t>Porto Alegre</t>
        </is>
      </c>
      <c r="I830" s="2" t="n">
        <v>10000</v>
      </c>
      <c r="J830" t="inlineStr">
        <is>
          <t>S.A. fechada</t>
        </is>
      </c>
      <c r="K830" t="inlineStr">
        <is>
          <t>omnifin@gmail.com</t>
        </is>
      </c>
      <c r="L830" t="inlineStr"/>
      <c r="M830" t="inlineStr">
        <is>
          <t>(51) 33401888</t>
        </is>
      </c>
      <c r="N830" t="n">
        <v>2</v>
      </c>
      <c r="O830" t="inlineStr">
        <is>
          <t>Felipe Franchi de Lima (Diretor); Rafael Tissot (Diretor)</t>
        </is>
      </c>
      <c r="P830" t="inlineStr"/>
      <c r="Q830" t="n">
        <v>0</v>
      </c>
    </row>
    <row r="831">
      <c r="A831" t="inlineStr">
        <is>
          <t>B</t>
        </is>
      </c>
      <c r="B831" t="inlineStr"/>
      <c r="C831" t="inlineStr">
        <is>
          <t>65.595.147/0001-17</t>
        </is>
      </c>
      <c r="D831" t="inlineStr">
        <is>
          <t>Atlas Capital Securitizadora de Creditos S.A.</t>
        </is>
      </c>
      <c r="E831" t="inlineStr"/>
      <c r="F831" t="inlineStr">
        <is>
          <t>10/03/2026</t>
        </is>
      </c>
      <c r="G831" t="inlineStr">
        <is>
          <t>RS</t>
        </is>
      </c>
      <c r="H831" t="inlineStr">
        <is>
          <t>Tramandai</t>
        </is>
      </c>
      <c r="I831" s="2" t="n">
        <v>10000</v>
      </c>
      <c r="J831" t="inlineStr">
        <is>
          <t>S.A. fechada</t>
        </is>
      </c>
      <c r="K831" t="inlineStr">
        <is>
          <t>a-cunha@hotmail.com</t>
        </is>
      </c>
      <c r="L831" t="inlineStr"/>
      <c r="M831" t="inlineStr">
        <is>
          <t>(51) 97400462</t>
        </is>
      </c>
      <c r="N831" t="n">
        <v>1</v>
      </c>
      <c r="O831" t="inlineStr">
        <is>
          <t>Anderson Bittencourt Cunha (Diretor)</t>
        </is>
      </c>
      <c r="P831" t="inlineStr"/>
      <c r="Q831" t="n">
        <v>0</v>
      </c>
    </row>
    <row r="832">
      <c r="A832" t="inlineStr">
        <is>
          <t>B</t>
        </is>
      </c>
      <c r="B832" t="inlineStr"/>
      <c r="C832" t="inlineStr">
        <is>
          <t>65.534.710/0001-47</t>
        </is>
      </c>
      <c r="D832" t="inlineStr">
        <is>
          <t>Civica Securitizadora S.A.</t>
        </is>
      </c>
      <c r="E832" t="inlineStr"/>
      <c r="F832" t="inlineStr">
        <is>
          <t>06/03/2026</t>
        </is>
      </c>
      <c r="G832" t="inlineStr">
        <is>
          <t>SP</t>
        </is>
      </c>
      <c r="H832" t="inlineStr">
        <is>
          <t>Sao Paulo</t>
        </is>
      </c>
      <c r="I832" s="2" t="n">
        <v>100000</v>
      </c>
      <c r="J832" t="inlineStr">
        <is>
          <t>S.A. fechada</t>
        </is>
      </c>
      <c r="K832" t="inlineStr">
        <is>
          <t>emgf@terra.com.br</t>
        </is>
      </c>
      <c r="L832" t="inlineStr"/>
      <c r="M832" t="inlineStr">
        <is>
          <t>(41) 99180205</t>
        </is>
      </c>
      <c r="N832" t="n">
        <v>1</v>
      </c>
      <c r="O832" t="inlineStr">
        <is>
          <t>Edison Montenegro Gomes Filho (Presidente)</t>
        </is>
      </c>
      <c r="P832" t="inlineStr"/>
      <c r="Q832" t="n">
        <v>0</v>
      </c>
    </row>
    <row r="833">
      <c r="A833" t="inlineStr">
        <is>
          <t>B</t>
        </is>
      </c>
      <c r="B833" t="inlineStr"/>
      <c r="C833" t="inlineStr">
        <is>
          <t>65.671.524/0001-50</t>
        </is>
      </c>
      <c r="D833" t="inlineStr">
        <is>
          <t>Efectpay Securitizadora S.A.</t>
        </is>
      </c>
      <c r="E833" t="inlineStr"/>
      <c r="F833" t="inlineStr">
        <is>
          <t>06/03/2026</t>
        </is>
      </c>
      <c r="G833" t="inlineStr">
        <is>
          <t>SP</t>
        </is>
      </c>
      <c r="H833" t="inlineStr">
        <is>
          <t>Sao Paulo</t>
        </is>
      </c>
      <c r="I833" s="2" t="n">
        <v>10000</v>
      </c>
      <c r="J833" t="inlineStr">
        <is>
          <t>S.A. fechada</t>
        </is>
      </c>
      <c r="K833" t="inlineStr">
        <is>
          <t>admin@efectpay.com</t>
        </is>
      </c>
      <c r="L833" t="inlineStr"/>
      <c r="M833" t="inlineStr">
        <is>
          <t>(31) 83785220</t>
        </is>
      </c>
      <c r="N833" t="n">
        <v>1</v>
      </c>
      <c r="O833" t="inlineStr">
        <is>
          <t>Andres Felipe Diaz Cardona (Diretor)</t>
        </is>
      </c>
      <c r="P833" t="inlineStr"/>
      <c r="Q833" t="n">
        <v>0</v>
      </c>
    </row>
    <row r="834">
      <c r="A834" t="inlineStr">
        <is>
          <t>B</t>
        </is>
      </c>
      <c r="B834" t="inlineStr"/>
      <c r="C834" t="inlineStr">
        <is>
          <t>65.587.225/0001-31</t>
        </is>
      </c>
      <c r="D834" t="inlineStr">
        <is>
          <t>Fidux Capital Securitizadora Ltda</t>
        </is>
      </c>
      <c r="E834" t="inlineStr">
        <is>
          <t>Fidux Capital Securitizadora</t>
        </is>
      </c>
      <c r="F834" t="inlineStr">
        <is>
          <t>06/03/2026</t>
        </is>
      </c>
      <c r="G834" t="inlineStr">
        <is>
          <t>CE</t>
        </is>
      </c>
      <c r="H834" t="inlineStr">
        <is>
          <t>Fortaleza</t>
        </is>
      </c>
      <c r="I834" s="2" t="n">
        <v>500000</v>
      </c>
      <c r="J834" t="inlineStr">
        <is>
          <t>Ltda.</t>
        </is>
      </c>
      <c r="K834" t="inlineStr">
        <is>
          <t>escritorio@avancontabilidade.com.br</t>
        </is>
      </c>
      <c r="L834" t="inlineStr">
        <is>
          <t>Sim</t>
        </is>
      </c>
      <c r="M834" t="inlineStr">
        <is>
          <t>(85) 40069001</t>
        </is>
      </c>
      <c r="N834" t="n">
        <v>1</v>
      </c>
      <c r="O834" t="inlineStr">
        <is>
          <t>Lucas Felix Lopes (Sócio-Administrador)</t>
        </is>
      </c>
      <c r="P834" t="inlineStr"/>
      <c r="Q834" t="n">
        <v>0</v>
      </c>
    </row>
    <row r="835">
      <c r="A835" t="inlineStr">
        <is>
          <t>B</t>
        </is>
      </c>
      <c r="B835" t="inlineStr"/>
      <c r="C835" t="inlineStr">
        <is>
          <t>65.672.136/0001-93</t>
        </is>
      </c>
      <c r="D835" t="inlineStr">
        <is>
          <t>Frx Securitizadora de Creditos S.A.</t>
        </is>
      </c>
      <c r="E835" t="inlineStr"/>
      <c r="F835" t="inlineStr">
        <is>
          <t>06/03/2026</t>
        </is>
      </c>
      <c r="G835" t="inlineStr">
        <is>
          <t>SP</t>
        </is>
      </c>
      <c r="H835" t="inlineStr">
        <is>
          <t>Registro</t>
        </is>
      </c>
      <c r="I835" s="2" t="n">
        <v>10000</v>
      </c>
      <c r="J835" t="inlineStr">
        <is>
          <t>S.A. fechada</t>
        </is>
      </c>
      <c r="K835" t="inlineStr">
        <is>
          <t>fmanu_82@outlook.com</t>
        </is>
      </c>
      <c r="L835" t="inlineStr"/>
      <c r="M835" t="inlineStr">
        <is>
          <t>(13) 81580005</t>
        </is>
      </c>
      <c r="N835" t="n">
        <v>1</v>
      </c>
      <c r="O835" t="inlineStr">
        <is>
          <t>Fernanda Oliveira Teodoro (Diretor)</t>
        </is>
      </c>
      <c r="P835" t="inlineStr"/>
      <c r="Q835" t="n">
        <v>0</v>
      </c>
    </row>
    <row r="836">
      <c r="A836" t="inlineStr">
        <is>
          <t>B</t>
        </is>
      </c>
      <c r="B836" t="inlineStr"/>
      <c r="C836" t="inlineStr">
        <is>
          <t>65.565.544/0001-46</t>
        </is>
      </c>
      <c r="D836" t="inlineStr">
        <is>
          <t>Rs Securitizadora S.A.</t>
        </is>
      </c>
      <c r="E836" t="inlineStr"/>
      <c r="F836" t="inlineStr">
        <is>
          <t>06/03/2026</t>
        </is>
      </c>
      <c r="G836" t="inlineStr">
        <is>
          <t>SP</t>
        </is>
      </c>
      <c r="H836" t="inlineStr">
        <is>
          <t>Sao Paulo</t>
        </is>
      </c>
      <c r="I836" s="2" t="n">
        <v>10000</v>
      </c>
      <c r="J836" t="inlineStr">
        <is>
          <t>S.A. fechada</t>
        </is>
      </c>
      <c r="K836" t="inlineStr">
        <is>
          <t>contato@rssecuritorizadora.com.br</t>
        </is>
      </c>
      <c r="L836" t="inlineStr"/>
      <c r="M836" t="inlineStr">
        <is>
          <t>(11) 72729728</t>
        </is>
      </c>
      <c r="N836" t="n">
        <v>1</v>
      </c>
      <c r="O836" t="inlineStr">
        <is>
          <t>Ricardo Cosme de Souza (Diretor)</t>
        </is>
      </c>
      <c r="P836" t="inlineStr"/>
      <c r="Q836" t="n">
        <v>0</v>
      </c>
    </row>
    <row r="837">
      <c r="A837" t="inlineStr">
        <is>
          <t>B</t>
        </is>
      </c>
      <c r="B837" t="inlineStr"/>
      <c r="C837" t="inlineStr">
        <is>
          <t>65.506.196/0001-36</t>
        </is>
      </c>
      <c r="D837" t="inlineStr">
        <is>
          <t>3rn Securitizadora S.A.</t>
        </is>
      </c>
      <c r="E837" t="inlineStr"/>
      <c r="F837" t="inlineStr">
        <is>
          <t>05/03/2026</t>
        </is>
      </c>
      <c r="G837" t="inlineStr">
        <is>
          <t>GO</t>
        </is>
      </c>
      <c r="H837" t="inlineStr">
        <is>
          <t>Itaberai</t>
        </is>
      </c>
      <c r="I837" s="2" t="n">
        <v>100000</v>
      </c>
      <c r="J837" t="inlineStr">
        <is>
          <t>S.A. fechada</t>
        </is>
      </c>
      <c r="K837" t="inlineStr">
        <is>
          <t>cadastros@planning.com.br</t>
        </is>
      </c>
      <c r="L837" t="inlineStr"/>
      <c r="M837" t="inlineStr">
        <is>
          <t>(62) 39261126</t>
        </is>
      </c>
      <c r="N837" t="n">
        <v>1</v>
      </c>
      <c r="O837" t="inlineStr">
        <is>
          <t>Rubens Ribeiro Rezende Neto (Diretor)</t>
        </is>
      </c>
      <c r="P837" t="inlineStr"/>
      <c r="Q837" t="n">
        <v>0</v>
      </c>
    </row>
    <row r="838">
      <c r="A838" t="inlineStr">
        <is>
          <t>B</t>
        </is>
      </c>
      <c r="B838" t="inlineStr"/>
      <c r="C838" t="inlineStr">
        <is>
          <t>65.526.483/0001-08</t>
        </is>
      </c>
      <c r="D838" t="inlineStr">
        <is>
          <t>Geo Securitizadora S.A.</t>
        </is>
      </c>
      <c r="E838" t="inlineStr"/>
      <c r="F838" t="inlineStr">
        <is>
          <t>05/03/2026</t>
        </is>
      </c>
      <c r="G838" t="inlineStr">
        <is>
          <t>CE</t>
        </is>
      </c>
      <c r="H838" t="inlineStr">
        <is>
          <t>Fortaleza</t>
        </is>
      </c>
      <c r="I838" s="2" t="n">
        <v>10000</v>
      </c>
      <c r="J838" t="inlineStr">
        <is>
          <t>S.A. fechada</t>
        </is>
      </c>
      <c r="K838" t="inlineStr">
        <is>
          <t>valdenio@razaocontabilidade.net</t>
        </is>
      </c>
      <c r="L838" t="inlineStr">
        <is>
          <t>Sim</t>
        </is>
      </c>
      <c r="M838" t="inlineStr">
        <is>
          <t>(85) 31336700</t>
        </is>
      </c>
      <c r="N838" t="n">
        <v>2</v>
      </c>
      <c r="O838" t="inlineStr">
        <is>
          <t>Geovana Vasconcelos Ferreira Gomes Franco (Diretor); George Matos Ferreira Gomes (Diretor)</t>
        </is>
      </c>
      <c r="P838" t="inlineStr"/>
      <c r="Q838" t="n">
        <v>1</v>
      </c>
    </row>
    <row r="839">
      <c r="A839" t="inlineStr">
        <is>
          <t>B</t>
        </is>
      </c>
      <c r="B839" t="inlineStr"/>
      <c r="C839" t="inlineStr">
        <is>
          <t>65.519.979/0001-54</t>
        </is>
      </c>
      <c r="D839" t="inlineStr">
        <is>
          <t>Quintana Securitizadora S.A.</t>
        </is>
      </c>
      <c r="E839" t="inlineStr">
        <is>
          <t>Quintana</t>
        </is>
      </c>
      <c r="F839" t="inlineStr">
        <is>
          <t>05/03/2026</t>
        </is>
      </c>
      <c r="G839" t="inlineStr">
        <is>
          <t>PR</t>
        </is>
      </c>
      <c r="H839" t="inlineStr">
        <is>
          <t>Curitiba</t>
        </is>
      </c>
      <c r="I839" s="2" t="n">
        <v>200000</v>
      </c>
      <c r="J839" t="inlineStr">
        <is>
          <t>S.A. fechada</t>
        </is>
      </c>
      <c r="K839" t="inlineStr">
        <is>
          <t>ric.pdeo@gmail.com</t>
        </is>
      </c>
      <c r="L839" t="inlineStr"/>
      <c r="M839" t="inlineStr">
        <is>
          <t>(11) 99907056</t>
        </is>
      </c>
      <c r="N839" t="n">
        <v>2</v>
      </c>
      <c r="O839" t="inlineStr">
        <is>
          <t>Ricardo Pereira de Oliveira (Presidente); Dalva de Fatima Pereira (Diretor)</t>
        </is>
      </c>
      <c r="P839" t="inlineStr"/>
      <c r="Q839" t="n">
        <v>0</v>
      </c>
    </row>
    <row r="840">
      <c r="A840" t="inlineStr">
        <is>
          <t>B</t>
        </is>
      </c>
      <c r="B840" t="inlineStr"/>
      <c r="C840" t="inlineStr">
        <is>
          <t>65.480.632/0001-45</t>
        </is>
      </c>
      <c r="D840" t="inlineStr">
        <is>
          <t>Fitz Roy Ii - Trv Xliv Securitizadora de Creditos Mercantis S.A.</t>
        </is>
      </c>
      <c r="E840" t="inlineStr">
        <is>
          <t>Trv Xliv Securitizadora de Creditos Mercantis S A</t>
        </is>
      </c>
      <c r="F840" t="inlineStr">
        <is>
          <t>04/03/2026</t>
        </is>
      </c>
      <c r="G840" t="inlineStr">
        <is>
          <t>SP</t>
        </is>
      </c>
      <c r="H840" t="inlineStr">
        <is>
          <t>Sao Paulo</t>
        </is>
      </c>
      <c r="I840" s="2" t="n">
        <v>500</v>
      </c>
      <c r="J840" t="inlineStr">
        <is>
          <t>S.A. fechada</t>
        </is>
      </c>
      <c r="K840" t="inlineStr">
        <is>
          <t>contato@grupotravessia.com</t>
        </is>
      </c>
      <c r="L840" t="inlineStr"/>
      <c r="M840" t="inlineStr">
        <is>
          <t>(11) 41158700</t>
        </is>
      </c>
      <c r="N840" t="n">
        <v>3</v>
      </c>
      <c r="O840" t="inlineStr">
        <is>
          <t>Vinicius Bernardes Basile Silveira Stopa (Presidente); Camila Maria Oliveira (Diretor); Michelle Paulino Leimig Pagnocca (Diretor)</t>
        </is>
      </c>
      <c r="P840" t="inlineStr"/>
      <c r="Q840" t="n">
        <v>83</v>
      </c>
    </row>
    <row r="841">
      <c r="A841" t="inlineStr">
        <is>
          <t>B</t>
        </is>
      </c>
      <c r="B841" t="inlineStr"/>
      <c r="C841" t="inlineStr">
        <is>
          <t>65.623.494/0001-06</t>
        </is>
      </c>
      <c r="D841" t="inlineStr">
        <is>
          <t>Reality Securitizadora S.A.</t>
        </is>
      </c>
      <c r="E841" t="inlineStr"/>
      <c r="F841" t="inlineStr">
        <is>
          <t>04/03/2026</t>
        </is>
      </c>
      <c r="G841" t="inlineStr">
        <is>
          <t>SP</t>
        </is>
      </c>
      <c r="H841" t="inlineStr">
        <is>
          <t>Barueri</t>
        </is>
      </c>
      <c r="I841" s="2" t="n">
        <v>100000</v>
      </c>
      <c r="J841" t="inlineStr">
        <is>
          <t>S.A. fechada</t>
        </is>
      </c>
      <c r="K841" t="inlineStr">
        <is>
          <t>sergiomilev@hotmail.com</t>
        </is>
      </c>
      <c r="L841" t="inlineStr"/>
      <c r="M841" t="inlineStr">
        <is>
          <t>(11) 28099367</t>
        </is>
      </c>
      <c r="N841" t="n">
        <v>2</v>
      </c>
      <c r="O841" t="inlineStr">
        <is>
          <t>Arthur Gabriel Camargo Moreira (Presidente); Fernanda Soares Martins (Diretor)</t>
        </is>
      </c>
      <c r="P841" t="inlineStr"/>
      <c r="Q841" t="n">
        <v>0</v>
      </c>
    </row>
    <row r="842">
      <c r="A842" t="inlineStr">
        <is>
          <t>B</t>
        </is>
      </c>
      <c r="B842" t="inlineStr"/>
      <c r="C842" t="inlineStr">
        <is>
          <t>65.509.764/0001-52</t>
        </is>
      </c>
      <c r="D842" t="inlineStr">
        <is>
          <t>Rp Capital Securitizadora S A</t>
        </is>
      </c>
      <c r="E842" t="inlineStr"/>
      <c r="F842" t="inlineStr">
        <is>
          <t>04/03/2026</t>
        </is>
      </c>
      <c r="G842" t="inlineStr">
        <is>
          <t>CE</t>
        </is>
      </c>
      <c r="H842" t="inlineStr">
        <is>
          <t>Fortaleza</t>
        </is>
      </c>
      <c r="I842" s="2" t="n">
        <v>10000</v>
      </c>
      <c r="J842" t="inlineStr">
        <is>
          <t>S.A. fechada</t>
        </is>
      </c>
      <c r="K842" t="inlineStr">
        <is>
          <t>valdenio@razaocontabilidade.net</t>
        </is>
      </c>
      <c r="L842" t="inlineStr">
        <is>
          <t>Sim</t>
        </is>
      </c>
      <c r="M842" t="inlineStr">
        <is>
          <t>(85) 31336700</t>
        </is>
      </c>
      <c r="N842" t="n">
        <v>2</v>
      </c>
      <c r="O842" t="inlineStr">
        <is>
          <t>Rafaela Mattoso Pinho (Diretor); Thiago Barrozo Parente (Diretor)</t>
        </is>
      </c>
      <c r="P842" t="inlineStr"/>
      <c r="Q842" t="n">
        <v>1</v>
      </c>
    </row>
    <row r="843">
      <c r="A843" t="inlineStr">
        <is>
          <t>B</t>
        </is>
      </c>
      <c r="B843" t="inlineStr"/>
      <c r="C843" t="inlineStr">
        <is>
          <t>65.469.138/0001-80</t>
        </is>
      </c>
      <c r="D843" t="inlineStr">
        <is>
          <t>Capitalease Securitizadora S.A.</t>
        </is>
      </c>
      <c r="E843" t="inlineStr"/>
      <c r="F843" t="inlineStr">
        <is>
          <t>03/03/2026</t>
        </is>
      </c>
      <c r="G843" t="inlineStr">
        <is>
          <t>SP</t>
        </is>
      </c>
      <c r="H843" t="inlineStr">
        <is>
          <t>Sao Paulo</t>
        </is>
      </c>
      <c r="I843" s="2" t="n">
        <v>10000</v>
      </c>
      <c r="J843" t="inlineStr">
        <is>
          <t>S.A. fechada</t>
        </is>
      </c>
      <c r="K843" t="inlineStr">
        <is>
          <t>contato@capitalease.com.br</t>
        </is>
      </c>
      <c r="L843" t="inlineStr"/>
      <c r="M843" t="inlineStr">
        <is>
          <t>(47) 99794992</t>
        </is>
      </c>
      <c r="N843" t="n">
        <v>1</v>
      </c>
      <c r="O843" t="inlineStr">
        <is>
          <t>Victor Hugo Coutinho dos Santos (Presidente)</t>
        </is>
      </c>
      <c r="P843" t="inlineStr"/>
      <c r="Q843" t="n">
        <v>0</v>
      </c>
    </row>
    <row r="844">
      <c r="A844" t="inlineStr">
        <is>
          <t>B</t>
        </is>
      </c>
      <c r="B844" t="inlineStr"/>
      <c r="C844" t="inlineStr">
        <is>
          <t>65.462.078/0001-73</t>
        </is>
      </c>
      <c r="D844" t="inlineStr">
        <is>
          <t>Imocredito Financeira de Creditos Ltda</t>
        </is>
      </c>
      <c r="E844" t="inlineStr"/>
      <c r="F844" t="inlineStr">
        <is>
          <t>03/03/2026</t>
        </is>
      </c>
      <c r="G844" t="inlineStr">
        <is>
          <t>CE</t>
        </is>
      </c>
      <c r="H844" t="inlineStr">
        <is>
          <t>Fortaleza</t>
        </is>
      </c>
      <c r="I844" s="2" t="n">
        <v>10000</v>
      </c>
      <c r="J844" t="inlineStr">
        <is>
          <t>Ltda.</t>
        </is>
      </c>
      <c r="K844" t="inlineStr">
        <is>
          <t>jfinveste@gmail.com</t>
        </is>
      </c>
      <c r="L844" t="inlineStr"/>
      <c r="M844" t="inlineStr">
        <is>
          <t>(85) 87688014</t>
        </is>
      </c>
      <c r="N844" t="n">
        <v>2</v>
      </c>
      <c r="O844" t="inlineStr">
        <is>
          <t>Vasco de Azeredo Pinto e Melo (Sócio-Administrador); Portinveste Investimentos e Participacoes Ltda (Sócio)</t>
        </is>
      </c>
      <c r="P844" t="inlineStr"/>
      <c r="Q844" t="n">
        <v>0</v>
      </c>
    </row>
    <row r="845">
      <c r="A845" t="inlineStr">
        <is>
          <t>B</t>
        </is>
      </c>
      <c r="B845" t="inlineStr"/>
      <c r="C845" t="inlineStr">
        <is>
          <t>65.535.476/0001-72</t>
        </is>
      </c>
      <c r="D845" t="inlineStr">
        <is>
          <t>Pai Capital S.A.</t>
        </is>
      </c>
      <c r="E845" t="inlineStr">
        <is>
          <t>Pai Capital</t>
        </is>
      </c>
      <c r="F845" t="inlineStr">
        <is>
          <t>03/03/2026</t>
        </is>
      </c>
      <c r="G845" t="inlineStr">
        <is>
          <t>GO</t>
        </is>
      </c>
      <c r="H845" t="inlineStr">
        <is>
          <t>Goiania</t>
        </is>
      </c>
      <c r="I845" s="2" t="n">
        <v>300000</v>
      </c>
      <c r="J845" t="inlineStr">
        <is>
          <t>S.A. fechada</t>
        </is>
      </c>
      <c r="K845" t="inlineStr">
        <is>
          <t>lubraconsultoria@gmail.com</t>
        </is>
      </c>
      <c r="L845" t="inlineStr"/>
      <c r="M845" t="inlineStr">
        <is>
          <t>(62) 91020077</t>
        </is>
      </c>
      <c r="N845" t="n">
        <v>4</v>
      </c>
      <c r="O845" t="inlineStr">
        <is>
          <t>Lucas Brandao de Figueiredo (Presidente); Carla Rodrigues Ferreira (Diretor); Tiago Keniskley Carvalho Silva (Diretor); Robledo Urias Ferreira (Diretor)</t>
        </is>
      </c>
      <c r="P845" t="inlineStr"/>
      <c r="Q845" t="n">
        <v>0</v>
      </c>
    </row>
    <row r="846">
      <c r="A846" t="inlineStr">
        <is>
          <t>B</t>
        </is>
      </c>
      <c r="B846" t="inlineStr"/>
      <c r="C846" t="inlineStr">
        <is>
          <t>65.570.826/0001-31</t>
        </is>
      </c>
      <c r="D846" t="inlineStr">
        <is>
          <t>C M Securitizadora S.A.</t>
        </is>
      </c>
      <c r="E846" t="inlineStr"/>
      <c r="F846" t="inlineStr">
        <is>
          <t>02/03/2026</t>
        </is>
      </c>
      <c r="G846" t="inlineStr">
        <is>
          <t>SP</t>
        </is>
      </c>
      <c r="H846" t="inlineStr">
        <is>
          <t>Barueri</t>
        </is>
      </c>
      <c r="I846" s="2" t="n">
        <v>10000</v>
      </c>
      <c r="J846" t="inlineStr">
        <is>
          <t>S.A. fechada</t>
        </is>
      </c>
      <c r="K846" t="inlineStr">
        <is>
          <t>grupomendes2026@gmail.com</t>
        </is>
      </c>
      <c r="L846" t="inlineStr"/>
      <c r="M846" t="inlineStr">
        <is>
          <t>(13) 74239746</t>
        </is>
      </c>
      <c r="N846" t="n">
        <v>1</v>
      </c>
      <c r="O846" t="inlineStr">
        <is>
          <t>Carlos Augusto Mendes Oliveira (Diretor)</t>
        </is>
      </c>
      <c r="P846" t="inlineStr"/>
      <c r="Q846" t="n">
        <v>0</v>
      </c>
    </row>
    <row r="847">
      <c r="A847" t="inlineStr">
        <is>
          <t>B</t>
        </is>
      </c>
      <c r="B847" t="inlineStr"/>
      <c r="C847" t="inlineStr">
        <is>
          <t>65.502.151/0001-93</t>
        </is>
      </c>
      <c r="D847" t="inlineStr">
        <is>
          <t>Grandcred Securitizadora S A</t>
        </is>
      </c>
      <c r="E847" t="inlineStr"/>
      <c r="F847" t="inlineStr">
        <is>
          <t>28/02/2026</t>
        </is>
      </c>
      <c r="G847" t="inlineStr">
        <is>
          <t>CE</t>
        </is>
      </c>
      <c r="H847" t="inlineStr">
        <is>
          <t>Eusebio</t>
        </is>
      </c>
      <c r="I847" s="2" t="n">
        <v>10000</v>
      </c>
      <c r="J847" t="inlineStr">
        <is>
          <t>S.A. fechada</t>
        </is>
      </c>
      <c r="K847" t="inlineStr">
        <is>
          <t>gislainebrito.4ac@gmail.com</t>
        </is>
      </c>
      <c r="L847" t="inlineStr"/>
      <c r="M847" t="inlineStr">
        <is>
          <t>(85) 91466173</t>
        </is>
      </c>
      <c r="N847" t="n">
        <v>1</v>
      </c>
      <c r="O847" t="inlineStr">
        <is>
          <t>Alexia Lany de Oliveira Brito (Diretor)</t>
        </is>
      </c>
      <c r="P847" t="inlineStr"/>
      <c r="Q847" t="n">
        <v>0</v>
      </c>
    </row>
    <row r="848">
      <c r="A848" t="inlineStr">
        <is>
          <t>B</t>
        </is>
      </c>
      <c r="B848" t="inlineStr"/>
      <c r="C848" t="inlineStr">
        <is>
          <t>65.495.106/0001-59</t>
        </is>
      </c>
      <c r="D848" t="inlineStr">
        <is>
          <t>Max Securitizadora S A</t>
        </is>
      </c>
      <c r="E848" t="inlineStr"/>
      <c r="F848" t="inlineStr">
        <is>
          <t>28/02/2026</t>
        </is>
      </c>
      <c r="G848" t="inlineStr">
        <is>
          <t>CE</t>
        </is>
      </c>
      <c r="H848" t="inlineStr">
        <is>
          <t>Fortaleza</t>
        </is>
      </c>
      <c r="I848" s="2" t="n">
        <v>10000</v>
      </c>
      <c r="J848" t="inlineStr">
        <is>
          <t>S.A. fechada</t>
        </is>
      </c>
      <c r="K848" t="inlineStr">
        <is>
          <t>valdenio@razaocontabilidade.net</t>
        </is>
      </c>
      <c r="L848" t="inlineStr">
        <is>
          <t>Sim</t>
        </is>
      </c>
      <c r="M848" t="inlineStr">
        <is>
          <t>(85) 31336700</t>
        </is>
      </c>
      <c r="N848" t="n">
        <v>2</v>
      </c>
      <c r="O848" t="inlineStr">
        <is>
          <t>Max Jefferson Assuncao da Silva (Diretor); Luanda Altenfelder Achcar (Diretor)</t>
        </is>
      </c>
      <c r="P848" t="inlineStr"/>
      <c r="Q848" t="n">
        <v>1</v>
      </c>
    </row>
    <row r="849">
      <c r="A849" t="inlineStr">
        <is>
          <t>B</t>
        </is>
      </c>
      <c r="B849" t="inlineStr"/>
      <c r="C849" t="inlineStr">
        <is>
          <t>65.460.676/0001-03</t>
        </is>
      </c>
      <c r="D849" t="inlineStr">
        <is>
          <t>Availor Infraestrutura Financeira S.A.</t>
        </is>
      </c>
      <c r="E849" t="inlineStr">
        <is>
          <t>Availor Infraestrutura Financeira</t>
        </is>
      </c>
      <c r="F849" t="inlineStr">
        <is>
          <t>27/02/2026</t>
        </is>
      </c>
      <c r="G849" t="inlineStr">
        <is>
          <t>PR</t>
        </is>
      </c>
      <c r="H849" t="inlineStr">
        <is>
          <t>Curitiba</t>
        </is>
      </c>
      <c r="I849" s="2" t="n">
        <v>1000</v>
      </c>
      <c r="J849" t="inlineStr">
        <is>
          <t>S.A. fechada</t>
        </is>
      </c>
      <c r="K849" t="inlineStr">
        <is>
          <t>macrocontabil@yahoo.com.br</t>
        </is>
      </c>
      <c r="L849" t="inlineStr">
        <is>
          <t>Sim</t>
        </is>
      </c>
      <c r="M849" t="inlineStr">
        <is>
          <t>(41) 95745845</t>
        </is>
      </c>
      <c r="N849" t="n">
        <v>2</v>
      </c>
      <c r="O849" t="inlineStr">
        <is>
          <t>Rosangela Caetano (Presidente); Daniele Batista Fragoso (Diretor)</t>
        </is>
      </c>
      <c r="P849" t="inlineStr"/>
      <c r="Q849" t="n">
        <v>0</v>
      </c>
    </row>
    <row r="850">
      <c r="A850" t="inlineStr">
        <is>
          <t>B</t>
        </is>
      </c>
      <c r="B850" t="inlineStr"/>
      <c r="C850" t="inlineStr">
        <is>
          <t>65.416.340/0001-43</t>
        </is>
      </c>
      <c r="D850" t="inlineStr">
        <is>
          <t>Egp Capital S.A.</t>
        </is>
      </c>
      <c r="E850" t="inlineStr"/>
      <c r="F850" t="inlineStr">
        <is>
          <t>27/02/2026</t>
        </is>
      </c>
      <c r="G850" t="inlineStr">
        <is>
          <t>PE</t>
        </is>
      </c>
      <c r="H850" t="inlineStr">
        <is>
          <t>Jaboatao dos Guararapes</t>
        </is>
      </c>
      <c r="I850" s="2" t="n">
        <v>10000</v>
      </c>
      <c r="J850" t="inlineStr">
        <is>
          <t>S.A. fechada</t>
        </is>
      </c>
      <c r="K850" t="inlineStr">
        <is>
          <t>contato@egpcapital.com.br</t>
        </is>
      </c>
      <c r="L850" t="inlineStr"/>
      <c r="M850" t="inlineStr">
        <is>
          <t>(81) 91091853</t>
        </is>
      </c>
      <c r="N850" t="n">
        <v>1</v>
      </c>
      <c r="O850" t="inlineStr">
        <is>
          <t>Eduardo Giuliano Pollesel Filho (Diretor)</t>
        </is>
      </c>
      <c r="P850" t="inlineStr"/>
      <c r="Q850" t="n">
        <v>0</v>
      </c>
    </row>
    <row r="851">
      <c r="A851" t="inlineStr">
        <is>
          <t>B</t>
        </is>
      </c>
      <c r="B851" t="inlineStr"/>
      <c r="C851" t="inlineStr">
        <is>
          <t>65.491.288/0001-90</t>
        </is>
      </c>
      <c r="D851" t="inlineStr">
        <is>
          <t>Vm Credit Pay S.A.</t>
        </is>
      </c>
      <c r="E851" t="inlineStr"/>
      <c r="F851" t="inlineStr">
        <is>
          <t>27/02/2026</t>
        </is>
      </c>
      <c r="G851" t="inlineStr">
        <is>
          <t>SP</t>
        </is>
      </c>
      <c r="H851" t="inlineStr">
        <is>
          <t>Cotia</t>
        </is>
      </c>
      <c r="I851" s="2" t="n">
        <v>20000</v>
      </c>
      <c r="J851" t="inlineStr">
        <is>
          <t>S.A. fechada</t>
        </is>
      </c>
      <c r="K851" t="inlineStr">
        <is>
          <t>hortifrutimaciel@gmail.com</t>
        </is>
      </c>
      <c r="L851" t="inlineStr"/>
      <c r="M851" t="inlineStr">
        <is>
          <t>(11) 45806573</t>
        </is>
      </c>
      <c r="N851" t="n">
        <v>2</v>
      </c>
      <c r="O851" t="inlineStr">
        <is>
          <t>Vanderlei Maciel Cardoso (Diretor); Leticia dos Santos Silva (Diretor)</t>
        </is>
      </c>
      <c r="P851" t="inlineStr"/>
      <c r="Q851" t="n">
        <v>0</v>
      </c>
    </row>
    <row r="852">
      <c r="A852" t="inlineStr">
        <is>
          <t>B</t>
        </is>
      </c>
      <c r="B852" t="inlineStr"/>
      <c r="C852" t="inlineStr">
        <is>
          <t>65.418.888/0001-22</t>
        </is>
      </c>
      <c r="D852" t="inlineStr">
        <is>
          <t>Bbc Securitizadora de Credito S.A.</t>
        </is>
      </c>
      <c r="E852" t="inlineStr"/>
      <c r="F852" t="inlineStr">
        <is>
          <t>26/02/2026</t>
        </is>
      </c>
      <c r="G852" t="inlineStr">
        <is>
          <t>PB</t>
        </is>
      </c>
      <c r="H852" t="inlineStr">
        <is>
          <t>Campina Grande</t>
        </is>
      </c>
      <c r="I852" s="2" t="n">
        <v>10000</v>
      </c>
      <c r="J852" t="inlineStr">
        <is>
          <t>S.A. fechada</t>
        </is>
      </c>
      <c r="K852" t="inlineStr">
        <is>
          <t>fcosolano.escritorio@hotmail.com</t>
        </is>
      </c>
      <c r="L852" t="inlineStr">
        <is>
          <t>Sim</t>
        </is>
      </c>
      <c r="M852" t="inlineStr">
        <is>
          <t>(83) 33216980</t>
        </is>
      </c>
      <c r="N852" t="n">
        <v>2</v>
      </c>
      <c r="O852" t="inlineStr">
        <is>
          <t>Bruno Agra Celino de Araujo (Presidente); Fabiana Agra Celino (Diretor)</t>
        </is>
      </c>
      <c r="P852" t="inlineStr"/>
      <c r="Q852" t="n">
        <v>0</v>
      </c>
    </row>
    <row r="853">
      <c r="A853" t="inlineStr">
        <is>
          <t>B</t>
        </is>
      </c>
      <c r="B853" t="inlineStr"/>
      <c r="C853" t="inlineStr">
        <is>
          <t>65.367.461/0001-42</t>
        </is>
      </c>
      <c r="D853" t="inlineStr">
        <is>
          <t>Cwb Securitizadora S.A.</t>
        </is>
      </c>
      <c r="E853" t="inlineStr">
        <is>
          <t>Cwb Securitizadora S.A.</t>
        </is>
      </c>
      <c r="F853" t="inlineStr">
        <is>
          <t>26/02/2026</t>
        </is>
      </c>
      <c r="G853" t="inlineStr">
        <is>
          <t>PR</t>
        </is>
      </c>
      <c r="H853" t="inlineStr">
        <is>
          <t>Curitiba</t>
        </is>
      </c>
      <c r="I853" s="2" t="n">
        <v>20000</v>
      </c>
      <c r="J853" t="inlineStr">
        <is>
          <t>S.A. fechada</t>
        </is>
      </c>
      <c r="K853" t="inlineStr">
        <is>
          <t>rodney@ecpassessoria.com.br</t>
        </is>
      </c>
      <c r="L853" t="inlineStr">
        <is>
          <t>Sim</t>
        </is>
      </c>
      <c r="M853" t="inlineStr">
        <is>
          <t>(41) 92164704</t>
        </is>
      </c>
      <c r="N853" t="n">
        <v>1</v>
      </c>
      <c r="O853" t="inlineStr">
        <is>
          <t>Rodney Alexandro Parana Pazello (Diretor)</t>
        </is>
      </c>
      <c r="P853" t="inlineStr"/>
      <c r="Q853" t="n">
        <v>0</v>
      </c>
    </row>
    <row r="854">
      <c r="A854" t="inlineStr">
        <is>
          <t>B</t>
        </is>
      </c>
      <c r="B854" t="inlineStr"/>
      <c r="C854" t="inlineStr">
        <is>
          <t>65.494.741/0001-11</t>
        </is>
      </c>
      <c r="D854" t="inlineStr">
        <is>
          <t>D&amp;d Designio Securitizadora S.A.</t>
        </is>
      </c>
      <c r="E854" t="inlineStr"/>
      <c r="F854" t="inlineStr">
        <is>
          <t>25/02/2026</t>
        </is>
      </c>
      <c r="G854" t="inlineStr">
        <is>
          <t>SP</t>
        </is>
      </c>
      <c r="H854" t="inlineStr">
        <is>
          <t>Sao Pedro</t>
        </is>
      </c>
      <c r="I854" s="2" t="n">
        <v>10000</v>
      </c>
      <c r="J854" t="inlineStr">
        <is>
          <t>S.A. fechada</t>
        </is>
      </c>
      <c r="K854" t="inlineStr">
        <is>
          <t>danielminharo@yahoo.com.br</t>
        </is>
      </c>
      <c r="L854" t="inlineStr"/>
      <c r="M854" t="inlineStr">
        <is>
          <t>(19) 87370747</t>
        </is>
      </c>
      <c r="N854" t="n">
        <v>2</v>
      </c>
      <c r="O854" t="inlineStr">
        <is>
          <t>Daniel Fernandes Minharo (Diretor); Daniela Stocco de Medeiros (Diretor)</t>
        </is>
      </c>
      <c r="P854" t="inlineStr"/>
      <c r="Q854" t="n">
        <v>0</v>
      </c>
    </row>
    <row r="855">
      <c r="A855" t="inlineStr">
        <is>
          <t>B</t>
        </is>
      </c>
      <c r="B855" t="inlineStr"/>
      <c r="C855" t="inlineStr">
        <is>
          <t>65.349.238/0001-72</t>
        </is>
      </c>
      <c r="D855" t="inlineStr">
        <is>
          <t>Solucao Securitizadora de Creditos S.A.</t>
        </is>
      </c>
      <c r="E855" t="inlineStr"/>
      <c r="F855" t="inlineStr">
        <is>
          <t>25/02/2026</t>
        </is>
      </c>
      <c r="G855" t="inlineStr">
        <is>
          <t>SC</t>
        </is>
      </c>
      <c r="H855" t="inlineStr">
        <is>
          <t>Dona Emma</t>
        </is>
      </c>
      <c r="I855" s="2" t="n">
        <v>100000</v>
      </c>
      <c r="J855" t="inlineStr">
        <is>
          <t>S.A. fechada</t>
        </is>
      </c>
      <c r="K855" t="inlineStr">
        <is>
          <t>glauciobachmann1312@gmail.com</t>
        </is>
      </c>
      <c r="L855" t="inlineStr"/>
      <c r="M855" t="inlineStr">
        <is>
          <t>(47) 96172048</t>
        </is>
      </c>
      <c r="N855" t="n">
        <v>2</v>
      </c>
      <c r="O855" t="inlineStr">
        <is>
          <t>Glaucio Bachmann (Presidente); Mathias Schwarz Bachmann (Diretor)</t>
        </is>
      </c>
      <c r="P855" t="inlineStr"/>
      <c r="Q855" t="n">
        <v>0</v>
      </c>
    </row>
    <row r="856">
      <c r="A856" t="inlineStr">
        <is>
          <t>B</t>
        </is>
      </c>
      <c r="B856" t="inlineStr"/>
      <c r="C856" t="inlineStr">
        <is>
          <t>65.373.368/0001-40</t>
        </is>
      </c>
      <c r="D856" t="inlineStr">
        <is>
          <t>F.j. Seleta S.A.</t>
        </is>
      </c>
      <c r="E856" t="inlineStr"/>
      <c r="F856" t="inlineStr">
        <is>
          <t>24/02/2026</t>
        </is>
      </c>
      <c r="G856" t="inlineStr">
        <is>
          <t>SP</t>
        </is>
      </c>
      <c r="H856" t="inlineStr">
        <is>
          <t>Sao Pedro</t>
        </is>
      </c>
      <c r="I856" s="2" t="n">
        <v>10000</v>
      </c>
      <c r="J856" t="inlineStr">
        <is>
          <t>S.A. fechada</t>
        </is>
      </c>
      <c r="K856" t="inlineStr">
        <is>
          <t>seletafj@gmail.com</t>
        </is>
      </c>
      <c r="L856" t="inlineStr"/>
      <c r="M856" t="inlineStr">
        <is>
          <t>(19) 97058383</t>
        </is>
      </c>
      <c r="N856" t="n">
        <v>2</v>
      </c>
      <c r="O856" t="inlineStr">
        <is>
          <t>Jamil Challita Nouhra (Diretor); Felipe Nouhra (Diretor)</t>
        </is>
      </c>
      <c r="P856" t="inlineStr"/>
      <c r="Q856" t="n">
        <v>0</v>
      </c>
    </row>
    <row r="857">
      <c r="A857" t="inlineStr">
        <is>
          <t>B</t>
        </is>
      </c>
      <c r="B857" t="inlineStr"/>
      <c r="C857" t="inlineStr">
        <is>
          <t>65.566.357/0001-87</t>
        </is>
      </c>
      <c r="D857" t="inlineStr">
        <is>
          <t>Master Securitizadora S.A.</t>
        </is>
      </c>
      <c r="E857" t="inlineStr"/>
      <c r="F857" t="inlineStr">
        <is>
          <t>24/02/2026</t>
        </is>
      </c>
      <c r="G857" t="inlineStr">
        <is>
          <t>SP</t>
        </is>
      </c>
      <c r="H857" t="inlineStr">
        <is>
          <t>Guarulhos</t>
        </is>
      </c>
      <c r="I857" s="2" t="n">
        <v>10000</v>
      </c>
      <c r="J857" t="inlineStr">
        <is>
          <t>S.A. fechada</t>
        </is>
      </c>
      <c r="K857" t="inlineStr">
        <is>
          <t>cristianooliveira0303@gmail.com</t>
        </is>
      </c>
      <c r="L857" t="inlineStr"/>
      <c r="M857" t="inlineStr">
        <is>
          <t>(11) 59623822</t>
        </is>
      </c>
      <c r="N857" t="n">
        <v>1</v>
      </c>
      <c r="O857" t="inlineStr">
        <is>
          <t>Cristiano Oliveira da Silva (Diretor)</t>
        </is>
      </c>
      <c r="P857" t="inlineStr"/>
      <c r="Q857" t="n">
        <v>0</v>
      </c>
    </row>
    <row r="858">
      <c r="A858" t="inlineStr">
        <is>
          <t>B</t>
        </is>
      </c>
      <c r="B858" t="inlineStr"/>
      <c r="C858" t="inlineStr">
        <is>
          <t>65.322.790/0001-77</t>
        </is>
      </c>
      <c r="D858" t="inlineStr">
        <is>
          <t>Vert-sec-spe1-gm Companhia Securitizadora de Creditos Financeiros Em Liquidacao Em Liquidacao</t>
        </is>
      </c>
      <c r="E858" t="inlineStr"/>
      <c r="F858" t="inlineStr">
        <is>
          <t>24/02/2026</t>
        </is>
      </c>
      <c r="G858" t="inlineStr">
        <is>
          <t>SP</t>
        </is>
      </c>
      <c r="H858" t="inlineStr">
        <is>
          <t>Sao Paulo</t>
        </is>
      </c>
      <c r="I858" s="2" t="n">
        <v>5000</v>
      </c>
      <c r="J858" t="inlineStr">
        <is>
          <t>S.A. fechada</t>
        </is>
      </c>
      <c r="K858" t="inlineStr">
        <is>
          <t>juridico.corp@vert-capital.com</t>
        </is>
      </c>
      <c r="L858" t="inlineStr"/>
      <c r="M858" t="inlineStr">
        <is>
          <t>(11) 33851800</t>
        </is>
      </c>
      <c r="N858" t="n">
        <v>6</v>
      </c>
      <c r="O858" t="inlineStr">
        <is>
          <t>Victoria de S.A. (Diretor); Mariana Santa Barbara Vissirini (Diretor); Carlos Pereira Martins (Diretor); Gabriel Pereira Pinto Lopes (Diretor); Renata Manhaes Siqueira (Administrador); Marcelo Ferreira Santos (Administrador)</t>
        </is>
      </c>
      <c r="P858" t="inlineStr"/>
      <c r="Q858" t="n">
        <v>33</v>
      </c>
    </row>
    <row r="859">
      <c r="A859" t="inlineStr">
        <is>
          <t>B</t>
        </is>
      </c>
      <c r="B859" t="inlineStr"/>
      <c r="C859" t="inlineStr">
        <is>
          <t>65.289.744/0001-13</t>
        </is>
      </c>
      <c r="D859" t="inlineStr">
        <is>
          <t>Avola Securitizadora de Creditos S.A.</t>
        </is>
      </c>
      <c r="E859" t="inlineStr">
        <is>
          <t>Avola Securitizadora</t>
        </is>
      </c>
      <c r="F859" t="inlineStr">
        <is>
          <t>23/02/2026</t>
        </is>
      </c>
      <c r="G859" t="inlineStr">
        <is>
          <t>PR</t>
        </is>
      </c>
      <c r="H859" t="inlineStr">
        <is>
          <t>Curitiba</t>
        </is>
      </c>
      <c r="I859" s="2" t="n">
        <v>10000</v>
      </c>
      <c r="J859" t="inlineStr">
        <is>
          <t>S.A. fechada</t>
        </is>
      </c>
      <c r="K859" t="inlineStr">
        <is>
          <t>administrativo@avolafinanciamentos.com.br</t>
        </is>
      </c>
      <c r="L859" t="inlineStr"/>
      <c r="M859" t="inlineStr">
        <is>
          <t>(41) 31611008</t>
        </is>
      </c>
      <c r="N859" t="n">
        <v>1</v>
      </c>
      <c r="O859" t="inlineStr">
        <is>
          <t>Bruna Suelen Dias Hase (Presidente)</t>
        </is>
      </c>
      <c r="P859" t="inlineStr"/>
      <c r="Q859" t="n">
        <v>0</v>
      </c>
    </row>
    <row r="860">
      <c r="A860" t="inlineStr">
        <is>
          <t>B</t>
        </is>
      </c>
      <c r="B860" t="inlineStr"/>
      <c r="C860" t="inlineStr">
        <is>
          <t>65.350.740/0001-01</t>
        </is>
      </c>
      <c r="D860" t="inlineStr">
        <is>
          <t>Fly Cinco Securitizadora Ltda</t>
        </is>
      </c>
      <c r="E860" t="inlineStr"/>
      <c r="F860" t="inlineStr">
        <is>
          <t>23/02/2026</t>
        </is>
      </c>
      <c r="G860" t="inlineStr">
        <is>
          <t>SP</t>
        </is>
      </c>
      <c r="H860" t="inlineStr">
        <is>
          <t>Sao Paulo</t>
        </is>
      </c>
      <c r="I860" s="2" t="n">
        <v>10000</v>
      </c>
      <c r="J860" t="inlineStr">
        <is>
          <t>Ltda.</t>
        </is>
      </c>
      <c r="K860" t="inlineStr">
        <is>
          <t>fernando@somacontadores.com.br</t>
        </is>
      </c>
      <c r="L860" t="inlineStr">
        <is>
          <t>Sim</t>
        </is>
      </c>
      <c r="M860" t="inlineStr">
        <is>
          <t>(15) 33181030</t>
        </is>
      </c>
      <c r="N860" t="n">
        <v>2</v>
      </c>
      <c r="O860" t="inlineStr">
        <is>
          <t>Luciana Coelho Froes de Oliveira (Administrador); Gybe Capital Desenvolvimento de Projetos Ltda (Sócio)</t>
        </is>
      </c>
      <c r="P860" t="inlineStr"/>
      <c r="Q860" t="n">
        <v>0</v>
      </c>
    </row>
    <row r="861">
      <c r="A861" t="inlineStr">
        <is>
          <t>B</t>
        </is>
      </c>
      <c r="B861" t="inlineStr"/>
      <c r="C861" t="inlineStr">
        <is>
          <t>65.411.824/0001-08</t>
        </is>
      </c>
      <c r="D861" t="inlineStr">
        <is>
          <t>Nfr Capital Securitizadora S.A.</t>
        </is>
      </c>
      <c r="E861" t="inlineStr"/>
      <c r="F861" t="inlineStr">
        <is>
          <t>23/02/2026</t>
        </is>
      </c>
      <c r="G861" t="inlineStr">
        <is>
          <t>SP</t>
        </is>
      </c>
      <c r="H861" t="inlineStr">
        <is>
          <t>Ribeirao Preto</t>
        </is>
      </c>
      <c r="I861" s="2" t="n">
        <v>10000</v>
      </c>
      <c r="J861" t="inlineStr">
        <is>
          <t>S.A. fechada</t>
        </is>
      </c>
      <c r="K861" t="inlineStr">
        <is>
          <t>alexandre284@icloud.com</t>
        </is>
      </c>
      <c r="L861" t="inlineStr"/>
      <c r="M861" t="inlineStr">
        <is>
          <t>(16) 92268487</t>
        </is>
      </c>
      <c r="N861" t="n">
        <v>1</v>
      </c>
      <c r="O861" t="inlineStr">
        <is>
          <t>Alexandre Rodrigues (Diretor)</t>
        </is>
      </c>
      <c r="P861" t="inlineStr"/>
      <c r="Q861" t="n">
        <v>0</v>
      </c>
    </row>
    <row r="862">
      <c r="A862" t="inlineStr">
        <is>
          <t>B</t>
        </is>
      </c>
      <c r="B862" t="inlineStr"/>
      <c r="C862" t="inlineStr">
        <is>
          <t>65.292.709/0001-53</t>
        </is>
      </c>
      <c r="D862" t="inlineStr">
        <is>
          <t>Rxf Capital Securitizadora de Ativos Financeiros Ltda</t>
        </is>
      </c>
      <c r="E862" t="inlineStr">
        <is>
          <t>Capital Seg</t>
        </is>
      </c>
      <c r="F862" t="inlineStr">
        <is>
          <t>23/02/2026</t>
        </is>
      </c>
      <c r="G862" t="inlineStr">
        <is>
          <t>GO</t>
        </is>
      </c>
      <c r="H862" t="inlineStr">
        <is>
          <t>Goiania</t>
        </is>
      </c>
      <c r="I862" s="2" t="n">
        <v>500000</v>
      </c>
      <c r="J862" t="inlineStr">
        <is>
          <t>Ltda.</t>
        </is>
      </c>
      <c r="K862" t="inlineStr">
        <is>
          <t>societario@alfacont.cnt.br</t>
        </is>
      </c>
      <c r="L862" t="inlineStr"/>
      <c r="M862" t="inlineStr">
        <is>
          <t>(62) 30877407</t>
        </is>
      </c>
      <c r="N862" t="n">
        <v>1</v>
      </c>
      <c r="O862" t="inlineStr">
        <is>
          <t>Rogerio Xavier Felipe (Sócio-Administrador)</t>
        </is>
      </c>
      <c r="P862" t="inlineStr"/>
      <c r="Q862" t="n">
        <v>0</v>
      </c>
    </row>
    <row r="863">
      <c r="A863" t="inlineStr">
        <is>
          <t>B</t>
        </is>
      </c>
      <c r="B863" t="inlineStr"/>
      <c r="C863" t="inlineStr">
        <is>
          <t>65.270.804/0001-56</t>
        </is>
      </c>
      <c r="D863" t="inlineStr">
        <is>
          <t>Seven Securitizadora S.A.</t>
        </is>
      </c>
      <c r="E863" t="inlineStr"/>
      <c r="F863" t="inlineStr">
        <is>
          <t>23/02/2026</t>
        </is>
      </c>
      <c r="G863" t="inlineStr">
        <is>
          <t>RJ</t>
        </is>
      </c>
      <c r="H863" t="inlineStr">
        <is>
          <t>Rio de Janeiro</t>
        </is>
      </c>
      <c r="I863" s="2" t="n">
        <v>10000</v>
      </c>
      <c r="J863" t="inlineStr">
        <is>
          <t>S.A. fechada</t>
        </is>
      </c>
      <c r="K863" t="inlineStr">
        <is>
          <t>a.a@gmail.com</t>
        </is>
      </c>
      <c r="L863" t="inlineStr"/>
      <c r="M863" t="inlineStr">
        <is>
          <t>(21) 99999999</t>
        </is>
      </c>
      <c r="N863" t="n">
        <v>1</v>
      </c>
      <c r="O863" t="inlineStr">
        <is>
          <t>Bruno Feijo Imbroinisio (Presidente)</t>
        </is>
      </c>
      <c r="P863" t="inlineStr"/>
      <c r="Q863" t="n">
        <v>0</v>
      </c>
    </row>
    <row r="864">
      <c r="A864" t="inlineStr">
        <is>
          <t>B</t>
        </is>
      </c>
      <c r="B864" t="inlineStr"/>
      <c r="C864" t="inlineStr">
        <is>
          <t>65.348.150/0001-36</t>
        </is>
      </c>
      <c r="D864" t="inlineStr">
        <is>
          <t>Freitas Capital S.A.</t>
        </is>
      </c>
      <c r="E864" t="inlineStr"/>
      <c r="F864" t="inlineStr">
        <is>
          <t>20/02/2026</t>
        </is>
      </c>
      <c r="G864" t="inlineStr">
        <is>
          <t>SP</t>
        </is>
      </c>
      <c r="H864" t="inlineStr">
        <is>
          <t>Santo Andre</t>
        </is>
      </c>
      <c r="I864" s="2" t="n">
        <v>10000</v>
      </c>
      <c r="J864" t="inlineStr">
        <is>
          <t>S.A. fechada</t>
        </is>
      </c>
      <c r="K864" t="inlineStr">
        <is>
          <t>daniel_d_freitas@hotmail.com</t>
        </is>
      </c>
      <c r="L864" t="inlineStr"/>
      <c r="M864" t="inlineStr">
        <is>
          <t>(11) 47147760</t>
        </is>
      </c>
      <c r="N864" t="n">
        <v>2</v>
      </c>
      <c r="O864" t="inlineStr">
        <is>
          <t>Daniel Goncalves de Freitas Paulino (Diretor); Camilla Goncalves de Freitas Lopes (Diretor)</t>
        </is>
      </c>
      <c r="P864" t="inlineStr"/>
      <c r="Q864" t="n">
        <v>0</v>
      </c>
    </row>
    <row r="865">
      <c r="A865" t="inlineStr">
        <is>
          <t>B</t>
        </is>
      </c>
      <c r="B865" t="inlineStr"/>
      <c r="C865" t="inlineStr">
        <is>
          <t>65.312.899/0001-23</t>
        </is>
      </c>
      <c r="D865" t="inlineStr">
        <is>
          <t>Mydin Secutirizadora S.A.</t>
        </is>
      </c>
      <c r="E865" t="inlineStr"/>
      <c r="F865" t="inlineStr">
        <is>
          <t>20/02/2026</t>
        </is>
      </c>
      <c r="G865" t="inlineStr">
        <is>
          <t>SC</t>
        </is>
      </c>
      <c r="H865" t="inlineStr">
        <is>
          <t>Chapeco</t>
        </is>
      </c>
      <c r="I865" s="2" t="n">
        <v>100000</v>
      </c>
      <c r="J865" t="inlineStr">
        <is>
          <t>S.A. fechada</t>
        </is>
      </c>
      <c r="K865" t="inlineStr">
        <is>
          <t>franquia@mydin.com.br</t>
        </is>
      </c>
      <c r="L865" t="inlineStr"/>
      <c r="M865" t="inlineStr">
        <is>
          <t>(54) 96700155</t>
        </is>
      </c>
      <c r="N865" t="n">
        <v>1</v>
      </c>
      <c r="O865" t="inlineStr">
        <is>
          <t>Eric Henrique Chimini (Presidente)</t>
        </is>
      </c>
      <c r="P865" t="inlineStr"/>
      <c r="Q865" t="n">
        <v>1</v>
      </c>
    </row>
    <row r="866">
      <c r="A866" t="inlineStr">
        <is>
          <t>B</t>
        </is>
      </c>
      <c r="B866" t="inlineStr"/>
      <c r="C866" t="inlineStr">
        <is>
          <t>65.230.122/0001-10</t>
        </is>
      </c>
      <c r="D866" t="inlineStr">
        <is>
          <t>Orbe Cred Servicos Ltda</t>
        </is>
      </c>
      <c r="E866" t="inlineStr">
        <is>
          <t>Orbe Cred</t>
        </is>
      </c>
      <c r="F866" t="inlineStr">
        <is>
          <t>20/02/2026</t>
        </is>
      </c>
      <c r="G866" t="inlineStr">
        <is>
          <t>CE</t>
        </is>
      </c>
      <c r="H866" t="inlineStr">
        <is>
          <t>Maracanau</t>
        </is>
      </c>
      <c r="I866" s="2" t="n">
        <v>100000</v>
      </c>
      <c r="J866" t="inlineStr">
        <is>
          <t>Ltda.</t>
        </is>
      </c>
      <c r="K866" t="inlineStr">
        <is>
          <t>nyaraaraujo18@gmail.com</t>
        </is>
      </c>
      <c r="L866" t="inlineStr"/>
      <c r="M866" t="inlineStr">
        <is>
          <t>(85) 86657069</t>
        </is>
      </c>
      <c r="N866" t="n">
        <v>3</v>
      </c>
      <c r="O866" t="inlineStr">
        <is>
          <t>Nyara Vitoria Araujo Duarte (Sócio-Administrador); Ryan Bruno Araujo Moura (Sócio); Joao Lopes Neto (Sócio)</t>
        </is>
      </c>
      <c r="P866" t="inlineStr"/>
      <c r="Q866" t="n">
        <v>0</v>
      </c>
    </row>
    <row r="867">
      <c r="A867" t="inlineStr">
        <is>
          <t>B</t>
        </is>
      </c>
      <c r="B867" t="inlineStr"/>
      <c r="C867" t="inlineStr">
        <is>
          <t>65.320.975/0001-42</t>
        </is>
      </c>
      <c r="D867" t="inlineStr">
        <is>
          <t>Pedroso Capital Securitizadora S.A.</t>
        </is>
      </c>
      <c r="E867" t="inlineStr"/>
      <c r="F867" t="inlineStr">
        <is>
          <t>20/02/2026</t>
        </is>
      </c>
      <c r="G867" t="inlineStr">
        <is>
          <t>SP</t>
        </is>
      </c>
      <c r="H867" t="inlineStr">
        <is>
          <t>Neves Paulista</t>
        </is>
      </c>
      <c r="I867" s="2" t="n">
        <v>10000</v>
      </c>
      <c r="J867" t="inlineStr">
        <is>
          <t>S.A. fechada</t>
        </is>
      </c>
      <c r="K867" t="inlineStr">
        <is>
          <t>soceitario@contvetor.com.br</t>
        </is>
      </c>
      <c r="L867" t="inlineStr"/>
      <c r="M867" t="inlineStr">
        <is>
          <t>(41) 32444560</t>
        </is>
      </c>
      <c r="N867" t="n">
        <v>1</v>
      </c>
      <c r="O867" t="inlineStr">
        <is>
          <t>Murilo Gimenes Pedroso (Presidente)</t>
        </is>
      </c>
      <c r="P867" t="inlineStr"/>
      <c r="Q867" t="n">
        <v>0</v>
      </c>
    </row>
    <row r="868">
      <c r="A868" t="inlineStr">
        <is>
          <t>B</t>
        </is>
      </c>
      <c r="B868" t="inlineStr"/>
      <c r="C868" t="inlineStr">
        <is>
          <t>65.215.026/0001-00</t>
        </is>
      </c>
      <c r="D868" t="inlineStr">
        <is>
          <t>Prime Securitizadora Ltda</t>
        </is>
      </c>
      <c r="E868" t="inlineStr"/>
      <c r="F868" t="inlineStr">
        <is>
          <t>20/02/2026</t>
        </is>
      </c>
      <c r="G868" t="inlineStr">
        <is>
          <t>ES</t>
        </is>
      </c>
      <c r="H868" t="inlineStr">
        <is>
          <t>Vila Velha</t>
        </is>
      </c>
      <c r="I868" s="2" t="n">
        <v>100000</v>
      </c>
      <c r="J868" t="inlineStr">
        <is>
          <t>Ltda.</t>
        </is>
      </c>
      <c r="K868" t="inlineStr">
        <is>
          <t>primesecuritizadora.es@gmail.com</t>
        </is>
      </c>
      <c r="L868" t="inlineStr"/>
      <c r="M868" t="inlineStr">
        <is>
          <t>(28) 92768870</t>
        </is>
      </c>
      <c r="N868" t="n">
        <v>1</v>
      </c>
      <c r="O868" t="inlineStr">
        <is>
          <t>Tassiana Marques da Silva (Sócio-Administrador)</t>
        </is>
      </c>
      <c r="P868" t="inlineStr"/>
      <c r="Q868" t="n">
        <v>0</v>
      </c>
    </row>
    <row r="869">
      <c r="A869" t="inlineStr">
        <is>
          <t>B</t>
        </is>
      </c>
      <c r="B869" t="inlineStr"/>
      <c r="C869" t="inlineStr">
        <is>
          <t>65.190.283/0001-27</t>
        </is>
      </c>
      <c r="D869" t="inlineStr">
        <is>
          <t>Mtc Securitizadora S.A.</t>
        </is>
      </c>
      <c r="E869" t="inlineStr">
        <is>
          <t>Mtc Securitizadora S.A.</t>
        </is>
      </c>
      <c r="F869" t="inlineStr">
        <is>
          <t>19/02/2026</t>
        </is>
      </c>
      <c r="G869" t="inlineStr">
        <is>
          <t>SP</t>
        </is>
      </c>
      <c r="H869" t="inlineStr">
        <is>
          <t>Sao Paulo</t>
        </is>
      </c>
      <c r="I869" s="2" t="n">
        <v>1000000</v>
      </c>
      <c r="J869" t="inlineStr">
        <is>
          <t>S.A. fechada</t>
        </is>
      </c>
      <c r="K869" t="inlineStr">
        <is>
          <t>marq.cont@hotmail.com</t>
        </is>
      </c>
      <c r="L869" t="inlineStr"/>
      <c r="M869" t="inlineStr">
        <is>
          <t>(11) 99999999</t>
        </is>
      </c>
      <c r="N869" t="n">
        <v>1</v>
      </c>
      <c r="O869" t="inlineStr">
        <is>
          <t>Marli Teresa Cecim Martins (Presidente)</t>
        </is>
      </c>
      <c r="P869" t="inlineStr"/>
      <c r="Q869" t="n">
        <v>0</v>
      </c>
    </row>
    <row r="870">
      <c r="A870" t="inlineStr">
        <is>
          <t>B</t>
        </is>
      </c>
      <c r="B870" t="inlineStr"/>
      <c r="C870" t="inlineStr">
        <is>
          <t>65.320.607/0001-02</t>
        </is>
      </c>
      <c r="D870" t="inlineStr">
        <is>
          <t>Ag 3 Securitizadora S.A.</t>
        </is>
      </c>
      <c r="E870" t="inlineStr"/>
      <c r="F870" t="inlineStr">
        <is>
          <t>18/02/2026</t>
        </is>
      </c>
      <c r="G870" t="inlineStr">
        <is>
          <t>SP</t>
        </is>
      </c>
      <c r="H870" t="inlineStr">
        <is>
          <t>Guarulhos</t>
        </is>
      </c>
      <c r="I870" s="2" t="n">
        <v>10000</v>
      </c>
      <c r="J870" t="inlineStr">
        <is>
          <t>S.A. fechada</t>
        </is>
      </c>
      <c r="K870" t="inlineStr">
        <is>
          <t>ag3securitizadora@gmail.com</t>
        </is>
      </c>
      <c r="L870" t="inlineStr"/>
      <c r="M870" t="inlineStr">
        <is>
          <t>(11) 69690180</t>
        </is>
      </c>
      <c r="N870" t="n">
        <v>1</v>
      </c>
      <c r="O870" t="inlineStr">
        <is>
          <t>Ana Cristina dos Santos Nascimento (Diretor)</t>
        </is>
      </c>
      <c r="P870" t="inlineStr"/>
      <c r="Q870" t="n">
        <v>0</v>
      </c>
    </row>
    <row r="871">
      <c r="A871" t="inlineStr">
        <is>
          <t>B</t>
        </is>
      </c>
      <c r="B871" t="inlineStr"/>
      <c r="C871" t="inlineStr">
        <is>
          <t>65.300.528/0001-21</t>
        </is>
      </c>
      <c r="D871" t="inlineStr">
        <is>
          <t>Kmg Cred S.A.</t>
        </is>
      </c>
      <c r="E871" t="inlineStr"/>
      <c r="F871" t="inlineStr">
        <is>
          <t>18/02/2026</t>
        </is>
      </c>
      <c r="G871" t="inlineStr">
        <is>
          <t>SP</t>
        </is>
      </c>
      <c r="H871" t="inlineStr">
        <is>
          <t>Sao Paulo</t>
        </is>
      </c>
      <c r="I871" s="2" t="n">
        <v>10000</v>
      </c>
      <c r="J871" t="inlineStr">
        <is>
          <t>S.A. fechada</t>
        </is>
      </c>
      <c r="K871" t="inlineStr">
        <is>
          <t>kmgcred@outlook.com</t>
        </is>
      </c>
      <c r="L871" t="inlineStr"/>
      <c r="M871" t="inlineStr">
        <is>
          <t>(11) 47512597</t>
        </is>
      </c>
      <c r="N871" t="n">
        <v>2</v>
      </c>
      <c r="O871" t="inlineStr">
        <is>
          <t>Herta Karina Resende (Diretor); Marcelo Resende Ramos da Silva (Diretor)</t>
        </is>
      </c>
      <c r="P871" t="inlineStr"/>
      <c r="Q871" t="n">
        <v>0</v>
      </c>
    </row>
    <row r="872">
      <c r="A872" t="inlineStr">
        <is>
          <t>B</t>
        </is>
      </c>
      <c r="B872" t="inlineStr"/>
      <c r="C872" t="inlineStr">
        <is>
          <t>66.263.184/0001-90</t>
        </is>
      </c>
      <c r="D872" t="inlineStr">
        <is>
          <t>Riza Iii Securitizadora S.A.</t>
        </is>
      </c>
      <c r="E872" t="inlineStr"/>
      <c r="F872" t="inlineStr">
        <is>
          <t>18/02/2026</t>
        </is>
      </c>
      <c r="G872" t="inlineStr">
        <is>
          <t>SP</t>
        </is>
      </c>
      <c r="H872" t="inlineStr">
        <is>
          <t>Sao Paulo</t>
        </is>
      </c>
      <c r="I872" s="2" t="n">
        <v>100</v>
      </c>
      <c r="J872" t="inlineStr">
        <is>
          <t>S.A. fechada</t>
        </is>
      </c>
      <c r="K872" t="inlineStr">
        <is>
          <t>controladoria@rizasec.com.br</t>
        </is>
      </c>
      <c r="L872" t="inlineStr"/>
      <c r="M872" t="inlineStr">
        <is>
          <t>(11) 33207474</t>
        </is>
      </c>
      <c r="N872" t="n">
        <v>3</v>
      </c>
      <c r="O872" t="inlineStr">
        <is>
          <t>Fausto Assis da Silva (Diretor); Luisa Herkenhoff Mis (Diretor); Ifigenia Kalfas (Diretor)</t>
        </is>
      </c>
      <c r="P872" t="inlineStr"/>
      <c r="Q872" t="n">
        <v>2</v>
      </c>
    </row>
    <row r="873">
      <c r="A873" t="inlineStr">
        <is>
          <t>B</t>
        </is>
      </c>
      <c r="B873" t="inlineStr"/>
      <c r="C873" t="inlineStr">
        <is>
          <t>65.139.366/0001-91</t>
        </is>
      </c>
      <c r="D873" t="inlineStr">
        <is>
          <t>Ep Capital S.A.</t>
        </is>
      </c>
      <c r="E873" t="inlineStr"/>
      <c r="F873" t="inlineStr">
        <is>
          <t>13/02/2026</t>
        </is>
      </c>
      <c r="G873" t="inlineStr">
        <is>
          <t>PA</t>
        </is>
      </c>
      <c r="H873" t="inlineStr">
        <is>
          <t>Belem</t>
        </is>
      </c>
      <c r="I873" s="2" t="n">
        <v>2000000</v>
      </c>
      <c r="J873" t="inlineStr">
        <is>
          <t>S.A. fechada</t>
        </is>
      </c>
      <c r="K873" t="inlineStr">
        <is>
          <t>epcapitalsa@epcapitalsa.com</t>
        </is>
      </c>
      <c r="L873" t="inlineStr"/>
      <c r="M873" t="inlineStr">
        <is>
          <t>(91) 99999999</t>
        </is>
      </c>
      <c r="N873" t="n">
        <v>2</v>
      </c>
      <c r="O873" t="inlineStr">
        <is>
          <t>Rogerio Nogueira (Presidente); Elayne Linhares Pinto (Diretor)</t>
        </is>
      </c>
      <c r="P873" t="inlineStr"/>
      <c r="Q873" t="n">
        <v>0</v>
      </c>
    </row>
    <row r="874">
      <c r="A874" t="inlineStr">
        <is>
          <t>B</t>
        </is>
      </c>
      <c r="B874" t="inlineStr"/>
      <c r="C874" t="inlineStr">
        <is>
          <t>65.167.131/0001-03</t>
        </is>
      </c>
      <c r="D874" t="inlineStr">
        <is>
          <t>Aust Capital S.A.</t>
        </is>
      </c>
      <c r="E874" t="inlineStr"/>
      <c r="F874" t="inlineStr">
        <is>
          <t>12/02/2026</t>
        </is>
      </c>
      <c r="G874" t="inlineStr">
        <is>
          <t>SP</t>
        </is>
      </c>
      <c r="H874" t="inlineStr">
        <is>
          <t>Sao Paulo</t>
        </is>
      </c>
      <c r="I874" s="2" t="n">
        <v>10000</v>
      </c>
      <c r="J874" t="inlineStr">
        <is>
          <t>S.A. fechada</t>
        </is>
      </c>
      <c r="K874" t="inlineStr">
        <is>
          <t>diretoria@austpay.com.br</t>
        </is>
      </c>
      <c r="L874" t="inlineStr"/>
      <c r="M874" t="inlineStr">
        <is>
          <t>(11) 14009777</t>
        </is>
      </c>
      <c r="N874" t="n">
        <v>2</v>
      </c>
      <c r="O874" t="inlineStr">
        <is>
          <t>Jose Eduardo Filipake Fraga (Diretor); Barbara Geyerhahn Cortes Brito (Diretor)</t>
        </is>
      </c>
      <c r="P874" t="inlineStr"/>
      <c r="Q874" t="n">
        <v>0</v>
      </c>
    </row>
    <row r="875">
      <c r="A875" t="inlineStr">
        <is>
          <t>B</t>
        </is>
      </c>
      <c r="B875" t="inlineStr"/>
      <c r="C875" t="inlineStr">
        <is>
          <t>65.109.835/0001-20</t>
        </is>
      </c>
      <c r="D875" t="inlineStr">
        <is>
          <t>Djmk3 Securitizadora S.A.</t>
        </is>
      </c>
      <c r="E875" t="inlineStr"/>
      <c r="F875" t="inlineStr">
        <is>
          <t>12/02/2026</t>
        </is>
      </c>
      <c r="G875" t="inlineStr">
        <is>
          <t>PR</t>
        </is>
      </c>
      <c r="H875" t="inlineStr">
        <is>
          <t>Curitiba</t>
        </is>
      </c>
      <c r="I875" s="2" t="n">
        <v>5000</v>
      </c>
      <c r="J875" t="inlineStr">
        <is>
          <t>S.A. fechada</t>
        </is>
      </c>
      <c r="K875" t="inlineStr">
        <is>
          <t>jonkim993@gmail.com</t>
        </is>
      </c>
      <c r="L875" t="inlineStr"/>
      <c r="M875" t="inlineStr">
        <is>
          <t>(11) 99015991</t>
        </is>
      </c>
      <c r="N875" t="n">
        <v>2</v>
      </c>
      <c r="O875" t="inlineStr">
        <is>
          <t>Jon Kim (Presidente); Duk Ki Kwon (Diretor)</t>
        </is>
      </c>
      <c r="P875" t="inlineStr"/>
      <c r="Q875" t="n">
        <v>0</v>
      </c>
    </row>
    <row r="876">
      <c r="A876" t="inlineStr">
        <is>
          <t>B</t>
        </is>
      </c>
      <c r="B876" t="inlineStr"/>
      <c r="C876" t="inlineStr">
        <is>
          <t>65.103.341/0001-38</t>
        </is>
      </c>
      <c r="D876" t="inlineStr">
        <is>
          <t>Pj Securitizadora S.A.</t>
        </is>
      </c>
      <c r="E876" t="inlineStr"/>
      <c r="F876" t="inlineStr">
        <is>
          <t>12/02/2026</t>
        </is>
      </c>
      <c r="G876" t="inlineStr">
        <is>
          <t>RS</t>
        </is>
      </c>
      <c r="H876" t="inlineStr">
        <is>
          <t>Passo Fundo</t>
        </is>
      </c>
      <c r="I876" s="2" t="n">
        <v>10000</v>
      </c>
      <c r="J876" t="inlineStr">
        <is>
          <t>S.A. fechada</t>
        </is>
      </c>
      <c r="K876" t="inlineStr">
        <is>
          <t>admpjsecuritizadora@gmail.com</t>
        </is>
      </c>
      <c r="L876" t="inlineStr"/>
      <c r="M876" t="inlineStr">
        <is>
          <t>(54) 33123055</t>
        </is>
      </c>
      <c r="N876" t="n">
        <v>2</v>
      </c>
      <c r="O876" t="inlineStr">
        <is>
          <t>Jose Luis de Freitas (Presidente); Patrick Sbruzzi Alves (Diretor)</t>
        </is>
      </c>
      <c r="P876" t="inlineStr"/>
      <c r="Q876" t="n">
        <v>0</v>
      </c>
    </row>
    <row r="877">
      <c r="A877" t="inlineStr">
        <is>
          <t>B</t>
        </is>
      </c>
      <c r="B877" t="inlineStr"/>
      <c r="C877" t="inlineStr">
        <is>
          <t>65.107.606/0001-76</t>
        </is>
      </c>
      <c r="D877" t="inlineStr">
        <is>
          <t>Quattro Capital Securitizadora S.A.</t>
        </is>
      </c>
      <c r="E877" t="inlineStr"/>
      <c r="F877" t="inlineStr">
        <is>
          <t>12/02/2026</t>
        </is>
      </c>
      <c r="G877" t="inlineStr">
        <is>
          <t>MG</t>
        </is>
      </c>
      <c r="H877" t="inlineStr">
        <is>
          <t>Belo Horizonte</t>
        </is>
      </c>
      <c r="I877" s="2" t="n">
        <v>10000</v>
      </c>
      <c r="J877" t="inlineStr">
        <is>
          <t>S.A. fechada</t>
        </is>
      </c>
      <c r="K877" t="inlineStr">
        <is>
          <t>contatoquattrocapital@gmail.com</t>
        </is>
      </c>
      <c r="L877" t="inlineStr"/>
      <c r="M877" t="inlineStr">
        <is>
          <t>(31) 83694681</t>
        </is>
      </c>
      <c r="N877" t="n">
        <v>1</v>
      </c>
      <c r="O877" t="inlineStr">
        <is>
          <t>Jessica Canaan de Souza (Diretor)</t>
        </is>
      </c>
      <c r="P877" t="inlineStr"/>
      <c r="Q877" t="n">
        <v>0</v>
      </c>
    </row>
    <row r="878">
      <c r="A878" t="inlineStr">
        <is>
          <t>B</t>
        </is>
      </c>
      <c r="B878" t="inlineStr"/>
      <c r="C878" t="inlineStr">
        <is>
          <t>65.088.251/0001-15</t>
        </is>
      </c>
      <c r="D878" t="inlineStr">
        <is>
          <t>Kvs Metal Plast Securitizadora S.A.</t>
        </is>
      </c>
      <c r="E878" t="inlineStr">
        <is>
          <t>Kvs Securitizadora</t>
        </is>
      </c>
      <c r="F878" t="inlineStr">
        <is>
          <t>11/02/2026</t>
        </is>
      </c>
      <c r="G878" t="inlineStr">
        <is>
          <t>AM</t>
        </is>
      </c>
      <c r="H878" t="inlineStr">
        <is>
          <t>Manaus</t>
        </is>
      </c>
      <c r="I878" s="2" t="n">
        <v>26153536</v>
      </c>
      <c r="J878" t="inlineStr">
        <is>
          <t>S.A. fechada</t>
        </is>
      </c>
      <c r="K878" t="inlineStr">
        <is>
          <t>kbvaco.financeiro@gmail.com</t>
        </is>
      </c>
      <c r="L878" t="inlineStr"/>
      <c r="M878" t="inlineStr">
        <is>
          <t>(92) 81550967</t>
        </is>
      </c>
      <c r="N878" t="n">
        <v>2</v>
      </c>
      <c r="O878" t="inlineStr">
        <is>
          <t>Manoj Sharma (Presidente); Sandra Mota Sharma (Diretor)</t>
        </is>
      </c>
      <c r="P878" t="inlineStr"/>
      <c r="Q878" t="n">
        <v>0</v>
      </c>
    </row>
    <row r="879">
      <c r="A879" t="inlineStr">
        <is>
          <t>B</t>
        </is>
      </c>
      <c r="B879" t="inlineStr"/>
      <c r="C879" t="inlineStr">
        <is>
          <t>65.078.525/0001-95</t>
        </is>
      </c>
      <c r="D879" t="inlineStr">
        <is>
          <t>Mr Capital Securitizadora de Creditos S.A.</t>
        </is>
      </c>
      <c r="E879" t="inlineStr"/>
      <c r="F879" t="inlineStr">
        <is>
          <t>11/02/2026</t>
        </is>
      </c>
      <c r="G879" t="inlineStr">
        <is>
          <t>SP</t>
        </is>
      </c>
      <c r="H879" t="inlineStr">
        <is>
          <t>Registro</t>
        </is>
      </c>
      <c r="I879" s="2" t="n">
        <v>10000</v>
      </c>
      <c r="J879" t="inlineStr">
        <is>
          <t>S.A. fechada</t>
        </is>
      </c>
      <c r="K879" t="inlineStr">
        <is>
          <t>saojose@federalinvest.com.br</t>
        </is>
      </c>
      <c r="L879" t="inlineStr"/>
      <c r="M879" t="inlineStr">
        <is>
          <t>(55) 99065556</t>
        </is>
      </c>
      <c r="N879" t="n">
        <v>1</v>
      </c>
      <c r="O879" t="inlineStr">
        <is>
          <t>Mauricio Bergmann Canadas (Diretor)</t>
        </is>
      </c>
      <c r="P879" t="inlineStr"/>
      <c r="Q879" t="n">
        <v>0</v>
      </c>
    </row>
    <row r="880">
      <c r="A880" t="inlineStr">
        <is>
          <t>B</t>
        </is>
      </c>
      <c r="B880" t="inlineStr"/>
      <c r="C880" t="inlineStr">
        <is>
          <t>65.063.068/0001-65</t>
        </is>
      </c>
      <c r="D880" t="inlineStr">
        <is>
          <t>Amg Securitizadora S.A.</t>
        </is>
      </c>
      <c r="E880" t="inlineStr">
        <is>
          <t>Amg Securitizadora</t>
        </is>
      </c>
      <c r="F880" t="inlineStr">
        <is>
          <t>10/02/2026</t>
        </is>
      </c>
      <c r="G880" t="inlineStr">
        <is>
          <t>DF</t>
        </is>
      </c>
      <c r="H880" t="inlineStr">
        <is>
          <t>Brasilia</t>
        </is>
      </c>
      <c r="I880" s="2" t="n">
        <v>10000</v>
      </c>
      <c r="J880" t="inlineStr">
        <is>
          <t>S.A. fechada</t>
        </is>
      </c>
      <c r="K880" t="inlineStr">
        <is>
          <t>contato@amgfomento.com.br</t>
        </is>
      </c>
      <c r="L880" t="inlineStr"/>
      <c r="M880" t="inlineStr">
        <is>
          <t>(61) 99055689</t>
        </is>
      </c>
      <c r="N880" t="n">
        <v>2</v>
      </c>
      <c r="O880" t="inlineStr">
        <is>
          <t>Rafael Mihsen Taveira (Presidente); Edmarlon Amaral Oliveira (Diretor)</t>
        </is>
      </c>
      <c r="P880" t="inlineStr"/>
      <c r="Q880" t="n">
        <v>0</v>
      </c>
    </row>
    <row r="881">
      <c r="A881" t="inlineStr">
        <is>
          <t>B</t>
        </is>
      </c>
      <c r="B881" t="inlineStr"/>
      <c r="C881" t="inlineStr">
        <is>
          <t>65.071.587/0001-75</t>
        </is>
      </c>
      <c r="D881" t="inlineStr">
        <is>
          <t>Cactos Securitizadora S.A.</t>
        </is>
      </c>
      <c r="E881" t="inlineStr">
        <is>
          <t>Cactos Securitizadora</t>
        </is>
      </c>
      <c r="F881" t="inlineStr">
        <is>
          <t>10/02/2026</t>
        </is>
      </c>
      <c r="G881" t="inlineStr">
        <is>
          <t>PB</t>
        </is>
      </c>
      <c r="H881" t="inlineStr">
        <is>
          <t>Campina Grande</t>
        </is>
      </c>
      <c r="I881" s="2" t="n">
        <v>50000</v>
      </c>
      <c r="J881" t="inlineStr">
        <is>
          <t>S.A. fechada</t>
        </is>
      </c>
      <c r="K881" t="inlineStr">
        <is>
          <t>bruno@cactoscreditofacil.com.br</t>
        </is>
      </c>
      <c r="L881" t="inlineStr"/>
      <c r="M881" t="inlineStr">
        <is>
          <t>(83) 99732959</t>
        </is>
      </c>
      <c r="N881" t="n">
        <v>2</v>
      </c>
      <c r="O881" t="inlineStr">
        <is>
          <t>Bruno Figueiredo Roberto (Presidente); Ticianna Flavia Lima Bezerra Roberto (Diretor)</t>
        </is>
      </c>
      <c r="P881" t="inlineStr"/>
      <c r="Q881" t="n">
        <v>0</v>
      </c>
    </row>
    <row r="882">
      <c r="A882" t="inlineStr">
        <is>
          <t>B</t>
        </is>
      </c>
      <c r="B882" t="inlineStr"/>
      <c r="C882" t="inlineStr">
        <is>
          <t>65.020.090/0001-28</t>
        </is>
      </c>
      <c r="D882" t="inlineStr">
        <is>
          <t>Companhia Securitizadora Imobit S.A.</t>
        </is>
      </c>
      <c r="E882" t="inlineStr">
        <is>
          <t>Imobit Digital Assets S.A.</t>
        </is>
      </c>
      <c r="F882" t="inlineStr">
        <is>
          <t>09/02/2026</t>
        </is>
      </c>
      <c r="G882" t="inlineStr">
        <is>
          <t>SP</t>
        </is>
      </c>
      <c r="H882" t="inlineStr">
        <is>
          <t>Sao Paulo</t>
        </is>
      </c>
      <c r="I882" s="2" t="n">
        <v>2000000</v>
      </c>
      <c r="J882" t="inlineStr">
        <is>
          <t>S.A. fechada</t>
        </is>
      </c>
      <c r="K882" t="inlineStr">
        <is>
          <t>imobit.digitalassets@gmail.com</t>
        </is>
      </c>
      <c r="L882" t="inlineStr"/>
      <c r="M882" t="inlineStr">
        <is>
          <t>(11) 94115977</t>
        </is>
      </c>
      <c r="N882" t="n">
        <v>1</v>
      </c>
      <c r="O882" t="inlineStr">
        <is>
          <t>Joel Batista Neves Filho (Presidente)</t>
        </is>
      </c>
      <c r="P882" t="inlineStr"/>
      <c r="Q882" t="n">
        <v>0</v>
      </c>
    </row>
    <row r="883">
      <c r="A883" t="inlineStr">
        <is>
          <t>B</t>
        </is>
      </c>
      <c r="B883" t="inlineStr"/>
      <c r="C883" t="inlineStr">
        <is>
          <t>65.046.155/0001-04</t>
        </is>
      </c>
      <c r="D883" t="inlineStr">
        <is>
          <t>Rxb Securitizadora S.A.</t>
        </is>
      </c>
      <c r="E883" t="inlineStr"/>
      <c r="F883" t="inlineStr">
        <is>
          <t>09/02/2026</t>
        </is>
      </c>
      <c r="G883" t="inlineStr">
        <is>
          <t>SC</t>
        </is>
      </c>
      <c r="H883" t="inlineStr">
        <is>
          <t>Balneario Camboriu</t>
        </is>
      </c>
      <c r="I883" s="2" t="n">
        <v>10000</v>
      </c>
      <c r="J883" t="inlineStr">
        <is>
          <t>S.A. fechada</t>
        </is>
      </c>
      <c r="K883" t="inlineStr"/>
      <c r="L883" t="inlineStr"/>
      <c r="M883" t="inlineStr">
        <is>
          <t>(47) 30000000</t>
        </is>
      </c>
      <c r="N883" t="n">
        <v>2</v>
      </c>
      <c r="O883" t="inlineStr">
        <is>
          <t>Renato Belluzzo Rossler Pereira (Presidente); Deyse Aparecida Kruger (Diretor)</t>
        </is>
      </c>
      <c r="P883" t="inlineStr"/>
      <c r="Q883" t="n">
        <v>0</v>
      </c>
    </row>
    <row r="884">
      <c r="A884" t="inlineStr">
        <is>
          <t>B</t>
        </is>
      </c>
      <c r="B884" t="inlineStr"/>
      <c r="C884" t="inlineStr">
        <is>
          <t>65.132.757/0001-84</t>
        </is>
      </c>
      <c r="D884" t="inlineStr">
        <is>
          <t>Arkad Securitizadora Ltda</t>
        </is>
      </c>
      <c r="E884" t="inlineStr">
        <is>
          <t>Arkad</t>
        </is>
      </c>
      <c r="F884" t="inlineStr">
        <is>
          <t>06/02/2026</t>
        </is>
      </c>
      <c r="G884" t="inlineStr">
        <is>
          <t>SP</t>
        </is>
      </c>
      <c r="H884" t="inlineStr">
        <is>
          <t>Sao Roque</t>
        </is>
      </c>
      <c r="I884" s="2" t="n">
        <v>10000</v>
      </c>
      <c r="J884" t="inlineStr">
        <is>
          <t>Ltda.</t>
        </is>
      </c>
      <c r="K884" t="inlineStr">
        <is>
          <t>queiros@queiroscontabilidade.com.br</t>
        </is>
      </c>
      <c r="L884" t="inlineStr">
        <is>
          <t>Sim</t>
        </is>
      </c>
      <c r="M884" t="inlineStr">
        <is>
          <t>(11) 47120889</t>
        </is>
      </c>
      <c r="N884" t="n">
        <v>1</v>
      </c>
      <c r="O884" t="inlineStr">
        <is>
          <t>Jefferson Silva dos Santos (Sócio-Administrador)</t>
        </is>
      </c>
      <c r="P884" t="inlineStr"/>
      <c r="Q884" t="n">
        <v>0</v>
      </c>
    </row>
    <row r="885">
      <c r="A885" t="inlineStr">
        <is>
          <t>B</t>
        </is>
      </c>
      <c r="B885" t="inlineStr"/>
      <c r="C885" t="inlineStr">
        <is>
          <t>65.198.506/0001-00</t>
        </is>
      </c>
      <c r="D885" t="inlineStr">
        <is>
          <t>Inkapital Securitizadora S.A.</t>
        </is>
      </c>
      <c r="E885" t="inlineStr"/>
      <c r="F885" t="inlineStr">
        <is>
          <t>06/02/2026</t>
        </is>
      </c>
      <c r="G885" t="inlineStr">
        <is>
          <t>SP</t>
        </is>
      </c>
      <c r="H885" t="inlineStr">
        <is>
          <t>Sorocaba</t>
        </is>
      </c>
      <c r="I885" s="2" t="n">
        <v>100000</v>
      </c>
      <c r="J885" t="inlineStr">
        <is>
          <t>S.A. fechada</t>
        </is>
      </c>
      <c r="K885" t="inlineStr">
        <is>
          <t>legal@gestaocmf.com.br</t>
        </is>
      </c>
      <c r="L885" t="inlineStr"/>
      <c r="M885" t="inlineStr">
        <is>
          <t>(15) 32187700</t>
        </is>
      </c>
      <c r="N885" t="n">
        <v>1</v>
      </c>
      <c r="O885" t="inlineStr">
        <is>
          <t>Teresinha Santomauro Pacheco (Diretor)</t>
        </is>
      </c>
      <c r="P885" t="inlineStr"/>
      <c r="Q885" t="n">
        <v>0</v>
      </c>
    </row>
    <row r="886">
      <c r="A886" t="inlineStr">
        <is>
          <t>B</t>
        </is>
      </c>
      <c r="B886" t="inlineStr"/>
      <c r="C886" t="inlineStr">
        <is>
          <t>65.023.597/0001-35</t>
        </is>
      </c>
      <c r="D886" t="inlineStr">
        <is>
          <t>Nortex Capital S.A.</t>
        </is>
      </c>
      <c r="E886" t="inlineStr"/>
      <c r="F886" t="inlineStr">
        <is>
          <t>06/02/2026</t>
        </is>
      </c>
      <c r="G886" t="inlineStr">
        <is>
          <t>PR</t>
        </is>
      </c>
      <c r="H886" t="inlineStr">
        <is>
          <t>Cascavel</t>
        </is>
      </c>
      <c r="I886" s="2" t="n">
        <v>10000</v>
      </c>
      <c r="J886" t="inlineStr">
        <is>
          <t>S.A. fechada</t>
        </is>
      </c>
      <c r="K886" t="inlineStr">
        <is>
          <t>contabilidade@allvale.com.br</t>
        </is>
      </c>
      <c r="L886" t="inlineStr">
        <is>
          <t>Sim</t>
        </is>
      </c>
      <c r="M886" t="inlineStr">
        <is>
          <t>(45) 32298787</t>
        </is>
      </c>
      <c r="N886" t="n">
        <v>2</v>
      </c>
      <c r="O886" t="inlineStr">
        <is>
          <t>Kassio Vinicius Seefeld (Presidente); Giovani Batista Bender (Diretor)</t>
        </is>
      </c>
      <c r="P886" t="inlineStr"/>
      <c r="Q886" t="n">
        <v>1</v>
      </c>
    </row>
    <row r="887">
      <c r="A887" t="inlineStr">
        <is>
          <t>B</t>
        </is>
      </c>
      <c r="B887" t="inlineStr"/>
      <c r="C887" t="inlineStr">
        <is>
          <t>65.119.366/0001-20</t>
        </is>
      </c>
      <c r="D887" t="inlineStr">
        <is>
          <t>Perossi Securitizadora S.A.</t>
        </is>
      </c>
      <c r="E887" t="inlineStr"/>
      <c r="F887" t="inlineStr">
        <is>
          <t>06/02/2026</t>
        </is>
      </c>
      <c r="G887" t="inlineStr">
        <is>
          <t>SP</t>
        </is>
      </c>
      <c r="H887" t="inlineStr">
        <is>
          <t>Valinhos</t>
        </is>
      </c>
      <c r="I887" s="2" t="n">
        <v>50000</v>
      </c>
      <c r="J887" t="inlineStr">
        <is>
          <t>S.A. fechada</t>
        </is>
      </c>
      <c r="K887" t="inlineStr">
        <is>
          <t>luiz@smartfinancas.com</t>
        </is>
      </c>
      <c r="L887" t="inlineStr"/>
      <c r="M887" t="inlineStr">
        <is>
          <t>(19) 91655468</t>
        </is>
      </c>
      <c r="N887" t="n">
        <v>2</v>
      </c>
      <c r="O887" t="inlineStr">
        <is>
          <t>Luiz Henrique Pernassi (Diretor); Ana Claudia Gomes Rossi Pernassi (Diretor)</t>
        </is>
      </c>
      <c r="P887" t="inlineStr"/>
      <c r="Q887" t="n">
        <v>0</v>
      </c>
    </row>
    <row r="888">
      <c r="A888" t="inlineStr">
        <is>
          <t>B</t>
        </is>
      </c>
      <c r="B888" t="inlineStr"/>
      <c r="C888" t="inlineStr">
        <is>
          <t>65.199.364/0001-98</t>
        </is>
      </c>
      <c r="D888" t="inlineStr">
        <is>
          <t>Trv Xlii Securitizadora de Creditos Financeiros S A</t>
        </is>
      </c>
      <c r="E888" t="inlineStr">
        <is>
          <t>Trv Xlii Securitizadora de Creditos Financeiros S A</t>
        </is>
      </c>
      <c r="F888" t="inlineStr">
        <is>
          <t>06/02/2026</t>
        </is>
      </c>
      <c r="G888" t="inlineStr">
        <is>
          <t>SP</t>
        </is>
      </c>
      <c r="H888" t="inlineStr">
        <is>
          <t>Sao Paulo</t>
        </is>
      </c>
      <c r="I888" s="2" t="n">
        <v>500</v>
      </c>
      <c r="J888" t="inlineStr">
        <is>
          <t>S.A. fechada</t>
        </is>
      </c>
      <c r="K888" t="inlineStr">
        <is>
          <t>contato@grupotravessia.com</t>
        </is>
      </c>
      <c r="L888" t="inlineStr"/>
      <c r="M888" t="inlineStr">
        <is>
          <t>(11) 41158700</t>
        </is>
      </c>
      <c r="N888" t="n">
        <v>3</v>
      </c>
      <c r="O888" t="inlineStr">
        <is>
          <t>Vinicius Bernardes Basile Silveira Stopa (Presidente); Camila Maria Oliveira (Diretor); Michelle Paulino Leimig Pagnocca (Diretor)</t>
        </is>
      </c>
      <c r="P888" t="inlineStr"/>
      <c r="Q888" t="n">
        <v>83</v>
      </c>
    </row>
    <row r="889">
      <c r="A889" t="inlineStr">
        <is>
          <t>B</t>
        </is>
      </c>
      <c r="B889" t="inlineStr"/>
      <c r="C889" t="inlineStr">
        <is>
          <t>65.041.540/0001-69</t>
        </is>
      </c>
      <c r="D889" t="inlineStr">
        <is>
          <t>Cmc Antecipa S.A.</t>
        </is>
      </c>
      <c r="E889" t="inlineStr"/>
      <c r="F889" t="inlineStr">
        <is>
          <t>05/02/2026</t>
        </is>
      </c>
      <c r="G889" t="inlineStr">
        <is>
          <t>PR</t>
        </is>
      </c>
      <c r="H889" t="inlineStr">
        <is>
          <t>Cascavel</t>
        </is>
      </c>
      <c r="I889" s="2" t="n">
        <v>10000</v>
      </c>
      <c r="J889" t="inlineStr">
        <is>
          <t>S.A. fechada</t>
        </is>
      </c>
      <c r="K889" t="inlineStr">
        <is>
          <t>ana@cascavelmastercredito.com.br</t>
        </is>
      </c>
      <c r="L889" t="inlineStr"/>
      <c r="M889" t="inlineStr">
        <is>
          <t>(45) 98081649</t>
        </is>
      </c>
      <c r="N889" t="n">
        <v>2</v>
      </c>
      <c r="O889" t="inlineStr">
        <is>
          <t>Thiago Luis Moura Panissa (Presidente); Ana Luiza Santin (Diretor)</t>
        </is>
      </c>
      <c r="P889" t="inlineStr"/>
      <c r="Q889" t="n">
        <v>0</v>
      </c>
    </row>
    <row r="890">
      <c r="A890" t="inlineStr">
        <is>
          <t>B</t>
        </is>
      </c>
      <c r="B890" t="inlineStr"/>
      <c r="C890" t="inlineStr">
        <is>
          <t>64.997.033/0001-30</t>
        </is>
      </c>
      <c r="D890" t="inlineStr">
        <is>
          <t>Financial Capital Securitizadora S.A.</t>
        </is>
      </c>
      <c r="E890" t="inlineStr">
        <is>
          <t>Financial Capital Sec</t>
        </is>
      </c>
      <c r="F890" t="inlineStr">
        <is>
          <t>05/02/2026</t>
        </is>
      </c>
      <c r="G890" t="inlineStr">
        <is>
          <t>PR</t>
        </is>
      </c>
      <c r="H890" t="inlineStr">
        <is>
          <t>Curitiba</t>
        </is>
      </c>
      <c r="I890" s="2" t="n">
        <v>10000</v>
      </c>
      <c r="J890" t="inlineStr">
        <is>
          <t>S.A. fechada</t>
        </is>
      </c>
      <c r="K890" t="inlineStr">
        <is>
          <t>criskovalski74@gmail.com</t>
        </is>
      </c>
      <c r="L890" t="inlineStr"/>
      <c r="M890" t="inlineStr">
        <is>
          <t>(41) 91797400</t>
        </is>
      </c>
      <c r="N890" t="n">
        <v>1</v>
      </c>
      <c r="O890" t="inlineStr">
        <is>
          <t>Gerson do Prado (Diretor)</t>
        </is>
      </c>
      <c r="P890" t="inlineStr"/>
      <c r="Q890" t="n">
        <v>0</v>
      </c>
    </row>
    <row r="891">
      <c r="A891" t="inlineStr">
        <is>
          <t>B</t>
        </is>
      </c>
      <c r="B891" t="inlineStr"/>
      <c r="C891" t="inlineStr">
        <is>
          <t>64.984.887/0001-82</t>
        </is>
      </c>
      <c r="D891" t="inlineStr">
        <is>
          <t>Integra Securitizadora S.A.</t>
        </is>
      </c>
      <c r="E891" t="inlineStr"/>
      <c r="F891" t="inlineStr">
        <is>
          <t>05/02/2026</t>
        </is>
      </c>
      <c r="G891" t="inlineStr">
        <is>
          <t>RS</t>
        </is>
      </c>
      <c r="H891" t="inlineStr">
        <is>
          <t>Porto Alegre</t>
        </is>
      </c>
      <c r="I891" s="2" t="n">
        <v>200000</v>
      </c>
      <c r="J891" t="inlineStr">
        <is>
          <t>S.A. fechada</t>
        </is>
      </c>
      <c r="K891" t="inlineStr">
        <is>
          <t>integrasec789@gmail.com</t>
        </is>
      </c>
      <c r="L891" t="inlineStr"/>
      <c r="M891" t="inlineStr">
        <is>
          <t>(51) 99999999</t>
        </is>
      </c>
      <c r="N891" t="n">
        <v>1</v>
      </c>
      <c r="O891" t="inlineStr">
        <is>
          <t>Edson Ferreira da Silva (Presidente)</t>
        </is>
      </c>
      <c r="P891" t="inlineStr"/>
      <c r="Q891" t="n">
        <v>0</v>
      </c>
    </row>
    <row r="892">
      <c r="A892" t="inlineStr">
        <is>
          <t>B</t>
        </is>
      </c>
      <c r="B892" t="inlineStr"/>
      <c r="C892" t="inlineStr">
        <is>
          <t>65.068.970/0001-74</t>
        </is>
      </c>
      <c r="D892" t="inlineStr">
        <is>
          <t>Trinity Fomento S.A.</t>
        </is>
      </c>
      <c r="E892" t="inlineStr"/>
      <c r="F892" t="inlineStr">
        <is>
          <t>05/02/2026</t>
        </is>
      </c>
      <c r="G892" t="inlineStr">
        <is>
          <t>SP</t>
        </is>
      </c>
      <c r="H892" t="inlineStr">
        <is>
          <t>Ipaussu</t>
        </is>
      </c>
      <c r="I892" s="2" t="n">
        <v>10000</v>
      </c>
      <c r="J892" t="inlineStr">
        <is>
          <t>S.A. fechada</t>
        </is>
      </c>
      <c r="K892" t="inlineStr">
        <is>
          <t>trinityfomento@hotmail.com</t>
        </is>
      </c>
      <c r="L892" t="inlineStr"/>
      <c r="M892" t="inlineStr">
        <is>
          <t>(14) 96374546</t>
        </is>
      </c>
      <c r="N892" t="n">
        <v>1</v>
      </c>
      <c r="O892" t="inlineStr">
        <is>
          <t>Bruno Guidio Rodrigues (Diretor)</t>
        </is>
      </c>
      <c r="P892" t="inlineStr"/>
      <c r="Q892" t="n">
        <v>0</v>
      </c>
    </row>
    <row r="893">
      <c r="A893" t="inlineStr">
        <is>
          <t>B</t>
        </is>
      </c>
      <c r="B893" t="inlineStr"/>
      <c r="C893" t="inlineStr">
        <is>
          <t>64.987.545/0001-16</t>
        </is>
      </c>
      <c r="D893" t="inlineStr">
        <is>
          <t>Isla Capital Securitizadora S.A.</t>
        </is>
      </c>
      <c r="E893" t="inlineStr"/>
      <c r="F893" t="inlineStr">
        <is>
          <t>04/02/2026</t>
        </is>
      </c>
      <c r="G893" t="inlineStr">
        <is>
          <t>PR</t>
        </is>
      </c>
      <c r="H893" t="inlineStr">
        <is>
          <t>Curitiba</t>
        </is>
      </c>
      <c r="I893" s="2" t="n">
        <v>10000</v>
      </c>
      <c r="J893" t="inlineStr">
        <is>
          <t>S.A. fechada</t>
        </is>
      </c>
      <c r="K893" t="inlineStr">
        <is>
          <t>global55762182@gmail.com</t>
        </is>
      </c>
      <c r="L893" t="inlineStr"/>
      <c r="M893" t="inlineStr">
        <is>
          <t>(54) 94035304</t>
        </is>
      </c>
      <c r="N893" t="n">
        <v>1</v>
      </c>
      <c r="O893" t="inlineStr">
        <is>
          <t>Ana Elizabete Ramos Rodrigues (Diretor)</t>
        </is>
      </c>
      <c r="P893" t="inlineStr"/>
      <c r="Q893" t="n">
        <v>0</v>
      </c>
    </row>
    <row r="894">
      <c r="A894" t="inlineStr">
        <is>
          <t>B</t>
        </is>
      </c>
      <c r="B894" t="inlineStr"/>
      <c r="C894" t="inlineStr">
        <is>
          <t>64.977.644/0001-17</t>
        </is>
      </c>
      <c r="D894" t="inlineStr">
        <is>
          <t>J2rs Capital Securitizadora S.A.</t>
        </is>
      </c>
      <c r="E894" t="inlineStr"/>
      <c r="F894" t="inlineStr">
        <is>
          <t>04/02/2026</t>
        </is>
      </c>
      <c r="G894" t="inlineStr">
        <is>
          <t>PR</t>
        </is>
      </c>
      <c r="H894" t="inlineStr">
        <is>
          <t>Londrina</t>
        </is>
      </c>
      <c r="I894" s="2" t="n">
        <v>10000</v>
      </c>
      <c r="J894" t="inlineStr">
        <is>
          <t>S.A. fechada</t>
        </is>
      </c>
      <c r="K894" t="inlineStr">
        <is>
          <t>admin1@j2rs.com.br</t>
        </is>
      </c>
      <c r="L894" t="inlineStr"/>
      <c r="M894" t="inlineStr">
        <is>
          <t>(43) 91839966</t>
        </is>
      </c>
      <c r="N894" t="n">
        <v>2</v>
      </c>
      <c r="O894" t="inlineStr">
        <is>
          <t>Sami Mahmud Alawi (Diretor); Renata Yoshie Oshio Alawi (Diretor)</t>
        </is>
      </c>
      <c r="P894" t="inlineStr"/>
      <c r="Q894" t="n">
        <v>0</v>
      </c>
    </row>
    <row r="895">
      <c r="A895" t="inlineStr">
        <is>
          <t>B</t>
        </is>
      </c>
      <c r="B895" t="inlineStr"/>
      <c r="C895" t="inlineStr">
        <is>
          <t>64.921.191/0001-07</t>
        </is>
      </c>
      <c r="D895" t="inlineStr">
        <is>
          <t>Aurea Securitizadora S.A.</t>
        </is>
      </c>
      <c r="E895" t="inlineStr"/>
      <c r="F895" t="inlineStr">
        <is>
          <t>03/02/2026</t>
        </is>
      </c>
      <c r="G895" t="inlineStr">
        <is>
          <t>PR</t>
        </is>
      </c>
      <c r="H895" t="inlineStr">
        <is>
          <t>Curitiba</t>
        </is>
      </c>
      <c r="I895" s="2" t="n">
        <v>10000</v>
      </c>
      <c r="J895" t="inlineStr">
        <is>
          <t>S.A. fechada</t>
        </is>
      </c>
      <c r="K895" t="inlineStr">
        <is>
          <t>societario@contavetor.com.br</t>
        </is>
      </c>
      <c r="L895" t="inlineStr"/>
      <c r="M895" t="inlineStr">
        <is>
          <t>(41) 32444560</t>
        </is>
      </c>
      <c r="N895" t="n">
        <v>1</v>
      </c>
      <c r="O895" t="inlineStr">
        <is>
          <t>Marco Aurelio Fedrigo de Gouveia (Presidente)</t>
        </is>
      </c>
      <c r="P895" t="inlineStr"/>
      <c r="Q895" t="n">
        <v>0</v>
      </c>
    </row>
    <row r="896">
      <c r="A896" t="inlineStr">
        <is>
          <t>B</t>
        </is>
      </c>
      <c r="B896" t="inlineStr"/>
      <c r="C896" t="inlineStr">
        <is>
          <t>68.288.826/0001-31</t>
        </is>
      </c>
      <c r="D896" t="inlineStr">
        <is>
          <t>Agrocred Securitizadora S.A. Scp 30</t>
        </is>
      </c>
      <c r="E896" t="inlineStr"/>
      <c r="F896" t="inlineStr">
        <is>
          <t>02/02/2026</t>
        </is>
      </c>
      <c r="G896" t="inlineStr">
        <is>
          <t>MG</t>
        </is>
      </c>
      <c r="H896" t="inlineStr">
        <is>
          <t>Uberlandia</t>
        </is>
      </c>
      <c r="I896" s="2" t="n">
        <v>20000</v>
      </c>
      <c r="J896" t="inlineStr">
        <is>
          <t>Conta de participação</t>
        </is>
      </c>
      <c r="K896" t="inlineStr">
        <is>
          <t>fabricio@gajoadvogados.com.br</t>
        </is>
      </c>
      <c r="L896" t="inlineStr"/>
      <c r="M896" t="inlineStr">
        <is>
          <t>(34) 88496339</t>
        </is>
      </c>
      <c r="N896" t="n">
        <v>2</v>
      </c>
      <c r="O896" t="inlineStr">
        <is>
          <t>Fabricio Landim Gajo (Administrador); Agrocred Securitizadora S.A. (Sócio Ostensivo)</t>
        </is>
      </c>
      <c r="P896" t="inlineStr"/>
      <c r="Q896" t="n">
        <v>6</v>
      </c>
    </row>
    <row r="897">
      <c r="A897" t="inlineStr">
        <is>
          <t>B</t>
        </is>
      </c>
      <c r="B897" t="inlineStr"/>
      <c r="C897" t="inlineStr">
        <is>
          <t>64.866.697/0001-60</t>
        </is>
      </c>
      <c r="D897" t="inlineStr">
        <is>
          <t>Altus Securitizadora S.A.</t>
        </is>
      </c>
      <c r="E897" t="inlineStr"/>
      <c r="F897" t="inlineStr">
        <is>
          <t>02/02/2026</t>
        </is>
      </c>
      <c r="G897" t="inlineStr">
        <is>
          <t>PI</t>
        </is>
      </c>
      <c r="H897" t="inlineStr">
        <is>
          <t>Teresina</t>
        </is>
      </c>
      <c r="I897" s="2" t="n">
        <v>50000</v>
      </c>
      <c r="J897" t="inlineStr">
        <is>
          <t>S.A. fechada</t>
        </is>
      </c>
      <c r="K897" t="inlineStr">
        <is>
          <t>altussecuritizadora@gmail.com</t>
        </is>
      </c>
      <c r="L897" t="inlineStr"/>
      <c r="M897" t="inlineStr">
        <is>
          <t>(86) 99596968</t>
        </is>
      </c>
      <c r="N897" t="n">
        <v>2</v>
      </c>
      <c r="O897" t="inlineStr">
        <is>
          <t>Aelton Borges Mauriz (Presidente); Jonas Lucas dos Santos Neres (Diretor)</t>
        </is>
      </c>
      <c r="P897" t="inlineStr"/>
      <c r="Q897" t="n">
        <v>0</v>
      </c>
    </row>
    <row r="898">
      <c r="A898" t="inlineStr">
        <is>
          <t>B</t>
        </is>
      </c>
      <c r="B898" t="inlineStr"/>
      <c r="C898" t="inlineStr">
        <is>
          <t>64.888.699/0001-50</t>
        </is>
      </c>
      <c r="D898" t="inlineStr">
        <is>
          <t>Signortech Securitizadora S.A.</t>
        </is>
      </c>
      <c r="E898" t="inlineStr"/>
      <c r="F898" t="inlineStr">
        <is>
          <t>02/02/2026</t>
        </is>
      </c>
      <c r="G898" t="inlineStr">
        <is>
          <t>SP</t>
        </is>
      </c>
      <c r="H898" t="inlineStr">
        <is>
          <t>Sao Paulo</t>
        </is>
      </c>
      <c r="I898" s="2" t="n">
        <v>100000</v>
      </c>
      <c r="J898" t="inlineStr">
        <is>
          <t>S.A. fechada</t>
        </is>
      </c>
      <c r="K898" t="inlineStr">
        <is>
          <t>jose.signorini@gruposastre.com.br</t>
        </is>
      </c>
      <c r="L898" t="inlineStr"/>
      <c r="M898" t="inlineStr">
        <is>
          <t>(11) 86126224</t>
        </is>
      </c>
      <c r="N898" t="n">
        <v>4</v>
      </c>
      <c r="O898" t="inlineStr">
        <is>
          <t>Jose Alceu Signorini (Presidente); Jose Guilherme Astrath (Conselheiro de Administração); Gisele Cruvinel Signorini (Diretor); Gustavo Henrique Signorini (Conselheiro de Administração)</t>
        </is>
      </c>
      <c r="P898" t="inlineStr"/>
      <c r="Q898" t="n">
        <v>0</v>
      </c>
    </row>
    <row r="899">
      <c r="A899" t="inlineStr">
        <is>
          <t>B</t>
        </is>
      </c>
      <c r="B899" t="inlineStr"/>
      <c r="C899" t="inlineStr">
        <is>
          <t>64.915.691/0001-36</t>
        </is>
      </c>
      <c r="D899" t="inlineStr">
        <is>
          <t>M J Securitizadora S.A.</t>
        </is>
      </c>
      <c r="E899" t="inlineStr"/>
      <c r="F899" t="inlineStr">
        <is>
          <t>30/01/2026</t>
        </is>
      </c>
      <c r="G899" t="inlineStr">
        <is>
          <t>SP</t>
        </is>
      </c>
      <c r="H899" t="inlineStr">
        <is>
          <t>Jundiai</t>
        </is>
      </c>
      <c r="I899" s="2" t="n">
        <v>10000</v>
      </c>
      <c r="J899" t="inlineStr">
        <is>
          <t>S.A. fechada</t>
        </is>
      </c>
      <c r="K899" t="inlineStr">
        <is>
          <t>marciomwa274@gmail.com</t>
        </is>
      </c>
      <c r="L899" t="inlineStr"/>
      <c r="M899" t="inlineStr">
        <is>
          <t>(11) 70274402</t>
        </is>
      </c>
      <c r="N899" t="n">
        <v>2</v>
      </c>
      <c r="O899" t="inlineStr">
        <is>
          <t>Marcio Rogerio da Silva (Diretor); Jair dos Santos Monteiro (Diretor)</t>
        </is>
      </c>
      <c r="P899" t="inlineStr"/>
      <c r="Q899" t="n">
        <v>0</v>
      </c>
    </row>
    <row r="900">
      <c r="A900" t="inlineStr">
        <is>
          <t>B</t>
        </is>
      </c>
      <c r="B900" t="inlineStr"/>
      <c r="C900" t="inlineStr">
        <is>
          <t>65.317.007/0001-87</t>
        </is>
      </c>
      <c r="D900" t="inlineStr">
        <is>
          <t>Lisbon Securitizadora S.A.</t>
        </is>
      </c>
      <c r="E900" t="inlineStr"/>
      <c r="F900" t="inlineStr">
        <is>
          <t>29/01/2026</t>
        </is>
      </c>
      <c r="G900" t="inlineStr">
        <is>
          <t>SP</t>
        </is>
      </c>
      <c r="H900" t="inlineStr">
        <is>
          <t>Sao Paulo</t>
        </is>
      </c>
      <c r="I900" s="2" t="n">
        <v>1000</v>
      </c>
      <c r="J900" t="inlineStr">
        <is>
          <t>S.A. fechada</t>
        </is>
      </c>
      <c r="K900" t="inlineStr">
        <is>
          <t>jaassessoriarp@gmail.com</t>
        </is>
      </c>
      <c r="L900" t="inlineStr">
        <is>
          <t>Sim</t>
        </is>
      </c>
      <c r="M900" t="inlineStr">
        <is>
          <t>(11) 99999999</t>
        </is>
      </c>
      <c r="N900" t="n">
        <v>1</v>
      </c>
      <c r="O900" t="inlineStr">
        <is>
          <t>Andre Gustavo Rodrigues Miguel (Presidente)</t>
        </is>
      </c>
      <c r="P900" t="inlineStr"/>
      <c r="Q900" t="n">
        <v>0</v>
      </c>
    </row>
    <row r="901">
      <c r="A901" t="inlineStr">
        <is>
          <t>B</t>
        </is>
      </c>
      <c r="B901" t="inlineStr"/>
      <c r="C901" t="inlineStr">
        <is>
          <t>65.017.813/0001-30</t>
        </is>
      </c>
      <c r="D901" t="inlineStr">
        <is>
          <t>On Money Securitizadora S.A.</t>
        </is>
      </c>
      <c r="E901" t="inlineStr">
        <is>
          <t>On Money Securitizadora</t>
        </is>
      </c>
      <c r="F901" t="inlineStr">
        <is>
          <t>29/01/2026</t>
        </is>
      </c>
      <c r="G901" t="inlineStr">
        <is>
          <t>SC</t>
        </is>
      </c>
      <c r="H901" t="inlineStr">
        <is>
          <t>Itajai</t>
        </is>
      </c>
      <c r="I901" s="2" t="n">
        <v>100000</v>
      </c>
      <c r="J901" t="inlineStr">
        <is>
          <t>S.A. fechada</t>
        </is>
      </c>
      <c r="K901" t="inlineStr">
        <is>
          <t>sec@onmoney.com.br</t>
        </is>
      </c>
      <c r="L901" t="inlineStr"/>
      <c r="M901" t="inlineStr">
        <is>
          <t>(47) 92843377</t>
        </is>
      </c>
      <c r="N901" t="n">
        <v>1</v>
      </c>
      <c r="O901" t="inlineStr">
        <is>
          <t>Michel Benedetti (Presidente)</t>
        </is>
      </c>
      <c r="P901" t="inlineStr"/>
      <c r="Q901" t="n">
        <v>0</v>
      </c>
    </row>
    <row r="902">
      <c r="A902" t="inlineStr">
        <is>
          <t>B</t>
        </is>
      </c>
      <c r="B902" t="inlineStr"/>
      <c r="C902" t="inlineStr">
        <is>
          <t>64.975.172/0001-63</t>
        </is>
      </c>
      <c r="D902" t="inlineStr">
        <is>
          <t>Lfa Securitizadora S.A.</t>
        </is>
      </c>
      <c r="E902" t="inlineStr"/>
      <c r="F902" t="inlineStr">
        <is>
          <t>28/01/2026</t>
        </is>
      </c>
      <c r="G902" t="inlineStr">
        <is>
          <t>SP</t>
        </is>
      </c>
      <c r="H902" t="inlineStr">
        <is>
          <t>Sao Pedro</t>
        </is>
      </c>
      <c r="I902" s="2" t="n">
        <v>10000</v>
      </c>
      <c r="J902" t="inlineStr">
        <is>
          <t>S.A. fechada</t>
        </is>
      </c>
      <c r="K902" t="inlineStr">
        <is>
          <t>lfalbuquerquelf@gmail.com</t>
        </is>
      </c>
      <c r="L902" t="inlineStr"/>
      <c r="M902" t="inlineStr">
        <is>
          <t>(19) 99691733</t>
        </is>
      </c>
      <c r="N902" t="n">
        <v>2</v>
      </c>
      <c r="O902" t="inlineStr">
        <is>
          <t>Luiz Felipe de Albuquerque (Diretor); Joao Luiz de Albuquerque (Diretor)</t>
        </is>
      </c>
      <c r="P902" t="inlineStr"/>
      <c r="Q902" t="n">
        <v>0</v>
      </c>
    </row>
    <row r="903">
      <c r="A903" t="inlineStr">
        <is>
          <t>B</t>
        </is>
      </c>
      <c r="B903" t="inlineStr"/>
      <c r="C903" t="inlineStr">
        <is>
          <t>64.766.924/0001-86</t>
        </is>
      </c>
      <c r="D903" t="inlineStr">
        <is>
          <t>Oxycarbonne Chemistry Technologie Ltda</t>
        </is>
      </c>
      <c r="E903" t="inlineStr">
        <is>
          <t>Oxycarbonne Chemistry Technologie e Oxycarbonne</t>
        </is>
      </c>
      <c r="F903" t="inlineStr">
        <is>
          <t>28/01/2026</t>
        </is>
      </c>
      <c r="G903" t="inlineStr">
        <is>
          <t>PR</t>
        </is>
      </c>
      <c r="H903" t="inlineStr">
        <is>
          <t>Curitiba</t>
        </is>
      </c>
      <c r="I903" s="2" t="n">
        <v>10000</v>
      </c>
      <c r="J903" t="inlineStr">
        <is>
          <t>Ltda.</t>
        </is>
      </c>
      <c r="K903" t="inlineStr">
        <is>
          <t>president@oxycarbonne.com</t>
        </is>
      </c>
      <c r="L903" t="inlineStr"/>
      <c r="M903" t="inlineStr">
        <is>
          <t>(44) 30274500</t>
        </is>
      </c>
      <c r="N903" t="n">
        <v>1</v>
      </c>
      <c r="O903" t="inlineStr">
        <is>
          <t>Pericles Landgraf Araujo de Oliveira (Sócio-Administrador)</t>
        </is>
      </c>
      <c r="P903" t="inlineStr"/>
      <c r="Q903" t="n">
        <v>0</v>
      </c>
    </row>
    <row r="904">
      <c r="A904" t="inlineStr">
        <is>
          <t>B</t>
        </is>
      </c>
      <c r="B904" t="inlineStr"/>
      <c r="C904" t="inlineStr">
        <is>
          <t>64.764.268/0001-82</t>
        </is>
      </c>
      <c r="D904" t="inlineStr">
        <is>
          <t>Recta Securitizadora de Creditos S.A.</t>
        </is>
      </c>
      <c r="E904" t="inlineStr"/>
      <c r="F904" t="inlineStr">
        <is>
          <t>28/01/2026</t>
        </is>
      </c>
      <c r="G904" t="inlineStr">
        <is>
          <t>SP</t>
        </is>
      </c>
      <c r="H904" t="inlineStr">
        <is>
          <t>Sao Paulo</t>
        </is>
      </c>
      <c r="I904" s="2" t="n">
        <v>10000</v>
      </c>
      <c r="J904" t="inlineStr">
        <is>
          <t>S.A. fechada</t>
        </is>
      </c>
      <c r="K904" t="inlineStr">
        <is>
          <t>carlos.melo@rectasecuritizadora.com.br</t>
        </is>
      </c>
      <c r="L904" t="inlineStr"/>
      <c r="M904" t="inlineStr">
        <is>
          <t>(11) 61736037</t>
        </is>
      </c>
      <c r="N904" t="n">
        <v>2</v>
      </c>
      <c r="O904" t="inlineStr">
        <is>
          <t>Carlos Henrique de Melo (Presidente); Clara Almeida Melo (Diretor)</t>
        </is>
      </c>
      <c r="P904" t="inlineStr"/>
      <c r="Q904" t="n">
        <v>0</v>
      </c>
    </row>
    <row r="905">
      <c r="A905" t="inlineStr">
        <is>
          <t>B</t>
        </is>
      </c>
      <c r="B905" t="inlineStr"/>
      <c r="C905" t="inlineStr">
        <is>
          <t>64.795.622/0001-36</t>
        </is>
      </c>
      <c r="D905" t="inlineStr">
        <is>
          <t>Snf Securitizadora S.A.</t>
        </is>
      </c>
      <c r="E905" t="inlineStr"/>
      <c r="F905" t="inlineStr">
        <is>
          <t>28/01/2026</t>
        </is>
      </c>
      <c r="G905" t="inlineStr">
        <is>
          <t>GO</t>
        </is>
      </c>
      <c r="H905" t="inlineStr">
        <is>
          <t>Goiania</t>
        </is>
      </c>
      <c r="I905" s="2" t="n">
        <v>10000</v>
      </c>
      <c r="J905" t="inlineStr">
        <is>
          <t>S.A. fechada</t>
        </is>
      </c>
      <c r="K905" t="inlineStr">
        <is>
          <t>lfelipeneto@gmail.com</t>
        </is>
      </c>
      <c r="L905" t="inlineStr"/>
      <c r="M905" t="inlineStr">
        <is>
          <t>(62) 92941955</t>
        </is>
      </c>
      <c r="N905" t="n">
        <v>2</v>
      </c>
      <c r="O905" t="inlineStr">
        <is>
          <t>Luis Felipe Coelho de Figueiredo Neto (Diretor); Stenio Pereira Silva (Diretor)</t>
        </is>
      </c>
      <c r="P905" t="inlineStr"/>
      <c r="Q905" t="n">
        <v>0</v>
      </c>
    </row>
    <row r="906">
      <c r="A906" t="inlineStr">
        <is>
          <t>B</t>
        </is>
      </c>
      <c r="B906" t="inlineStr"/>
      <c r="C906" t="inlineStr">
        <is>
          <t>64.813.125/0001-13</t>
        </is>
      </c>
      <c r="D906" t="inlineStr">
        <is>
          <t>Alfa Brasil Invest Securitizadora S A</t>
        </is>
      </c>
      <c r="E906" t="inlineStr"/>
      <c r="F906" t="inlineStr">
        <is>
          <t>27/01/2026</t>
        </is>
      </c>
      <c r="G906" t="inlineStr">
        <is>
          <t>SP</t>
        </is>
      </c>
      <c r="H906" t="inlineStr">
        <is>
          <t>Holambra</t>
        </is>
      </c>
      <c r="I906" s="2" t="n">
        <v>44500</v>
      </c>
      <c r="J906" t="inlineStr">
        <is>
          <t>S.A. fechada</t>
        </is>
      </c>
      <c r="K906" t="inlineStr">
        <is>
          <t>alfabrasilinvest@gmail.com</t>
        </is>
      </c>
      <c r="L906" t="inlineStr"/>
      <c r="M906" t="inlineStr">
        <is>
          <t>(19) 98108118</t>
        </is>
      </c>
      <c r="N906" t="n">
        <v>1</v>
      </c>
      <c r="O906" t="inlineStr">
        <is>
          <t>Rodrigo Galbossera Yamamoto (Diretor)</t>
        </is>
      </c>
      <c r="P906" t="inlineStr"/>
      <c r="Q906" t="n">
        <v>0</v>
      </c>
    </row>
    <row r="907">
      <c r="A907" t="inlineStr">
        <is>
          <t>B</t>
        </is>
      </c>
      <c r="B907" t="inlineStr"/>
      <c r="C907" t="inlineStr">
        <is>
          <t>64.762.062/0001-13</t>
        </is>
      </c>
      <c r="D907" t="inlineStr">
        <is>
          <t>Fomente Mais Securitizadora S.A.</t>
        </is>
      </c>
      <c r="E907" t="inlineStr"/>
      <c r="F907" t="inlineStr">
        <is>
          <t>27/01/2026</t>
        </is>
      </c>
      <c r="G907" t="inlineStr">
        <is>
          <t>PE</t>
        </is>
      </c>
      <c r="H907" t="inlineStr">
        <is>
          <t>Ipubi</t>
        </is>
      </c>
      <c r="I907" s="2" t="n">
        <v>10000</v>
      </c>
      <c r="J907" t="inlineStr">
        <is>
          <t>S.A. fechada</t>
        </is>
      </c>
      <c r="K907" t="inlineStr">
        <is>
          <t>paulogermio@gmail.com</t>
        </is>
      </c>
      <c r="L907" t="inlineStr"/>
      <c r="M907" t="inlineStr">
        <is>
          <t>(87) 96456988</t>
        </is>
      </c>
      <c r="N907" t="n">
        <v>1</v>
      </c>
      <c r="O907" t="inlineStr">
        <is>
          <t>Paulo Germio de Deus Lima (Diretor)</t>
        </is>
      </c>
      <c r="P907" t="inlineStr"/>
      <c r="Q907" t="n">
        <v>0</v>
      </c>
    </row>
    <row r="908">
      <c r="A908" t="inlineStr">
        <is>
          <t>B</t>
        </is>
      </c>
      <c r="B908" t="inlineStr"/>
      <c r="C908" t="inlineStr">
        <is>
          <t>64.745.820/0001-95</t>
        </is>
      </c>
      <c r="D908" t="inlineStr">
        <is>
          <t>Gemstone Mars Securitizadora S.A.</t>
        </is>
      </c>
      <c r="E908" t="inlineStr"/>
      <c r="F908" t="inlineStr">
        <is>
          <t>27/01/2026</t>
        </is>
      </c>
      <c r="G908" t="inlineStr">
        <is>
          <t>RS</t>
        </is>
      </c>
      <c r="H908" t="inlineStr">
        <is>
          <t>Porto Alegre</t>
        </is>
      </c>
      <c r="I908" s="2" t="n">
        <v>2000</v>
      </c>
      <c r="J908" t="inlineStr">
        <is>
          <t>S.A. fechada</t>
        </is>
      </c>
      <c r="K908" t="inlineStr">
        <is>
          <t>arthurfbier@gmail.com</t>
        </is>
      </c>
      <c r="L908" t="inlineStr"/>
      <c r="M908" t="inlineStr">
        <is>
          <t>(51) 93415105</t>
        </is>
      </c>
      <c r="N908" t="n">
        <v>1</v>
      </c>
      <c r="O908" t="inlineStr">
        <is>
          <t>Arthur Ferreira Bier (Diretor)</t>
        </is>
      </c>
      <c r="P908" t="inlineStr"/>
      <c r="Q908" t="n">
        <v>1</v>
      </c>
    </row>
    <row r="909">
      <c r="A909" t="inlineStr">
        <is>
          <t>B</t>
        </is>
      </c>
      <c r="B909" t="inlineStr"/>
      <c r="C909" t="inlineStr">
        <is>
          <t>64.739.234/0001-38</t>
        </is>
      </c>
      <c r="D909" t="inlineStr">
        <is>
          <t>Iguape Capital Securitizadora de Creditos S.A.</t>
        </is>
      </c>
      <c r="E909" t="inlineStr"/>
      <c r="F909" t="inlineStr">
        <is>
          <t>27/01/2026</t>
        </is>
      </c>
      <c r="G909" t="inlineStr">
        <is>
          <t>SP</t>
        </is>
      </c>
      <c r="H909" t="inlineStr">
        <is>
          <t>Sao Paulo</t>
        </is>
      </c>
      <c r="I909" s="2" t="n">
        <v>50000</v>
      </c>
      <c r="J909" t="inlineStr">
        <is>
          <t>S.A. fechada</t>
        </is>
      </c>
      <c r="K909" t="inlineStr">
        <is>
          <t>marcio.sestenari@gbassessoria.com.br</t>
        </is>
      </c>
      <c r="L909" t="inlineStr">
        <is>
          <t>Sim</t>
        </is>
      </c>
      <c r="M909" t="inlineStr">
        <is>
          <t>(11) 41096385</t>
        </is>
      </c>
      <c r="N909" t="n">
        <v>2</v>
      </c>
      <c r="O909" t="inlineStr">
        <is>
          <t>Daniel Machado da Silva (Presidente); Paulo Eduardo de Oliveira (Diretor)</t>
        </is>
      </c>
      <c r="P909" t="inlineStr"/>
      <c r="Q909" t="n">
        <v>0</v>
      </c>
    </row>
    <row r="910">
      <c r="A910" t="inlineStr">
        <is>
          <t>B</t>
        </is>
      </c>
      <c r="B910" t="inlineStr"/>
      <c r="C910" t="inlineStr">
        <is>
          <t>64.705.095/0001-21</t>
        </is>
      </c>
      <c r="D910" t="inlineStr">
        <is>
          <t>Norte e Sul Securitizadora Ltda</t>
        </is>
      </c>
      <c r="E910" t="inlineStr">
        <is>
          <t>Norte e Sul Securitizadora</t>
        </is>
      </c>
      <c r="F910" t="inlineStr">
        <is>
          <t>26/01/2026</t>
        </is>
      </c>
      <c r="G910" t="inlineStr">
        <is>
          <t>RN</t>
        </is>
      </c>
      <c r="H910" t="inlineStr">
        <is>
          <t>Sao Goncalo do Amarante</t>
        </is>
      </c>
      <c r="I910" s="2" t="n">
        <v>3000000</v>
      </c>
      <c r="J910" t="inlineStr">
        <is>
          <t>Ltda.</t>
        </is>
      </c>
      <c r="K910" t="inlineStr">
        <is>
          <t>adailtonmarreiros1@hotmail.com</t>
        </is>
      </c>
      <c r="L910" t="inlineStr"/>
      <c r="M910" t="inlineStr">
        <is>
          <t>(84) 91186270</t>
        </is>
      </c>
      <c r="N910" t="n">
        <v>1</v>
      </c>
      <c r="O910" t="inlineStr">
        <is>
          <t>Jose Maria Escarcena Flores (Sócio-Administrador)</t>
        </is>
      </c>
      <c r="P910" t="inlineStr"/>
      <c r="Q910" t="n">
        <v>0</v>
      </c>
    </row>
    <row r="911">
      <c r="A911" t="inlineStr">
        <is>
          <t>B</t>
        </is>
      </c>
      <c r="B911" t="inlineStr"/>
      <c r="C911" t="inlineStr">
        <is>
          <t>64.726.365/0001-80</t>
        </is>
      </c>
      <c r="D911" t="inlineStr">
        <is>
          <t>Rax Capital S.A.</t>
        </is>
      </c>
      <c r="E911" t="inlineStr"/>
      <c r="F911" t="inlineStr">
        <is>
          <t>26/01/2026</t>
        </is>
      </c>
      <c r="G911" t="inlineStr">
        <is>
          <t>MG</t>
        </is>
      </c>
      <c r="H911" t="inlineStr">
        <is>
          <t>Uberlandia</t>
        </is>
      </c>
      <c r="I911" s="2" t="n">
        <v>10000</v>
      </c>
      <c r="J911" t="inlineStr">
        <is>
          <t>S.A. fechada</t>
        </is>
      </c>
      <c r="K911" t="inlineStr">
        <is>
          <t>mateus@mruasseguros.com</t>
        </is>
      </c>
      <c r="L911" t="inlineStr"/>
      <c r="M911" t="inlineStr">
        <is>
          <t>(34) 91368727</t>
        </is>
      </c>
      <c r="N911" t="n">
        <v>1</v>
      </c>
      <c r="O911" t="inlineStr">
        <is>
          <t>Mateus Ruas Pinto (Diretor)</t>
        </is>
      </c>
      <c r="P911" t="inlineStr"/>
      <c r="Q911" t="n">
        <v>0</v>
      </c>
    </row>
    <row r="912">
      <c r="A912" t="inlineStr">
        <is>
          <t>B</t>
        </is>
      </c>
      <c r="B912" t="inlineStr"/>
      <c r="C912" t="inlineStr">
        <is>
          <t>64.729.090/0001-39</t>
        </is>
      </c>
      <c r="D912" t="inlineStr">
        <is>
          <t>Taj Financial Ltda</t>
        </is>
      </c>
      <c r="E912" t="inlineStr">
        <is>
          <t>Taj Financial</t>
        </is>
      </c>
      <c r="F912" t="inlineStr">
        <is>
          <t>26/01/2026</t>
        </is>
      </c>
      <c r="G912" t="inlineStr">
        <is>
          <t>GO</t>
        </is>
      </c>
      <c r="H912" t="inlineStr">
        <is>
          <t>Goiania</t>
        </is>
      </c>
      <c r="I912" s="2" t="n">
        <v>200000</v>
      </c>
      <c r="J912" t="inlineStr">
        <is>
          <t>Ltda.</t>
        </is>
      </c>
      <c r="K912" t="inlineStr">
        <is>
          <t>tajfinanceiro1@gmail.com</t>
        </is>
      </c>
      <c r="L912" t="inlineStr"/>
      <c r="M912" t="inlineStr">
        <is>
          <t>(62) 83192999</t>
        </is>
      </c>
      <c r="N912" t="n">
        <v>1</v>
      </c>
      <c r="O912" t="inlineStr">
        <is>
          <t>Francisco Tarciso de Almeida Junior (Sócio-Administrador)</t>
        </is>
      </c>
      <c r="P912" t="inlineStr"/>
      <c r="Q912" t="n">
        <v>0</v>
      </c>
    </row>
    <row r="913">
      <c r="A913" t="inlineStr">
        <is>
          <t>B</t>
        </is>
      </c>
      <c r="B913" t="inlineStr"/>
      <c r="C913" t="inlineStr">
        <is>
          <t>64.793.859/0001-88</t>
        </is>
      </c>
      <c r="D913" t="inlineStr">
        <is>
          <t>Gf7 Securitizadora de Credito S.A.</t>
        </is>
      </c>
      <c r="E913" t="inlineStr"/>
      <c r="F913" t="inlineStr">
        <is>
          <t>23/01/2026</t>
        </is>
      </c>
      <c r="G913" t="inlineStr">
        <is>
          <t>SP</t>
        </is>
      </c>
      <c r="H913" t="inlineStr">
        <is>
          <t>Sao Paulo</t>
        </is>
      </c>
      <c r="I913" s="2" t="n">
        <v>10000</v>
      </c>
      <c r="J913" t="inlineStr">
        <is>
          <t>S.A. fechada</t>
        </is>
      </c>
      <c r="K913" t="inlineStr">
        <is>
          <t>gfagenciadecredito@gmail.com</t>
        </is>
      </c>
      <c r="L913" t="inlineStr"/>
      <c r="M913" t="inlineStr">
        <is>
          <t>(19) 88115507</t>
        </is>
      </c>
      <c r="N913" t="n">
        <v>1</v>
      </c>
      <c r="O913" t="inlineStr">
        <is>
          <t>Felipe Rezende Silva (Diretor)</t>
        </is>
      </c>
      <c r="P913" t="inlineStr"/>
      <c r="Q913" t="n">
        <v>0</v>
      </c>
    </row>
    <row r="914">
      <c r="A914" t="inlineStr">
        <is>
          <t>B</t>
        </is>
      </c>
      <c r="B914" t="inlineStr"/>
      <c r="C914" t="inlineStr">
        <is>
          <t>64.751.089/0001-00</t>
        </is>
      </c>
      <c r="D914" t="inlineStr">
        <is>
          <t>Tato Assessoria e Securitizacao S.A.</t>
        </is>
      </c>
      <c r="E914" t="inlineStr">
        <is>
          <t>Tato Assessoria e Securitizacao</t>
        </is>
      </c>
      <c r="F914" t="inlineStr">
        <is>
          <t>23/01/2026</t>
        </is>
      </c>
      <c r="G914" t="inlineStr">
        <is>
          <t>GO</t>
        </is>
      </c>
      <c r="H914" t="inlineStr">
        <is>
          <t>Goiania</t>
        </is>
      </c>
      <c r="I914" s="2" t="n">
        <v>10000</v>
      </c>
      <c r="J914" t="inlineStr">
        <is>
          <t>S.A. fechada</t>
        </is>
      </c>
      <c r="K914" t="inlineStr">
        <is>
          <t>diretoriamls@mlscontabil.com.br</t>
        </is>
      </c>
      <c r="L914" t="inlineStr">
        <is>
          <t>Sim</t>
        </is>
      </c>
      <c r="M914" t="inlineStr">
        <is>
          <t>(62) 99582439</t>
        </is>
      </c>
      <c r="N914" t="n">
        <v>2</v>
      </c>
      <c r="O914" t="inlineStr">
        <is>
          <t>Paulo Eduardo Pereira (Presidente); Leidiana Flavia de Morais Pereira (Diretor)</t>
        </is>
      </c>
      <c r="P914" t="inlineStr"/>
      <c r="Q914" t="n">
        <v>0</v>
      </c>
    </row>
    <row r="915">
      <c r="A915" t="inlineStr">
        <is>
          <t>B</t>
        </is>
      </c>
      <c r="B915" t="inlineStr"/>
      <c r="C915" t="inlineStr">
        <is>
          <t>64.760.935/0001-59</t>
        </is>
      </c>
      <c r="D915" t="inlineStr">
        <is>
          <t>Ws Invest Securitizadora de Credito S.A.</t>
        </is>
      </c>
      <c r="E915" t="inlineStr"/>
      <c r="F915" t="inlineStr">
        <is>
          <t>23/01/2026</t>
        </is>
      </c>
      <c r="G915" t="inlineStr">
        <is>
          <t>SP</t>
        </is>
      </c>
      <c r="H915" t="inlineStr">
        <is>
          <t>Sao Paulo</t>
        </is>
      </c>
      <c r="I915" s="2" t="n">
        <v>10000</v>
      </c>
      <c r="J915" t="inlineStr">
        <is>
          <t>S.A. fechada</t>
        </is>
      </c>
      <c r="K915" t="inlineStr">
        <is>
          <t>wssecinvest@gmail.com</t>
        </is>
      </c>
      <c r="L915" t="inlineStr"/>
      <c r="M915" t="inlineStr">
        <is>
          <t>(11) 56833999</t>
        </is>
      </c>
      <c r="N915" t="n">
        <v>1</v>
      </c>
      <c r="O915" t="inlineStr">
        <is>
          <t>Wagner Jose Santos (Diretor)</t>
        </is>
      </c>
      <c r="P915" t="inlineStr"/>
      <c r="Q915" t="n">
        <v>0</v>
      </c>
    </row>
    <row r="916">
      <c r="A916" t="inlineStr">
        <is>
          <t>B</t>
        </is>
      </c>
      <c r="B916" t="inlineStr"/>
      <c r="C916" t="inlineStr">
        <is>
          <t>64.688.357/0001-97</t>
        </is>
      </c>
      <c r="D916" t="inlineStr">
        <is>
          <t>Concept Securitizadora S.A.</t>
        </is>
      </c>
      <c r="E916" t="inlineStr"/>
      <c r="F916" t="inlineStr">
        <is>
          <t>22/01/2026</t>
        </is>
      </c>
      <c r="G916" t="inlineStr">
        <is>
          <t>BA</t>
        </is>
      </c>
      <c r="H916" t="inlineStr">
        <is>
          <t>Salvador</t>
        </is>
      </c>
      <c r="I916" s="2" t="n">
        <v>10000</v>
      </c>
      <c r="J916" t="inlineStr">
        <is>
          <t>S.A. fechada</t>
        </is>
      </c>
      <c r="K916" t="inlineStr">
        <is>
          <t>adm@bancoconcept.com.br</t>
        </is>
      </c>
      <c r="L916" t="inlineStr"/>
      <c r="M916" t="inlineStr">
        <is>
          <t>(71) 99480871</t>
        </is>
      </c>
      <c r="N916" t="n">
        <v>2</v>
      </c>
      <c r="O916" t="inlineStr">
        <is>
          <t>Danilo Moitinho Barbosa Ribeiro (Diretor); Renata Gomes da Costa Moitinho Ribeiro (Diretor)</t>
        </is>
      </c>
      <c r="P916" t="inlineStr"/>
      <c r="Q916" t="n">
        <v>0</v>
      </c>
    </row>
    <row r="917">
      <c r="A917" t="inlineStr">
        <is>
          <t>B</t>
        </is>
      </c>
      <c r="B917" t="inlineStr"/>
      <c r="C917" t="inlineStr">
        <is>
          <t>64.651.817/0001-02</t>
        </is>
      </c>
      <c r="D917" t="inlineStr">
        <is>
          <t>Vspm Capital Securitizadora S.A.</t>
        </is>
      </c>
      <c r="E917" t="inlineStr"/>
      <c r="F917" t="inlineStr">
        <is>
          <t>22/01/2026</t>
        </is>
      </c>
      <c r="G917" t="inlineStr">
        <is>
          <t>BA</t>
        </is>
      </c>
      <c r="H917" t="inlineStr">
        <is>
          <t>Salvador</t>
        </is>
      </c>
      <c r="I917" s="2" t="n">
        <v>10000</v>
      </c>
      <c r="J917" t="inlineStr">
        <is>
          <t>S.A. fechada</t>
        </is>
      </c>
      <c r="K917" t="inlineStr">
        <is>
          <t>lucas.maron@lumarcapital.com.br</t>
        </is>
      </c>
      <c r="L917" t="inlineStr"/>
      <c r="M917" t="inlineStr">
        <is>
          <t>(71) 97070714</t>
        </is>
      </c>
      <c r="N917" t="n">
        <v>3</v>
      </c>
      <c r="O917" t="inlineStr">
        <is>
          <t>Lucas Messias Maron (Diretor); Patrick Schiler Nunes Ribeiro (Diretor); Valentim Ribeiro Neto (Diretor)</t>
        </is>
      </c>
      <c r="P917" t="inlineStr"/>
      <c r="Q917" t="n">
        <v>1</v>
      </c>
    </row>
    <row r="918">
      <c r="A918" t="inlineStr">
        <is>
          <t>B</t>
        </is>
      </c>
      <c r="B918" t="inlineStr"/>
      <c r="C918" t="inlineStr">
        <is>
          <t>64.676.412/0001-29</t>
        </is>
      </c>
      <c r="D918" t="inlineStr">
        <is>
          <t>Liquy Capital S.A.</t>
        </is>
      </c>
      <c r="E918" t="inlineStr"/>
      <c r="F918" t="inlineStr">
        <is>
          <t>21/01/2026</t>
        </is>
      </c>
      <c r="G918" t="inlineStr">
        <is>
          <t>GO</t>
        </is>
      </c>
      <c r="H918" t="inlineStr">
        <is>
          <t>Goiania</t>
        </is>
      </c>
      <c r="I918" s="2" t="n">
        <v>10000</v>
      </c>
      <c r="J918" t="inlineStr">
        <is>
          <t>S.A. fechada</t>
        </is>
      </c>
      <c r="K918" t="inlineStr">
        <is>
          <t>liquycapital@gmail.com</t>
        </is>
      </c>
      <c r="L918" t="inlineStr"/>
      <c r="M918" t="inlineStr">
        <is>
          <t>(62) 96049619</t>
        </is>
      </c>
      <c r="N918" t="n">
        <v>2</v>
      </c>
      <c r="O918" t="inlineStr">
        <is>
          <t>Enio Marcelo de Souza (Diretor); Allan Thiago de Oliveira (Diretor)</t>
        </is>
      </c>
      <c r="P918" t="inlineStr"/>
      <c r="Q918" t="n">
        <v>0</v>
      </c>
    </row>
    <row r="919">
      <c r="A919" t="inlineStr">
        <is>
          <t>B</t>
        </is>
      </c>
      <c r="B919" t="inlineStr"/>
      <c r="C919" t="inlineStr">
        <is>
          <t>64.859.912/0001-04</t>
        </is>
      </c>
      <c r="D919" t="inlineStr">
        <is>
          <t>Alveron Securitizadora S.A.</t>
        </is>
      </c>
      <c r="E919" t="inlineStr"/>
      <c r="F919" t="inlineStr">
        <is>
          <t>20/01/2026</t>
        </is>
      </c>
      <c r="G919" t="inlineStr">
        <is>
          <t>SP</t>
        </is>
      </c>
      <c r="H919" t="inlineStr">
        <is>
          <t>Sao Paulo</t>
        </is>
      </c>
      <c r="I919" s="2" t="n">
        <v>10000</v>
      </c>
      <c r="J919" t="inlineStr">
        <is>
          <t>S.A. fechada</t>
        </is>
      </c>
      <c r="K919" t="inlineStr">
        <is>
          <t>carlos@contavetor.com</t>
        </is>
      </c>
      <c r="L919" t="inlineStr"/>
      <c r="M919" t="inlineStr">
        <is>
          <t>(11) 32444560</t>
        </is>
      </c>
      <c r="N919" t="n">
        <v>1</v>
      </c>
      <c r="O919" t="inlineStr">
        <is>
          <t>Georges Mansour (Presidente)</t>
        </is>
      </c>
      <c r="P919" t="inlineStr"/>
      <c r="Q919" t="n">
        <v>0</v>
      </c>
    </row>
    <row r="920">
      <c r="A920" t="inlineStr">
        <is>
          <t>B</t>
        </is>
      </c>
      <c r="B920" t="inlineStr"/>
      <c r="C920" t="inlineStr">
        <is>
          <t>64.602.604/0001-90</t>
        </is>
      </c>
      <c r="D920" t="inlineStr">
        <is>
          <t>Ciclo Securitizadora S.A.</t>
        </is>
      </c>
      <c r="E920" t="inlineStr"/>
      <c r="F920" t="inlineStr">
        <is>
          <t>20/01/2026</t>
        </is>
      </c>
      <c r="G920" t="inlineStr">
        <is>
          <t>RS</t>
        </is>
      </c>
      <c r="H920" t="inlineStr">
        <is>
          <t>Caxias do Sul</t>
        </is>
      </c>
      <c r="I920" s="2" t="n">
        <v>50000</v>
      </c>
      <c r="J920" t="inlineStr">
        <is>
          <t>S.A. fechada</t>
        </is>
      </c>
      <c r="K920" t="inlineStr">
        <is>
          <t>renatolazzari63@gmail.com</t>
        </is>
      </c>
      <c r="L920" t="inlineStr"/>
      <c r="M920" t="inlineStr">
        <is>
          <t>(54) 81183211</t>
        </is>
      </c>
      <c r="N920" t="n">
        <v>3</v>
      </c>
      <c r="O920" t="inlineStr">
        <is>
          <t>Renato Lazzari (Presidente); Ricardo Lazzari (Diretor); Leonardo Backes Fritzen (Diretor)</t>
        </is>
      </c>
      <c r="P920" t="inlineStr"/>
      <c r="Q920" t="n">
        <v>1</v>
      </c>
    </row>
    <row r="921">
      <c r="A921" t="inlineStr">
        <is>
          <t>B</t>
        </is>
      </c>
      <c r="B921" t="inlineStr"/>
      <c r="C921" t="inlineStr">
        <is>
          <t>64.631.785/0001-83</t>
        </is>
      </c>
      <c r="D921" t="inlineStr">
        <is>
          <t>Domus Securitizadora S.A.</t>
        </is>
      </c>
      <c r="E921" t="inlineStr"/>
      <c r="F921" t="inlineStr">
        <is>
          <t>20/01/2026</t>
        </is>
      </c>
      <c r="G921" t="inlineStr">
        <is>
          <t>CE</t>
        </is>
      </c>
      <c r="H921" t="inlineStr">
        <is>
          <t>Fortaleza</t>
        </is>
      </c>
      <c r="I921" s="2" t="n">
        <v>100000</v>
      </c>
      <c r="J921" t="inlineStr">
        <is>
          <t>S.A. fechada</t>
        </is>
      </c>
      <c r="K921" t="inlineStr">
        <is>
          <t>marzo_facanha@hotmail.com</t>
        </is>
      </c>
      <c r="L921" t="inlineStr"/>
      <c r="M921" t="inlineStr">
        <is>
          <t>(85) 99317416</t>
        </is>
      </c>
      <c r="N921" t="n">
        <v>2</v>
      </c>
      <c r="O921" t="inlineStr">
        <is>
          <t>Aline Leonisio da Silva (Diretor); Marzo Facanha Carneiro (Presidente)</t>
        </is>
      </c>
      <c r="P921" t="inlineStr"/>
      <c r="Q921" t="n">
        <v>0</v>
      </c>
    </row>
    <row r="922">
      <c r="A922" t="inlineStr">
        <is>
          <t>B</t>
        </is>
      </c>
      <c r="B922" t="inlineStr"/>
      <c r="C922" t="inlineStr">
        <is>
          <t>64.708.941/0001-67</t>
        </is>
      </c>
      <c r="D922" t="inlineStr">
        <is>
          <t>Patrium Securitizadora S.A.</t>
        </is>
      </c>
      <c r="E922" t="inlineStr"/>
      <c r="F922" t="inlineStr">
        <is>
          <t>20/01/2026</t>
        </is>
      </c>
      <c r="G922" t="inlineStr">
        <is>
          <t>SP</t>
        </is>
      </c>
      <c r="H922" t="inlineStr">
        <is>
          <t>Sao Paulo</t>
        </is>
      </c>
      <c r="I922" s="2" t="n">
        <v>10000</v>
      </c>
      <c r="J922" t="inlineStr">
        <is>
          <t>S.A. fechada</t>
        </is>
      </c>
      <c r="K922" t="inlineStr">
        <is>
          <t>societario@contavetor.com.br</t>
        </is>
      </c>
      <c r="L922" t="inlineStr"/>
      <c r="M922" t="inlineStr">
        <is>
          <t>(41) 32444560</t>
        </is>
      </c>
      <c r="N922" t="n">
        <v>3</v>
      </c>
      <c r="O922" t="inlineStr">
        <is>
          <t>Paulo de Maio Neto (Presidente); Rogerio Narle Elmais (Diretor); Rosangela Morais Loureiro (Diretor)</t>
        </is>
      </c>
      <c r="P922" t="inlineStr"/>
      <c r="Q922" t="n">
        <v>0</v>
      </c>
    </row>
    <row r="923">
      <c r="A923" t="inlineStr">
        <is>
          <t>B</t>
        </is>
      </c>
      <c r="B923" t="inlineStr"/>
      <c r="C923" t="inlineStr">
        <is>
          <t>64.616.309/0001-93</t>
        </is>
      </c>
      <c r="D923" t="inlineStr">
        <is>
          <t>Valle Capital Securitizadora de Creditos S.A.</t>
        </is>
      </c>
      <c r="E923" t="inlineStr">
        <is>
          <t>Valle Capital Securitizadora</t>
        </is>
      </c>
      <c r="F923" t="inlineStr">
        <is>
          <t>19/01/2026</t>
        </is>
      </c>
      <c r="G923" t="inlineStr">
        <is>
          <t>PE</t>
        </is>
      </c>
      <c r="H923" t="inlineStr">
        <is>
          <t>Petrolina</t>
        </is>
      </c>
      <c r="I923" s="2" t="n">
        <v>50000</v>
      </c>
      <c r="J923" t="inlineStr">
        <is>
          <t>S.A. fechada</t>
        </is>
      </c>
      <c r="K923" t="inlineStr">
        <is>
          <t>alexsandra@valecom.net.br</t>
        </is>
      </c>
      <c r="L923" t="inlineStr"/>
      <c r="M923" t="inlineStr">
        <is>
          <t>(11) 36214596</t>
        </is>
      </c>
      <c r="N923" t="n">
        <v>1</v>
      </c>
      <c r="O923" t="inlineStr">
        <is>
          <t>Antonio Luiz Dias (Presidente)</t>
        </is>
      </c>
      <c r="P923" t="inlineStr"/>
      <c r="Q923" t="n">
        <v>1</v>
      </c>
    </row>
    <row r="924">
      <c r="A924" t="inlineStr">
        <is>
          <t>B</t>
        </is>
      </c>
      <c r="B924" t="inlineStr"/>
      <c r="C924" t="inlineStr">
        <is>
          <t>64.574.699/0001-86</t>
        </is>
      </c>
      <c r="D924" t="inlineStr">
        <is>
          <t>Zermatt Capital S.A.</t>
        </is>
      </c>
      <c r="E924" t="inlineStr"/>
      <c r="F924" t="inlineStr">
        <is>
          <t>19/01/2026</t>
        </is>
      </c>
      <c r="G924" t="inlineStr">
        <is>
          <t>RN</t>
        </is>
      </c>
      <c r="H924" t="inlineStr">
        <is>
          <t>Natal</t>
        </is>
      </c>
      <c r="I924" s="2" t="n">
        <v>20000</v>
      </c>
      <c r="J924" t="inlineStr">
        <is>
          <t>S.A. fechada</t>
        </is>
      </c>
      <c r="K924" t="inlineStr">
        <is>
          <t>brunorenan@broconsultoria.net</t>
        </is>
      </c>
      <c r="L924" t="inlineStr"/>
      <c r="M924" t="inlineStr">
        <is>
          <t>(84) 81062930</t>
        </is>
      </c>
      <c r="N924" t="n">
        <v>2</v>
      </c>
      <c r="O924" t="inlineStr">
        <is>
          <t>Marcos Lopes de Britto Junior (Presidente); Kerginaldo Forte de Amorim Neto (Diretor)</t>
        </is>
      </c>
      <c r="P924" t="inlineStr"/>
      <c r="Q924" t="n">
        <v>0</v>
      </c>
    </row>
    <row r="925">
      <c r="A925" t="inlineStr">
        <is>
          <t>B</t>
        </is>
      </c>
      <c r="B925" t="inlineStr"/>
      <c r="C925" t="inlineStr">
        <is>
          <t>64.533.013/0001-09</t>
        </is>
      </c>
      <c r="D925" t="inlineStr">
        <is>
          <t>Unno Securitizadora S.A.</t>
        </is>
      </c>
      <c r="E925" t="inlineStr">
        <is>
          <t>Unno Securitizadora</t>
        </is>
      </c>
      <c r="F925" t="inlineStr">
        <is>
          <t>16/01/2026</t>
        </is>
      </c>
      <c r="G925" t="inlineStr">
        <is>
          <t>PR</t>
        </is>
      </c>
      <c r="H925" t="inlineStr">
        <is>
          <t>Curitiba</t>
        </is>
      </c>
      <c r="I925" s="2" t="n">
        <v>100000</v>
      </c>
      <c r="J925" t="inlineStr">
        <is>
          <t>S.A. fechada</t>
        </is>
      </c>
      <c r="K925" t="inlineStr">
        <is>
          <t>thiago@unnotech.com.br</t>
        </is>
      </c>
      <c r="L925" t="inlineStr"/>
      <c r="M925" t="inlineStr">
        <is>
          <t>(41) 87053570</t>
        </is>
      </c>
      <c r="N925" t="n">
        <v>3</v>
      </c>
      <c r="O925" t="inlineStr">
        <is>
          <t>Marcos Cordeiro de Andrade Junior (Presidente); Thalita Pereira Straub Correia (Diretor); Thiago Francelino Machado das Neves (Diretor)</t>
        </is>
      </c>
      <c r="P925" t="inlineStr"/>
      <c r="Q925" t="n">
        <v>0</v>
      </c>
    </row>
    <row r="926">
      <c r="A926" t="inlineStr">
        <is>
          <t>B</t>
        </is>
      </c>
      <c r="B926" t="inlineStr"/>
      <c r="C926" t="inlineStr">
        <is>
          <t>64.610.149/0001-75</t>
        </is>
      </c>
      <c r="D926" t="inlineStr">
        <is>
          <t>Ab 026 Securitizadora S.A.</t>
        </is>
      </c>
      <c r="E926" t="inlineStr"/>
      <c r="F926" t="inlineStr">
        <is>
          <t>15/01/2026</t>
        </is>
      </c>
      <c r="G926" t="inlineStr">
        <is>
          <t>SP</t>
        </is>
      </c>
      <c r="H926" t="inlineStr">
        <is>
          <t>Sao Paulo</t>
        </is>
      </c>
      <c r="I926" s="2" t="n">
        <v>500</v>
      </c>
      <c r="J926" t="inlineStr">
        <is>
          <t>S.A. fechada</t>
        </is>
      </c>
      <c r="K926" t="inlineStr">
        <is>
          <t>daliciosena@hotmail.com</t>
        </is>
      </c>
      <c r="L926" t="inlineStr"/>
      <c r="M926" t="inlineStr">
        <is>
          <t>(27) 37651200</t>
        </is>
      </c>
      <c r="N926" t="n">
        <v>2</v>
      </c>
      <c r="O926" t="inlineStr">
        <is>
          <t>Heitor Neri Orletti (Diretor); Fredy Rogerio Evangelista (Diretor)</t>
        </is>
      </c>
      <c r="P926" t="inlineStr"/>
      <c r="Q926" t="n">
        <v>22</v>
      </c>
    </row>
    <row r="927">
      <c r="A927" t="inlineStr">
        <is>
          <t>B</t>
        </is>
      </c>
      <c r="B927" t="inlineStr"/>
      <c r="C927" t="inlineStr">
        <is>
          <t>64.610.291/0001-12</t>
        </is>
      </c>
      <c r="D927" t="inlineStr">
        <is>
          <t>Ab 027 Securitizadora S.A.</t>
        </is>
      </c>
      <c r="E927" t="inlineStr"/>
      <c r="F927" t="inlineStr">
        <is>
          <t>15/01/2026</t>
        </is>
      </c>
      <c r="G927" t="inlineStr">
        <is>
          <t>SP</t>
        </is>
      </c>
      <c r="H927" t="inlineStr">
        <is>
          <t>Sao Paulo</t>
        </is>
      </c>
      <c r="I927" s="2" t="n">
        <v>500</v>
      </c>
      <c r="J927" t="inlineStr">
        <is>
          <t>S.A. fechada</t>
        </is>
      </c>
      <c r="K927" t="inlineStr">
        <is>
          <t>daliciosena@hotmail.com</t>
        </is>
      </c>
      <c r="L927" t="inlineStr"/>
      <c r="M927" t="inlineStr">
        <is>
          <t>(27) 37651200</t>
        </is>
      </c>
      <c r="N927" t="n">
        <v>2</v>
      </c>
      <c r="O927" t="inlineStr">
        <is>
          <t>Heitor Neri Orletti (Diretor); Fredy Rogerio Evangelista (Diretor)</t>
        </is>
      </c>
      <c r="P927" t="inlineStr"/>
      <c r="Q927" t="n">
        <v>22</v>
      </c>
    </row>
    <row r="928">
      <c r="A928" t="inlineStr">
        <is>
          <t>B</t>
        </is>
      </c>
      <c r="B928" t="inlineStr"/>
      <c r="C928" t="inlineStr">
        <is>
          <t>64.525.164/0001-15</t>
        </is>
      </c>
      <c r="D928" t="inlineStr">
        <is>
          <t>Evolucao Invest Securitizadora S.A.</t>
        </is>
      </c>
      <c r="E928" t="inlineStr"/>
      <c r="F928" t="inlineStr">
        <is>
          <t>15/01/2026</t>
        </is>
      </c>
      <c r="G928" t="inlineStr">
        <is>
          <t>MG</t>
        </is>
      </c>
      <c r="H928" t="inlineStr">
        <is>
          <t>Cristais</t>
        </is>
      </c>
      <c r="I928" s="2" t="n">
        <v>10000</v>
      </c>
      <c r="J928" t="inlineStr">
        <is>
          <t>S.A. fechada</t>
        </is>
      </c>
      <c r="K928" t="inlineStr">
        <is>
          <t>evolucaocontabil2013@gmail.com</t>
        </is>
      </c>
      <c r="L928" t="inlineStr">
        <is>
          <t>Sim</t>
        </is>
      </c>
      <c r="M928" t="inlineStr">
        <is>
          <t>(35) 38323512</t>
        </is>
      </c>
      <c r="N928" t="n">
        <v>2</v>
      </c>
      <c r="O928" t="inlineStr">
        <is>
          <t>Romario Antonio Silverio (Diretor); Lucas dos Santos Carmo (Diretor)</t>
        </is>
      </c>
      <c r="P928" t="inlineStr"/>
      <c r="Q928" t="n">
        <v>0</v>
      </c>
    </row>
    <row r="929">
      <c r="A929" t="inlineStr">
        <is>
          <t>B</t>
        </is>
      </c>
      <c r="B929" t="inlineStr"/>
      <c r="C929" t="inlineStr">
        <is>
          <t>64.573.879/0001-43</t>
        </is>
      </c>
      <c r="D929" t="inlineStr">
        <is>
          <t>Infinity Capital Securitizadora e Investimentos S.A.</t>
        </is>
      </c>
      <c r="E929" t="inlineStr"/>
      <c r="F929" t="inlineStr">
        <is>
          <t>15/01/2026</t>
        </is>
      </c>
      <c r="G929" t="inlineStr">
        <is>
          <t>SP</t>
        </is>
      </c>
      <c r="H929" t="inlineStr">
        <is>
          <t>Sao Paulo</t>
        </is>
      </c>
      <c r="I929" s="2" t="n">
        <v>200000</v>
      </c>
      <c r="J929" t="inlineStr">
        <is>
          <t>S.A. fechada</t>
        </is>
      </c>
      <c r="K929" t="inlineStr">
        <is>
          <t>nilsonjrfortal@hotmail.com</t>
        </is>
      </c>
      <c r="L929" t="inlineStr"/>
      <c r="M929" t="inlineStr">
        <is>
          <t>(85) 98695555</t>
        </is>
      </c>
      <c r="N929" t="n">
        <v>4</v>
      </c>
      <c r="O929" t="inlineStr">
        <is>
          <t>Savio Roberto Rodrigues Maia (Presidente); Francisco Aldairton Ribeiro Carvalho Junior (Diretor); Nilson Luiz de Aguiar Junior (Diretor); Tiberio de Melo Cavalcante (Diretor)</t>
        </is>
      </c>
      <c r="P929" t="inlineStr"/>
      <c r="Q929" t="n">
        <v>1</v>
      </c>
    </row>
    <row r="930">
      <c r="A930" t="inlineStr">
        <is>
          <t>B</t>
        </is>
      </c>
      <c r="B930" t="inlineStr"/>
      <c r="C930" t="inlineStr">
        <is>
          <t>64.511.537/0001-07</t>
        </is>
      </c>
      <c r="D930" t="inlineStr">
        <is>
          <t>Mohz Securitizadora S.A.</t>
        </is>
      </c>
      <c r="E930" t="inlineStr"/>
      <c r="F930" t="inlineStr">
        <is>
          <t>15/01/2026</t>
        </is>
      </c>
      <c r="G930" t="inlineStr">
        <is>
          <t>SP</t>
        </is>
      </c>
      <c r="H930" t="inlineStr">
        <is>
          <t>Sao Paulo</t>
        </is>
      </c>
      <c r="I930" s="2" t="n">
        <v>10000</v>
      </c>
      <c r="J930" t="inlineStr">
        <is>
          <t>S.A. fechada</t>
        </is>
      </c>
      <c r="K930" t="inlineStr">
        <is>
          <t>contato@mohz.com.br</t>
        </is>
      </c>
      <c r="L930" t="inlineStr"/>
      <c r="M930" t="inlineStr">
        <is>
          <t>(11) 37608080</t>
        </is>
      </c>
      <c r="N930" t="n">
        <v>3</v>
      </c>
      <c r="O930" t="inlineStr">
        <is>
          <t>Alexandre Sampaio Ribeiro (Diretor); Lucas Fernandes Elmor (Diretor); Guilherme Zakalski Nunes da Silva (Diretor)</t>
        </is>
      </c>
      <c r="P930" t="inlineStr"/>
      <c r="Q930" t="n">
        <v>1</v>
      </c>
    </row>
    <row r="931">
      <c r="A931" t="inlineStr">
        <is>
          <t>B</t>
        </is>
      </c>
      <c r="B931" t="inlineStr"/>
      <c r="C931" t="inlineStr">
        <is>
          <t>64.533.419/0001-91</t>
        </is>
      </c>
      <c r="D931" t="inlineStr">
        <is>
          <t>Recupera Companhia Securitizadora de Creditos Financeiros S.A.</t>
        </is>
      </c>
      <c r="E931" t="inlineStr"/>
      <c r="F931" t="inlineStr">
        <is>
          <t>15/01/2026</t>
        </is>
      </c>
      <c r="G931" t="inlineStr">
        <is>
          <t>SP</t>
        </is>
      </c>
      <c r="H931" t="inlineStr">
        <is>
          <t>Sao Paulo</t>
        </is>
      </c>
      <c r="I931" s="2" t="n">
        <v>1000</v>
      </c>
      <c r="J931" t="inlineStr">
        <is>
          <t>S.A. fechada</t>
        </is>
      </c>
      <c r="K931" t="inlineStr">
        <is>
          <t>financas@gobravo.com.br</t>
        </is>
      </c>
      <c r="L931" t="inlineStr"/>
      <c r="M931" t="inlineStr">
        <is>
          <t>(11) 27700116</t>
        </is>
      </c>
      <c r="N931" t="n">
        <v>2</v>
      </c>
      <c r="O931" t="inlineStr">
        <is>
          <t>Ricardo Camarena Tejado (Diretor); Rodrigo Nadal Sordo (Diretor)</t>
        </is>
      </c>
      <c r="P931" t="inlineStr"/>
      <c r="Q931" t="n">
        <v>1</v>
      </c>
    </row>
    <row r="932">
      <c r="A932" t="inlineStr">
        <is>
          <t>B</t>
        </is>
      </c>
      <c r="B932" t="inlineStr"/>
      <c r="C932" t="inlineStr">
        <is>
          <t>64.496.413/0001-91</t>
        </is>
      </c>
      <c r="D932" t="inlineStr">
        <is>
          <t>Peak Securitizadora S.A.</t>
        </is>
      </c>
      <c r="E932" t="inlineStr"/>
      <c r="F932" t="inlineStr">
        <is>
          <t>14/01/2026</t>
        </is>
      </c>
      <c r="G932" t="inlineStr">
        <is>
          <t>SP</t>
        </is>
      </c>
      <c r="H932" t="inlineStr">
        <is>
          <t>Sao Paulo</t>
        </is>
      </c>
      <c r="I932" s="2" t="n">
        <v>500000</v>
      </c>
      <c r="J932" t="inlineStr">
        <is>
          <t>S.A. fechada</t>
        </is>
      </c>
      <c r="K932" t="inlineStr">
        <is>
          <t>contato@peakinvest.com.br</t>
        </is>
      </c>
      <c r="L932" t="inlineStr"/>
      <c r="M932" t="inlineStr">
        <is>
          <t>(11) 30313123</t>
        </is>
      </c>
      <c r="N932" t="n">
        <v>2</v>
      </c>
      <c r="O932" t="inlineStr">
        <is>
          <t>Felipe Pagano Cavinato (Presidente); Leonardo Coelho da Fonseca Machado (Diretor)</t>
        </is>
      </c>
      <c r="P932" t="inlineStr"/>
      <c r="Q932" t="n">
        <v>0</v>
      </c>
    </row>
    <row r="933">
      <c r="A933" t="inlineStr">
        <is>
          <t>B</t>
        </is>
      </c>
      <c r="B933" t="inlineStr"/>
      <c r="C933" t="inlineStr">
        <is>
          <t>64.486.803/0001-80</t>
        </is>
      </c>
      <c r="D933" t="inlineStr">
        <is>
          <t>Secury Tecnologia Ltda</t>
        </is>
      </c>
      <c r="E933" t="inlineStr"/>
      <c r="F933" t="inlineStr">
        <is>
          <t>14/01/2026</t>
        </is>
      </c>
      <c r="G933" t="inlineStr">
        <is>
          <t>AM</t>
        </is>
      </c>
      <c r="H933" t="inlineStr">
        <is>
          <t>Parintins</t>
        </is>
      </c>
      <c r="I933" s="2" t="n">
        <v>350000</v>
      </c>
      <c r="J933" t="inlineStr">
        <is>
          <t>Ltda.</t>
        </is>
      </c>
      <c r="K933" t="inlineStr">
        <is>
          <t>suporte@securepayments.com.br</t>
        </is>
      </c>
      <c r="L933" t="inlineStr"/>
      <c r="M933" t="inlineStr">
        <is>
          <t>(61) 91434877</t>
        </is>
      </c>
      <c r="N933" t="n">
        <v>1</v>
      </c>
      <c r="O933" t="inlineStr">
        <is>
          <t>Francisco Evandro Moreira Gomes Filho (Sócio-Administrador)</t>
        </is>
      </c>
      <c r="P933" t="inlineStr"/>
      <c r="Q933" t="n">
        <v>0</v>
      </c>
    </row>
    <row r="934">
      <c r="A934" t="inlineStr">
        <is>
          <t>B</t>
        </is>
      </c>
      <c r="B934" t="inlineStr"/>
      <c r="C934" t="inlineStr">
        <is>
          <t>64.538.418/0001-30</t>
        </is>
      </c>
      <c r="D934" t="inlineStr">
        <is>
          <t>Skip Invest Securitizadora S.A.</t>
        </is>
      </c>
      <c r="E934" t="inlineStr"/>
      <c r="F934" t="inlineStr">
        <is>
          <t>14/01/2026</t>
        </is>
      </c>
      <c r="G934" t="inlineStr">
        <is>
          <t>SP</t>
        </is>
      </c>
      <c r="H934" t="inlineStr">
        <is>
          <t>Bauru</t>
        </is>
      </c>
      <c r="I934" s="2" t="n">
        <v>100000</v>
      </c>
      <c r="J934" t="inlineStr">
        <is>
          <t>S.A. fechada</t>
        </is>
      </c>
      <c r="K934" t="inlineStr">
        <is>
          <t>katia.maywald@krmcontabil.com.br</t>
        </is>
      </c>
      <c r="L934" t="inlineStr">
        <is>
          <t>Sim</t>
        </is>
      </c>
      <c r="M934" t="inlineStr">
        <is>
          <t>(19) 32343855</t>
        </is>
      </c>
      <c r="N934" t="n">
        <v>2</v>
      </c>
      <c r="O934" t="inlineStr">
        <is>
          <t>Pedro Magalhaes Guizardi (Presidente); Hugo Augusto Leles da Silva (Diretor)</t>
        </is>
      </c>
      <c r="P934" t="inlineStr"/>
      <c r="Q934" t="n">
        <v>0</v>
      </c>
    </row>
    <row r="935">
      <c r="A935" t="inlineStr">
        <is>
          <t>B</t>
        </is>
      </c>
      <c r="B935" t="inlineStr"/>
      <c r="C935" t="inlineStr">
        <is>
          <t>64.480.522/0001-10</t>
        </is>
      </c>
      <c r="D935" t="inlineStr">
        <is>
          <t>Sof Capital Securitizadora S.A.</t>
        </is>
      </c>
      <c r="E935" t="inlineStr"/>
      <c r="F935" t="inlineStr">
        <is>
          <t>14/01/2026</t>
        </is>
      </c>
      <c r="G935" t="inlineStr">
        <is>
          <t>SC</t>
        </is>
      </c>
      <c r="H935" t="inlineStr">
        <is>
          <t>Blumenau</t>
        </is>
      </c>
      <c r="I935" s="2" t="n">
        <v>10000</v>
      </c>
      <c r="J935" t="inlineStr">
        <is>
          <t>S.A. fechada</t>
        </is>
      </c>
      <c r="K935" t="inlineStr">
        <is>
          <t>sofcapitalsec@gmail.com</t>
        </is>
      </c>
      <c r="L935" t="inlineStr"/>
      <c r="M935" t="inlineStr">
        <is>
          <t>(47) 88811846</t>
        </is>
      </c>
      <c r="N935" t="n">
        <v>2</v>
      </c>
      <c r="O935" t="inlineStr">
        <is>
          <t>Luiza Alesandra Fronza Saito (Diretor); Rafaela Luiza Sacani (Diretor)</t>
        </is>
      </c>
      <c r="P935" t="inlineStr"/>
      <c r="Q935" t="n">
        <v>0</v>
      </c>
    </row>
    <row r="936">
      <c r="A936" t="inlineStr">
        <is>
          <t>B</t>
        </is>
      </c>
      <c r="B936" t="inlineStr"/>
      <c r="C936" t="inlineStr">
        <is>
          <t>64.540.756/0001-06</t>
        </is>
      </c>
      <c r="D936" t="inlineStr">
        <is>
          <t>North Trust Capital Securitizadora S.A.</t>
        </is>
      </c>
      <c r="E936" t="inlineStr">
        <is>
          <t>North Trust Capital Securitizadora</t>
        </is>
      </c>
      <c r="F936" t="inlineStr">
        <is>
          <t>13/01/2026</t>
        </is>
      </c>
      <c r="G936" t="inlineStr">
        <is>
          <t>RO</t>
        </is>
      </c>
      <c r="H936" t="inlineStr">
        <is>
          <t>Porto Velho</t>
        </is>
      </c>
      <c r="I936" s="2" t="n">
        <v>50000</v>
      </c>
      <c r="J936" t="inlineStr">
        <is>
          <t>S.A. fechada</t>
        </is>
      </c>
      <c r="K936" t="inlineStr">
        <is>
          <t>contato@mfroes.com.br</t>
        </is>
      </c>
      <c r="L936" t="inlineStr"/>
      <c r="M936" t="inlineStr">
        <is>
          <t>(11) 29355140</t>
        </is>
      </c>
      <c r="N936" t="n">
        <v>2</v>
      </c>
      <c r="O936" t="inlineStr">
        <is>
          <t>Magno dos Santos Arruda (Presidente); Antonio Luiz Dias (Diretor)</t>
        </is>
      </c>
      <c r="P936" t="inlineStr"/>
      <c r="Q936" t="n">
        <v>1</v>
      </c>
    </row>
    <row r="937">
      <c r="A937" t="inlineStr">
        <is>
          <t>B</t>
        </is>
      </c>
      <c r="B937" t="inlineStr"/>
      <c r="C937" t="inlineStr">
        <is>
          <t>64.629.080/0001-21</t>
        </is>
      </c>
      <c r="D937" t="inlineStr">
        <is>
          <t>Vector Securitizadora de Creditos S.A.</t>
        </is>
      </c>
      <c r="E937" t="inlineStr"/>
      <c r="F937" t="inlineStr">
        <is>
          <t>11/01/2026</t>
        </is>
      </c>
      <c r="G937" t="inlineStr">
        <is>
          <t>AL</t>
        </is>
      </c>
      <c r="H937" t="inlineStr">
        <is>
          <t>Maceio</t>
        </is>
      </c>
      <c r="I937" s="2" t="n">
        <v>10000</v>
      </c>
      <c r="J937" t="inlineStr">
        <is>
          <t>S.A. fechada</t>
        </is>
      </c>
      <c r="K937" t="inlineStr">
        <is>
          <t>grayce@vectorfidc.com.br</t>
        </is>
      </c>
      <c r="L937" t="inlineStr"/>
      <c r="M937" t="inlineStr">
        <is>
          <t>(82) 33119150</t>
        </is>
      </c>
      <c r="N937" t="n">
        <v>1</v>
      </c>
      <c r="O937" t="inlineStr">
        <is>
          <t>Luiz Alberto Mafra Villar de Carvalho (Diretor)</t>
        </is>
      </c>
      <c r="P937" t="inlineStr"/>
      <c r="Q937" t="n">
        <v>0</v>
      </c>
    </row>
    <row r="938">
      <c r="A938" t="inlineStr">
        <is>
          <t>B</t>
        </is>
      </c>
      <c r="B938" t="inlineStr"/>
      <c r="C938" t="inlineStr">
        <is>
          <t>64.539.852/0001-34</t>
        </is>
      </c>
      <c r="D938" t="inlineStr">
        <is>
          <t>Deponto Securitizadora de Credito S.A.</t>
        </is>
      </c>
      <c r="E938" t="inlineStr">
        <is>
          <t>Deponto Securitizadora de Credito</t>
        </is>
      </c>
      <c r="F938" t="inlineStr">
        <is>
          <t>09/01/2026</t>
        </is>
      </c>
      <c r="G938" t="inlineStr">
        <is>
          <t>DF</t>
        </is>
      </c>
      <c r="H938" t="inlineStr">
        <is>
          <t>Brasilia</t>
        </is>
      </c>
      <c r="I938" s="2" t="n">
        <v>100000</v>
      </c>
      <c r="J938" t="inlineStr">
        <is>
          <t>S.A. fechada</t>
        </is>
      </c>
      <c r="K938" t="inlineStr">
        <is>
          <t>depontosec@gmail.com</t>
        </is>
      </c>
      <c r="L938" t="inlineStr"/>
      <c r="M938" t="inlineStr">
        <is>
          <t>(61) 96627414</t>
        </is>
      </c>
      <c r="N938" t="n">
        <v>2</v>
      </c>
      <c r="O938" t="inlineStr">
        <is>
          <t>Mirella Raiane Borges da Silva (Administrador); Daniel Furieri Pignaton Camargo de Azevedo (Presidente)</t>
        </is>
      </c>
      <c r="P938" t="inlineStr"/>
      <c r="Q938" t="n">
        <v>0</v>
      </c>
    </row>
    <row r="939">
      <c r="A939" t="inlineStr">
        <is>
          <t>B</t>
        </is>
      </c>
      <c r="B939" t="inlineStr"/>
      <c r="C939" t="inlineStr">
        <is>
          <t>64.528.389/0001-25</t>
        </is>
      </c>
      <c r="D939" t="inlineStr">
        <is>
          <t>S2l Finance S.A.</t>
        </is>
      </c>
      <c r="E939" t="inlineStr"/>
      <c r="F939" t="inlineStr">
        <is>
          <t>09/01/2026</t>
        </is>
      </c>
      <c r="G939" t="inlineStr">
        <is>
          <t>SP</t>
        </is>
      </c>
      <c r="H939" t="inlineStr">
        <is>
          <t>Campinas</t>
        </is>
      </c>
      <c r="I939" s="2" t="n">
        <v>10000</v>
      </c>
      <c r="J939" t="inlineStr">
        <is>
          <t>S.A. fechada</t>
        </is>
      </c>
      <c r="K939" t="inlineStr">
        <is>
          <t>sillasleopoldo@uol.com.br</t>
        </is>
      </c>
      <c r="L939" t="inlineStr"/>
      <c r="M939" t="inlineStr">
        <is>
          <t>(19) 97909614</t>
        </is>
      </c>
      <c r="N939" t="n">
        <v>1</v>
      </c>
      <c r="O939" t="inlineStr">
        <is>
          <t>Sillas Leopoldo da Silva (Diretor)</t>
        </is>
      </c>
      <c r="P939" t="inlineStr"/>
      <c r="Q939" t="n">
        <v>0</v>
      </c>
    </row>
    <row r="940">
      <c r="A940" t="inlineStr">
        <is>
          <t>B</t>
        </is>
      </c>
      <c r="B940" t="inlineStr"/>
      <c r="C940" t="inlineStr">
        <is>
          <t>64.767.220/0001-28</t>
        </is>
      </c>
      <c r="D940" t="inlineStr">
        <is>
          <t>Vivan Comercial e Securitizadora S.A.</t>
        </is>
      </c>
      <c r="E940" t="inlineStr"/>
      <c r="F940" t="inlineStr">
        <is>
          <t>09/01/2026</t>
        </is>
      </c>
      <c r="G940" t="inlineStr">
        <is>
          <t>SP</t>
        </is>
      </c>
      <c r="H940" t="inlineStr">
        <is>
          <t>Sao Paulo</t>
        </is>
      </c>
      <c r="I940" s="2" t="n">
        <v>100000</v>
      </c>
      <c r="J940" t="inlineStr">
        <is>
          <t>S.A. fechada</t>
        </is>
      </c>
      <c r="K940" t="inlineStr">
        <is>
          <t>contato@vivanincorporadora.com.br</t>
        </is>
      </c>
      <c r="L940" t="inlineStr"/>
      <c r="M940" t="inlineStr">
        <is>
          <t>(11) 88372900</t>
        </is>
      </c>
      <c r="N940" t="n">
        <v>2</v>
      </c>
      <c r="O940" t="inlineStr">
        <is>
          <t>Vandete de Souza (Presidente); Hugo Henrique dos Santos Dantas (Diretor)</t>
        </is>
      </c>
      <c r="P940" t="inlineStr"/>
      <c r="Q940" t="n">
        <v>2</v>
      </c>
    </row>
    <row r="941">
      <c r="A941" t="inlineStr">
        <is>
          <t>B</t>
        </is>
      </c>
      <c r="B941" t="inlineStr"/>
      <c r="C941" t="inlineStr">
        <is>
          <t>64.366.961/0001-05</t>
        </is>
      </c>
      <c r="D941" t="inlineStr">
        <is>
          <t>Eco Cred Securitizadora S.A.</t>
        </is>
      </c>
      <c r="E941" t="inlineStr">
        <is>
          <t>Eco Cred Securitizadora</t>
        </is>
      </c>
      <c r="F941" t="inlineStr">
        <is>
          <t>08/01/2026</t>
        </is>
      </c>
      <c r="G941" t="inlineStr">
        <is>
          <t>MA</t>
        </is>
      </c>
      <c r="H941" t="inlineStr">
        <is>
          <t>Sao Luis</t>
        </is>
      </c>
      <c r="I941" s="2" t="n">
        <v>10000</v>
      </c>
      <c r="J941" t="inlineStr">
        <is>
          <t>S.A. fechada</t>
        </is>
      </c>
      <c r="K941" t="inlineStr">
        <is>
          <t>contabilidade@ecourbanismo.com.br</t>
        </is>
      </c>
      <c r="L941" t="inlineStr">
        <is>
          <t>Sim</t>
        </is>
      </c>
      <c r="M941" t="inlineStr">
        <is>
          <t>(98) 85243214</t>
        </is>
      </c>
      <c r="N941" t="n">
        <v>1</v>
      </c>
      <c r="O941" t="inlineStr">
        <is>
          <t>Filipe Marinho Moura (Diretor)</t>
        </is>
      </c>
      <c r="P941" t="inlineStr"/>
      <c r="Q941" t="n">
        <v>0</v>
      </c>
    </row>
    <row r="942">
      <c r="A942" t="inlineStr">
        <is>
          <t>B</t>
        </is>
      </c>
      <c r="B942" t="inlineStr"/>
      <c r="C942" t="inlineStr">
        <is>
          <t>64.432.705/0001-60</t>
        </is>
      </c>
      <c r="D942" t="inlineStr">
        <is>
          <t>Lexis Securitizadora S.A.</t>
        </is>
      </c>
      <c r="E942" t="inlineStr"/>
      <c r="F942" t="inlineStr">
        <is>
          <t>07/01/2026</t>
        </is>
      </c>
      <c r="G942" t="inlineStr">
        <is>
          <t>SC</t>
        </is>
      </c>
      <c r="H942" t="inlineStr">
        <is>
          <t>Florianopolis</t>
        </is>
      </c>
      <c r="I942" s="2" t="n">
        <v>10000</v>
      </c>
      <c r="J942" t="inlineStr">
        <is>
          <t>S.A. fechada</t>
        </is>
      </c>
      <c r="K942" t="inlineStr">
        <is>
          <t>victor@lexis.capital</t>
        </is>
      </c>
      <c r="L942" t="inlineStr"/>
      <c r="M942" t="inlineStr">
        <is>
          <t>(11) 60980097</t>
        </is>
      </c>
      <c r="N942" t="n">
        <v>1</v>
      </c>
      <c r="O942" t="inlineStr">
        <is>
          <t>Victor Valadao Bicalho (Presidente)</t>
        </is>
      </c>
      <c r="P942" t="inlineStr"/>
      <c r="Q942" t="n">
        <v>0</v>
      </c>
    </row>
    <row r="943">
      <c r="A943" t="inlineStr">
        <is>
          <t>B</t>
        </is>
      </c>
      <c r="B943" t="inlineStr"/>
      <c r="C943" t="inlineStr">
        <is>
          <t>64.340.537/0001-83</t>
        </is>
      </c>
      <c r="D943" t="inlineStr">
        <is>
          <t>Summus Securitizadora S.A.</t>
        </is>
      </c>
      <c r="E943" t="inlineStr"/>
      <c r="F943" t="inlineStr">
        <is>
          <t>07/01/2026</t>
        </is>
      </c>
      <c r="G943" t="inlineStr">
        <is>
          <t>GO</t>
        </is>
      </c>
      <c r="H943" t="inlineStr">
        <is>
          <t>Sao Luis de Montes Belos</t>
        </is>
      </c>
      <c r="I943" s="2" t="n">
        <v>40000</v>
      </c>
      <c r="J943" t="inlineStr">
        <is>
          <t>S.A. fechada</t>
        </is>
      </c>
      <c r="K943" t="inlineStr">
        <is>
          <t>summusprodutosfinanceiros@gmail.com</t>
        </is>
      </c>
      <c r="L943" t="inlineStr"/>
      <c r="M943" t="inlineStr">
        <is>
          <t>(64) 99582905</t>
        </is>
      </c>
      <c r="N943" t="n">
        <v>2</v>
      </c>
      <c r="O943" t="inlineStr">
        <is>
          <t>Joao Paulo de Carvalho Pinto (Diretor); Giuliano Oliveira Avelar (Diretor)</t>
        </is>
      </c>
      <c r="P943" t="inlineStr"/>
      <c r="Q943" t="n">
        <v>0</v>
      </c>
    </row>
    <row r="944">
      <c r="A944" t="inlineStr">
        <is>
          <t>B</t>
        </is>
      </c>
      <c r="B944" t="inlineStr"/>
      <c r="C944" t="inlineStr">
        <is>
          <t>64.897.464/0001-25</t>
        </is>
      </c>
      <c r="D944" t="inlineStr">
        <is>
          <t>Copriva &amp; Copriva Securitizadora S.A.</t>
        </is>
      </c>
      <c r="E944" t="inlineStr"/>
      <c r="F944" t="inlineStr">
        <is>
          <t>06/01/2026</t>
        </is>
      </c>
      <c r="G944" t="inlineStr">
        <is>
          <t>SP</t>
        </is>
      </c>
      <c r="H944" t="inlineStr">
        <is>
          <t>Santana de Parnaiba</t>
        </is>
      </c>
      <c r="I944" s="2" t="n">
        <v>10000</v>
      </c>
      <c r="J944" t="inlineStr">
        <is>
          <t>S.A. fechada</t>
        </is>
      </c>
      <c r="K944" t="inlineStr">
        <is>
          <t>vlc.negocio@hotmail.com</t>
        </is>
      </c>
      <c r="L944" t="inlineStr"/>
      <c r="M944" t="inlineStr">
        <is>
          <t>(19) 35227705</t>
        </is>
      </c>
      <c r="N944" t="n">
        <v>1</v>
      </c>
      <c r="O944" t="inlineStr">
        <is>
          <t>Valter Luis Copriva (Diretor)</t>
        </is>
      </c>
      <c r="P944" t="inlineStr"/>
      <c r="Q944" t="n">
        <v>0</v>
      </c>
    </row>
    <row r="945">
      <c r="A945" t="inlineStr">
        <is>
          <t>B</t>
        </is>
      </c>
      <c r="B945" t="inlineStr"/>
      <c r="C945" t="inlineStr">
        <is>
          <t>64.308.591/0001-41</t>
        </is>
      </c>
      <c r="D945" t="inlineStr">
        <is>
          <t>Krailos Capital Securitizadora S.A.</t>
        </is>
      </c>
      <c r="E945" t="inlineStr">
        <is>
          <t>Krailos Capital</t>
        </is>
      </c>
      <c r="F945" t="inlineStr">
        <is>
          <t>06/01/2026</t>
        </is>
      </c>
      <c r="G945" t="inlineStr">
        <is>
          <t>SC</t>
        </is>
      </c>
      <c r="H945" t="inlineStr">
        <is>
          <t>Itajai</t>
        </is>
      </c>
      <c r="I945" s="2" t="n">
        <v>60000</v>
      </c>
      <c r="J945" t="inlineStr">
        <is>
          <t>S.A. fechada</t>
        </is>
      </c>
      <c r="K945" t="inlineStr">
        <is>
          <t>thuane@krailos.com.br</t>
        </is>
      </c>
      <c r="L945" t="inlineStr"/>
      <c r="M945" t="inlineStr">
        <is>
          <t>(47) 99819025</t>
        </is>
      </c>
      <c r="N945" t="n">
        <v>1</v>
      </c>
      <c r="O945" t="inlineStr">
        <is>
          <t>Alisson de Souza (Presidente)</t>
        </is>
      </c>
      <c r="P945" t="inlineStr"/>
      <c r="Q945" t="n">
        <v>0</v>
      </c>
    </row>
    <row r="946">
      <c r="A946" t="inlineStr">
        <is>
          <t>B</t>
        </is>
      </c>
      <c r="B946" t="inlineStr"/>
      <c r="C946" t="inlineStr">
        <is>
          <t>64.465.447/0001-19</t>
        </is>
      </c>
      <c r="D946" t="inlineStr">
        <is>
          <t>Vital Capital Group S.A.</t>
        </is>
      </c>
      <c r="E946" t="inlineStr"/>
      <c r="F946" t="inlineStr">
        <is>
          <t>06/01/2026</t>
        </is>
      </c>
      <c r="G946" t="inlineStr">
        <is>
          <t>SP</t>
        </is>
      </c>
      <c r="H946" t="inlineStr">
        <is>
          <t>Barueri</t>
        </is>
      </c>
      <c r="I946" s="2" t="n">
        <v>10000</v>
      </c>
      <c r="J946" t="inlineStr">
        <is>
          <t>S.A. fechada</t>
        </is>
      </c>
      <c r="K946" t="inlineStr">
        <is>
          <t>grupovitalcapital@gmail.com</t>
        </is>
      </c>
      <c r="L946" t="inlineStr"/>
      <c r="M946" t="inlineStr">
        <is>
          <t>(11) 71748685</t>
        </is>
      </c>
      <c r="N946" t="n">
        <v>2</v>
      </c>
      <c r="O946" t="inlineStr">
        <is>
          <t>Manoel Messias Sabino (Diretor); Eduardo Augusto Bahls Diogenes (Diretor)</t>
        </is>
      </c>
      <c r="P946" t="inlineStr"/>
      <c r="Q946" t="n">
        <v>0</v>
      </c>
    </row>
    <row r="947">
      <c r="A947" t="inlineStr">
        <is>
          <t>B</t>
        </is>
      </c>
      <c r="B947" t="inlineStr"/>
      <c r="C947" t="inlineStr">
        <is>
          <t>64.260.690/0001-09</t>
        </is>
      </c>
      <c r="D947" t="inlineStr">
        <is>
          <t>Gemstone Cicada Securitizadora S.A.</t>
        </is>
      </c>
      <c r="E947" t="inlineStr"/>
      <c r="F947" t="inlineStr">
        <is>
          <t>05/01/2026</t>
        </is>
      </c>
      <c r="G947" t="inlineStr">
        <is>
          <t>RS</t>
        </is>
      </c>
      <c r="H947" t="inlineStr">
        <is>
          <t>Porto Alegre</t>
        </is>
      </c>
      <c r="I947" s="2" t="n">
        <v>2000</v>
      </c>
      <c r="J947" t="inlineStr">
        <is>
          <t>S.A. fechada</t>
        </is>
      </c>
      <c r="K947" t="inlineStr">
        <is>
          <t>arthurfbier@gmail.com</t>
        </is>
      </c>
      <c r="L947" t="inlineStr"/>
      <c r="M947" t="inlineStr">
        <is>
          <t>(51) 93415105</t>
        </is>
      </c>
      <c r="N947" t="n">
        <v>1</v>
      </c>
      <c r="O947" t="inlineStr">
        <is>
          <t>Arthur Ferreira Bier (Diretor)</t>
        </is>
      </c>
      <c r="P947" t="inlineStr"/>
      <c r="Q947" t="n">
        <v>1</v>
      </c>
    </row>
    <row r="948">
      <c r="A948" t="inlineStr">
        <is>
          <t>B</t>
        </is>
      </c>
      <c r="B948" t="inlineStr"/>
      <c r="C948" t="inlineStr">
        <is>
          <t>64.484.235/0001-89</t>
        </is>
      </c>
      <c r="D948" t="inlineStr">
        <is>
          <t>Guarda Securitizadora S.A.</t>
        </is>
      </c>
      <c r="E948" t="inlineStr"/>
      <c r="F948" t="inlineStr">
        <is>
          <t>05/01/2026</t>
        </is>
      </c>
      <c r="G948" t="inlineStr">
        <is>
          <t>SP</t>
        </is>
      </c>
      <c r="H948" t="inlineStr">
        <is>
          <t>Campinas</t>
        </is>
      </c>
      <c r="I948" s="2" t="n">
        <v>30000</v>
      </c>
      <c r="J948" t="inlineStr">
        <is>
          <t>S.A. fechada</t>
        </is>
      </c>
      <c r="K948" t="inlineStr">
        <is>
          <t>suzana.vieira05@gmail.com</t>
        </is>
      </c>
      <c r="L948" t="inlineStr"/>
      <c r="M948" t="inlineStr">
        <is>
          <t>(11) 99704762</t>
        </is>
      </c>
      <c r="N948" t="n">
        <v>1</v>
      </c>
      <c r="O948" t="inlineStr">
        <is>
          <t>Suzana Maria Vieira de Matos (Diretor)</t>
        </is>
      </c>
      <c r="P948" t="inlineStr"/>
      <c r="Q948" t="n">
        <v>0</v>
      </c>
    </row>
    <row r="949">
      <c r="A949" t="inlineStr">
        <is>
          <t>B</t>
        </is>
      </c>
      <c r="B949" t="inlineStr"/>
      <c r="C949" t="inlineStr">
        <is>
          <t>64.444.050/0001-40</t>
        </is>
      </c>
      <c r="D949" t="inlineStr">
        <is>
          <t>Credipa Securitizadora S.A.</t>
        </is>
      </c>
      <c r="E949" t="inlineStr">
        <is>
          <t>Credipa</t>
        </is>
      </c>
      <c r="F949" t="inlineStr">
        <is>
          <t>30/12/2025</t>
        </is>
      </c>
      <c r="G949" t="inlineStr">
        <is>
          <t>SP</t>
        </is>
      </c>
      <c r="H949" t="inlineStr">
        <is>
          <t>Sao Pedro</t>
        </is>
      </c>
      <c r="I949" s="2" t="n">
        <v>500000</v>
      </c>
      <c r="J949" t="inlineStr">
        <is>
          <t>S.A. fechada</t>
        </is>
      </c>
      <c r="K949" t="inlineStr">
        <is>
          <t>rodnei.sig2021@gmail.com</t>
        </is>
      </c>
      <c r="L949" t="inlineStr"/>
      <c r="M949" t="inlineStr">
        <is>
          <t>(19) 34811622</t>
        </is>
      </c>
      <c r="N949" t="n">
        <v>2</v>
      </c>
      <c r="O949" t="inlineStr">
        <is>
          <t>Rodnei Ferreira (Diretor); Nelma da Silva Ferreira (Diretor)</t>
        </is>
      </c>
      <c r="P949" t="inlineStr"/>
      <c r="Q949" t="n">
        <v>0</v>
      </c>
    </row>
    <row r="950">
      <c r="A950" t="inlineStr">
        <is>
          <t>B</t>
        </is>
      </c>
      <c r="B950" t="inlineStr"/>
      <c r="C950" t="inlineStr">
        <is>
          <t>64.294.276/0001-02</t>
        </is>
      </c>
      <c r="D950" t="inlineStr">
        <is>
          <t>Soma Capital Securitizadora S.A.</t>
        </is>
      </c>
      <c r="E950" t="inlineStr"/>
      <c r="F950" t="inlineStr">
        <is>
          <t>30/12/2025</t>
        </is>
      </c>
      <c r="G950" t="inlineStr">
        <is>
          <t>SP</t>
        </is>
      </c>
      <c r="H950" t="inlineStr">
        <is>
          <t>Mogi das Cruzes</t>
        </is>
      </c>
      <c r="I950" s="2" t="n">
        <v>10000</v>
      </c>
      <c r="J950" t="inlineStr">
        <is>
          <t>S.A. fechada</t>
        </is>
      </c>
      <c r="K950" t="inlineStr">
        <is>
          <t>thiago@redlog.com.br</t>
        </is>
      </c>
      <c r="L950" t="inlineStr"/>
      <c r="M950" t="inlineStr">
        <is>
          <t>(11) 25000030</t>
        </is>
      </c>
      <c r="N950" t="n">
        <v>1</v>
      </c>
      <c r="O950" t="inlineStr">
        <is>
          <t>Thiago Augusto de Souza Cruz (Presidente)</t>
        </is>
      </c>
      <c r="P950" t="inlineStr"/>
      <c r="Q950" t="n">
        <v>0</v>
      </c>
    </row>
    <row r="951">
      <c r="A951" t="inlineStr">
        <is>
          <t>B</t>
        </is>
      </c>
      <c r="B951" t="inlineStr"/>
      <c r="C951" t="inlineStr">
        <is>
          <t>64.266.024/0001-70</t>
        </is>
      </c>
      <c r="D951" t="inlineStr">
        <is>
          <t>Trv Xlii Securitizadora de Creditos Mercantis S.A.</t>
        </is>
      </c>
      <c r="E951" t="inlineStr"/>
      <c r="F951" t="inlineStr">
        <is>
          <t>29/12/2025</t>
        </is>
      </c>
      <c r="G951" t="inlineStr">
        <is>
          <t>SP</t>
        </is>
      </c>
      <c r="H951" t="inlineStr">
        <is>
          <t>Sao Paulo</t>
        </is>
      </c>
      <c r="I951" s="2" t="n">
        <v>500</v>
      </c>
      <c r="J951" t="inlineStr">
        <is>
          <t>S.A. fechada</t>
        </is>
      </c>
      <c r="K951" t="inlineStr">
        <is>
          <t>contato@grupotravessia.com</t>
        </is>
      </c>
      <c r="L951" t="inlineStr"/>
      <c r="M951" t="inlineStr">
        <is>
          <t>(11) 41158700</t>
        </is>
      </c>
      <c r="N951" t="n">
        <v>3</v>
      </c>
      <c r="O951" t="inlineStr">
        <is>
          <t>Vinicius Bernardes Basile Silveira Stopa (Presidente); Camila Maria Oliveira (Diretor); Michelle Paulino Leimig Pagnocca (Diretor)</t>
        </is>
      </c>
      <c r="P951" t="inlineStr"/>
      <c r="Q951" t="n">
        <v>83</v>
      </c>
    </row>
    <row r="952">
      <c r="A952" t="inlineStr">
        <is>
          <t>B</t>
        </is>
      </c>
      <c r="B952" t="inlineStr"/>
      <c r="C952" t="inlineStr">
        <is>
          <t>64.183.367/0001-70</t>
        </is>
      </c>
      <c r="D952" t="inlineStr">
        <is>
          <t>Alexandria Capital Securitizadora S.A.</t>
        </is>
      </c>
      <c r="E952" t="inlineStr"/>
      <c r="F952" t="inlineStr">
        <is>
          <t>23/12/2025</t>
        </is>
      </c>
      <c r="G952" t="inlineStr">
        <is>
          <t>SP</t>
        </is>
      </c>
      <c r="H952" t="inlineStr">
        <is>
          <t>Sao Paulo</t>
        </is>
      </c>
      <c r="I952" s="2" t="n">
        <v>5000</v>
      </c>
      <c r="J952" t="inlineStr">
        <is>
          <t>S.A. fechada</t>
        </is>
      </c>
      <c r="K952" t="inlineStr">
        <is>
          <t>eduardo.esmanhotto@velotax.com.br</t>
        </is>
      </c>
      <c r="L952" t="inlineStr"/>
      <c r="M952" t="inlineStr">
        <is>
          <t>(11) 66464644</t>
        </is>
      </c>
      <c r="N952" t="n">
        <v>2</v>
      </c>
      <c r="O952" t="inlineStr">
        <is>
          <t>Eduardo Esmanhotto (Presidente); Victor Popoff Savioli (Diretor)</t>
        </is>
      </c>
      <c r="P952" t="inlineStr"/>
      <c r="Q952" t="n">
        <v>1</v>
      </c>
    </row>
    <row r="953">
      <c r="A953" t="inlineStr">
        <is>
          <t>B</t>
        </is>
      </c>
      <c r="B953" t="inlineStr"/>
      <c r="C953" t="inlineStr">
        <is>
          <t>66.733.248/0001-70</t>
        </is>
      </c>
      <c r="D953" t="inlineStr">
        <is>
          <t>Finsec Securitizadora de Creditos S.A.</t>
        </is>
      </c>
      <c r="E953" t="inlineStr"/>
      <c r="F953" t="inlineStr">
        <is>
          <t>23/12/2025</t>
        </is>
      </c>
      <c r="G953" t="inlineStr">
        <is>
          <t>SP</t>
        </is>
      </c>
      <c r="H953" t="inlineStr">
        <is>
          <t>Maua</t>
        </is>
      </c>
      <c r="I953" s="2" t="n">
        <v>10000</v>
      </c>
      <c r="J953" t="inlineStr">
        <is>
          <t>S.A. fechada</t>
        </is>
      </c>
      <c r="K953" t="inlineStr">
        <is>
          <t>financasnow@gmail.com</t>
        </is>
      </c>
      <c r="L953" t="inlineStr"/>
      <c r="M953" t="inlineStr">
        <is>
          <t>(11) 50261440</t>
        </is>
      </c>
      <c r="N953" t="n">
        <v>1</v>
      </c>
      <c r="O953" t="inlineStr">
        <is>
          <t>Rodrigo Alves Viana (Diretor)</t>
        </is>
      </c>
      <c r="P953" t="inlineStr"/>
      <c r="Q953" t="n">
        <v>0</v>
      </c>
    </row>
    <row r="954">
      <c r="A954" t="inlineStr">
        <is>
          <t>B</t>
        </is>
      </c>
      <c r="B954" t="inlineStr"/>
      <c r="C954" t="inlineStr">
        <is>
          <t>64.296.131/0001-40</t>
        </is>
      </c>
      <c r="D954" t="inlineStr">
        <is>
          <t>Lendz Capital S.A.</t>
        </is>
      </c>
      <c r="E954" t="inlineStr"/>
      <c r="F954" t="inlineStr">
        <is>
          <t>23/12/2025</t>
        </is>
      </c>
      <c r="G954" t="inlineStr">
        <is>
          <t>SP</t>
        </is>
      </c>
      <c r="H954" t="inlineStr">
        <is>
          <t>Sao Paulo</t>
        </is>
      </c>
      <c r="I954" s="2" t="n">
        <v>10000</v>
      </c>
      <c r="J954" t="inlineStr">
        <is>
          <t>S.A. fechada</t>
        </is>
      </c>
      <c r="K954" t="inlineStr">
        <is>
          <t>contato@lendzcapital.com.br</t>
        </is>
      </c>
      <c r="L954" t="inlineStr"/>
      <c r="M954" t="inlineStr">
        <is>
          <t>(11) 52837576</t>
        </is>
      </c>
      <c r="N954" t="n">
        <v>2</v>
      </c>
      <c r="O954" t="inlineStr">
        <is>
          <t>Miguel Nunes Alves (Diretor); Pedro Acedo Vieira (Diretor)</t>
        </is>
      </c>
      <c r="P954" t="inlineStr"/>
      <c r="Q954" t="n">
        <v>0</v>
      </c>
    </row>
    <row r="955">
      <c r="A955" t="inlineStr">
        <is>
          <t>B</t>
        </is>
      </c>
      <c r="B955" t="inlineStr"/>
      <c r="C955" t="inlineStr">
        <is>
          <t>64.343.925/0001-18</t>
        </is>
      </c>
      <c r="D955" t="inlineStr">
        <is>
          <t>Mf Capital Securitizadora S.A.</t>
        </is>
      </c>
      <c r="E955" t="inlineStr"/>
      <c r="F955" t="inlineStr">
        <is>
          <t>23/12/2025</t>
        </is>
      </c>
      <c r="G955" t="inlineStr">
        <is>
          <t>DF</t>
        </is>
      </c>
      <c r="H955" t="inlineStr">
        <is>
          <t>Brasilia</t>
        </is>
      </c>
      <c r="I955" s="2" t="n">
        <v>60000</v>
      </c>
      <c r="J955" t="inlineStr">
        <is>
          <t>S.A. fechada</t>
        </is>
      </c>
      <c r="K955" t="inlineStr">
        <is>
          <t>mfsecuritizadora@gmail.com</t>
        </is>
      </c>
      <c r="L955" t="inlineStr"/>
      <c r="M955" t="inlineStr">
        <is>
          <t>(61) 99115253</t>
        </is>
      </c>
      <c r="N955" t="n">
        <v>4</v>
      </c>
      <c r="O955" t="inlineStr">
        <is>
          <t>Marcos Fernandes (Presidente); Marcos Paulo Freire Marques (Diretor); Fabio Falseti (Diretor); Fabricio Lages Echeverria (Diretor)</t>
        </is>
      </c>
      <c r="P955" t="inlineStr"/>
      <c r="Q955" t="n">
        <v>1</v>
      </c>
    </row>
    <row r="956">
      <c r="A956" t="inlineStr">
        <is>
          <t>B</t>
        </is>
      </c>
      <c r="B956" t="inlineStr"/>
      <c r="C956" t="inlineStr">
        <is>
          <t>64.306.614/0001-89</t>
        </is>
      </c>
      <c r="D956" t="inlineStr">
        <is>
          <t>Monecred Securitizadora S.A.</t>
        </is>
      </c>
      <c r="E956" t="inlineStr"/>
      <c r="F956" t="inlineStr">
        <is>
          <t>23/12/2025</t>
        </is>
      </c>
      <c r="G956" t="inlineStr">
        <is>
          <t>SP</t>
        </is>
      </c>
      <c r="H956" t="inlineStr">
        <is>
          <t>Guarulhos</t>
        </is>
      </c>
      <c r="I956" s="2" t="n">
        <v>10000</v>
      </c>
      <c r="J956" t="inlineStr">
        <is>
          <t>S.A. fechada</t>
        </is>
      </c>
      <c r="K956" t="inlineStr">
        <is>
          <t>monecredoficial@gmail.com</t>
        </is>
      </c>
      <c r="L956" t="inlineStr"/>
      <c r="M956" t="inlineStr">
        <is>
          <t>(11) 25688886</t>
        </is>
      </c>
      <c r="N956" t="n">
        <v>1</v>
      </c>
      <c r="O956" t="inlineStr">
        <is>
          <t>Thiago Santana da Silva (Diretor)</t>
        </is>
      </c>
      <c r="P956" t="inlineStr"/>
      <c r="Q956" t="n">
        <v>0</v>
      </c>
    </row>
    <row r="957">
      <c r="A957" t="inlineStr">
        <is>
          <t>B</t>
        </is>
      </c>
      <c r="B957" t="inlineStr"/>
      <c r="C957" t="inlineStr">
        <is>
          <t>64.311.337/0001-00</t>
        </is>
      </c>
      <c r="D957" t="inlineStr">
        <is>
          <t>Qualisecurity Securitizadora S.A.</t>
        </is>
      </c>
      <c r="E957" t="inlineStr"/>
      <c r="F957" t="inlineStr">
        <is>
          <t>23/12/2025</t>
        </is>
      </c>
      <c r="G957" t="inlineStr">
        <is>
          <t>SP</t>
        </is>
      </c>
      <c r="H957" t="inlineStr">
        <is>
          <t>Sao Paulo</t>
        </is>
      </c>
      <c r="I957" s="2" t="n">
        <v>10000</v>
      </c>
      <c r="J957" t="inlineStr">
        <is>
          <t>S.A. fechada</t>
        </is>
      </c>
      <c r="K957" t="inlineStr">
        <is>
          <t>diretoria@qualiconsig.com.br</t>
        </is>
      </c>
      <c r="L957" t="inlineStr"/>
      <c r="M957" t="inlineStr">
        <is>
          <t>(11) 31648020</t>
        </is>
      </c>
      <c r="N957" t="n">
        <v>1</v>
      </c>
      <c r="O957" t="inlineStr">
        <is>
          <t>Wellington de Oliveira Antonio (Diretor)</t>
        </is>
      </c>
      <c r="P957" t="inlineStr"/>
      <c r="Q957" t="n">
        <v>0</v>
      </c>
    </row>
    <row r="958">
      <c r="A958" t="inlineStr">
        <is>
          <t>B</t>
        </is>
      </c>
      <c r="B958" t="inlineStr"/>
      <c r="C958" t="inlineStr">
        <is>
          <t>64.252.578/0001-18</t>
        </is>
      </c>
      <c r="D958" t="inlineStr">
        <is>
          <t>Salles Invest Premium S.A.</t>
        </is>
      </c>
      <c r="E958" t="inlineStr">
        <is>
          <t>Salles Invest Premium</t>
        </is>
      </c>
      <c r="F958" t="inlineStr">
        <is>
          <t>23/12/2025</t>
        </is>
      </c>
      <c r="G958" t="inlineStr">
        <is>
          <t>SP</t>
        </is>
      </c>
      <c r="H958" t="inlineStr">
        <is>
          <t>Diadema</t>
        </is>
      </c>
      <c r="I958" s="2" t="n">
        <v>10000</v>
      </c>
      <c r="J958" t="inlineStr">
        <is>
          <t>S.A. fechada</t>
        </is>
      </c>
      <c r="K958" t="inlineStr">
        <is>
          <t>salles@adv.oabsp.org.br</t>
        </is>
      </c>
      <c r="L958" t="inlineStr"/>
      <c r="M958" t="inlineStr">
        <is>
          <t>(11) 73105600</t>
        </is>
      </c>
      <c r="N958" t="n">
        <v>1</v>
      </c>
      <c r="O958" t="inlineStr">
        <is>
          <t>Jullya Cardoso Salles (Diretor)</t>
        </is>
      </c>
      <c r="P958" t="inlineStr"/>
      <c r="Q958" t="n">
        <v>0</v>
      </c>
    </row>
    <row r="959">
      <c r="A959" t="inlineStr">
        <is>
          <t>B</t>
        </is>
      </c>
      <c r="B959" t="inlineStr"/>
      <c r="C959" t="inlineStr">
        <is>
          <t>64.160.764/0001-27</t>
        </is>
      </c>
      <c r="D959" t="inlineStr">
        <is>
          <t>Value Securitizadora S.A.</t>
        </is>
      </c>
      <c r="E959" t="inlineStr">
        <is>
          <t>Value Securitizadora</t>
        </is>
      </c>
      <c r="F959" t="inlineStr">
        <is>
          <t>23/12/2025</t>
        </is>
      </c>
      <c r="G959" t="inlineStr">
        <is>
          <t>MG</t>
        </is>
      </c>
      <c r="H959" t="inlineStr">
        <is>
          <t>Belo Horizonte</t>
        </is>
      </c>
      <c r="I959" s="2" t="n">
        <v>100000</v>
      </c>
      <c r="J959" t="inlineStr">
        <is>
          <t>S.A. fechada</t>
        </is>
      </c>
      <c r="K959" t="inlineStr">
        <is>
          <t>contato@valuecapital.com.br</t>
        </is>
      </c>
      <c r="L959" t="inlineStr"/>
      <c r="M959" t="inlineStr">
        <is>
          <t>(31) 26269105</t>
        </is>
      </c>
      <c r="N959" t="n">
        <v>2</v>
      </c>
      <c r="O959" t="inlineStr">
        <is>
          <t>Gustavo Souza Horsth (Diretor); Flavio Malaquias Ribeiro (Diretor)</t>
        </is>
      </c>
      <c r="P959" t="inlineStr"/>
      <c r="Q959" t="n">
        <v>0</v>
      </c>
    </row>
    <row r="960">
      <c r="A960" t="inlineStr">
        <is>
          <t>B</t>
        </is>
      </c>
      <c r="B960" t="inlineStr"/>
      <c r="C960" t="inlineStr">
        <is>
          <t>64.190.701/0001-13</t>
        </is>
      </c>
      <c r="D960" t="inlineStr">
        <is>
          <t>C7s Securitizadora S.A.</t>
        </is>
      </c>
      <c r="E960" t="inlineStr"/>
      <c r="F960" t="inlineStr">
        <is>
          <t>22/12/2025</t>
        </is>
      </c>
      <c r="G960" t="inlineStr">
        <is>
          <t>CE</t>
        </is>
      </c>
      <c r="H960" t="inlineStr">
        <is>
          <t>Fortaleza</t>
        </is>
      </c>
      <c r="I960" s="2" t="n">
        <v>500000</v>
      </c>
      <c r="J960" t="inlineStr">
        <is>
          <t>S.A. fechada</t>
        </is>
      </c>
      <c r="K960" t="inlineStr">
        <is>
          <t>contato@sacontabilidade.cnt.br</t>
        </is>
      </c>
      <c r="L960" t="inlineStr">
        <is>
          <t>Sim</t>
        </is>
      </c>
      <c r="M960" t="inlineStr">
        <is>
          <t>(85) 32244451</t>
        </is>
      </c>
      <c r="N960" t="n">
        <v>1</v>
      </c>
      <c r="O960" t="inlineStr">
        <is>
          <t>Daniel Barros Bastos (Presidente)</t>
        </is>
      </c>
      <c r="P960" t="inlineStr"/>
      <c r="Q960" t="n">
        <v>0</v>
      </c>
    </row>
    <row r="961">
      <c r="A961" t="inlineStr">
        <is>
          <t>B</t>
        </is>
      </c>
      <c r="B961" t="inlineStr"/>
      <c r="C961" t="inlineStr">
        <is>
          <t>64.313.261/0001-44</t>
        </is>
      </c>
      <c r="D961" t="inlineStr">
        <is>
          <t>Actum Precatorios S.A.</t>
        </is>
      </c>
      <c r="E961" t="inlineStr"/>
      <c r="F961" t="inlineStr">
        <is>
          <t>19/12/2025</t>
        </is>
      </c>
      <c r="G961" t="inlineStr">
        <is>
          <t>PR</t>
        </is>
      </c>
      <c r="H961" t="inlineStr">
        <is>
          <t>Curitiba</t>
        </is>
      </c>
      <c r="I961" s="2" t="n">
        <v>10000</v>
      </c>
      <c r="J961" t="inlineStr">
        <is>
          <t>S.A. fechada</t>
        </is>
      </c>
      <c r="K961" t="inlineStr">
        <is>
          <t>actumprec@gmail.com</t>
        </is>
      </c>
      <c r="L961" t="inlineStr"/>
      <c r="M961" t="inlineStr">
        <is>
          <t>(42) 99156196</t>
        </is>
      </c>
      <c r="N961" t="n">
        <v>1</v>
      </c>
      <c r="O961" t="inlineStr">
        <is>
          <t>Diarle Lucas Medeiros (Presidente)</t>
        </is>
      </c>
      <c r="P961" t="inlineStr"/>
      <c r="Q961" t="n">
        <v>0</v>
      </c>
    </row>
    <row r="962">
      <c r="A962" t="inlineStr">
        <is>
          <t>B</t>
        </is>
      </c>
      <c r="B962" t="inlineStr"/>
      <c r="C962" t="inlineStr">
        <is>
          <t>64.149.605/0001-21</t>
        </is>
      </c>
      <c r="D962" t="inlineStr">
        <is>
          <t>Impera Cred Securitizadora S.A.</t>
        </is>
      </c>
      <c r="E962" t="inlineStr"/>
      <c r="F962" t="inlineStr">
        <is>
          <t>19/12/2025</t>
        </is>
      </c>
      <c r="G962" t="inlineStr">
        <is>
          <t>GO</t>
        </is>
      </c>
      <c r="H962" t="inlineStr">
        <is>
          <t>Aparecida de Goiania</t>
        </is>
      </c>
      <c r="I962" s="2" t="n">
        <v>10000</v>
      </c>
      <c r="J962" t="inlineStr">
        <is>
          <t>S.A. fechada</t>
        </is>
      </c>
      <c r="K962" t="inlineStr">
        <is>
          <t>administrativo@imperacred.com.br</t>
        </is>
      </c>
      <c r="L962" t="inlineStr"/>
      <c r="M962" t="inlineStr">
        <is>
          <t>(62) 91159011</t>
        </is>
      </c>
      <c r="N962" t="n">
        <v>1</v>
      </c>
      <c r="O962" t="inlineStr">
        <is>
          <t>Thais Ribeiro de Oliveira (Diretor)</t>
        </is>
      </c>
      <c r="P962" t="inlineStr"/>
      <c r="Q962" t="n">
        <v>0</v>
      </c>
    </row>
    <row r="963">
      <c r="A963" t="inlineStr">
        <is>
          <t>B</t>
        </is>
      </c>
      <c r="B963" t="inlineStr"/>
      <c r="C963" t="inlineStr">
        <is>
          <t>64.124.434/0001-86</t>
        </is>
      </c>
      <c r="D963" t="inlineStr">
        <is>
          <t>Phoenix Securitizadora Ltda</t>
        </is>
      </c>
      <c r="E963" t="inlineStr">
        <is>
          <t>Phoenix Securitizadora</t>
        </is>
      </c>
      <c r="F963" t="inlineStr">
        <is>
          <t>19/12/2025</t>
        </is>
      </c>
      <c r="G963" t="inlineStr">
        <is>
          <t>PR</t>
        </is>
      </c>
      <c r="H963" t="inlineStr">
        <is>
          <t>Campo Mourao</t>
        </is>
      </c>
      <c r="I963" s="2" t="n">
        <v>1000000</v>
      </c>
      <c r="J963" t="inlineStr">
        <is>
          <t>Ltda.</t>
        </is>
      </c>
      <c r="K963" t="inlineStr">
        <is>
          <t>contato@phoenixsecuritizadora.com.br</t>
        </is>
      </c>
      <c r="L963" t="inlineStr"/>
      <c r="M963" t="inlineStr">
        <is>
          <t>(41) 38889200</t>
        </is>
      </c>
      <c r="N963" t="n">
        <v>2</v>
      </c>
      <c r="O963" t="inlineStr">
        <is>
          <t>Felipe Aparecido Casimiro (Administrador); Solpag Participacoes Ltda (Sócio)</t>
        </is>
      </c>
      <c r="P963" t="inlineStr"/>
      <c r="Q963" t="n">
        <v>0</v>
      </c>
    </row>
    <row r="964">
      <c r="A964" t="inlineStr">
        <is>
          <t>B</t>
        </is>
      </c>
      <c r="B964" t="inlineStr"/>
      <c r="C964" t="inlineStr">
        <is>
          <t>64.152.498/0001-90</t>
        </is>
      </c>
      <c r="D964" t="inlineStr">
        <is>
          <t>Tbz Securitizadora S.A.</t>
        </is>
      </c>
      <c r="E964" t="inlineStr">
        <is>
          <t>Tbz Capital</t>
        </is>
      </c>
      <c r="F964" t="inlineStr">
        <is>
          <t>19/12/2025</t>
        </is>
      </c>
      <c r="G964" t="inlineStr">
        <is>
          <t>RS</t>
        </is>
      </c>
      <c r="H964" t="inlineStr">
        <is>
          <t>Porto Alegre</t>
        </is>
      </c>
      <c r="I964" s="2" t="n">
        <v>50000</v>
      </c>
      <c r="J964" t="inlineStr">
        <is>
          <t>S.A. fechada</t>
        </is>
      </c>
      <c r="K964" t="inlineStr">
        <is>
          <t>felipemorethson@gmail.com</t>
        </is>
      </c>
      <c r="L964" t="inlineStr"/>
      <c r="M964" t="inlineStr">
        <is>
          <t>(51) 93775820</t>
        </is>
      </c>
      <c r="N964" t="n">
        <v>3</v>
      </c>
      <c r="O964" t="inlineStr">
        <is>
          <t>Felipe Clemente Morethson (Presidente); Oseias Morethson (Diretor); Henrique Clemente Morethson (Diretor)</t>
        </is>
      </c>
      <c r="P964" t="inlineStr"/>
      <c r="Q964" t="n">
        <v>0</v>
      </c>
    </row>
    <row r="965">
      <c r="A965" t="inlineStr">
        <is>
          <t>B</t>
        </is>
      </c>
      <c r="B965" t="inlineStr"/>
      <c r="C965" t="inlineStr">
        <is>
          <t>64.293.090/0001-39</t>
        </is>
      </c>
      <c r="D965" t="inlineStr">
        <is>
          <t>Alcantara Securitizadora S.A.</t>
        </is>
      </c>
      <c r="E965" t="inlineStr"/>
      <c r="F965" t="inlineStr">
        <is>
          <t>18/12/2025</t>
        </is>
      </c>
      <c r="G965" t="inlineStr">
        <is>
          <t>MG</t>
        </is>
      </c>
      <c r="H965" t="inlineStr">
        <is>
          <t>Arcos</t>
        </is>
      </c>
      <c r="I965" s="2" t="n">
        <v>10000</v>
      </c>
      <c r="J965" t="inlineStr">
        <is>
          <t>S.A. fechada</t>
        </is>
      </c>
      <c r="K965" t="inlineStr">
        <is>
          <t>alcantarasecuritizadora@gmail.com</t>
        </is>
      </c>
      <c r="L965" t="inlineStr"/>
      <c r="M965" t="inlineStr">
        <is>
          <t>(37) 98557333</t>
        </is>
      </c>
      <c r="N965" t="n">
        <v>1</v>
      </c>
      <c r="O965" t="inlineStr">
        <is>
          <t>Joao Marcos Alcantara de Souza (Presidente)</t>
        </is>
      </c>
      <c r="P965" t="inlineStr"/>
      <c r="Q965" t="n">
        <v>0</v>
      </c>
    </row>
    <row r="966">
      <c r="A966" t="inlineStr">
        <is>
          <t>B</t>
        </is>
      </c>
      <c r="B966" t="inlineStr"/>
      <c r="C966" t="inlineStr">
        <is>
          <t>64.109.265/0001-05</t>
        </is>
      </c>
      <c r="D966" t="inlineStr">
        <is>
          <t>Aureon Securitizadora S.A.</t>
        </is>
      </c>
      <c r="E966" t="inlineStr"/>
      <c r="F966" t="inlineStr">
        <is>
          <t>18/12/2025</t>
        </is>
      </c>
      <c r="G966" t="inlineStr">
        <is>
          <t>MG</t>
        </is>
      </c>
      <c r="H966" t="inlineStr">
        <is>
          <t>Montes Claros</t>
        </is>
      </c>
      <c r="I966" s="2" t="n">
        <v>5000</v>
      </c>
      <c r="J966" t="inlineStr">
        <is>
          <t>S.A. fechada</t>
        </is>
      </c>
      <c r="K966" t="inlineStr">
        <is>
          <t>leandro.costa@layan.com.br</t>
        </is>
      </c>
      <c r="L966" t="inlineStr"/>
      <c r="M966" t="inlineStr">
        <is>
          <t>(38) 91513116</t>
        </is>
      </c>
      <c r="N966" t="n">
        <v>1</v>
      </c>
      <c r="O966" t="inlineStr">
        <is>
          <t>Leandro Costa Barbosa (Presidente)</t>
        </is>
      </c>
      <c r="P966" t="inlineStr"/>
      <c r="Q966" t="n">
        <v>0</v>
      </c>
    </row>
    <row r="967">
      <c r="A967" t="inlineStr">
        <is>
          <t>B</t>
        </is>
      </c>
      <c r="B967" t="inlineStr"/>
      <c r="C967" t="inlineStr">
        <is>
          <t>64.112.703/0001-94</t>
        </is>
      </c>
      <c r="D967" t="inlineStr">
        <is>
          <t>Estrutura Capital Securitizadora S.A.</t>
        </is>
      </c>
      <c r="E967" t="inlineStr"/>
      <c r="F967" t="inlineStr">
        <is>
          <t>18/12/2025</t>
        </is>
      </c>
      <c r="G967" t="inlineStr">
        <is>
          <t>PR</t>
        </is>
      </c>
      <c r="H967" t="inlineStr">
        <is>
          <t>Curitiba</t>
        </is>
      </c>
      <c r="I967" s="2" t="n">
        <v>3000000</v>
      </c>
      <c r="J967" t="inlineStr">
        <is>
          <t>S.A. aberta</t>
        </is>
      </c>
      <c r="K967" t="inlineStr">
        <is>
          <t>vanessa.tokarski@edigitalfullcommerce.com.br</t>
        </is>
      </c>
      <c r="L967" t="inlineStr"/>
      <c r="M967" t="inlineStr">
        <is>
          <t>(41) 87460483</t>
        </is>
      </c>
      <c r="N967" t="n">
        <v>2</v>
      </c>
      <c r="O967" t="inlineStr">
        <is>
          <t>Rodrigo Eduardo Batista Leite (Diretor); Vanessa Tokarski (Presidente)</t>
        </is>
      </c>
      <c r="P967" t="inlineStr"/>
      <c r="Q967" t="n">
        <v>0</v>
      </c>
    </row>
    <row r="968">
      <c r="A968" t="inlineStr">
        <is>
          <t>B</t>
        </is>
      </c>
      <c r="B968" t="inlineStr"/>
      <c r="C968" t="inlineStr">
        <is>
          <t>64.121.640/0001-32</t>
        </is>
      </c>
      <c r="D968" t="inlineStr">
        <is>
          <t>Gcb Securitizadora Spe S.A.</t>
        </is>
      </c>
      <c r="E968" t="inlineStr"/>
      <c r="F968" t="inlineStr">
        <is>
          <t>18/12/2025</t>
        </is>
      </c>
      <c r="G968" t="inlineStr">
        <is>
          <t>SP</t>
        </is>
      </c>
      <c r="H968" t="inlineStr">
        <is>
          <t>Sao Paulo</t>
        </is>
      </c>
      <c r="I968" s="2" t="n">
        <v>10000</v>
      </c>
      <c r="J968" t="inlineStr">
        <is>
          <t>S.A. fechada</t>
        </is>
      </c>
      <c r="K968" t="inlineStr">
        <is>
          <t>juridico@gcbinvestimentos.com</t>
        </is>
      </c>
      <c r="L968" t="inlineStr"/>
      <c r="M968" t="inlineStr">
        <is>
          <t>(11) 25004699</t>
        </is>
      </c>
      <c r="N968" t="n">
        <v>3</v>
      </c>
      <c r="O968" t="inlineStr">
        <is>
          <t>Antonio Jardel Hetem Menezes (Diretor); Marcela Claudia Salinas Araya (Diretor); Dunia Duarte Caetano Santos Garves (Diretor)</t>
        </is>
      </c>
      <c r="P968" t="inlineStr"/>
      <c r="Q968" t="n">
        <v>7</v>
      </c>
    </row>
    <row r="969">
      <c r="A969" t="inlineStr">
        <is>
          <t>B</t>
        </is>
      </c>
      <c r="B969" t="inlineStr"/>
      <c r="C969" t="inlineStr">
        <is>
          <t>64.139.445/0001-30</t>
        </is>
      </c>
      <c r="D969" t="inlineStr">
        <is>
          <t>Ouro Securitizadora e Investimentos S.A.</t>
        </is>
      </c>
      <c r="E969" t="inlineStr"/>
      <c r="F969" t="inlineStr">
        <is>
          <t>18/12/2025</t>
        </is>
      </c>
      <c r="G969" t="inlineStr">
        <is>
          <t>RS</t>
        </is>
      </c>
      <c r="H969" t="inlineStr">
        <is>
          <t>Mostardas</t>
        </is>
      </c>
      <c r="I969" s="2" t="n">
        <v>10000</v>
      </c>
      <c r="J969" t="inlineStr">
        <is>
          <t>S.A. fechada</t>
        </is>
      </c>
      <c r="K969" t="inlineStr">
        <is>
          <t>netspyuy@gmail.com</t>
        </is>
      </c>
      <c r="L969" t="inlineStr"/>
      <c r="M969" t="inlineStr">
        <is>
          <t>(51) 98278305</t>
        </is>
      </c>
      <c r="N969" t="n">
        <v>1</v>
      </c>
      <c r="O969" t="inlineStr">
        <is>
          <t>Carlos Araujo (Diretor)</t>
        </is>
      </c>
      <c r="P969" t="inlineStr"/>
      <c r="Q969" t="n">
        <v>0</v>
      </c>
    </row>
    <row r="970">
      <c r="A970" t="inlineStr">
        <is>
          <t>B</t>
        </is>
      </c>
      <c r="B970" t="inlineStr"/>
      <c r="C970" t="inlineStr">
        <is>
          <t>64.125.781/0001-23</t>
        </is>
      </c>
      <c r="D970" t="inlineStr">
        <is>
          <t>Sarmin Securitizadora S A</t>
        </is>
      </c>
      <c r="E970" t="inlineStr"/>
      <c r="F970" t="inlineStr">
        <is>
          <t>18/12/2025</t>
        </is>
      </c>
      <c r="G970" t="inlineStr">
        <is>
          <t>CE</t>
        </is>
      </c>
      <c r="H970" t="inlineStr">
        <is>
          <t>Fortaleza</t>
        </is>
      </c>
      <c r="I970" s="2" t="n">
        <v>500000</v>
      </c>
      <c r="J970" t="inlineStr">
        <is>
          <t>S.A. fechada</t>
        </is>
      </c>
      <c r="K970" t="inlineStr">
        <is>
          <t>sarminsecuritizadora@gmail.com</t>
        </is>
      </c>
      <c r="L970" t="inlineStr"/>
      <c r="M970" t="inlineStr">
        <is>
          <t>(85) 98520711</t>
        </is>
      </c>
      <c r="N970" t="n">
        <v>1</v>
      </c>
      <c r="O970" t="inlineStr">
        <is>
          <t>Militao Albuquerque de Sousa Neto (Presidente)</t>
        </is>
      </c>
      <c r="P970" t="inlineStr"/>
      <c r="Q970" t="n">
        <v>0</v>
      </c>
    </row>
    <row r="971">
      <c r="A971" t="inlineStr">
        <is>
          <t>B</t>
        </is>
      </c>
      <c r="B971" t="inlineStr"/>
      <c r="C971" t="inlineStr">
        <is>
          <t>64.122.386/0001-97</t>
        </is>
      </c>
      <c r="D971" t="inlineStr">
        <is>
          <t>Tgt Securitizadora de Creditos S A</t>
        </is>
      </c>
      <c r="E971" t="inlineStr"/>
      <c r="F971" t="inlineStr">
        <is>
          <t>18/12/2025</t>
        </is>
      </c>
      <c r="G971" t="inlineStr">
        <is>
          <t>RJ</t>
        </is>
      </c>
      <c r="H971" t="inlineStr">
        <is>
          <t>Rio de Janeiro</t>
        </is>
      </c>
      <c r="I971" s="2" t="n">
        <v>2575660.69</v>
      </c>
      <c r="J971" t="inlineStr">
        <is>
          <t>S.A. fechada</t>
        </is>
      </c>
      <c r="K971" t="inlineStr">
        <is>
          <t>fiscal@tgtsec.com.br</t>
        </is>
      </c>
      <c r="L971" t="inlineStr"/>
      <c r="M971" t="inlineStr">
        <is>
          <t>(21) 33505180</t>
        </is>
      </c>
      <c r="N971" t="n">
        <v>4</v>
      </c>
      <c r="O971" t="inlineStr">
        <is>
          <t>Leonardo Szczerb (Conselheiro de Administração); William Costa do Rego (Presidente); Peter Andrew Jude Anthony Boot (Conselheiro de Administração); Gustavo Abdalla Costa (Diretor)</t>
        </is>
      </c>
      <c r="P971" t="inlineStr"/>
      <c r="Q971" t="n">
        <v>0</v>
      </c>
    </row>
    <row r="972">
      <c r="A972" t="inlineStr">
        <is>
          <t>B</t>
        </is>
      </c>
      <c r="B972" t="inlineStr"/>
      <c r="C972" t="inlineStr">
        <is>
          <t>64.202.974/0001-30</t>
        </is>
      </c>
      <c r="D972" t="inlineStr">
        <is>
          <t>Vetral Capital Securiitiizadora S.A.</t>
        </is>
      </c>
      <c r="E972" t="inlineStr"/>
      <c r="F972" t="inlineStr">
        <is>
          <t>18/12/2025</t>
        </is>
      </c>
      <c r="G972" t="inlineStr">
        <is>
          <t>CE</t>
        </is>
      </c>
      <c r="H972" t="inlineStr">
        <is>
          <t>Fortaleza</t>
        </is>
      </c>
      <c r="I972" s="2" t="n">
        <v>100000</v>
      </c>
      <c r="J972" t="inlineStr">
        <is>
          <t>S.A. fechada</t>
        </is>
      </c>
      <c r="K972" t="inlineStr">
        <is>
          <t>valdenio@razaocontabilidade.net</t>
        </is>
      </c>
      <c r="L972" t="inlineStr">
        <is>
          <t>Sim</t>
        </is>
      </c>
      <c r="M972" t="inlineStr">
        <is>
          <t>(85) 31336700</t>
        </is>
      </c>
      <c r="N972" t="n">
        <v>1</v>
      </c>
      <c r="O972" t="inlineStr">
        <is>
          <t>Thynara Aguiar Ferreira Raposo (Presidente)</t>
        </is>
      </c>
      <c r="P972" t="inlineStr"/>
      <c r="Q972" t="n">
        <v>0</v>
      </c>
    </row>
    <row r="973">
      <c r="A973" t="inlineStr">
        <is>
          <t>B</t>
        </is>
      </c>
      <c r="B973" t="inlineStr"/>
      <c r="C973" t="inlineStr">
        <is>
          <t>64.101.757/0001-54</t>
        </is>
      </c>
      <c r="D973" t="inlineStr">
        <is>
          <t>Vivaz Securitizadora S.A.</t>
        </is>
      </c>
      <c r="E973" t="inlineStr">
        <is>
          <t>Vivaz Credito</t>
        </is>
      </c>
      <c r="F973" t="inlineStr">
        <is>
          <t>17/12/2025</t>
        </is>
      </c>
      <c r="G973" t="inlineStr">
        <is>
          <t>SP</t>
        </is>
      </c>
      <c r="H973" t="inlineStr">
        <is>
          <t>Sao Pedro</t>
        </is>
      </c>
      <c r="I973" s="2" t="n">
        <v>80000</v>
      </c>
      <c r="J973" t="inlineStr">
        <is>
          <t>S.A. fechada</t>
        </is>
      </c>
      <c r="K973" t="inlineStr">
        <is>
          <t>calheirosisabela9@gmail.com</t>
        </is>
      </c>
      <c r="L973" t="inlineStr"/>
      <c r="M973" t="inlineStr">
        <is>
          <t>(19) 96655738</t>
        </is>
      </c>
      <c r="N973" t="n">
        <v>2</v>
      </c>
      <c r="O973" t="inlineStr">
        <is>
          <t>Isabela Calheiros Gomes (Diretor); Edjane Calheiros Medeiros da Silva (Diretor)</t>
        </is>
      </c>
      <c r="P973" t="inlineStr"/>
      <c r="Q973" t="n">
        <v>0</v>
      </c>
    </row>
    <row r="974">
      <c r="A974" t="inlineStr">
        <is>
          <t>B</t>
        </is>
      </c>
      <c r="B974" t="inlineStr"/>
      <c r="C974" t="inlineStr">
        <is>
          <t>64.068.298/0001-54</t>
        </is>
      </c>
      <c r="D974" t="inlineStr">
        <is>
          <t>Sentra Securitizadora S.A.</t>
        </is>
      </c>
      <c r="E974" t="inlineStr"/>
      <c r="F974" t="inlineStr">
        <is>
          <t>16/12/2025</t>
        </is>
      </c>
      <c r="G974" t="inlineStr">
        <is>
          <t>SC</t>
        </is>
      </c>
      <c r="H974" t="inlineStr">
        <is>
          <t>Itajai</t>
        </is>
      </c>
      <c r="I974" s="2" t="n">
        <v>50000</v>
      </c>
      <c r="J974" t="inlineStr">
        <is>
          <t>S.A. fechada</t>
        </is>
      </c>
      <c r="K974" t="inlineStr">
        <is>
          <t>andre.camargobc@gmail.com</t>
        </is>
      </c>
      <c r="L974" t="inlineStr"/>
      <c r="M974" t="inlineStr">
        <is>
          <t>(47) 99299741</t>
        </is>
      </c>
      <c r="N974" t="n">
        <v>2</v>
      </c>
      <c r="O974" t="inlineStr">
        <is>
          <t>Cristiane Dellai Sousa (Diretor); Andre Luis de Camargo Rocha (Presidente)</t>
        </is>
      </c>
      <c r="P974" t="inlineStr"/>
      <c r="Q974" t="n">
        <v>1</v>
      </c>
    </row>
    <row r="975">
      <c r="A975" t="inlineStr">
        <is>
          <t>B</t>
        </is>
      </c>
      <c r="B975" t="inlineStr"/>
      <c r="C975" t="inlineStr">
        <is>
          <t>64.075.937/0001-09</t>
        </is>
      </c>
      <c r="D975" t="inlineStr">
        <is>
          <t>Houze Capital Securitizadora S.A.</t>
        </is>
      </c>
      <c r="E975" t="inlineStr"/>
      <c r="F975" t="inlineStr">
        <is>
          <t>12/12/2025</t>
        </is>
      </c>
      <c r="G975" t="inlineStr">
        <is>
          <t>SP</t>
        </is>
      </c>
      <c r="H975" t="inlineStr">
        <is>
          <t>Campinas</t>
        </is>
      </c>
      <c r="I975" s="2" t="n">
        <v>200000</v>
      </c>
      <c r="J975" t="inlineStr">
        <is>
          <t>S.A. fechada</t>
        </is>
      </c>
      <c r="K975" t="inlineStr">
        <is>
          <t>atendimento@solosecuritizadora.com.br</t>
        </is>
      </c>
      <c r="L975" t="inlineStr"/>
      <c r="M975" t="inlineStr">
        <is>
          <t>(19) 37432950</t>
        </is>
      </c>
      <c r="N975" t="n">
        <v>2</v>
      </c>
      <c r="O975" t="inlineStr">
        <is>
          <t>Alvaro Luis Diogo Biazon (Diretor); Luik de Faria (Diretor)</t>
        </is>
      </c>
      <c r="P975" t="inlineStr"/>
      <c r="Q975" t="n">
        <v>5</v>
      </c>
    </row>
    <row r="976">
      <c r="A976" t="inlineStr">
        <is>
          <t>B</t>
        </is>
      </c>
      <c r="B976" t="inlineStr"/>
      <c r="C976" t="inlineStr">
        <is>
          <t>64.038.306/0001-10</t>
        </is>
      </c>
      <c r="D976" t="inlineStr">
        <is>
          <t>Lumar Capital Securitizadora de Creditos S.A.</t>
        </is>
      </c>
      <c r="E976" t="inlineStr"/>
      <c r="F976" t="inlineStr">
        <is>
          <t>12/12/2025</t>
        </is>
      </c>
      <c r="G976" t="inlineStr">
        <is>
          <t>BA</t>
        </is>
      </c>
      <c r="H976" t="inlineStr">
        <is>
          <t>Salvador</t>
        </is>
      </c>
      <c r="I976" s="2" t="n">
        <v>10000</v>
      </c>
      <c r="J976" t="inlineStr">
        <is>
          <t>S.A. fechada</t>
        </is>
      </c>
      <c r="K976" t="inlineStr">
        <is>
          <t>lucas.maron@lumarcapital.com.br</t>
        </is>
      </c>
      <c r="L976" t="inlineStr"/>
      <c r="M976" t="inlineStr">
        <is>
          <t>(71) 97070714</t>
        </is>
      </c>
      <c r="N976" t="n">
        <v>1</v>
      </c>
      <c r="O976" t="inlineStr">
        <is>
          <t>Lucas Messias Maron (Presidente)</t>
        </is>
      </c>
      <c r="P976" t="inlineStr"/>
      <c r="Q976" t="n">
        <v>1</v>
      </c>
    </row>
    <row r="977">
      <c r="A977" t="inlineStr">
        <is>
          <t>B</t>
        </is>
      </c>
      <c r="B977" t="inlineStr"/>
      <c r="C977" t="inlineStr">
        <is>
          <t>64.059.180/0001-60</t>
        </is>
      </c>
      <c r="D977" t="inlineStr">
        <is>
          <t>Mandrick &amp; Bif Securitizadora S.A.</t>
        </is>
      </c>
      <c r="E977" t="inlineStr"/>
      <c r="F977" t="inlineStr">
        <is>
          <t>12/12/2025</t>
        </is>
      </c>
      <c r="G977" t="inlineStr">
        <is>
          <t>PA</t>
        </is>
      </c>
      <c r="H977" t="inlineStr">
        <is>
          <t>Novo Progresso</t>
        </is>
      </c>
      <c r="I977" s="2" t="n">
        <v>10000</v>
      </c>
      <c r="J977" t="inlineStr">
        <is>
          <t>S.A. fechada</t>
        </is>
      </c>
      <c r="K977" t="inlineStr">
        <is>
          <t>eng.wagnermandrick@hotmail.com</t>
        </is>
      </c>
      <c r="L977" t="inlineStr"/>
      <c r="M977" t="inlineStr">
        <is>
          <t>(93) 91231879</t>
        </is>
      </c>
      <c r="N977" t="n">
        <v>2</v>
      </c>
      <c r="O977" t="inlineStr">
        <is>
          <t>Wagner Junior Mandrick (Diretor); Fabiana Bif Fernandes (Diretor)</t>
        </is>
      </c>
      <c r="P977" t="inlineStr"/>
      <c r="Q977" t="n">
        <v>0</v>
      </c>
    </row>
    <row r="978">
      <c r="A978" t="inlineStr">
        <is>
          <t>B</t>
        </is>
      </c>
      <c r="B978" t="inlineStr"/>
      <c r="C978" t="inlineStr">
        <is>
          <t>64.073.589/0001-30</t>
        </is>
      </c>
      <c r="D978" t="inlineStr">
        <is>
          <t>Aviv Securitizadora S.A.</t>
        </is>
      </c>
      <c r="E978" t="inlineStr"/>
      <c r="F978" t="inlineStr">
        <is>
          <t>11/12/2025</t>
        </is>
      </c>
      <c r="G978" t="inlineStr">
        <is>
          <t>RN</t>
        </is>
      </c>
      <c r="H978" t="inlineStr">
        <is>
          <t>Mossoro</t>
        </is>
      </c>
      <c r="I978" s="2" t="n">
        <v>750000</v>
      </c>
      <c r="J978" t="inlineStr">
        <is>
          <t>S.A. fechada</t>
        </is>
      </c>
      <c r="K978" t="inlineStr">
        <is>
          <t>bankcobranca@gmail.com</t>
        </is>
      </c>
      <c r="L978" t="inlineStr"/>
      <c r="M978" t="inlineStr">
        <is>
          <t>(84) 88586746</t>
        </is>
      </c>
      <c r="N978" t="n">
        <v>3</v>
      </c>
      <c r="O978" t="inlineStr">
        <is>
          <t>Cicero Alves de Lima Neto (Presidente); Anatana Dantas dos Santos (Diretor); Jose Alves de Lima Neto (Diretor)</t>
        </is>
      </c>
      <c r="P978" t="inlineStr"/>
      <c r="Q978" t="n">
        <v>0</v>
      </c>
    </row>
    <row r="979">
      <c r="A979" t="inlineStr">
        <is>
          <t>B</t>
        </is>
      </c>
      <c r="B979" t="inlineStr"/>
      <c r="C979" t="inlineStr">
        <is>
          <t>64.030.624/0001-34</t>
        </is>
      </c>
      <c r="D979" t="inlineStr">
        <is>
          <t>Fgc Capital Securitizadora S.A.</t>
        </is>
      </c>
      <c r="E979" t="inlineStr">
        <is>
          <t>Gold Financiamentos</t>
        </is>
      </c>
      <c r="F979" t="inlineStr">
        <is>
          <t>11/12/2025</t>
        </is>
      </c>
      <c r="G979" t="inlineStr">
        <is>
          <t>SC</t>
        </is>
      </c>
      <c r="H979" t="inlineStr">
        <is>
          <t>Blumenau</t>
        </is>
      </c>
      <c r="I979" s="2" t="n">
        <v>30000</v>
      </c>
      <c r="J979" t="inlineStr">
        <is>
          <t>S.A. fechada</t>
        </is>
      </c>
      <c r="K979" t="inlineStr">
        <is>
          <t>charlesmarcelino@gmail.com</t>
        </is>
      </c>
      <c r="L979" t="inlineStr"/>
      <c r="M979" t="inlineStr">
        <is>
          <t>(47) 99160719</t>
        </is>
      </c>
      <c r="N979" t="n">
        <v>2</v>
      </c>
      <c r="O979" t="inlineStr">
        <is>
          <t>Charles Marcelino (Presidente); Francisco Manoel Soares Sens (Diretor)</t>
        </is>
      </c>
      <c r="P979" t="inlineStr"/>
      <c r="Q979" t="n">
        <v>0</v>
      </c>
    </row>
    <row r="980">
      <c r="A980" t="inlineStr">
        <is>
          <t>B</t>
        </is>
      </c>
      <c r="B980" t="inlineStr"/>
      <c r="C980" t="inlineStr">
        <is>
          <t>64.004.246/0001-14</t>
        </is>
      </c>
      <c r="D980" t="inlineStr">
        <is>
          <t>Omg Securitizadora Ltda</t>
        </is>
      </c>
      <c r="E980" t="inlineStr">
        <is>
          <t>Omg Solucoes Financeiras</t>
        </is>
      </c>
      <c r="F980" t="inlineStr">
        <is>
          <t>10/12/2025</t>
        </is>
      </c>
      <c r="G980" t="inlineStr">
        <is>
          <t>BA</t>
        </is>
      </c>
      <c r="H980" t="inlineStr">
        <is>
          <t>Valente</t>
        </is>
      </c>
      <c r="I980" s="2" t="n">
        <v>500000</v>
      </c>
      <c r="J980" t="inlineStr">
        <is>
          <t>Ltda.</t>
        </is>
      </c>
      <c r="K980" t="inlineStr">
        <is>
          <t>ldacontabil@hotmail.com</t>
        </is>
      </c>
      <c r="L980" t="inlineStr">
        <is>
          <t>Sim</t>
        </is>
      </c>
      <c r="M980" t="inlineStr">
        <is>
          <t>(75) 32632584</t>
        </is>
      </c>
      <c r="N980" t="n">
        <v>1</v>
      </c>
      <c r="O980" t="inlineStr">
        <is>
          <t>Otton Merces Godde de Oliveira Santos (Sócio-Administrador)</t>
        </is>
      </c>
      <c r="P980" t="inlineStr"/>
      <c r="Q980" t="n">
        <v>0</v>
      </c>
    </row>
    <row r="981">
      <c r="A981" t="inlineStr">
        <is>
          <t>B</t>
        </is>
      </c>
      <c r="B981" t="inlineStr"/>
      <c r="C981" t="inlineStr">
        <is>
          <t>64.007.554/0001-01</t>
        </is>
      </c>
      <c r="D981" t="inlineStr">
        <is>
          <t>Arke Securitizadora S.A.</t>
        </is>
      </c>
      <c r="E981" t="inlineStr"/>
      <c r="F981" t="inlineStr">
        <is>
          <t>09/12/2025</t>
        </is>
      </c>
      <c r="G981" t="inlineStr">
        <is>
          <t>PE</t>
        </is>
      </c>
      <c r="H981" t="inlineStr">
        <is>
          <t>Recife</t>
        </is>
      </c>
      <c r="I981" s="2" t="n">
        <v>10000</v>
      </c>
      <c r="J981" t="inlineStr">
        <is>
          <t>S.A. fechada</t>
        </is>
      </c>
      <c r="K981" t="inlineStr">
        <is>
          <t>adm@alimexsa.com.br</t>
        </is>
      </c>
      <c r="L981" t="inlineStr"/>
      <c r="M981" t="inlineStr">
        <is>
          <t>(81) 94862696</t>
        </is>
      </c>
      <c r="N981" t="n">
        <v>1</v>
      </c>
      <c r="O981" t="inlineStr">
        <is>
          <t>Valdeir de Andrade Batista Neto (Presidente)</t>
        </is>
      </c>
      <c r="P981" t="inlineStr"/>
      <c r="Q981" t="n">
        <v>0</v>
      </c>
    </row>
    <row r="982">
      <c r="A982" t="inlineStr">
        <is>
          <t>B</t>
        </is>
      </c>
      <c r="B982" t="inlineStr"/>
      <c r="C982" t="inlineStr">
        <is>
          <t>63.981.662/0001-00</t>
        </is>
      </c>
      <c r="D982" t="inlineStr">
        <is>
          <t>Bevvon Capital Securitizadora S.A.</t>
        </is>
      </c>
      <c r="E982" t="inlineStr"/>
      <c r="F982" t="inlineStr">
        <is>
          <t>09/12/2025</t>
        </is>
      </c>
      <c r="G982" t="inlineStr">
        <is>
          <t>PR</t>
        </is>
      </c>
      <c r="H982" t="inlineStr">
        <is>
          <t>Curitiba</t>
        </is>
      </c>
      <c r="I982" s="2" t="n">
        <v>10000</v>
      </c>
      <c r="J982" t="inlineStr">
        <is>
          <t>S.A. fechada</t>
        </is>
      </c>
      <c r="K982" t="inlineStr">
        <is>
          <t>pedrohrf@hotmail.com</t>
        </is>
      </c>
      <c r="L982" t="inlineStr"/>
      <c r="M982" t="inlineStr">
        <is>
          <t>(41) 91830033</t>
        </is>
      </c>
      <c r="N982" t="n">
        <v>1</v>
      </c>
      <c r="O982" t="inlineStr">
        <is>
          <t>Pedro Henrique Rodrigues Ferreira (Presidente)</t>
        </is>
      </c>
      <c r="P982" t="inlineStr"/>
      <c r="Q982" t="n">
        <v>0</v>
      </c>
    </row>
    <row r="983">
      <c r="A983" t="inlineStr">
        <is>
          <t>B</t>
        </is>
      </c>
      <c r="B983" t="inlineStr"/>
      <c r="C983" t="inlineStr">
        <is>
          <t>63.986.493/0001-09</t>
        </is>
      </c>
      <c r="D983" t="inlineStr">
        <is>
          <t>Costa Securitizadora de Creditos S.A.</t>
        </is>
      </c>
      <c r="E983" t="inlineStr"/>
      <c r="F983" t="inlineStr">
        <is>
          <t>09/12/2025</t>
        </is>
      </c>
      <c r="G983" t="inlineStr">
        <is>
          <t>PI</t>
        </is>
      </c>
      <c r="H983" t="inlineStr">
        <is>
          <t>Teresina</t>
        </is>
      </c>
      <c r="I983" s="2" t="n">
        <v>10000</v>
      </c>
      <c r="J983" t="inlineStr">
        <is>
          <t>S.A. fechada</t>
        </is>
      </c>
      <c r="K983" t="inlineStr">
        <is>
          <t>rayanne.guia@hotmail.com</t>
        </is>
      </c>
      <c r="L983" t="inlineStr"/>
      <c r="M983" t="inlineStr">
        <is>
          <t>(86) 99684008</t>
        </is>
      </c>
      <c r="N983" t="n">
        <v>1</v>
      </c>
      <c r="O983" t="inlineStr">
        <is>
          <t>Rayanne da Guia Gomes Costa (Diretor)</t>
        </is>
      </c>
      <c r="P983" t="inlineStr"/>
      <c r="Q983" t="n">
        <v>0</v>
      </c>
    </row>
    <row r="984">
      <c r="A984" t="inlineStr">
        <is>
          <t>B</t>
        </is>
      </c>
      <c r="B984" t="inlineStr"/>
      <c r="C984" t="inlineStr">
        <is>
          <t>64.344.508/0001-90</t>
        </is>
      </c>
      <c r="D984" t="inlineStr">
        <is>
          <t>Fd Securitizadora de Creditos Financeiros S.A.</t>
        </is>
      </c>
      <c r="E984" t="inlineStr"/>
      <c r="F984" t="inlineStr">
        <is>
          <t>09/12/2025</t>
        </is>
      </c>
      <c r="G984" t="inlineStr">
        <is>
          <t>MG</t>
        </is>
      </c>
      <c r="H984" t="inlineStr">
        <is>
          <t>Belo Horizonte</t>
        </is>
      </c>
      <c r="I984" s="2" t="n">
        <v>10000</v>
      </c>
      <c r="J984" t="inlineStr">
        <is>
          <t>S.A. fechada</t>
        </is>
      </c>
      <c r="K984" t="inlineStr">
        <is>
          <t>luciene@fintechdigital.com.br</t>
        </is>
      </c>
      <c r="L984" t="inlineStr"/>
      <c r="M984" t="inlineStr">
        <is>
          <t>(31) 88584955</t>
        </is>
      </c>
      <c r="N984" t="n">
        <v>1</v>
      </c>
      <c r="O984" t="inlineStr">
        <is>
          <t>Luciene Renata Rocha de Carvalho (Presidente)</t>
        </is>
      </c>
      <c r="P984" t="inlineStr"/>
      <c r="Q984" t="n">
        <v>0</v>
      </c>
    </row>
    <row r="985">
      <c r="A985" t="inlineStr">
        <is>
          <t>B</t>
        </is>
      </c>
      <c r="B985" t="inlineStr"/>
      <c r="C985" t="inlineStr">
        <is>
          <t>64.055.217/0001-81</t>
        </is>
      </c>
      <c r="D985" t="inlineStr">
        <is>
          <t>Pyke Securitizadora S.A.</t>
        </is>
      </c>
      <c r="E985" t="inlineStr"/>
      <c r="F985" t="inlineStr">
        <is>
          <t>09/12/2025</t>
        </is>
      </c>
      <c r="G985" t="inlineStr">
        <is>
          <t>PR</t>
        </is>
      </c>
      <c r="H985" t="inlineStr">
        <is>
          <t>Maringa</t>
        </is>
      </c>
      <c r="I985" s="2" t="n">
        <v>20000</v>
      </c>
      <c r="J985" t="inlineStr">
        <is>
          <t>S.A. fechada</t>
        </is>
      </c>
      <c r="K985" t="inlineStr">
        <is>
          <t>controller@scnunes.com.br</t>
        </is>
      </c>
      <c r="L985" t="inlineStr"/>
      <c r="M985" t="inlineStr">
        <is>
          <t>(44) 98525250</t>
        </is>
      </c>
      <c r="N985" t="n">
        <v>3</v>
      </c>
      <c r="O985" t="inlineStr">
        <is>
          <t>Suzana Castro Nunes (Diretor); Andre Rodrigues Nunes (Diretor); Caroline Castro Nunes (Diretor)</t>
        </is>
      </c>
      <c r="P985" t="inlineStr"/>
      <c r="Q985" t="n">
        <v>0</v>
      </c>
    </row>
    <row r="986">
      <c r="A986" t="inlineStr">
        <is>
          <t>B</t>
        </is>
      </c>
      <c r="B986" t="inlineStr"/>
      <c r="C986" t="inlineStr">
        <is>
          <t>64.017.420/0001-63</t>
        </is>
      </c>
      <c r="D986" t="inlineStr">
        <is>
          <t>Torezani Attivita Finanziaria S.A.</t>
        </is>
      </c>
      <c r="E986" t="inlineStr"/>
      <c r="F986" t="inlineStr">
        <is>
          <t>09/12/2025</t>
        </is>
      </c>
      <c r="G986" t="inlineStr">
        <is>
          <t>ES</t>
        </is>
      </c>
      <c r="H986" t="inlineStr">
        <is>
          <t>Colatina</t>
        </is>
      </c>
      <c r="I986" s="2" t="n">
        <v>10000</v>
      </c>
      <c r="J986" t="inlineStr">
        <is>
          <t>S.A. fechada</t>
        </is>
      </c>
      <c r="K986" t="inlineStr">
        <is>
          <t>torezaninegocios@gmail.com</t>
        </is>
      </c>
      <c r="L986" t="inlineStr"/>
      <c r="M986" t="inlineStr">
        <is>
          <t>(27) 98548565</t>
        </is>
      </c>
      <c r="N986" t="n">
        <v>2</v>
      </c>
      <c r="O986" t="inlineStr">
        <is>
          <t>Pitagoras Bolsoni Torezani (Diretor); Washington Bolsoni Honorato Torezani (Diretor)</t>
        </is>
      </c>
      <c r="P986" t="inlineStr"/>
      <c r="Q986" t="n">
        <v>0</v>
      </c>
    </row>
    <row r="987">
      <c r="A987" t="inlineStr">
        <is>
          <t>B</t>
        </is>
      </c>
      <c r="B987" t="inlineStr"/>
      <c r="C987" t="inlineStr">
        <is>
          <t>64.009.167/0001-04</t>
        </is>
      </c>
      <c r="D987" t="inlineStr">
        <is>
          <t>Casch Securitizadora S.A.</t>
        </is>
      </c>
      <c r="E987" t="inlineStr">
        <is>
          <t>Escasch</t>
        </is>
      </c>
      <c r="F987" t="inlineStr">
        <is>
          <t>05/12/2025</t>
        </is>
      </c>
      <c r="G987" t="inlineStr">
        <is>
          <t>SP</t>
        </is>
      </c>
      <c r="H987" t="inlineStr">
        <is>
          <t>Sao Pedro</t>
        </is>
      </c>
      <c r="I987" s="2" t="n">
        <v>200000</v>
      </c>
      <c r="J987" t="inlineStr">
        <is>
          <t>S.A. fechada</t>
        </is>
      </c>
      <c r="K987" t="inlineStr">
        <is>
          <t>escash.sp@gmail.com</t>
        </is>
      </c>
      <c r="L987" t="inlineStr"/>
      <c r="M987" t="inlineStr">
        <is>
          <t>(19) 71502226</t>
        </is>
      </c>
      <c r="N987" t="n">
        <v>2</v>
      </c>
      <c r="O987" t="inlineStr">
        <is>
          <t>Eliziel Garcia Candeias (Diretor); Eliomara Rodrigues da Silva (Diretor)</t>
        </is>
      </c>
      <c r="P987" t="inlineStr"/>
      <c r="Q987" t="n">
        <v>0</v>
      </c>
    </row>
    <row r="988">
      <c r="A988" t="inlineStr">
        <is>
          <t>B</t>
        </is>
      </c>
      <c r="B988" t="inlineStr"/>
      <c r="C988" t="inlineStr">
        <is>
          <t>64.021.016/0001-63</t>
        </is>
      </c>
      <c r="D988" t="inlineStr">
        <is>
          <t>Quasar Finance Securitizadora S.A.</t>
        </is>
      </c>
      <c r="E988" t="inlineStr"/>
      <c r="F988" t="inlineStr">
        <is>
          <t>05/12/2025</t>
        </is>
      </c>
      <c r="G988" t="inlineStr">
        <is>
          <t>SP</t>
        </is>
      </c>
      <c r="H988" t="inlineStr">
        <is>
          <t>Sao Bernardo do Campo</t>
        </is>
      </c>
      <c r="I988" s="2" t="n">
        <v>10000</v>
      </c>
      <c r="J988" t="inlineStr">
        <is>
          <t>S.A. fechada</t>
        </is>
      </c>
      <c r="K988" t="inlineStr">
        <is>
          <t>felipe@quasarfinance.com.br</t>
        </is>
      </c>
      <c r="L988" t="inlineStr"/>
      <c r="M988" t="inlineStr">
        <is>
          <t>(11) 87200777</t>
        </is>
      </c>
      <c r="N988" t="n">
        <v>3</v>
      </c>
      <c r="O988" t="inlineStr">
        <is>
          <t>Felipe Diniz Maciel (Diretor); Daniel Nery Leite (Diretor); Andre Luiz Espelho Serrano (Diretor)</t>
        </is>
      </c>
      <c r="P988" t="inlineStr"/>
      <c r="Q988" t="n">
        <v>0</v>
      </c>
    </row>
    <row r="989">
      <c r="A989" t="inlineStr">
        <is>
          <t>B</t>
        </is>
      </c>
      <c r="B989" t="inlineStr"/>
      <c r="C989" t="inlineStr">
        <is>
          <t>64.017.209/0001-40</t>
        </is>
      </c>
      <c r="D989" t="inlineStr">
        <is>
          <t>Srx Securitizadora S.A.</t>
        </is>
      </c>
      <c r="E989" t="inlineStr"/>
      <c r="F989" t="inlineStr">
        <is>
          <t>05/12/2025</t>
        </is>
      </c>
      <c r="G989" t="inlineStr">
        <is>
          <t>MG</t>
        </is>
      </c>
      <c r="H989" t="inlineStr">
        <is>
          <t>Pocos de Caldas</t>
        </is>
      </c>
      <c r="I989" s="2" t="n">
        <v>10000</v>
      </c>
      <c r="J989" t="inlineStr">
        <is>
          <t>S.A. fechada</t>
        </is>
      </c>
      <c r="K989" t="inlineStr">
        <is>
          <t>corporativo@rhemasc.com.br</t>
        </is>
      </c>
      <c r="L989" t="inlineStr"/>
      <c r="M989" t="inlineStr">
        <is>
          <t>(35) 98265897</t>
        </is>
      </c>
      <c r="N989" t="n">
        <v>1</v>
      </c>
      <c r="O989" t="inlineStr">
        <is>
          <t>Jose Ricardo Correa Loschi (Presidente)</t>
        </is>
      </c>
      <c r="P989" t="inlineStr"/>
      <c r="Q989" t="n">
        <v>0</v>
      </c>
    </row>
    <row r="990">
      <c r="A990" t="inlineStr">
        <is>
          <t>B</t>
        </is>
      </c>
      <c r="B990" t="inlineStr"/>
      <c r="C990" t="inlineStr">
        <is>
          <t>63.934.108/0001-71</t>
        </is>
      </c>
      <c r="D990" t="inlineStr">
        <is>
          <t>Ankora Securitizadora S.A.</t>
        </is>
      </c>
      <c r="E990" t="inlineStr"/>
      <c r="F990" t="inlineStr">
        <is>
          <t>04/12/2025</t>
        </is>
      </c>
      <c r="G990" t="inlineStr">
        <is>
          <t>ES</t>
        </is>
      </c>
      <c r="H990" t="inlineStr">
        <is>
          <t>Colatina</t>
        </is>
      </c>
      <c r="I990" s="2" t="n">
        <v>10000</v>
      </c>
      <c r="J990" t="inlineStr">
        <is>
          <t>S.A. fechada</t>
        </is>
      </c>
      <c r="K990" t="inlineStr">
        <is>
          <t>mauro.benezoli@mercadaos3.com.br</t>
        </is>
      </c>
      <c r="L990" t="inlineStr"/>
      <c r="M990" t="inlineStr">
        <is>
          <t>(27) 37238800</t>
        </is>
      </c>
      <c r="N990" t="n">
        <v>3</v>
      </c>
      <c r="O990" t="inlineStr">
        <is>
          <t>Cilas de Almeida Reis Filho (Diretor); Israel Guariento (Diretor); Nelma Vilas Boas Reis (Diretor)</t>
        </is>
      </c>
      <c r="P990" t="inlineStr"/>
      <c r="Q990" t="n">
        <v>0</v>
      </c>
    </row>
    <row r="991">
      <c r="A991" t="inlineStr">
        <is>
          <t>B</t>
        </is>
      </c>
      <c r="B991" t="inlineStr"/>
      <c r="C991" t="inlineStr">
        <is>
          <t>63.942.042/0001-61</t>
        </is>
      </c>
      <c r="D991" t="inlineStr">
        <is>
          <t>Has Securitizadora S.A.</t>
        </is>
      </c>
      <c r="E991" t="inlineStr">
        <is>
          <t>Has Securitizadora S.A.</t>
        </is>
      </c>
      <c r="F991" t="inlineStr">
        <is>
          <t>04/12/2025</t>
        </is>
      </c>
      <c r="G991" t="inlineStr">
        <is>
          <t>PR</t>
        </is>
      </c>
      <c r="H991" t="inlineStr">
        <is>
          <t>Curitiba</t>
        </is>
      </c>
      <c r="I991" s="2" t="n">
        <v>10000</v>
      </c>
      <c r="J991" t="inlineStr">
        <is>
          <t>S.A. fechada</t>
        </is>
      </c>
      <c r="K991" t="inlineStr">
        <is>
          <t>contato@holdcorp.com.br</t>
        </is>
      </c>
      <c r="L991" t="inlineStr"/>
      <c r="M991" t="inlineStr">
        <is>
          <t>(51) 93290498</t>
        </is>
      </c>
      <c r="N991" t="n">
        <v>4</v>
      </c>
      <c r="O991" t="inlineStr">
        <is>
          <t>Erico Comassetto Sperb (Presidente); Eduardo Tissot (Diretor); Renan Mensch Scalzilli (Diretor); Paulo Cesar Pooch Ferreira (Diretor)</t>
        </is>
      </c>
      <c r="P991" t="inlineStr"/>
      <c r="Q991" t="n">
        <v>0</v>
      </c>
    </row>
    <row r="992">
      <c r="A992" t="inlineStr">
        <is>
          <t>B</t>
        </is>
      </c>
      <c r="B992" t="inlineStr"/>
      <c r="C992" t="inlineStr">
        <is>
          <t>63.947.645/0001-56</t>
        </is>
      </c>
      <c r="D992" t="inlineStr">
        <is>
          <t>Niecred Securitizadora S.A.</t>
        </is>
      </c>
      <c r="E992" t="inlineStr"/>
      <c r="F992" t="inlineStr">
        <is>
          <t>04/12/2025</t>
        </is>
      </c>
      <c r="G992" t="inlineStr">
        <is>
          <t>SC</t>
        </is>
      </c>
      <c r="H992" t="inlineStr">
        <is>
          <t>Sao Ludgero</t>
        </is>
      </c>
      <c r="I992" s="2" t="n">
        <v>20000</v>
      </c>
      <c r="J992" t="inlineStr">
        <is>
          <t>S.A. fechada</t>
        </is>
      </c>
      <c r="K992" t="inlineStr">
        <is>
          <t>niecred@gmail.com</t>
        </is>
      </c>
      <c r="L992" t="inlineStr"/>
      <c r="M992" t="inlineStr">
        <is>
          <t>(48) 99748699</t>
        </is>
      </c>
      <c r="N992" t="n">
        <v>3</v>
      </c>
      <c r="O992" t="inlineStr">
        <is>
          <t>Gustavo Debetio Niehues (Diretor); Ana Clara Melgarejo Niehues (Diretor); Miriam Gema Debetio Niehues (Diretor)</t>
        </is>
      </c>
      <c r="P992" t="inlineStr"/>
      <c r="Q992" t="n">
        <v>0</v>
      </c>
    </row>
    <row r="993">
      <c r="A993" t="inlineStr">
        <is>
          <t>B</t>
        </is>
      </c>
      <c r="B993" t="inlineStr"/>
      <c r="C993" t="inlineStr">
        <is>
          <t>63.935.907/0001-62</t>
        </is>
      </c>
      <c r="D993" t="inlineStr">
        <is>
          <t>Nivelo Securitizadora S.A.</t>
        </is>
      </c>
      <c r="E993" t="inlineStr">
        <is>
          <t>Nivelo Securitizadora</t>
        </is>
      </c>
      <c r="F993" t="inlineStr">
        <is>
          <t>04/12/2025</t>
        </is>
      </c>
      <c r="G993" t="inlineStr">
        <is>
          <t>SP</t>
        </is>
      </c>
      <c r="H993" t="inlineStr">
        <is>
          <t>Itatiba</t>
        </is>
      </c>
      <c r="I993" s="2" t="n">
        <v>10000</v>
      </c>
      <c r="J993" t="inlineStr">
        <is>
          <t>S.A. fechada</t>
        </is>
      </c>
      <c r="K993" t="inlineStr">
        <is>
          <t>societario@alldax.com</t>
        </is>
      </c>
      <c r="L993" t="inlineStr"/>
      <c r="M993" t="inlineStr">
        <is>
          <t>(11) 22999000</t>
        </is>
      </c>
      <c r="N993" t="n">
        <v>1</v>
      </c>
      <c r="O993" t="inlineStr">
        <is>
          <t>Rodrigo Ultramari Alberti (Diretor)</t>
        </is>
      </c>
      <c r="P993" t="inlineStr"/>
      <c r="Q993" t="n">
        <v>0</v>
      </c>
    </row>
    <row r="994">
      <c r="A994" t="inlineStr">
        <is>
          <t>B</t>
        </is>
      </c>
      <c r="B994" t="inlineStr"/>
      <c r="C994" t="inlineStr">
        <is>
          <t>63.935.400/0001-09</t>
        </is>
      </c>
      <c r="D994" t="inlineStr">
        <is>
          <t>Sucellus Securitizadora de Creditos S.A.</t>
        </is>
      </c>
      <c r="E994" t="inlineStr"/>
      <c r="F994" t="inlineStr">
        <is>
          <t>04/12/2025</t>
        </is>
      </c>
      <c r="G994" t="inlineStr">
        <is>
          <t>RJ</t>
        </is>
      </c>
      <c r="H994" t="inlineStr">
        <is>
          <t>Rio de Janeiro</t>
        </is>
      </c>
      <c r="I994" s="2" t="n">
        <v>1000</v>
      </c>
      <c r="J994" t="inlineStr">
        <is>
          <t>S.A. fechada</t>
        </is>
      </c>
      <c r="K994" t="inlineStr">
        <is>
          <t>contato@capemsolutions.com.br</t>
        </is>
      </c>
      <c r="L994" t="inlineStr"/>
      <c r="M994" t="inlineStr">
        <is>
          <t>(21) 36746408</t>
        </is>
      </c>
      <c r="N994" t="n">
        <v>2</v>
      </c>
      <c r="O994" t="inlineStr">
        <is>
          <t>Regina Ellen Bicalho Rodrigues (Presidente); Fillipe Goncalves Rodrigues (Diretor)</t>
        </is>
      </c>
      <c r="P994" t="inlineStr"/>
      <c r="Q994" t="n">
        <v>0</v>
      </c>
    </row>
    <row r="995">
      <c r="A995" t="inlineStr">
        <is>
          <t>B</t>
        </is>
      </c>
      <c r="B995" t="inlineStr"/>
      <c r="C995" t="inlineStr">
        <is>
          <t>63.902.285/0001-76</t>
        </is>
      </c>
      <c r="D995" t="inlineStr">
        <is>
          <t>Mc Securitizadora S.A.</t>
        </is>
      </c>
      <c r="E995" t="inlineStr">
        <is>
          <t>Mc Securitizadora</t>
        </is>
      </c>
      <c r="F995" t="inlineStr">
        <is>
          <t>02/12/2025</t>
        </is>
      </c>
      <c r="G995" t="inlineStr">
        <is>
          <t>MT</t>
        </is>
      </c>
      <c r="H995" t="inlineStr">
        <is>
          <t>Rondonopolis</t>
        </is>
      </c>
      <c r="I995" s="2" t="n">
        <v>2000000</v>
      </c>
      <c r="J995" t="inlineStr">
        <is>
          <t>S.A. fechada</t>
        </is>
      </c>
      <c r="K995" t="inlineStr">
        <is>
          <t>mc.securitizadora@hotmail.com</t>
        </is>
      </c>
      <c r="L995" t="inlineStr"/>
      <c r="M995" t="inlineStr">
        <is>
          <t>(66) 99841782</t>
        </is>
      </c>
      <c r="N995" t="n">
        <v>2</v>
      </c>
      <c r="O995" t="inlineStr">
        <is>
          <t>Augusto Cesar Vaquero Cobianchi (Presidente); Fernanda Massignan Martins Costa (Diretor)</t>
        </is>
      </c>
      <c r="P995" t="inlineStr"/>
      <c r="Q995" t="n">
        <v>1</v>
      </c>
    </row>
    <row r="996">
      <c r="A996" t="inlineStr">
        <is>
          <t>B</t>
        </is>
      </c>
      <c r="B996" t="inlineStr"/>
      <c r="C996" t="inlineStr">
        <is>
          <t>63.902.505/0001-61</t>
        </is>
      </c>
      <c r="D996" t="inlineStr">
        <is>
          <t>Sao Simao Securitizadora Spe Ltda</t>
        </is>
      </c>
      <c r="E996" t="inlineStr">
        <is>
          <t>Sao Simao Securitizadora Spe</t>
        </is>
      </c>
      <c r="F996" t="inlineStr">
        <is>
          <t>02/12/2025</t>
        </is>
      </c>
      <c r="G996" t="inlineStr">
        <is>
          <t>GO</t>
        </is>
      </c>
      <c r="H996" t="inlineStr">
        <is>
          <t>Sao Simao</t>
        </is>
      </c>
      <c r="I996" s="2" t="n">
        <v>66729214.77</v>
      </c>
      <c r="J996" t="inlineStr">
        <is>
          <t>Ltda.</t>
        </is>
      </c>
      <c r="K996" t="inlineStr">
        <is>
          <t>saosimaosecuritizadora@gmail.com</t>
        </is>
      </c>
      <c r="L996" t="inlineStr"/>
      <c r="M996" t="inlineStr">
        <is>
          <t>(64) 96611918</t>
        </is>
      </c>
      <c r="N996" t="n">
        <v>2</v>
      </c>
      <c r="O996" t="inlineStr">
        <is>
          <t>Municipio de Sao Simao (Sócio); Eduardo Caleffi (Administrador)</t>
        </is>
      </c>
      <c r="P996" t="inlineStr"/>
      <c r="Q996" t="n">
        <v>0</v>
      </c>
    </row>
    <row r="997">
      <c r="A997" t="inlineStr">
        <is>
          <t>B</t>
        </is>
      </c>
      <c r="B997" t="inlineStr"/>
      <c r="C997" t="inlineStr">
        <is>
          <t>63.893.716/0001-85</t>
        </is>
      </c>
      <c r="D997" t="inlineStr">
        <is>
          <t>Esfera Capital S.A.</t>
        </is>
      </c>
      <c r="E997" t="inlineStr"/>
      <c r="F997" t="inlineStr">
        <is>
          <t>01/12/2025</t>
        </is>
      </c>
      <c r="G997" t="inlineStr">
        <is>
          <t>RJ</t>
        </is>
      </c>
      <c r="H997" t="inlineStr">
        <is>
          <t>Rio Bonito</t>
        </is>
      </c>
      <c r="I997" s="2" t="n">
        <v>100000</v>
      </c>
      <c r="J997" t="inlineStr">
        <is>
          <t>S.A. fechada</t>
        </is>
      </c>
      <c r="K997" t="inlineStr">
        <is>
          <t>esfera.capital.servicos@proton.me</t>
        </is>
      </c>
      <c r="L997" t="inlineStr"/>
      <c r="M997" t="inlineStr">
        <is>
          <t>(22) 96131719</t>
        </is>
      </c>
      <c r="N997" t="n">
        <v>1</v>
      </c>
      <c r="O997" t="inlineStr">
        <is>
          <t>Wilian Rosa Froes Crozoe (Diretor)</t>
        </is>
      </c>
      <c r="P997" t="inlineStr"/>
      <c r="Q997" t="n">
        <v>0</v>
      </c>
    </row>
    <row r="998">
      <c r="A998" t="inlineStr">
        <is>
          <t>B</t>
        </is>
      </c>
      <c r="B998" t="inlineStr"/>
      <c r="C998" t="inlineStr">
        <is>
          <t>63.829.558/0001-02</t>
        </is>
      </c>
      <c r="D998" t="inlineStr">
        <is>
          <t>Amplie Securitizadora de Creditos S.A.</t>
        </is>
      </c>
      <c r="E998" t="inlineStr"/>
      <c r="F998" t="inlineStr">
        <is>
          <t>26/11/2025</t>
        </is>
      </c>
      <c r="G998" t="inlineStr">
        <is>
          <t>PR</t>
        </is>
      </c>
      <c r="H998" t="inlineStr">
        <is>
          <t>Curitiba</t>
        </is>
      </c>
      <c r="I998" s="2" t="n">
        <v>10000</v>
      </c>
      <c r="J998" t="inlineStr">
        <is>
          <t>S.A. fechada</t>
        </is>
      </c>
      <c r="K998" t="inlineStr">
        <is>
          <t>contato@ampliesecuritizadora.com.br</t>
        </is>
      </c>
      <c r="L998" t="inlineStr"/>
      <c r="M998" t="inlineStr">
        <is>
          <t>(41) 57581856</t>
        </is>
      </c>
      <c r="N998" t="n">
        <v>1</v>
      </c>
      <c r="O998" t="inlineStr">
        <is>
          <t>Cassio David Albertin (Presidente)</t>
        </is>
      </c>
      <c r="P998" t="inlineStr"/>
      <c r="Q998" t="n">
        <v>0</v>
      </c>
    </row>
    <row r="999">
      <c r="A999" t="inlineStr">
        <is>
          <t>B</t>
        </is>
      </c>
      <c r="B999" t="inlineStr"/>
      <c r="C999" t="inlineStr">
        <is>
          <t>63.822.123/0001-28</t>
        </is>
      </c>
      <c r="D999" t="inlineStr">
        <is>
          <t>Ethos Capital Securitizadora S.A.</t>
        </is>
      </c>
      <c r="E999" t="inlineStr"/>
      <c r="F999" t="inlineStr">
        <is>
          <t>26/11/2025</t>
        </is>
      </c>
      <c r="G999" t="inlineStr">
        <is>
          <t>SP</t>
        </is>
      </c>
      <c r="H999" t="inlineStr">
        <is>
          <t>Sao Paulo</t>
        </is>
      </c>
      <c r="I999" s="2" t="n">
        <v>100000</v>
      </c>
      <c r="J999" t="inlineStr">
        <is>
          <t>S.A. fechada</t>
        </is>
      </c>
      <c r="K999" t="inlineStr">
        <is>
          <t>legal@gestaocmf.com.br</t>
        </is>
      </c>
      <c r="L999" t="inlineStr"/>
      <c r="M999" t="inlineStr">
        <is>
          <t>(15) 32187700</t>
        </is>
      </c>
      <c r="N999" t="n">
        <v>2</v>
      </c>
      <c r="O999" t="inlineStr">
        <is>
          <t>Guilherme Kayan Bersano Ortolani (Diretor); Luis Antonio Ortolani (Diretor)</t>
        </is>
      </c>
      <c r="P999" t="inlineStr"/>
      <c r="Q999" t="n">
        <v>0</v>
      </c>
    </row>
    <row r="1000">
      <c r="A1000" t="inlineStr">
        <is>
          <t>B</t>
        </is>
      </c>
      <c r="B1000" t="inlineStr"/>
      <c r="C1000" t="inlineStr">
        <is>
          <t>63.822.022/0001-57</t>
        </is>
      </c>
      <c r="D1000" t="inlineStr">
        <is>
          <t>Rocky Valley Securitizadora S.A.</t>
        </is>
      </c>
      <c r="E1000" t="inlineStr">
        <is>
          <t>Rocky Valley Securitizadora</t>
        </is>
      </c>
      <c r="F1000" t="inlineStr">
        <is>
          <t>26/11/2025</t>
        </is>
      </c>
      <c r="G1000" t="inlineStr">
        <is>
          <t>SP</t>
        </is>
      </c>
      <c r="H1000" t="inlineStr">
        <is>
          <t>Sao Paulo</t>
        </is>
      </c>
      <c r="I1000" s="2" t="n">
        <v>50000</v>
      </c>
      <c r="J1000" t="inlineStr">
        <is>
          <t>S.A. fechada</t>
        </is>
      </c>
      <c r="K1000" t="inlineStr">
        <is>
          <t>mario.hilsenrath@gmail.com</t>
        </is>
      </c>
      <c r="L1000" t="inlineStr"/>
      <c r="M1000" t="inlineStr">
        <is>
          <t>(11) 89603256</t>
        </is>
      </c>
      <c r="N1000" t="n">
        <v>2</v>
      </c>
      <c r="O1000" t="inlineStr">
        <is>
          <t>Mario Hilsenrath Filho (Presidente); Denis Shuiti Ueda (Diretor)</t>
        </is>
      </c>
      <c r="P1000" t="inlineStr"/>
      <c r="Q1000" t="n">
        <v>0</v>
      </c>
    </row>
    <row r="1001">
      <c r="A1001" t="inlineStr">
        <is>
          <t>B</t>
        </is>
      </c>
      <c r="B1001" t="inlineStr"/>
      <c r="C1001" t="inlineStr">
        <is>
          <t>63.803.888/0001-10</t>
        </is>
      </c>
      <c r="D1001" t="inlineStr">
        <is>
          <t>Market Cash Gestao de Recebiveis Securitizadora S.A.</t>
        </is>
      </c>
      <c r="E1001" t="inlineStr"/>
      <c r="F1001" t="inlineStr">
        <is>
          <t>25/11/2025</t>
        </is>
      </c>
      <c r="G1001" t="inlineStr">
        <is>
          <t>SP</t>
        </is>
      </c>
      <c r="H1001" t="inlineStr">
        <is>
          <t>Sao Paulo</t>
        </is>
      </c>
      <c r="I1001" s="2" t="n">
        <v>10000</v>
      </c>
      <c r="J1001" t="inlineStr">
        <is>
          <t>S.A. fechada</t>
        </is>
      </c>
      <c r="K1001" t="inlineStr">
        <is>
          <t>teobaldo@mcashrecebiveis.com.br</t>
        </is>
      </c>
      <c r="L1001" t="inlineStr"/>
      <c r="M1001" t="inlineStr">
        <is>
          <t>(11) 72492711</t>
        </is>
      </c>
      <c r="N1001" t="n">
        <v>2</v>
      </c>
      <c r="O1001" t="inlineStr">
        <is>
          <t>Nicholas Teobaldo da Silva (Presidente); Leticia Hypolito Soares (Diretor)</t>
        </is>
      </c>
      <c r="P1001" t="inlineStr"/>
      <c r="Q1001" t="n">
        <v>0</v>
      </c>
    </row>
    <row r="1002">
      <c r="A1002" t="inlineStr">
        <is>
          <t>B</t>
        </is>
      </c>
      <c r="B1002" t="inlineStr"/>
      <c r="C1002" t="inlineStr">
        <is>
          <t>63.789.588/0001-24</t>
        </is>
      </c>
      <c r="D1002" t="inlineStr">
        <is>
          <t>Instacred Securitizadora S.A.</t>
        </is>
      </c>
      <c r="E1002" t="inlineStr"/>
      <c r="F1002" t="inlineStr">
        <is>
          <t>24/11/2025</t>
        </is>
      </c>
      <c r="G1002" t="inlineStr">
        <is>
          <t>SC</t>
        </is>
      </c>
      <c r="H1002" t="inlineStr">
        <is>
          <t>Braco do Norte</t>
        </is>
      </c>
      <c r="I1002" s="2" t="n">
        <v>10000</v>
      </c>
      <c r="J1002" t="inlineStr">
        <is>
          <t>S.A. fechada</t>
        </is>
      </c>
      <c r="K1002" t="inlineStr">
        <is>
          <t>contato@instacred.com.br</t>
        </is>
      </c>
      <c r="L1002" t="inlineStr"/>
      <c r="M1002" t="inlineStr">
        <is>
          <t>(48) 99872908</t>
        </is>
      </c>
      <c r="N1002" t="n">
        <v>1</v>
      </c>
      <c r="O1002" t="inlineStr">
        <is>
          <t>Douglas Felippe (Diretor)</t>
        </is>
      </c>
      <c r="P1002" t="inlineStr"/>
      <c r="Q1002" t="n">
        <v>0</v>
      </c>
    </row>
    <row r="1003">
      <c r="A1003" t="inlineStr">
        <is>
          <t>B</t>
        </is>
      </c>
      <c r="B1003" t="inlineStr"/>
      <c r="C1003" t="inlineStr">
        <is>
          <t>63.780.318/0001-52</t>
        </is>
      </c>
      <c r="D1003" t="inlineStr">
        <is>
          <t>Livo Credito e Securitizacao S.A.</t>
        </is>
      </c>
      <c r="E1003" t="inlineStr"/>
      <c r="F1003" t="inlineStr">
        <is>
          <t>24/11/2025</t>
        </is>
      </c>
      <c r="G1003" t="inlineStr">
        <is>
          <t>RJ</t>
        </is>
      </c>
      <c r="H1003" t="inlineStr">
        <is>
          <t>Rio de Janeiro</t>
        </is>
      </c>
      <c r="I1003" s="2" t="n">
        <v>350000</v>
      </c>
      <c r="J1003" t="inlineStr">
        <is>
          <t>S.A. fechada</t>
        </is>
      </c>
      <c r="K1003" t="inlineStr">
        <is>
          <t>livo.pvt@gmail.com</t>
        </is>
      </c>
      <c r="L1003" t="inlineStr"/>
      <c r="M1003" t="inlineStr">
        <is>
          <t>(21) 31510423</t>
        </is>
      </c>
      <c r="N1003" t="n">
        <v>2</v>
      </c>
      <c r="O1003" t="inlineStr">
        <is>
          <t>Fabio Jose Esteves do Rio Brandao (Diretor); Victor Hugo Nascimento Portocarrero de S.A. Freire (Presidente)</t>
        </is>
      </c>
      <c r="P1003" t="inlineStr"/>
      <c r="Q1003" t="n">
        <v>0</v>
      </c>
    </row>
    <row r="1004">
      <c r="A1004" t="inlineStr">
        <is>
          <t>B</t>
        </is>
      </c>
      <c r="B1004" t="inlineStr"/>
      <c r="C1004" t="inlineStr">
        <is>
          <t>63.761.251/0001-09</t>
        </is>
      </c>
      <c r="D1004" t="inlineStr">
        <is>
          <t>Boardflow Invest Ltda</t>
        </is>
      </c>
      <c r="E1004" t="inlineStr">
        <is>
          <t>Boardflow Invest</t>
        </is>
      </c>
      <c r="F1004" t="inlineStr">
        <is>
          <t>21/11/2025</t>
        </is>
      </c>
      <c r="G1004" t="inlineStr">
        <is>
          <t>SE</t>
        </is>
      </c>
      <c r="H1004" t="inlineStr">
        <is>
          <t>Aracaju</t>
        </is>
      </c>
      <c r="I1004" s="2" t="n">
        <v>100000</v>
      </c>
      <c r="J1004" t="inlineStr">
        <is>
          <t>Ltda.</t>
        </is>
      </c>
      <c r="K1004" t="inlineStr">
        <is>
          <t>notebookpecasaju@gmail.com</t>
        </is>
      </c>
      <c r="L1004" t="inlineStr"/>
      <c r="M1004" t="inlineStr">
        <is>
          <t>(79) 99849497</t>
        </is>
      </c>
      <c r="N1004" t="n">
        <v>1</v>
      </c>
      <c r="O1004" t="inlineStr">
        <is>
          <t>Tharley Leao Luiz da Costa (Sócio-Administrador)</t>
        </is>
      </c>
      <c r="P1004" t="inlineStr"/>
      <c r="Q1004" t="n">
        <v>0</v>
      </c>
    </row>
    <row r="1005">
      <c r="A1005" t="inlineStr">
        <is>
          <t>B</t>
        </is>
      </c>
      <c r="B1005" t="inlineStr"/>
      <c r="C1005" t="inlineStr">
        <is>
          <t>63.762.755/0001-43</t>
        </is>
      </c>
      <c r="D1005" t="inlineStr">
        <is>
          <t>Flexa Investimentos e Participacoes Ltda</t>
        </is>
      </c>
      <c r="E1005" t="inlineStr"/>
      <c r="F1005" t="inlineStr">
        <is>
          <t>21/11/2025</t>
        </is>
      </c>
      <c r="G1005" t="inlineStr">
        <is>
          <t>SE</t>
        </is>
      </c>
      <c r="H1005" t="inlineStr">
        <is>
          <t>Aracaju</t>
        </is>
      </c>
      <c r="I1005" s="2" t="n">
        <v>100000</v>
      </c>
      <c r="J1005" t="inlineStr">
        <is>
          <t>Ltda.</t>
        </is>
      </c>
      <c r="K1005" t="inlineStr">
        <is>
          <t>notebookpecasaju@gmail.com</t>
        </is>
      </c>
      <c r="L1005" t="inlineStr"/>
      <c r="M1005" t="inlineStr">
        <is>
          <t>(79) 99943310</t>
        </is>
      </c>
      <c r="N1005" t="n">
        <v>1</v>
      </c>
      <c r="O1005" t="inlineStr">
        <is>
          <t>Flavio Leao Luiz da Costa (Sócio-Administrador)</t>
        </is>
      </c>
      <c r="P1005" t="inlineStr"/>
      <c r="Q1005" t="n">
        <v>0</v>
      </c>
    </row>
    <row r="1006">
      <c r="A1006" t="inlineStr">
        <is>
          <t>B</t>
        </is>
      </c>
      <c r="B1006" t="inlineStr"/>
      <c r="C1006" t="inlineStr">
        <is>
          <t>63.743.477/0001-87</t>
        </is>
      </c>
      <c r="D1006" t="inlineStr">
        <is>
          <t>Altis Capital Ii Securitizadora S.A.</t>
        </is>
      </c>
      <c r="E1006" t="inlineStr"/>
      <c r="F1006" t="inlineStr">
        <is>
          <t>19/11/2025</t>
        </is>
      </c>
      <c r="G1006" t="inlineStr">
        <is>
          <t>PR</t>
        </is>
      </c>
      <c r="H1006" t="inlineStr">
        <is>
          <t>Curitiba</t>
        </is>
      </c>
      <c r="I1006" s="2" t="n">
        <v>10000</v>
      </c>
      <c r="J1006" t="inlineStr">
        <is>
          <t>S.A. fechada</t>
        </is>
      </c>
      <c r="K1006" t="inlineStr">
        <is>
          <t>contato@altis.online</t>
        </is>
      </c>
      <c r="L1006" t="inlineStr"/>
      <c r="M1006" t="inlineStr">
        <is>
          <t>(11) 42104139</t>
        </is>
      </c>
      <c r="N1006" t="n">
        <v>1</v>
      </c>
      <c r="O1006" t="inlineStr">
        <is>
          <t>Pedro Castanheira de Paula (Presidente)</t>
        </is>
      </c>
      <c r="P1006" t="inlineStr"/>
      <c r="Q1006" t="n">
        <v>1</v>
      </c>
    </row>
    <row r="1007">
      <c r="A1007" t="inlineStr">
        <is>
          <t>B</t>
        </is>
      </c>
      <c r="B1007" t="inlineStr"/>
      <c r="C1007" t="inlineStr">
        <is>
          <t>63.734.832/0001-51</t>
        </is>
      </c>
      <c r="D1007" t="inlineStr">
        <is>
          <t>Amis Securitizadora de Creditos S.A.</t>
        </is>
      </c>
      <c r="E1007" t="inlineStr"/>
      <c r="F1007" t="inlineStr">
        <is>
          <t>19/11/2025</t>
        </is>
      </c>
      <c r="G1007" t="inlineStr">
        <is>
          <t>SP</t>
        </is>
      </c>
      <c r="H1007" t="inlineStr">
        <is>
          <t>Sao Paulo</t>
        </is>
      </c>
      <c r="I1007" s="2" t="n">
        <v>1000</v>
      </c>
      <c r="J1007" t="inlineStr">
        <is>
          <t>S.A. fechada</t>
        </is>
      </c>
      <c r="K1007" t="inlineStr">
        <is>
          <t>vimarservicos@uol.com.br</t>
        </is>
      </c>
      <c r="L1007" t="inlineStr"/>
      <c r="M1007" t="inlineStr">
        <is>
          <t>(11) 97669580</t>
        </is>
      </c>
      <c r="N1007" t="n">
        <v>2</v>
      </c>
      <c r="O1007" t="inlineStr">
        <is>
          <t>Vinicius Figueiredo Paiva (Presidente); Rebeca Passos Pereira (Diretor)</t>
        </is>
      </c>
      <c r="P1007" t="inlineStr"/>
      <c r="Q1007" t="n">
        <v>0</v>
      </c>
    </row>
    <row r="1008">
      <c r="A1008" t="inlineStr">
        <is>
          <t>B</t>
        </is>
      </c>
      <c r="B1008" t="inlineStr"/>
      <c r="C1008" t="inlineStr">
        <is>
          <t>63.744.572/0001-03</t>
        </is>
      </c>
      <c r="D1008" t="inlineStr">
        <is>
          <t>Barone Business Capital Securitizadora S.A.</t>
        </is>
      </c>
      <c r="E1008" t="inlineStr">
        <is>
          <t>Barone Capital</t>
        </is>
      </c>
      <c r="F1008" t="inlineStr">
        <is>
          <t>19/11/2025</t>
        </is>
      </c>
      <c r="G1008" t="inlineStr">
        <is>
          <t>GO</t>
        </is>
      </c>
      <c r="H1008" t="inlineStr">
        <is>
          <t>Goiania</t>
        </is>
      </c>
      <c r="I1008" s="2" t="n">
        <v>1000</v>
      </c>
      <c r="J1008" t="inlineStr">
        <is>
          <t>S.A. fechada</t>
        </is>
      </c>
      <c r="K1008" t="inlineStr">
        <is>
          <t>rafael.rrcm@gmail.com</t>
        </is>
      </c>
      <c r="L1008" t="inlineStr"/>
      <c r="M1008" t="inlineStr">
        <is>
          <t>(62) 32513276</t>
        </is>
      </c>
      <c r="N1008" t="n">
        <v>2</v>
      </c>
      <c r="O1008" t="inlineStr">
        <is>
          <t>Rafael Rocha Cordeiro de Morais (Presidente); Eduardo Cordeiro de Morais (Diretor)</t>
        </is>
      </c>
      <c r="P1008" t="inlineStr"/>
      <c r="Q1008" t="n">
        <v>0</v>
      </c>
    </row>
    <row r="1009">
      <c r="A1009" t="inlineStr">
        <is>
          <t>B</t>
        </is>
      </c>
      <c r="B1009" t="inlineStr"/>
      <c r="C1009" t="inlineStr">
        <is>
          <t>63.742.380/0001-50</t>
        </is>
      </c>
      <c r="D1009" t="inlineStr">
        <is>
          <t>Dafonte Securitizadora S.A.</t>
        </is>
      </c>
      <c r="E1009" t="inlineStr"/>
      <c r="F1009" t="inlineStr">
        <is>
          <t>19/11/2025</t>
        </is>
      </c>
      <c r="G1009" t="inlineStr">
        <is>
          <t>PE</t>
        </is>
      </c>
      <c r="H1009" t="inlineStr">
        <is>
          <t>Recife</t>
        </is>
      </c>
      <c r="I1009" s="2" t="n">
        <v>10000</v>
      </c>
      <c r="J1009" t="inlineStr">
        <is>
          <t>S.A. fechada</t>
        </is>
      </c>
      <c r="K1009" t="inlineStr">
        <is>
          <t>controladoria@ccont.cnt.br</t>
        </is>
      </c>
      <c r="L1009" t="inlineStr"/>
      <c r="M1009" t="inlineStr">
        <is>
          <t>(81) 96887921</t>
        </is>
      </c>
      <c r="N1009" t="n">
        <v>1</v>
      </c>
      <c r="O1009" t="inlineStr">
        <is>
          <t>Fernando S.A. da Fonte (Presidente)</t>
        </is>
      </c>
      <c r="P1009" t="inlineStr"/>
      <c r="Q1009" t="n">
        <v>0</v>
      </c>
    </row>
    <row r="1010">
      <c r="A1010" t="inlineStr">
        <is>
          <t>B</t>
        </is>
      </c>
      <c r="B1010" t="inlineStr"/>
      <c r="C1010" t="inlineStr">
        <is>
          <t>63.741.389/0001-46</t>
        </is>
      </c>
      <c r="D1010" t="inlineStr">
        <is>
          <t>Opea Spe 03 Companhia Securitizadora de Creditos Imobiliarios -sou + Charitas</t>
        </is>
      </c>
      <c r="E1010" t="inlineStr"/>
      <c r="F1010" t="inlineStr">
        <is>
          <t>19/11/2025</t>
        </is>
      </c>
      <c r="G1010" t="inlineStr">
        <is>
          <t>SP</t>
        </is>
      </c>
      <c r="H1010" t="inlineStr">
        <is>
          <t>Sao Paulo</t>
        </is>
      </c>
      <c r="I1010" s="2" t="n">
        <v>1000</v>
      </c>
      <c r="J1010" t="inlineStr">
        <is>
          <t>S.A. aberta</t>
        </is>
      </c>
      <c r="K1010" t="inlineStr">
        <is>
          <t>financeiro@opeacapital.com</t>
        </is>
      </c>
      <c r="L1010" t="inlineStr"/>
      <c r="M1010" t="inlineStr">
        <is>
          <t>(11) 41412708</t>
        </is>
      </c>
      <c r="N1010" t="n">
        <v>5</v>
      </c>
      <c r="O1010" t="inlineStr">
        <is>
          <t>Flavia Palacios Mendonca Bailune (Presidente); Eduardo Trajber Waisbich (Diretor); Marcelo Leitao da Silveira (Diretor); Mariana Aparecida Lo Re da Costa (Diretor); Arley Custodio Fonseca (Diretor)</t>
        </is>
      </c>
      <c r="P1010" t="inlineStr"/>
      <c r="Q1010" t="n">
        <v>7</v>
      </c>
    </row>
    <row r="1011">
      <c r="A1011" t="inlineStr">
        <is>
          <t>B</t>
        </is>
      </c>
      <c r="B1011" t="inlineStr"/>
      <c r="C1011" t="inlineStr">
        <is>
          <t>65.293.042/0001-03</t>
        </is>
      </c>
      <c r="D1011" t="inlineStr">
        <is>
          <t>Agrocred Securitizadora S.A. Scp11</t>
        </is>
      </c>
      <c r="E1011" t="inlineStr"/>
      <c r="F1011" t="inlineStr">
        <is>
          <t>18/11/2025</t>
        </is>
      </c>
      <c r="G1011" t="inlineStr">
        <is>
          <t>MG</t>
        </is>
      </c>
      <c r="H1011" t="inlineStr">
        <is>
          <t>Uberlandia</t>
        </is>
      </c>
      <c r="I1011" s="2" t="n">
        <v>100000</v>
      </c>
      <c r="J1011" t="inlineStr">
        <is>
          <t>Conta de participação</t>
        </is>
      </c>
      <c r="K1011" t="inlineStr">
        <is>
          <t>fabricio@gajoadvogados.com.br</t>
        </is>
      </c>
      <c r="L1011" t="inlineStr"/>
      <c r="M1011" t="inlineStr">
        <is>
          <t>(34) 88496339</t>
        </is>
      </c>
      <c r="N1011" t="n">
        <v>2</v>
      </c>
      <c r="O1011" t="inlineStr">
        <is>
          <t>Fabricio Landim Gajo (Administrador); Agrocred Securitizadora S.A. (Sócio Ostensivo)</t>
        </is>
      </c>
      <c r="P1011" t="inlineStr"/>
      <c r="Q1011" t="n">
        <v>6</v>
      </c>
    </row>
    <row r="1012">
      <c r="A1012" t="inlineStr">
        <is>
          <t>B</t>
        </is>
      </c>
      <c r="B1012" t="inlineStr"/>
      <c r="C1012" t="inlineStr">
        <is>
          <t>63.731.644/0001-70</t>
        </is>
      </c>
      <c r="D1012" t="inlineStr">
        <is>
          <t>Hem Securitizadora S.A.</t>
        </is>
      </c>
      <c r="E1012" t="inlineStr"/>
      <c r="F1012" t="inlineStr">
        <is>
          <t>18/11/2025</t>
        </is>
      </c>
      <c r="G1012" t="inlineStr">
        <is>
          <t>DF</t>
        </is>
      </c>
      <c r="H1012" t="inlineStr">
        <is>
          <t>Brasilia</t>
        </is>
      </c>
      <c r="I1012" s="2" t="n">
        <v>100000</v>
      </c>
      <c r="J1012" t="inlineStr">
        <is>
          <t>S.A. fechada</t>
        </is>
      </c>
      <c r="K1012" t="inlineStr">
        <is>
          <t>hemsecuritizadora@gmail.com</t>
        </is>
      </c>
      <c r="L1012" t="inlineStr"/>
      <c r="M1012" t="inlineStr">
        <is>
          <t>(61) 98512771</t>
        </is>
      </c>
      <c r="N1012" t="n">
        <v>1</v>
      </c>
      <c r="O1012" t="inlineStr">
        <is>
          <t>Helaine Beserra Ferreira (Diretor)</t>
        </is>
      </c>
      <c r="P1012" t="inlineStr"/>
      <c r="Q1012" t="n">
        <v>0</v>
      </c>
    </row>
    <row r="1013">
      <c r="A1013" t="inlineStr">
        <is>
          <t>B</t>
        </is>
      </c>
      <c r="B1013" t="inlineStr"/>
      <c r="C1013" t="inlineStr">
        <is>
          <t>63.732.043/0001-81</t>
        </is>
      </c>
      <c r="D1013" t="inlineStr">
        <is>
          <t>Zara Securitizadora S.A.</t>
        </is>
      </c>
      <c r="E1013" t="inlineStr"/>
      <c r="F1013" t="inlineStr">
        <is>
          <t>18/11/2025</t>
        </is>
      </c>
      <c r="G1013" t="inlineStr">
        <is>
          <t>DF</t>
        </is>
      </c>
      <c r="H1013" t="inlineStr">
        <is>
          <t>Brasilia</t>
        </is>
      </c>
      <c r="I1013" s="2" t="n">
        <v>100000</v>
      </c>
      <c r="J1013" t="inlineStr">
        <is>
          <t>S.A. fechada</t>
        </is>
      </c>
      <c r="K1013" t="inlineStr">
        <is>
          <t>conversecom@zaraassessoria.com.br</t>
        </is>
      </c>
      <c r="L1013" t="inlineStr">
        <is>
          <t>Sim</t>
        </is>
      </c>
      <c r="M1013" t="inlineStr">
        <is>
          <t>(61) 33423130</t>
        </is>
      </c>
      <c r="N1013" t="n">
        <v>2</v>
      </c>
      <c r="O1013" t="inlineStr">
        <is>
          <t>Samuel Gomes de Sousa (Presidente); Nubia Gomes de Sousa (Diretor)</t>
        </is>
      </c>
      <c r="P1013" t="inlineStr"/>
      <c r="Q1013" t="n">
        <v>0</v>
      </c>
    </row>
    <row r="1014">
      <c r="A1014" t="inlineStr">
        <is>
          <t>B</t>
        </is>
      </c>
      <c r="B1014" t="inlineStr"/>
      <c r="C1014" t="inlineStr">
        <is>
          <t>63.697.733/0001-47</t>
        </is>
      </c>
      <c r="D1014" t="inlineStr">
        <is>
          <t>Collab Securitizadora de Creditos S.A.</t>
        </is>
      </c>
      <c r="E1014" t="inlineStr"/>
      <c r="F1014" t="inlineStr">
        <is>
          <t>17/11/2025</t>
        </is>
      </c>
      <c r="G1014" t="inlineStr">
        <is>
          <t>MT</t>
        </is>
      </c>
      <c r="H1014" t="inlineStr">
        <is>
          <t>Cuiaba</t>
        </is>
      </c>
      <c r="I1014" s="2" t="n">
        <v>10000</v>
      </c>
      <c r="J1014" t="inlineStr">
        <is>
          <t>S.A. fechada</t>
        </is>
      </c>
      <c r="K1014" t="inlineStr">
        <is>
          <t>joao.tocchetto@collabcap.com.br</t>
        </is>
      </c>
      <c r="L1014" t="inlineStr"/>
      <c r="M1014" t="inlineStr">
        <is>
          <t>(65) 84027333</t>
        </is>
      </c>
      <c r="N1014" t="n">
        <v>2</v>
      </c>
      <c r="O1014" t="inlineStr">
        <is>
          <t>Joao Emmanuel Tocchetto dos Santos (Presidente); Savio Alves Gomes Bomfim (Diretor)</t>
        </is>
      </c>
      <c r="P1014" t="inlineStr"/>
      <c r="Q1014" t="n">
        <v>0</v>
      </c>
    </row>
    <row r="1015">
      <c r="A1015" t="inlineStr">
        <is>
          <t>B</t>
        </is>
      </c>
      <c r="B1015" t="inlineStr"/>
      <c r="C1015" t="inlineStr">
        <is>
          <t>63.699.005/0001-74</t>
        </is>
      </c>
      <c r="D1015" t="inlineStr">
        <is>
          <t>Mac Securitizadora de Creditos Financeiros S.A.</t>
        </is>
      </c>
      <c r="E1015" t="inlineStr">
        <is>
          <t>Mac Securitizadora</t>
        </is>
      </c>
      <c r="F1015" t="inlineStr">
        <is>
          <t>17/11/2025</t>
        </is>
      </c>
      <c r="G1015" t="inlineStr">
        <is>
          <t>PE</t>
        </is>
      </c>
      <c r="H1015" t="inlineStr">
        <is>
          <t>Recife</t>
        </is>
      </c>
      <c r="I1015" s="2" t="n">
        <v>20000</v>
      </c>
      <c r="J1015" t="inlineStr">
        <is>
          <t>S.A. fechada</t>
        </is>
      </c>
      <c r="K1015" t="inlineStr">
        <is>
          <t>lucascocc@gmail.com</t>
        </is>
      </c>
      <c r="L1015" t="inlineStr"/>
      <c r="M1015" t="inlineStr">
        <is>
          <t>(81) 88322720</t>
        </is>
      </c>
      <c r="N1015" t="n">
        <v>3</v>
      </c>
      <c r="O1015" t="inlineStr">
        <is>
          <t>Raul Mendes Reis Mergulhao (Diretor); Lucas Correia de Oliveira Cavalcanti Cunha (Diretor); Laercio de Castro Chaves Accioly Lins (Presidente)</t>
        </is>
      </c>
      <c r="P1015" t="inlineStr"/>
      <c r="Q1015" t="n">
        <v>0</v>
      </c>
    </row>
    <row r="1016">
      <c r="A1016" t="inlineStr">
        <is>
          <t>B</t>
        </is>
      </c>
      <c r="B1016" t="inlineStr"/>
      <c r="C1016" t="inlineStr">
        <is>
          <t>63.701.457/0001-43</t>
        </is>
      </c>
      <c r="D1016" t="inlineStr">
        <is>
          <t>Pacta Securitizadora do Brasil S.A.</t>
        </is>
      </c>
      <c r="E1016" t="inlineStr">
        <is>
          <t>Pacta Sec Brasil</t>
        </is>
      </c>
      <c r="F1016" t="inlineStr">
        <is>
          <t>17/11/2025</t>
        </is>
      </c>
      <c r="G1016" t="inlineStr">
        <is>
          <t>SP</t>
        </is>
      </c>
      <c r="H1016" t="inlineStr">
        <is>
          <t>Sao Jose dos Campos</t>
        </is>
      </c>
      <c r="I1016" s="2" t="n">
        <v>10000</v>
      </c>
      <c r="J1016" t="inlineStr">
        <is>
          <t>S.A. fechada</t>
        </is>
      </c>
      <c r="K1016" t="inlineStr">
        <is>
          <t>contato@pactabrasil.com.br</t>
        </is>
      </c>
      <c r="L1016" t="inlineStr"/>
      <c r="M1016" t="inlineStr">
        <is>
          <t>(12) 30421771</t>
        </is>
      </c>
      <c r="N1016" t="n">
        <v>1</v>
      </c>
      <c r="O1016" t="inlineStr">
        <is>
          <t>Grayceana Camila da Silva Farias Sena (Presidente)</t>
        </is>
      </c>
      <c r="P1016" t="inlineStr"/>
      <c r="Q1016" t="n">
        <v>0</v>
      </c>
    </row>
    <row r="1017">
      <c r="A1017" t="inlineStr">
        <is>
          <t>B</t>
        </is>
      </c>
      <c r="B1017" t="inlineStr"/>
      <c r="C1017" t="inlineStr">
        <is>
          <t>63.648.945/0001-34</t>
        </is>
      </c>
      <c r="D1017" t="inlineStr">
        <is>
          <t>21 Capital Securitizadora S.A.</t>
        </is>
      </c>
      <c r="E1017" t="inlineStr"/>
      <c r="F1017" t="inlineStr">
        <is>
          <t>13/11/2025</t>
        </is>
      </c>
      <c r="G1017" t="inlineStr">
        <is>
          <t>CE</t>
        </is>
      </c>
      <c r="H1017" t="inlineStr">
        <is>
          <t>Fortaleza</t>
        </is>
      </c>
      <c r="I1017" s="2" t="n">
        <v>10000</v>
      </c>
      <c r="J1017" t="inlineStr">
        <is>
          <t>S.A. fechada</t>
        </is>
      </c>
      <c r="K1017" t="inlineStr">
        <is>
          <t>valdenio@razaocontabilidade.net</t>
        </is>
      </c>
      <c r="L1017" t="inlineStr">
        <is>
          <t>Sim</t>
        </is>
      </c>
      <c r="M1017" t="inlineStr">
        <is>
          <t>(85) 31336700</t>
        </is>
      </c>
      <c r="N1017" t="n">
        <v>1</v>
      </c>
      <c r="O1017" t="inlineStr">
        <is>
          <t>Vitor Alexandre Veras e Silva (Presidente)</t>
        </is>
      </c>
      <c r="P1017" t="inlineStr"/>
      <c r="Q1017" t="n">
        <v>0</v>
      </c>
    </row>
    <row r="1018">
      <c r="A1018" t="inlineStr">
        <is>
          <t>B</t>
        </is>
      </c>
      <c r="B1018" t="inlineStr"/>
      <c r="C1018" t="inlineStr">
        <is>
          <t>63.657.565/0001-66</t>
        </is>
      </c>
      <c r="D1018" t="inlineStr">
        <is>
          <t>Gran Capital Securitizadora S.A.</t>
        </is>
      </c>
      <c r="E1018" t="inlineStr"/>
      <c r="F1018" t="inlineStr">
        <is>
          <t>13/11/2025</t>
        </is>
      </c>
      <c r="G1018" t="inlineStr">
        <is>
          <t>MG</t>
        </is>
      </c>
      <c r="H1018" t="inlineStr">
        <is>
          <t>Araxa</t>
        </is>
      </c>
      <c r="I1018" s="2" t="n">
        <v>58000</v>
      </c>
      <c r="J1018" t="inlineStr">
        <is>
          <t>S.A. fechada</t>
        </is>
      </c>
      <c r="K1018" t="inlineStr">
        <is>
          <t>financeiro@granmilho.com.br</t>
        </is>
      </c>
      <c r="L1018" t="inlineStr"/>
      <c r="M1018" t="inlineStr">
        <is>
          <t>(34) 36625816</t>
        </is>
      </c>
      <c r="N1018" t="n">
        <v>2</v>
      </c>
      <c r="O1018" t="inlineStr">
        <is>
          <t>Gustavo Guimaraes Vasconcelos (Diretor); Antonio Gilberto Ribeiro de Castro (Diretor)</t>
        </is>
      </c>
      <c r="P1018" t="inlineStr"/>
      <c r="Q1018" t="n">
        <v>0</v>
      </c>
    </row>
    <row r="1019">
      <c r="A1019" t="inlineStr">
        <is>
          <t>B</t>
        </is>
      </c>
      <c r="B1019" t="inlineStr"/>
      <c r="C1019" t="inlineStr">
        <is>
          <t>63.654.682/0001-76</t>
        </is>
      </c>
      <c r="D1019" t="inlineStr">
        <is>
          <t>Pulse Finance Securitizadora S.A.</t>
        </is>
      </c>
      <c r="E1019" t="inlineStr"/>
      <c r="F1019" t="inlineStr">
        <is>
          <t>13/11/2025</t>
        </is>
      </c>
      <c r="G1019" t="inlineStr">
        <is>
          <t>PR</t>
        </is>
      </c>
      <c r="H1019" t="inlineStr">
        <is>
          <t>Curitiba</t>
        </is>
      </c>
      <c r="I1019" s="2" t="n">
        <v>10000</v>
      </c>
      <c r="J1019" t="inlineStr">
        <is>
          <t>S.A. fechada</t>
        </is>
      </c>
      <c r="K1019" t="inlineStr">
        <is>
          <t>nadirmilheti@terra.com.br</t>
        </is>
      </c>
      <c r="L1019" t="inlineStr"/>
      <c r="M1019" t="inlineStr">
        <is>
          <t>(11) 99952025</t>
        </is>
      </c>
      <c r="N1019" t="n">
        <v>2</v>
      </c>
      <c r="O1019" t="inlineStr">
        <is>
          <t>Jose Rojas Gavilam (Presidente); Lenilde Vaz Caetano (Diretor)</t>
        </is>
      </c>
      <c r="P1019" t="inlineStr"/>
      <c r="Q1019" t="n">
        <v>0</v>
      </c>
    </row>
    <row r="1020">
      <c r="A1020" t="inlineStr">
        <is>
          <t>B</t>
        </is>
      </c>
      <c r="B1020" t="inlineStr"/>
      <c r="C1020" t="inlineStr">
        <is>
          <t>63.658.796/0001-94</t>
        </is>
      </c>
      <c r="D1020" t="inlineStr">
        <is>
          <t>Y R Fortuna e Servicos Ltda</t>
        </is>
      </c>
      <c r="E1020" t="inlineStr"/>
      <c r="F1020" t="inlineStr">
        <is>
          <t>13/11/2025</t>
        </is>
      </c>
      <c r="G1020" t="inlineStr">
        <is>
          <t>SP</t>
        </is>
      </c>
      <c r="H1020" t="inlineStr">
        <is>
          <t>Sao Paulo</t>
        </is>
      </c>
      <c r="I1020" s="2" t="n">
        <v>100000</v>
      </c>
      <c r="J1020" t="inlineStr">
        <is>
          <t>Ltda.</t>
        </is>
      </c>
      <c r="K1020" t="inlineStr">
        <is>
          <t>yr.fortuna@gmail.com</t>
        </is>
      </c>
      <c r="L1020" t="inlineStr"/>
      <c r="M1020" t="inlineStr">
        <is>
          <t>(11) 20510010</t>
        </is>
      </c>
      <c r="N1020" t="n">
        <v>1</v>
      </c>
      <c r="O1020" t="inlineStr">
        <is>
          <t>Javier Gustavo Dufourquet (Sócio-Administrador)</t>
        </is>
      </c>
      <c r="P1020" t="inlineStr"/>
      <c r="Q1020" t="n">
        <v>0</v>
      </c>
    </row>
    <row r="1021">
      <c r="A1021" t="inlineStr">
        <is>
          <t>B</t>
        </is>
      </c>
      <c r="B1021" t="inlineStr"/>
      <c r="C1021" t="inlineStr">
        <is>
          <t>63.632.592/0001-84</t>
        </is>
      </c>
      <c r="D1021" t="inlineStr">
        <is>
          <t>Gaiacred Securitizadora Ltda</t>
        </is>
      </c>
      <c r="E1021" t="inlineStr"/>
      <c r="F1021" t="inlineStr">
        <is>
          <t>12/11/2025</t>
        </is>
      </c>
      <c r="G1021" t="inlineStr">
        <is>
          <t>SP</t>
        </is>
      </c>
      <c r="H1021" t="inlineStr">
        <is>
          <t>Sao Paulo</t>
        </is>
      </c>
      <c r="I1021" s="2" t="n">
        <v>1000000</v>
      </c>
      <c r="J1021" t="inlineStr">
        <is>
          <t>Ltda.</t>
        </is>
      </c>
      <c r="K1021" t="inlineStr">
        <is>
          <t>societario@barcenacontabilidade.com.br</t>
        </is>
      </c>
      <c r="L1021" t="inlineStr">
        <is>
          <t>Sim</t>
        </is>
      </c>
      <c r="M1021" t="inlineStr">
        <is>
          <t>(11) 33333333</t>
        </is>
      </c>
      <c r="N1021" t="n">
        <v>1</v>
      </c>
      <c r="O1021" t="inlineStr">
        <is>
          <t>Roberto Hobold (Sócio-Administrador)</t>
        </is>
      </c>
      <c r="P1021" t="inlineStr"/>
      <c r="Q1021" t="n">
        <v>0</v>
      </c>
    </row>
    <row r="1022">
      <c r="A1022" t="inlineStr">
        <is>
          <t>B</t>
        </is>
      </c>
      <c r="B1022" t="inlineStr"/>
      <c r="C1022" t="inlineStr">
        <is>
          <t>63.637.347/0001-60</t>
        </is>
      </c>
      <c r="D1022" t="inlineStr">
        <is>
          <t>J &amp; F Capital Securitizadora S.A.</t>
        </is>
      </c>
      <c r="E1022" t="inlineStr"/>
      <c r="F1022" t="inlineStr">
        <is>
          <t>12/11/2025</t>
        </is>
      </c>
      <c r="G1022" t="inlineStr">
        <is>
          <t>SP</t>
        </is>
      </c>
      <c r="H1022" t="inlineStr">
        <is>
          <t>Casa Branca</t>
        </is>
      </c>
      <c r="I1022" s="2" t="n">
        <v>1000</v>
      </c>
      <c r="J1022" t="inlineStr">
        <is>
          <t>S.A. fechada</t>
        </is>
      </c>
      <c r="K1022" t="inlineStr">
        <is>
          <t>jfcap@jfcap.com.br</t>
        </is>
      </c>
      <c r="L1022" t="inlineStr"/>
      <c r="M1022" t="inlineStr">
        <is>
          <t>(11) 96884322</t>
        </is>
      </c>
      <c r="N1022" t="n">
        <v>2</v>
      </c>
      <c r="O1022" t="inlineStr">
        <is>
          <t>Jose Francisco de Assis Serra Garcia (Presidente); Flavia Cristina Benini Garcia (Diretor)</t>
        </is>
      </c>
      <c r="P1022" t="inlineStr"/>
      <c r="Q1022" t="n">
        <v>0</v>
      </c>
    </row>
    <row r="1023">
      <c r="A1023" t="inlineStr">
        <is>
          <t>B</t>
        </is>
      </c>
      <c r="B1023" t="inlineStr"/>
      <c r="C1023" t="inlineStr">
        <is>
          <t>63.633.456/0001-09</t>
        </is>
      </c>
      <c r="D1023" t="inlineStr">
        <is>
          <t>Vittoria Securitizadora de Creditos Ltda</t>
        </is>
      </c>
      <c r="E1023" t="inlineStr">
        <is>
          <t>Vittoria Securitizadora de Creditos</t>
        </is>
      </c>
      <c r="F1023" t="inlineStr">
        <is>
          <t>12/11/2025</t>
        </is>
      </c>
      <c r="G1023" t="inlineStr">
        <is>
          <t>SP</t>
        </is>
      </c>
      <c r="H1023" t="inlineStr">
        <is>
          <t>Barueri</t>
        </is>
      </c>
      <c r="I1023" s="2" t="n">
        <v>1000000</v>
      </c>
      <c r="J1023" t="inlineStr">
        <is>
          <t>Ltda.</t>
        </is>
      </c>
      <c r="K1023" t="inlineStr">
        <is>
          <t>faturamento@consultoriacpa.com.br</t>
        </is>
      </c>
      <c r="L1023" t="inlineStr"/>
      <c r="M1023" t="inlineStr">
        <is>
          <t>(11) 30809030</t>
        </is>
      </c>
      <c r="N1023" t="n">
        <v>2</v>
      </c>
      <c r="O1023" t="inlineStr">
        <is>
          <t>Camila Pegoraro Malavazzi Lozasso (Administrador); Vittoria Administracao e Gestao de Recursos Financerios S.A. (Sócio)</t>
        </is>
      </c>
      <c r="P1023" t="inlineStr"/>
      <c r="Q1023" t="n">
        <v>0</v>
      </c>
    </row>
    <row r="1024">
      <c r="A1024" t="inlineStr">
        <is>
          <t>B</t>
        </is>
      </c>
      <c r="B1024" t="inlineStr"/>
      <c r="C1024" t="inlineStr">
        <is>
          <t>63.618.786/0001-25</t>
        </is>
      </c>
      <c r="D1024" t="inlineStr">
        <is>
          <t>Black Securitizadora S.A.</t>
        </is>
      </c>
      <c r="E1024" t="inlineStr"/>
      <c r="F1024" t="inlineStr">
        <is>
          <t>11/11/2025</t>
        </is>
      </c>
      <c r="G1024" t="inlineStr">
        <is>
          <t>PR</t>
        </is>
      </c>
      <c r="H1024" t="inlineStr">
        <is>
          <t>Francisco Beltrao</t>
        </is>
      </c>
      <c r="I1024" s="2" t="n">
        <v>10000</v>
      </c>
      <c r="J1024" t="inlineStr">
        <is>
          <t>S.A. fechada</t>
        </is>
      </c>
      <c r="K1024" t="inlineStr">
        <is>
          <t>contabilidade@bankme.tech</t>
        </is>
      </c>
      <c r="L1024" t="inlineStr">
        <is>
          <t>Sim</t>
        </is>
      </c>
      <c r="M1024" t="inlineStr">
        <is>
          <t>(43) 33729923</t>
        </is>
      </c>
      <c r="N1024" t="n">
        <v>2</v>
      </c>
      <c r="O1024" t="inlineStr">
        <is>
          <t>Evandro Tobias Americo da Rosa (Presidente); Valquiria Regina do Nascimento (Diretor)</t>
        </is>
      </c>
      <c r="P1024" t="inlineStr"/>
      <c r="Q1024" t="n">
        <v>0</v>
      </c>
    </row>
    <row r="1025">
      <c r="A1025" t="inlineStr">
        <is>
          <t>B</t>
        </is>
      </c>
      <c r="B1025" t="inlineStr"/>
      <c r="C1025" t="inlineStr">
        <is>
          <t>63.606.007/0001-71</t>
        </is>
      </c>
      <c r="D1025" t="inlineStr">
        <is>
          <t>Impacto Securitizadora S.A.</t>
        </is>
      </c>
      <c r="E1025" t="inlineStr"/>
      <c r="F1025" t="inlineStr">
        <is>
          <t>11/11/2025</t>
        </is>
      </c>
      <c r="G1025" t="inlineStr">
        <is>
          <t>CE</t>
        </is>
      </c>
      <c r="H1025" t="inlineStr">
        <is>
          <t>Fortaleza</t>
        </is>
      </c>
      <c r="I1025" s="2" t="n">
        <v>100000</v>
      </c>
      <c r="J1025" t="inlineStr">
        <is>
          <t>S.A. fechada</t>
        </is>
      </c>
      <c r="K1025" t="inlineStr">
        <is>
          <t>jalbertomcf@gmail.com</t>
        </is>
      </c>
      <c r="L1025" t="inlineStr"/>
      <c r="M1025" t="inlineStr">
        <is>
          <t>(85) 91629233</t>
        </is>
      </c>
      <c r="N1025" t="n">
        <v>1</v>
      </c>
      <c r="O1025" t="inlineStr">
        <is>
          <t>Joao Alberto Matias Costa Filho (Presidente)</t>
        </is>
      </c>
      <c r="P1025" t="inlineStr"/>
      <c r="Q1025" t="n">
        <v>0</v>
      </c>
    </row>
    <row r="1026">
      <c r="A1026" t="inlineStr">
        <is>
          <t>B</t>
        </is>
      </c>
      <c r="B1026" t="inlineStr"/>
      <c r="C1026" t="inlineStr">
        <is>
          <t>63.588.349/0001-06</t>
        </is>
      </c>
      <c r="D1026" t="inlineStr">
        <is>
          <t>Garanty Securitizadora de Credito Ltda</t>
        </is>
      </c>
      <c r="E1026" t="inlineStr"/>
      <c r="F1026" t="inlineStr">
        <is>
          <t>10/11/2025</t>
        </is>
      </c>
      <c r="G1026" t="inlineStr">
        <is>
          <t>SP</t>
        </is>
      </c>
      <c r="H1026" t="inlineStr">
        <is>
          <t>Sao Paulo</t>
        </is>
      </c>
      <c r="I1026" s="2" t="n">
        <v>100000</v>
      </c>
      <c r="J1026" t="inlineStr">
        <is>
          <t>Ltda.</t>
        </is>
      </c>
      <c r="K1026" t="inlineStr">
        <is>
          <t>habitacional@habitacional.com.br</t>
        </is>
      </c>
      <c r="L1026" t="inlineStr"/>
      <c r="M1026" t="inlineStr">
        <is>
          <t>(11) 32345555</t>
        </is>
      </c>
      <c r="N1026" t="n">
        <v>3</v>
      </c>
      <c r="O1026" t="inlineStr">
        <is>
          <t>Habitacional Comercial e Administradora Ltda (Sócio); Jackson Kawakami (Sócio); Fernando Favaro Fornicola (Administrador)</t>
        </is>
      </c>
      <c r="P1026" t="inlineStr"/>
      <c r="Q1026" t="n">
        <v>0</v>
      </c>
    </row>
    <row r="1027">
      <c r="A1027" t="inlineStr">
        <is>
          <t>B</t>
        </is>
      </c>
      <c r="B1027" t="inlineStr"/>
      <c r="C1027" t="inlineStr">
        <is>
          <t>63.588.405/0001-02</t>
        </is>
      </c>
      <c r="D1027" t="inlineStr">
        <is>
          <t>High Life Cerrado Securitizadora S.A.</t>
        </is>
      </c>
      <c r="E1027" t="inlineStr">
        <is>
          <t>High Life Cerrado Securitizadora</t>
        </is>
      </c>
      <c r="F1027" t="inlineStr">
        <is>
          <t>10/11/2025</t>
        </is>
      </c>
      <c r="G1027" t="inlineStr">
        <is>
          <t>DF</t>
        </is>
      </c>
      <c r="H1027" t="inlineStr">
        <is>
          <t>Brasilia</t>
        </is>
      </c>
      <c r="I1027" s="2" t="n">
        <v>100000</v>
      </c>
      <c r="J1027" t="inlineStr">
        <is>
          <t>S.A. fechada</t>
        </is>
      </c>
      <c r="K1027" t="inlineStr">
        <is>
          <t>alexandre.browne@gmail.com</t>
        </is>
      </c>
      <c r="L1027" t="inlineStr"/>
      <c r="M1027" t="inlineStr">
        <is>
          <t>(61) 82639967</t>
        </is>
      </c>
      <c r="N1027" t="n">
        <v>2</v>
      </c>
      <c r="O1027" t="inlineStr">
        <is>
          <t>Alexandre Vieira Browne Ribeiro (Presidente); Gabriella Athayde Browne (Diretor)</t>
        </is>
      </c>
      <c r="P1027" t="inlineStr"/>
      <c r="Q1027" t="n">
        <v>0</v>
      </c>
    </row>
    <row r="1028">
      <c r="A1028" t="inlineStr">
        <is>
          <t>B</t>
        </is>
      </c>
      <c r="B1028" t="inlineStr"/>
      <c r="C1028" t="inlineStr">
        <is>
          <t>63.543.759/0001-30</t>
        </is>
      </c>
      <c r="D1028" t="inlineStr">
        <is>
          <t>Desenvolve Securitizadora S A</t>
        </is>
      </c>
      <c r="E1028" t="inlineStr"/>
      <c r="F1028" t="inlineStr">
        <is>
          <t>06/11/2025</t>
        </is>
      </c>
      <c r="G1028" t="inlineStr">
        <is>
          <t>MT</t>
        </is>
      </c>
      <c r="H1028" t="inlineStr">
        <is>
          <t>Cuiaba</t>
        </is>
      </c>
      <c r="I1028" s="2" t="n">
        <v>10000</v>
      </c>
      <c r="J1028" t="inlineStr">
        <is>
          <t>S.A. fechada</t>
        </is>
      </c>
      <c r="K1028" t="inlineStr">
        <is>
          <t>luarazimme@hotmail.com</t>
        </is>
      </c>
      <c r="L1028" t="inlineStr"/>
      <c r="M1028" t="inlineStr">
        <is>
          <t>(65) 81012871</t>
        </is>
      </c>
      <c r="N1028" t="n">
        <v>2</v>
      </c>
      <c r="O1028" t="inlineStr">
        <is>
          <t>Luara Cabral de Carvalho Prezotto (Presidente); Wellyton Henrique Prezotto (Diretor)</t>
        </is>
      </c>
      <c r="P1028" t="inlineStr"/>
      <c r="Q1028" t="n">
        <v>0</v>
      </c>
    </row>
    <row r="1029">
      <c r="A1029" t="inlineStr">
        <is>
          <t>B</t>
        </is>
      </c>
      <c r="B1029" t="inlineStr"/>
      <c r="C1029" t="inlineStr">
        <is>
          <t>63.551.638/0001-30</t>
        </is>
      </c>
      <c r="D1029" t="inlineStr">
        <is>
          <t>Fema Securitizadora S.A.</t>
        </is>
      </c>
      <c r="E1029" t="inlineStr"/>
      <c r="F1029" t="inlineStr">
        <is>
          <t>06/11/2025</t>
        </is>
      </c>
      <c r="G1029" t="inlineStr">
        <is>
          <t>RJ</t>
        </is>
      </c>
      <c r="H1029" t="inlineStr">
        <is>
          <t>Rio de Janeiro</t>
        </is>
      </c>
      <c r="I1029" s="2" t="n">
        <v>1000000</v>
      </c>
      <c r="J1029" t="inlineStr">
        <is>
          <t>S.A. fechada</t>
        </is>
      </c>
      <c r="K1029" t="inlineStr">
        <is>
          <t>gallart@gallartadvecontabilidade.com.br</t>
        </is>
      </c>
      <c r="L1029" t="inlineStr">
        <is>
          <t>Sim</t>
        </is>
      </c>
      <c r="M1029" t="inlineStr">
        <is>
          <t>(21) 94321818</t>
        </is>
      </c>
      <c r="N1029" t="n">
        <v>2</v>
      </c>
      <c r="O1029" t="inlineStr">
        <is>
          <t>Marcelo Souza de Barros (Diretor); Fernando Souza de Barros (Diretor)</t>
        </is>
      </c>
      <c r="P1029" t="inlineStr"/>
      <c r="Q1029" t="n">
        <v>0</v>
      </c>
    </row>
    <row r="1030">
      <c r="A1030" t="inlineStr">
        <is>
          <t>B</t>
        </is>
      </c>
      <c r="B1030" t="inlineStr"/>
      <c r="C1030" t="inlineStr">
        <is>
          <t>63.512.591/0001-04</t>
        </is>
      </c>
      <c r="D1030" t="inlineStr">
        <is>
          <t>Divix Credito Empresarial S.A.</t>
        </is>
      </c>
      <c r="E1030" t="inlineStr"/>
      <c r="F1030" t="inlineStr">
        <is>
          <t>04/11/2025</t>
        </is>
      </c>
      <c r="G1030" t="inlineStr">
        <is>
          <t>SP</t>
        </is>
      </c>
      <c r="H1030" t="inlineStr">
        <is>
          <t>Sao Paulo</t>
        </is>
      </c>
      <c r="I1030" s="2" t="n">
        <v>100000</v>
      </c>
      <c r="J1030" t="inlineStr">
        <is>
          <t>S.A. fechada</t>
        </is>
      </c>
      <c r="K1030" t="inlineStr">
        <is>
          <t>financeiro@divixcredito.com.br</t>
        </is>
      </c>
      <c r="L1030" t="inlineStr"/>
      <c r="M1030" t="inlineStr">
        <is>
          <t>(44) 32274556</t>
        </is>
      </c>
      <c r="N1030" t="n">
        <v>2</v>
      </c>
      <c r="O1030" t="inlineStr">
        <is>
          <t>Roberto Frizzo Hepp (Presidente); Marcio Rodrigo Frizzo (Diretor)</t>
        </is>
      </c>
      <c r="P1030" t="inlineStr"/>
      <c r="Q1030" t="n">
        <v>3</v>
      </c>
    </row>
    <row r="1031">
      <c r="A1031" t="inlineStr">
        <is>
          <t>B</t>
        </is>
      </c>
      <c r="B1031" t="inlineStr"/>
      <c r="C1031" t="inlineStr">
        <is>
          <t>63.511.580/0001-00</t>
        </is>
      </c>
      <c r="D1031" t="inlineStr">
        <is>
          <t>Farol Solucoes Financeiras S.A.</t>
        </is>
      </c>
      <c r="E1031" t="inlineStr"/>
      <c r="F1031" t="inlineStr">
        <is>
          <t>04/11/2025</t>
        </is>
      </c>
      <c r="G1031" t="inlineStr">
        <is>
          <t>MG</t>
        </is>
      </c>
      <c r="H1031" t="inlineStr">
        <is>
          <t>Juiz de Fora</t>
        </is>
      </c>
      <c r="I1031" s="2" t="n">
        <v>10000</v>
      </c>
      <c r="J1031" t="inlineStr">
        <is>
          <t>S.A. fechada</t>
        </is>
      </c>
      <c r="K1031" t="inlineStr">
        <is>
          <t>farol.financeira01@gmail.com</t>
        </is>
      </c>
      <c r="L1031" t="inlineStr"/>
      <c r="M1031" t="inlineStr">
        <is>
          <t>(32) 91080101</t>
        </is>
      </c>
      <c r="N1031" t="n">
        <v>1</v>
      </c>
      <c r="O1031" t="inlineStr">
        <is>
          <t>Gabriel Amaral Dias (Diretor)</t>
        </is>
      </c>
      <c r="P1031" t="inlineStr"/>
      <c r="Q1031" t="n">
        <v>0</v>
      </c>
    </row>
    <row r="1032">
      <c r="A1032" t="inlineStr">
        <is>
          <t>B</t>
        </is>
      </c>
      <c r="B1032" t="inlineStr"/>
      <c r="C1032" t="inlineStr">
        <is>
          <t>63.506.057/0001-87</t>
        </is>
      </c>
      <c r="D1032" t="inlineStr">
        <is>
          <t>Market Maker Assets Securitizadora S.A.</t>
        </is>
      </c>
      <c r="E1032" t="inlineStr"/>
      <c r="F1032" t="inlineStr">
        <is>
          <t>04/11/2025</t>
        </is>
      </c>
      <c r="G1032" t="inlineStr">
        <is>
          <t>RS</t>
        </is>
      </c>
      <c r="H1032" t="inlineStr">
        <is>
          <t>Porto Alegre</t>
        </is>
      </c>
      <c r="I1032" s="2" t="n">
        <v>200000</v>
      </c>
      <c r="J1032" t="inlineStr">
        <is>
          <t>S.A. fechada</t>
        </is>
      </c>
      <c r="K1032" t="inlineStr">
        <is>
          <t>marketmakerassets@gmail.com</t>
        </is>
      </c>
      <c r="L1032" t="inlineStr"/>
      <c r="M1032" t="inlineStr">
        <is>
          <t>(51) 30267980</t>
        </is>
      </c>
      <c r="N1032" t="n">
        <v>1</v>
      </c>
      <c r="O1032" t="inlineStr">
        <is>
          <t>Marcolino Medeiros Junior Ii (Presidente)</t>
        </is>
      </c>
      <c r="P1032" t="inlineStr"/>
      <c r="Q1032" t="n">
        <v>1</v>
      </c>
    </row>
    <row r="1033">
      <c r="A1033" t="inlineStr">
        <is>
          <t>B</t>
        </is>
      </c>
      <c r="B1033" t="inlineStr"/>
      <c r="C1033" t="inlineStr">
        <is>
          <t>63.508.389/0001-09</t>
        </is>
      </c>
      <c r="D1033" t="inlineStr">
        <is>
          <t>Prime Capital e Investimentos S.A.</t>
        </is>
      </c>
      <c r="E1033" t="inlineStr"/>
      <c r="F1033" t="inlineStr">
        <is>
          <t>04/11/2025</t>
        </is>
      </c>
      <c r="G1033" t="inlineStr">
        <is>
          <t>SP</t>
        </is>
      </c>
      <c r="H1033" t="inlineStr">
        <is>
          <t>Adamantina</t>
        </is>
      </c>
      <c r="I1033" s="2" t="n">
        <v>10000</v>
      </c>
      <c r="J1033" t="inlineStr">
        <is>
          <t>S.A. fechada</t>
        </is>
      </c>
      <c r="K1033" t="inlineStr">
        <is>
          <t>contato@caloriengenharia.com</t>
        </is>
      </c>
      <c r="L1033" t="inlineStr"/>
      <c r="M1033" t="inlineStr">
        <is>
          <t>(18) 98064877</t>
        </is>
      </c>
      <c r="N1033" t="n">
        <v>2</v>
      </c>
      <c r="O1033" t="inlineStr">
        <is>
          <t>Leonardo Mateus Calori (Diretor); Bruna Brandt de Freitas Calori (Diretor)</t>
        </is>
      </c>
      <c r="P1033" t="inlineStr"/>
      <c r="Q1033" t="n">
        <v>0</v>
      </c>
    </row>
    <row r="1034">
      <c r="A1034" t="inlineStr">
        <is>
          <t>B</t>
        </is>
      </c>
      <c r="B1034" t="inlineStr"/>
      <c r="C1034" t="inlineStr">
        <is>
          <t>63.484.219/0001-23</t>
        </is>
      </c>
      <c r="D1034" t="inlineStr">
        <is>
          <t>2msa Securitizadora Ltda</t>
        </is>
      </c>
      <c r="E1034" t="inlineStr"/>
      <c r="F1034" t="inlineStr">
        <is>
          <t>03/11/2025</t>
        </is>
      </c>
      <c r="G1034" t="inlineStr">
        <is>
          <t>SP</t>
        </is>
      </c>
      <c r="H1034" t="inlineStr">
        <is>
          <t>Porto Feliz</t>
        </is>
      </c>
      <c r="I1034" s="2" t="n">
        <v>100000</v>
      </c>
      <c r="J1034" t="inlineStr">
        <is>
          <t>Ltda.</t>
        </is>
      </c>
      <c r="K1034" t="inlineStr">
        <is>
          <t>osorio.vendas@gmail.com</t>
        </is>
      </c>
      <c r="L1034" t="inlineStr"/>
      <c r="M1034" t="inlineStr">
        <is>
          <t>(15) 91221985</t>
        </is>
      </c>
      <c r="N1034" t="n">
        <v>5</v>
      </c>
      <c r="O1034" t="inlineStr">
        <is>
          <t>Msa Administracao e Participacao Global Ltda (Sócio); Marisa Maria Raymundo Martins (Administrador); Alexandre Rubini Ambrosio (Administrador); Marcelo Martins (Administrador); Mmtech Participacoes Ltda (Sócio)</t>
        </is>
      </c>
      <c r="P1034" t="inlineStr"/>
      <c r="Q1034" t="n">
        <v>1</v>
      </c>
    </row>
    <row r="1035">
      <c r="A1035" t="inlineStr">
        <is>
          <t>B</t>
        </is>
      </c>
      <c r="B1035" t="inlineStr"/>
      <c r="C1035" t="inlineStr">
        <is>
          <t>63.488.364/0001-82</t>
        </is>
      </c>
      <c r="D1035" t="inlineStr">
        <is>
          <t>Visa Sc Securitizadora S.A.</t>
        </is>
      </c>
      <c r="E1035" t="inlineStr"/>
      <c r="F1035" t="inlineStr">
        <is>
          <t>03/11/2025</t>
        </is>
      </c>
      <c r="G1035" t="inlineStr">
        <is>
          <t>SC</t>
        </is>
      </c>
      <c r="H1035" t="inlineStr">
        <is>
          <t>Brusque</t>
        </is>
      </c>
      <c r="I1035" s="2" t="n">
        <v>10000</v>
      </c>
      <c r="J1035" t="inlineStr">
        <is>
          <t>S.A. fechada</t>
        </is>
      </c>
      <c r="K1035" t="inlineStr">
        <is>
          <t>victurkot@gmail.com</t>
        </is>
      </c>
      <c r="L1035" t="inlineStr"/>
      <c r="M1035" t="inlineStr">
        <is>
          <t>(47) 88117131</t>
        </is>
      </c>
      <c r="N1035" t="n">
        <v>1</v>
      </c>
      <c r="O1035" t="inlineStr">
        <is>
          <t>Victoria Luiza Turkot (Presidente)</t>
        </is>
      </c>
      <c r="P1035" t="inlineStr"/>
      <c r="Q1035" t="n">
        <v>0</v>
      </c>
    </row>
    <row r="1036">
      <c r="A1036" t="inlineStr">
        <is>
          <t>B</t>
        </is>
      </c>
      <c r="B1036" t="inlineStr"/>
      <c r="C1036" t="inlineStr">
        <is>
          <t>63.461.240/0001-03</t>
        </is>
      </c>
      <c r="D1036" t="inlineStr">
        <is>
          <t>B&amp;j Capital Securitizadora S.A.</t>
        </is>
      </c>
      <c r="E1036" t="inlineStr">
        <is>
          <t>B&amp;j Capital Securitizadora S.A.</t>
        </is>
      </c>
      <c r="F1036" t="inlineStr">
        <is>
          <t>31/10/2025</t>
        </is>
      </c>
      <c r="G1036" t="inlineStr">
        <is>
          <t>PR</t>
        </is>
      </c>
      <c r="H1036" t="inlineStr">
        <is>
          <t>Curitiba</t>
        </is>
      </c>
      <c r="I1036" s="2" t="n">
        <v>10000</v>
      </c>
      <c r="J1036" t="inlineStr">
        <is>
          <t>S.A. fechada</t>
        </is>
      </c>
      <c r="K1036" t="inlineStr">
        <is>
          <t>jewflores@gmail.com</t>
        </is>
      </c>
      <c r="L1036" t="inlineStr"/>
      <c r="M1036" t="inlineStr">
        <is>
          <t>(41) 98987884</t>
        </is>
      </c>
      <c r="N1036" t="n">
        <v>2</v>
      </c>
      <c r="O1036" t="inlineStr">
        <is>
          <t>Jefferson Willian Flores (Presidente); Renan Mauricio Demogalski (Diretor)</t>
        </is>
      </c>
      <c r="P1036" t="inlineStr"/>
      <c r="Q1036" t="n">
        <v>0</v>
      </c>
    </row>
    <row r="1037">
      <c r="A1037" t="inlineStr">
        <is>
          <t>B</t>
        </is>
      </c>
      <c r="B1037" t="inlineStr"/>
      <c r="C1037" t="inlineStr">
        <is>
          <t>63.437.921/0001-36</t>
        </is>
      </c>
      <c r="D1037" t="inlineStr">
        <is>
          <t>Clear Securitizadora S.A.</t>
        </is>
      </c>
      <c r="E1037" t="inlineStr"/>
      <c r="F1037" t="inlineStr">
        <is>
          <t>30/10/2025</t>
        </is>
      </c>
      <c r="G1037" t="inlineStr">
        <is>
          <t>SP</t>
        </is>
      </c>
      <c r="H1037" t="inlineStr">
        <is>
          <t>Mogi das Cruzes</t>
        </is>
      </c>
      <c r="I1037" s="2" t="n">
        <v>20000</v>
      </c>
      <c r="J1037" t="inlineStr">
        <is>
          <t>S.A. fechada</t>
        </is>
      </c>
      <c r="K1037" t="inlineStr">
        <is>
          <t>contato@clearcapital.com.br</t>
        </is>
      </c>
      <c r="L1037" t="inlineStr"/>
      <c r="M1037" t="inlineStr">
        <is>
          <t>(19) 97639292</t>
        </is>
      </c>
      <c r="N1037" t="n">
        <v>1</v>
      </c>
      <c r="O1037" t="inlineStr">
        <is>
          <t>Patricia Rosa Augusta Gama dos Santos (Diretor)</t>
        </is>
      </c>
      <c r="P1037" t="inlineStr"/>
      <c r="Q1037" t="n">
        <v>0</v>
      </c>
    </row>
    <row r="1038">
      <c r="A1038" t="inlineStr">
        <is>
          <t>B</t>
        </is>
      </c>
      <c r="B1038" t="inlineStr"/>
      <c r="C1038" t="inlineStr">
        <is>
          <t>63.441.598/0001-74</t>
        </is>
      </c>
      <c r="D1038" t="inlineStr">
        <is>
          <t>Inupay Securitizadora S.A.</t>
        </is>
      </c>
      <c r="E1038" t="inlineStr"/>
      <c r="F1038" t="inlineStr">
        <is>
          <t>30/10/2025</t>
        </is>
      </c>
      <c r="G1038" t="inlineStr">
        <is>
          <t>PR</t>
        </is>
      </c>
      <c r="H1038" t="inlineStr">
        <is>
          <t>Arapongas</t>
        </is>
      </c>
      <c r="I1038" s="2" t="n">
        <v>10000</v>
      </c>
      <c r="J1038" t="inlineStr">
        <is>
          <t>S.A. fechada</t>
        </is>
      </c>
      <c r="K1038" t="inlineStr">
        <is>
          <t>guilherme@inusitta.com.br</t>
        </is>
      </c>
      <c r="L1038" t="inlineStr"/>
      <c r="M1038" t="inlineStr">
        <is>
          <t>(43) 99727109</t>
        </is>
      </c>
      <c r="N1038" t="n">
        <v>2</v>
      </c>
      <c r="O1038" t="inlineStr">
        <is>
          <t>Guilherme de Souza Arruda (Presidente); Tais de Souza Arruda (Diretor)</t>
        </is>
      </c>
      <c r="P1038" t="inlineStr"/>
      <c r="Q1038" t="n">
        <v>0</v>
      </c>
    </row>
    <row r="1039">
      <c r="A1039" t="inlineStr">
        <is>
          <t>B</t>
        </is>
      </c>
      <c r="B1039" t="inlineStr"/>
      <c r="C1039" t="inlineStr">
        <is>
          <t>63.452.846/0001-82</t>
        </is>
      </c>
      <c r="D1039" t="inlineStr">
        <is>
          <t>Quita Securitizadora S.A.</t>
        </is>
      </c>
      <c r="E1039" t="inlineStr"/>
      <c r="F1039" t="inlineStr">
        <is>
          <t>30/10/2025</t>
        </is>
      </c>
      <c r="G1039" t="inlineStr">
        <is>
          <t>RS</t>
        </is>
      </c>
      <c r="H1039" t="inlineStr">
        <is>
          <t>Horizontina</t>
        </is>
      </c>
      <c r="I1039" s="2" t="n">
        <v>1000</v>
      </c>
      <c r="J1039" t="inlineStr">
        <is>
          <t>S.A. fechada</t>
        </is>
      </c>
      <c r="K1039" t="inlineStr">
        <is>
          <t>contato@quitaboletos.com.br</t>
        </is>
      </c>
      <c r="L1039" t="inlineStr"/>
      <c r="M1039" t="inlineStr">
        <is>
          <t>(55) 99042233</t>
        </is>
      </c>
      <c r="N1039" t="n">
        <v>3</v>
      </c>
      <c r="O1039" t="inlineStr">
        <is>
          <t>Diego Gomes Machado (Presidente); Augusto da Maia Pedo (Diretor); Bruno Alexandre Recalcati Primaz (Diretor)</t>
        </is>
      </c>
      <c r="P1039" t="inlineStr"/>
      <c r="Q1039" t="n">
        <v>0</v>
      </c>
    </row>
    <row r="1040">
      <c r="A1040" t="inlineStr">
        <is>
          <t>B</t>
        </is>
      </c>
      <c r="B1040" t="inlineStr"/>
      <c r="C1040" t="inlineStr">
        <is>
          <t>63.441.641/0001-00</t>
        </is>
      </c>
      <c r="D1040" t="inlineStr">
        <is>
          <t>Thal Securitizadora S.A.</t>
        </is>
      </c>
      <c r="E1040" t="inlineStr"/>
      <c r="F1040" t="inlineStr">
        <is>
          <t>30/10/2025</t>
        </is>
      </c>
      <c r="G1040" t="inlineStr">
        <is>
          <t>PR</t>
        </is>
      </c>
      <c r="H1040" t="inlineStr">
        <is>
          <t>Curitiba</t>
        </is>
      </c>
      <c r="I1040" s="2" t="n">
        <v>10000</v>
      </c>
      <c r="J1040" t="inlineStr">
        <is>
          <t>S.A. fechada</t>
        </is>
      </c>
      <c r="K1040" t="inlineStr">
        <is>
          <t>adm@thalsecuritizadora.com.br</t>
        </is>
      </c>
      <c r="L1040" t="inlineStr"/>
      <c r="M1040" t="inlineStr">
        <is>
          <t>(41) 97302583</t>
        </is>
      </c>
      <c r="N1040" t="n">
        <v>1</v>
      </c>
      <c r="O1040" t="inlineStr">
        <is>
          <t>Joao Marcos Paulino de Oliveira (Presidente)</t>
        </is>
      </c>
      <c r="P1040" t="inlineStr"/>
      <c r="Q1040" t="n">
        <v>0</v>
      </c>
    </row>
    <row r="1041">
      <c r="A1041" t="inlineStr">
        <is>
          <t>B</t>
        </is>
      </c>
      <c r="B1041" t="inlineStr"/>
      <c r="C1041" t="inlineStr">
        <is>
          <t>63.415.448/0001-96</t>
        </is>
      </c>
      <c r="D1041" t="inlineStr">
        <is>
          <t>Cerrado Capital Securitizadora S.A.</t>
        </is>
      </c>
      <c r="E1041" t="inlineStr">
        <is>
          <t>Cerrado Capital Securitizadora</t>
        </is>
      </c>
      <c r="F1041" t="inlineStr">
        <is>
          <t>29/10/2025</t>
        </is>
      </c>
      <c r="G1041" t="inlineStr">
        <is>
          <t>MT</t>
        </is>
      </c>
      <c r="H1041" t="inlineStr">
        <is>
          <t>Varzea Grande</t>
        </is>
      </c>
      <c r="I1041" s="2" t="n">
        <v>10000</v>
      </c>
      <c r="J1041" t="inlineStr">
        <is>
          <t>S.A. fechada</t>
        </is>
      </c>
      <c r="K1041" t="inlineStr">
        <is>
          <t>evaldo.p.godoi@gmail.com</t>
        </is>
      </c>
      <c r="L1041" t="inlineStr"/>
      <c r="M1041" t="inlineStr">
        <is>
          <t>(65) 99651635</t>
        </is>
      </c>
      <c r="N1041" t="n">
        <v>2</v>
      </c>
      <c r="O1041" t="inlineStr">
        <is>
          <t>Evaldo Pires de Godoi (Presidente); Raquel Cristina Alves (Diretor)</t>
        </is>
      </c>
      <c r="P1041" t="inlineStr"/>
      <c r="Q1041" t="n">
        <v>0</v>
      </c>
    </row>
    <row r="1042">
      <c r="A1042" t="inlineStr">
        <is>
          <t>B</t>
        </is>
      </c>
      <c r="B1042" t="inlineStr"/>
      <c r="C1042" t="inlineStr">
        <is>
          <t>63.425.420/0001-30</t>
        </is>
      </c>
      <c r="D1042" t="inlineStr">
        <is>
          <t>Credserv Credito Mercantil S.A.</t>
        </is>
      </c>
      <c r="E1042" t="inlineStr"/>
      <c r="F1042" t="inlineStr">
        <is>
          <t>29/10/2025</t>
        </is>
      </c>
      <c r="G1042" t="inlineStr">
        <is>
          <t>SP</t>
        </is>
      </c>
      <c r="H1042" t="inlineStr">
        <is>
          <t>Pedreira</t>
        </is>
      </c>
      <c r="I1042" s="2" t="n">
        <v>50000</v>
      </c>
      <c r="J1042" t="inlineStr">
        <is>
          <t>S.A. fechada</t>
        </is>
      </c>
      <c r="K1042" t="inlineStr">
        <is>
          <t>contato@credservcredito.com.br</t>
        </is>
      </c>
      <c r="L1042" t="inlineStr"/>
      <c r="M1042" t="inlineStr">
        <is>
          <t>(19) 38524646</t>
        </is>
      </c>
      <c r="N1042" t="n">
        <v>2</v>
      </c>
      <c r="O1042" t="inlineStr">
        <is>
          <t>Marcos Cesar Murer (Presidente); Patricia Andreia Bombarde Murer (Diretor)</t>
        </is>
      </c>
      <c r="P1042" t="inlineStr"/>
      <c r="Q1042" t="n">
        <v>0</v>
      </c>
    </row>
    <row r="1043">
      <c r="A1043" t="inlineStr">
        <is>
          <t>B</t>
        </is>
      </c>
      <c r="B1043" t="inlineStr"/>
      <c r="C1043" t="inlineStr">
        <is>
          <t>63.405.232/0001-40</t>
        </is>
      </c>
      <c r="D1043" t="inlineStr">
        <is>
          <t>Cred Mais Securitizadora S.A.</t>
        </is>
      </c>
      <c r="E1043" t="inlineStr">
        <is>
          <t>Cred +</t>
        </is>
      </c>
      <c r="F1043" t="inlineStr">
        <is>
          <t>28/10/2025</t>
        </is>
      </c>
      <c r="G1043" t="inlineStr">
        <is>
          <t>SP</t>
        </is>
      </c>
      <c r="H1043" t="inlineStr">
        <is>
          <t>Sao Pedro</t>
        </is>
      </c>
      <c r="I1043" s="2" t="n">
        <v>100000</v>
      </c>
      <c r="J1043" t="inlineStr">
        <is>
          <t>S.A. fechada</t>
        </is>
      </c>
      <c r="K1043" t="inlineStr">
        <is>
          <t>credmais.saopedro@gmail.com</t>
        </is>
      </c>
      <c r="L1043" t="inlineStr"/>
      <c r="M1043" t="inlineStr">
        <is>
          <t>(19) 89123569</t>
        </is>
      </c>
      <c r="N1043" t="n">
        <v>2</v>
      </c>
      <c r="O1043" t="inlineStr">
        <is>
          <t>Natacha Anacleto da Silva (Diretor); Aparecida Ivanete Ferreira (Diretor)</t>
        </is>
      </c>
      <c r="P1043" t="inlineStr"/>
      <c r="Q1043" t="n">
        <v>0</v>
      </c>
    </row>
    <row r="1044">
      <c r="A1044" t="inlineStr">
        <is>
          <t>B</t>
        </is>
      </c>
      <c r="B1044" t="inlineStr"/>
      <c r="C1044" t="inlineStr">
        <is>
          <t>63.390.800/0001-86</t>
        </is>
      </c>
      <c r="D1044" t="inlineStr">
        <is>
          <t>Neo Vitta Finance S.A.</t>
        </is>
      </c>
      <c r="E1044" t="inlineStr"/>
      <c r="F1044" t="inlineStr">
        <is>
          <t>28/10/2025</t>
        </is>
      </c>
      <c r="G1044" t="inlineStr">
        <is>
          <t>SC</t>
        </is>
      </c>
      <c r="H1044" t="inlineStr">
        <is>
          <t>Balneario Camboriu</t>
        </is>
      </c>
      <c r="I1044" s="2" t="n">
        <v>10000</v>
      </c>
      <c r="J1044" t="inlineStr">
        <is>
          <t>S.A. fechada</t>
        </is>
      </c>
      <c r="K1044" t="inlineStr">
        <is>
          <t>tissianisec@gmail.com</t>
        </is>
      </c>
      <c r="L1044" t="inlineStr"/>
      <c r="M1044" t="inlineStr">
        <is>
          <t>(49) 88328228</t>
        </is>
      </c>
      <c r="N1044" t="n">
        <v>2</v>
      </c>
      <c r="O1044" t="inlineStr">
        <is>
          <t>Lenoir Tissiani Junior (Diretor); Felipe Tissiani (Diretor)</t>
        </is>
      </c>
      <c r="P1044" t="inlineStr"/>
      <c r="Q1044" t="n">
        <v>0</v>
      </c>
    </row>
    <row r="1045">
      <c r="A1045" t="inlineStr">
        <is>
          <t>B</t>
        </is>
      </c>
      <c r="B1045" t="inlineStr"/>
      <c r="C1045" t="inlineStr">
        <is>
          <t>63.381.337/0001-06</t>
        </is>
      </c>
      <c r="D1045" t="inlineStr">
        <is>
          <t>Sollium Capital Gestao de Ativos S.A.</t>
        </is>
      </c>
      <c r="E1045" t="inlineStr"/>
      <c r="F1045" t="inlineStr">
        <is>
          <t>27/10/2025</t>
        </is>
      </c>
      <c r="G1045" t="inlineStr">
        <is>
          <t>PR</t>
        </is>
      </c>
      <c r="H1045" t="inlineStr">
        <is>
          <t>Cidade Gaucha</t>
        </is>
      </c>
      <c r="I1045" s="2" t="n">
        <v>500000</v>
      </c>
      <c r="J1045" t="inlineStr">
        <is>
          <t>S.A. fechada</t>
        </is>
      </c>
      <c r="K1045" t="inlineStr">
        <is>
          <t>pedralli@somave.com.br</t>
        </is>
      </c>
      <c r="L1045" t="inlineStr"/>
      <c r="M1045" t="inlineStr">
        <is>
          <t>(45) 99902255</t>
        </is>
      </c>
      <c r="N1045" t="n">
        <v>2</v>
      </c>
      <c r="O1045" t="inlineStr">
        <is>
          <t>Olavo de Oliveira Lucena (Diretor); Vilmar Reinaldo Pedralli (Diretor)</t>
        </is>
      </c>
      <c r="P1045" t="inlineStr"/>
      <c r="Q1045" t="n">
        <v>1</v>
      </c>
    </row>
    <row r="1046">
      <c r="A1046" t="inlineStr">
        <is>
          <t>B</t>
        </is>
      </c>
      <c r="B1046" t="inlineStr"/>
      <c r="C1046" t="inlineStr">
        <is>
          <t>63.357.475/0001-50</t>
        </is>
      </c>
      <c r="D1046" t="inlineStr">
        <is>
          <t>Via Lagos Capital Securitizadora S.A.</t>
        </is>
      </c>
      <c r="E1046" t="inlineStr"/>
      <c r="F1046" t="inlineStr">
        <is>
          <t>24/10/2025</t>
        </is>
      </c>
      <c r="G1046" t="inlineStr">
        <is>
          <t>MG</t>
        </is>
      </c>
      <c r="H1046" t="inlineStr">
        <is>
          <t>Sete Lagoas</t>
        </is>
      </c>
      <c r="I1046" s="2" t="n">
        <v>10000</v>
      </c>
      <c r="J1046" t="inlineStr">
        <is>
          <t>S.A. fechada</t>
        </is>
      </c>
      <c r="K1046" t="inlineStr">
        <is>
          <t>vialagossecuritizadora@gmail.com</t>
        </is>
      </c>
      <c r="L1046" t="inlineStr"/>
      <c r="M1046" t="inlineStr">
        <is>
          <t>(31) 90875769</t>
        </is>
      </c>
      <c r="N1046" t="n">
        <v>2</v>
      </c>
      <c r="O1046" t="inlineStr">
        <is>
          <t>Murilo Ribeiro Reis Filho (Presidente); Marco Antonio Correia da Silva Filho (Diretor)</t>
        </is>
      </c>
      <c r="P1046" t="inlineStr"/>
      <c r="Q1046" t="n">
        <v>0</v>
      </c>
    </row>
    <row r="1047">
      <c r="A1047" t="inlineStr">
        <is>
          <t>B</t>
        </is>
      </c>
      <c r="B1047" t="inlineStr"/>
      <c r="C1047" t="inlineStr">
        <is>
          <t>63.330.486/0001-46</t>
        </is>
      </c>
      <c r="D1047" t="inlineStr">
        <is>
          <t>Bora Securitizadora de Creditos S.A.</t>
        </is>
      </c>
      <c r="E1047" t="inlineStr"/>
      <c r="F1047" t="inlineStr">
        <is>
          <t>23/10/2025</t>
        </is>
      </c>
      <c r="G1047" t="inlineStr">
        <is>
          <t>SP</t>
        </is>
      </c>
      <c r="H1047" t="inlineStr">
        <is>
          <t>Botucatu</t>
        </is>
      </c>
      <c r="I1047" s="2" t="n">
        <v>500000</v>
      </c>
      <c r="J1047" t="inlineStr">
        <is>
          <t>S.A. fechada</t>
        </is>
      </c>
      <c r="K1047" t="inlineStr">
        <is>
          <t>reparticoes@cordeirolima.com.br</t>
        </is>
      </c>
      <c r="L1047" t="inlineStr"/>
      <c r="M1047" t="inlineStr">
        <is>
          <t>(11) 24783609</t>
        </is>
      </c>
      <c r="N1047" t="n">
        <v>1</v>
      </c>
      <c r="O1047" t="inlineStr">
        <is>
          <t>Ivan Henrique Moraes Lima (Diretor)</t>
        </is>
      </c>
      <c r="P1047" t="inlineStr"/>
      <c r="Q1047" t="n">
        <v>0</v>
      </c>
    </row>
    <row r="1048">
      <c r="A1048" t="inlineStr">
        <is>
          <t>B</t>
        </is>
      </c>
      <c r="B1048" t="inlineStr"/>
      <c r="C1048" t="inlineStr">
        <is>
          <t>63.345.357/0001-21</t>
        </is>
      </c>
      <c r="D1048" t="inlineStr">
        <is>
          <t>Ecb Securitizadora de Creditos S.A.</t>
        </is>
      </c>
      <c r="E1048" t="inlineStr"/>
      <c r="F1048" t="inlineStr">
        <is>
          <t>23/10/2025</t>
        </is>
      </c>
      <c r="G1048" t="inlineStr">
        <is>
          <t>BA</t>
        </is>
      </c>
      <c r="H1048" t="inlineStr">
        <is>
          <t>Itabuna</t>
        </is>
      </c>
      <c r="I1048" s="2" t="n">
        <v>10000</v>
      </c>
      <c r="J1048" t="inlineStr">
        <is>
          <t>S.A. fechada</t>
        </is>
      </c>
      <c r="K1048" t="inlineStr">
        <is>
          <t>workjcbs@gmail.com</t>
        </is>
      </c>
      <c r="L1048" t="inlineStr"/>
      <c r="M1048" t="inlineStr">
        <is>
          <t>(71) 92945554</t>
        </is>
      </c>
      <c r="N1048" t="n">
        <v>1</v>
      </c>
      <c r="O1048" t="inlineStr">
        <is>
          <t>Joao Eduardo Caldas Bomfim Filho (Diretor)</t>
        </is>
      </c>
      <c r="P1048" t="inlineStr"/>
      <c r="Q1048" t="n">
        <v>0</v>
      </c>
    </row>
    <row r="1049">
      <c r="A1049" t="inlineStr">
        <is>
          <t>B</t>
        </is>
      </c>
      <c r="B1049" t="inlineStr"/>
      <c r="C1049" t="inlineStr">
        <is>
          <t>63.357.402/0001-68</t>
        </is>
      </c>
      <c r="D1049" t="inlineStr">
        <is>
          <t>Prosperar Securitizadora S.A.</t>
        </is>
      </c>
      <c r="E1049" t="inlineStr"/>
      <c r="F1049" t="inlineStr">
        <is>
          <t>23/10/2025</t>
        </is>
      </c>
      <c r="G1049" t="inlineStr">
        <is>
          <t>MG</t>
        </is>
      </c>
      <c r="H1049" t="inlineStr">
        <is>
          <t>Uberlandia</t>
        </is>
      </c>
      <c r="I1049" s="2" t="n">
        <v>10000</v>
      </c>
      <c r="J1049" t="inlineStr">
        <is>
          <t>S.A. fechada</t>
        </is>
      </c>
      <c r="K1049" t="inlineStr">
        <is>
          <t>prosperarsecuritizadora@gmail.com</t>
        </is>
      </c>
      <c r="L1049" t="inlineStr"/>
      <c r="M1049" t="inlineStr">
        <is>
          <t>(34) 88572350</t>
        </is>
      </c>
      <c r="N1049" t="n">
        <v>1</v>
      </c>
      <c r="O1049" t="inlineStr">
        <is>
          <t>Lauriana Queiroz Trebeschi (Presidente)</t>
        </is>
      </c>
      <c r="P1049" t="inlineStr"/>
      <c r="Q1049" t="n">
        <v>0</v>
      </c>
    </row>
    <row r="1050">
      <c r="A1050" t="inlineStr">
        <is>
          <t>B</t>
        </is>
      </c>
      <c r="B1050" t="inlineStr"/>
      <c r="C1050" t="inlineStr">
        <is>
          <t>63.308.839/0001-01</t>
        </is>
      </c>
      <c r="D1050" t="inlineStr">
        <is>
          <t>Seckor Securitizadora S.A.</t>
        </is>
      </c>
      <c r="E1050" t="inlineStr"/>
      <c r="F1050" t="inlineStr">
        <is>
          <t>22/10/2025</t>
        </is>
      </c>
      <c r="G1050" t="inlineStr">
        <is>
          <t>SP</t>
        </is>
      </c>
      <c r="H1050" t="inlineStr">
        <is>
          <t>Barueri</t>
        </is>
      </c>
      <c r="I1050" s="2" t="n">
        <v>100000</v>
      </c>
      <c r="J1050" t="inlineStr">
        <is>
          <t>S.A. fechada</t>
        </is>
      </c>
      <c r="K1050" t="inlineStr">
        <is>
          <t>alexandre@korpay.com.br</t>
        </is>
      </c>
      <c r="L1050" t="inlineStr"/>
      <c r="M1050" t="inlineStr">
        <is>
          <t>(11) 45528400</t>
        </is>
      </c>
      <c r="N1050" t="n">
        <v>1</v>
      </c>
      <c r="O1050" t="inlineStr">
        <is>
          <t>Alexandre dos Santos Marques (Presidente)</t>
        </is>
      </c>
      <c r="P1050" t="inlineStr"/>
      <c r="Q1050" t="n">
        <v>0</v>
      </c>
    </row>
    <row r="1051">
      <c r="A1051" t="inlineStr">
        <is>
          <t>B</t>
        </is>
      </c>
      <c r="B1051" t="inlineStr"/>
      <c r="C1051" t="inlineStr">
        <is>
          <t>63.275.237/0001-03</t>
        </is>
      </c>
      <c r="D1051" t="inlineStr">
        <is>
          <t>Ab 024 Securitizadora S.A.</t>
        </is>
      </c>
      <c r="E1051" t="inlineStr"/>
      <c r="F1051" t="inlineStr">
        <is>
          <t>20/10/2025</t>
        </is>
      </c>
      <c r="G1051" t="inlineStr">
        <is>
          <t>SP</t>
        </is>
      </c>
      <c r="H1051" t="inlineStr">
        <is>
          <t>Sao Paulo</t>
        </is>
      </c>
      <c r="I1051" s="2" t="n">
        <v>500</v>
      </c>
      <c r="J1051" t="inlineStr">
        <is>
          <t>S.A. fechada</t>
        </is>
      </c>
      <c r="K1051" t="inlineStr">
        <is>
          <t>daliciosena@hotmail.com</t>
        </is>
      </c>
      <c r="L1051" t="inlineStr"/>
      <c r="M1051" t="inlineStr">
        <is>
          <t>(27) 37651200</t>
        </is>
      </c>
      <c r="N1051" t="n">
        <v>2</v>
      </c>
      <c r="O1051" t="inlineStr">
        <is>
          <t>Heitor Neri Orletti (Diretor); Fredy Rogerio Evangelista (Diretor)</t>
        </is>
      </c>
      <c r="P1051" t="inlineStr"/>
      <c r="Q1051" t="n">
        <v>22</v>
      </c>
    </row>
    <row r="1052">
      <c r="A1052" t="inlineStr">
        <is>
          <t>B</t>
        </is>
      </c>
      <c r="B1052" t="inlineStr"/>
      <c r="C1052" t="inlineStr">
        <is>
          <t>63.275.307/0001-15</t>
        </is>
      </c>
      <c r="D1052" t="inlineStr">
        <is>
          <t>Ab 025 Securitizadora S.A.</t>
        </is>
      </c>
      <c r="E1052" t="inlineStr"/>
      <c r="F1052" t="inlineStr">
        <is>
          <t>20/10/2025</t>
        </is>
      </c>
      <c r="G1052" t="inlineStr">
        <is>
          <t>SP</t>
        </is>
      </c>
      <c r="H1052" t="inlineStr">
        <is>
          <t>Sao Paulo</t>
        </is>
      </c>
      <c r="I1052" s="2" t="n">
        <v>500</v>
      </c>
      <c r="J1052" t="inlineStr">
        <is>
          <t>S.A. fechada</t>
        </is>
      </c>
      <c r="K1052" t="inlineStr">
        <is>
          <t>daliciosena@hotmail.com</t>
        </is>
      </c>
      <c r="L1052" t="inlineStr"/>
      <c r="M1052" t="inlineStr">
        <is>
          <t>(27) 37651200</t>
        </is>
      </c>
      <c r="N1052" t="n">
        <v>2</v>
      </c>
      <c r="O1052" t="inlineStr">
        <is>
          <t>Heitor Neri Orletti (Diretor); Fredy Rogerio Evangelista (Diretor)</t>
        </is>
      </c>
      <c r="P1052" t="inlineStr"/>
      <c r="Q1052" t="n">
        <v>22</v>
      </c>
    </row>
    <row r="1053">
      <c r="A1053" t="inlineStr">
        <is>
          <t>B</t>
        </is>
      </c>
      <c r="B1053" t="inlineStr"/>
      <c r="C1053" t="inlineStr">
        <is>
          <t>63.271.238/0001-71</t>
        </is>
      </c>
      <c r="D1053" t="inlineStr">
        <is>
          <t>Juscredi Investimentos Em Direitos Creditorios S.A.</t>
        </is>
      </c>
      <c r="E1053" t="inlineStr"/>
      <c r="F1053" t="inlineStr">
        <is>
          <t>17/10/2025</t>
        </is>
      </c>
      <c r="G1053" t="inlineStr">
        <is>
          <t>DF</t>
        </is>
      </c>
      <c r="H1053" t="inlineStr">
        <is>
          <t>Brasilia</t>
        </is>
      </c>
      <c r="I1053" s="2" t="n">
        <v>100000</v>
      </c>
      <c r="J1053" t="inlineStr">
        <is>
          <t>S.A. fechada</t>
        </is>
      </c>
      <c r="K1053" t="inlineStr">
        <is>
          <t>adm@juscredi.com.br</t>
        </is>
      </c>
      <c r="L1053" t="inlineStr"/>
      <c r="M1053" t="inlineStr">
        <is>
          <t>(61) 33233722</t>
        </is>
      </c>
      <c r="N1053" t="n">
        <v>2</v>
      </c>
      <c r="O1053" t="inlineStr">
        <is>
          <t>Eliane de Holanda Osorio Taborda (Diretor); Edson Soares Ferreira (Diretor)</t>
        </is>
      </c>
      <c r="P1053" t="inlineStr"/>
      <c r="Q1053" t="n">
        <v>1</v>
      </c>
    </row>
    <row r="1054">
      <c r="A1054" t="inlineStr">
        <is>
          <t>B</t>
        </is>
      </c>
      <c r="B1054" t="inlineStr"/>
      <c r="C1054" t="inlineStr">
        <is>
          <t>63.225.814/0001-44</t>
        </is>
      </c>
      <c r="D1054" t="inlineStr">
        <is>
          <t>Grupo Affix Securitizadora S.A.</t>
        </is>
      </c>
      <c r="E1054" t="inlineStr"/>
      <c r="F1054" t="inlineStr">
        <is>
          <t>16/10/2025</t>
        </is>
      </c>
      <c r="G1054" t="inlineStr">
        <is>
          <t>DF</t>
        </is>
      </c>
      <c r="H1054" t="inlineStr">
        <is>
          <t>Brasilia</t>
        </is>
      </c>
      <c r="I1054" s="2" t="n">
        <v>50000</v>
      </c>
      <c r="J1054" t="inlineStr">
        <is>
          <t>S.A. fechada</t>
        </is>
      </c>
      <c r="K1054" t="inlineStr">
        <is>
          <t>adm@grupoaffix.com.br</t>
        </is>
      </c>
      <c r="L1054" t="inlineStr"/>
      <c r="M1054" t="inlineStr">
        <is>
          <t>(61) 32972310</t>
        </is>
      </c>
      <c r="N1054" t="n">
        <v>1</v>
      </c>
      <c r="O1054" t="inlineStr">
        <is>
          <t>Adauto Lucio de Mesquita (Diretor)</t>
        </is>
      </c>
      <c r="P1054" t="inlineStr"/>
      <c r="Q1054" t="n">
        <v>0</v>
      </c>
    </row>
    <row r="1055">
      <c r="A1055" t="inlineStr">
        <is>
          <t>B</t>
        </is>
      </c>
      <c r="B1055" t="inlineStr"/>
      <c r="C1055" t="inlineStr">
        <is>
          <t>63.228.851/0001-06</t>
        </is>
      </c>
      <c r="D1055" t="inlineStr">
        <is>
          <t>Nsa Securitizadora S.A.</t>
        </is>
      </c>
      <c r="E1055" t="inlineStr">
        <is>
          <t>Nsa Securitizadora S.A.</t>
        </is>
      </c>
      <c r="F1055" t="inlineStr">
        <is>
          <t>16/10/2025</t>
        </is>
      </c>
      <c r="G1055" t="inlineStr">
        <is>
          <t>PR</t>
        </is>
      </c>
      <c r="H1055" t="inlineStr">
        <is>
          <t>Londrina</t>
        </is>
      </c>
      <c r="I1055" s="2" t="n">
        <v>5000</v>
      </c>
      <c r="J1055" t="inlineStr">
        <is>
          <t>S.A. fechada</t>
        </is>
      </c>
      <c r="K1055" t="inlineStr">
        <is>
          <t>f_g_martins@hotmail.com</t>
        </is>
      </c>
      <c r="L1055" t="inlineStr"/>
      <c r="M1055" t="inlineStr">
        <is>
          <t>(43) 33384161</t>
        </is>
      </c>
      <c r="N1055" t="n">
        <v>1</v>
      </c>
      <c r="O1055" t="inlineStr">
        <is>
          <t>Carlos Alberto Dale Vedove (Presidente)</t>
        </is>
      </c>
      <c r="P1055" t="inlineStr"/>
      <c r="Q1055" t="n">
        <v>0</v>
      </c>
    </row>
    <row r="1056">
      <c r="A1056" t="inlineStr">
        <is>
          <t>B</t>
        </is>
      </c>
      <c r="B1056" t="inlineStr"/>
      <c r="C1056" t="inlineStr">
        <is>
          <t>63.227.844/0001-90</t>
        </is>
      </c>
      <c r="D1056" t="inlineStr">
        <is>
          <t>V2 Capital Securitizadora S.A.</t>
        </is>
      </c>
      <c r="E1056" t="inlineStr">
        <is>
          <t>V2 Capital Securitizadora S.A.</t>
        </is>
      </c>
      <c r="F1056" t="inlineStr">
        <is>
          <t>16/10/2025</t>
        </is>
      </c>
      <c r="G1056" t="inlineStr">
        <is>
          <t>RS</t>
        </is>
      </c>
      <c r="H1056" t="inlineStr">
        <is>
          <t>Porto Alegre</t>
        </is>
      </c>
      <c r="I1056" s="2" t="n">
        <v>100000</v>
      </c>
      <c r="J1056" t="inlineStr">
        <is>
          <t>S.A. fechada</t>
        </is>
      </c>
      <c r="K1056" t="inlineStr">
        <is>
          <t>contabilidade@simpala.com.br</t>
        </is>
      </c>
      <c r="L1056" t="inlineStr">
        <is>
          <t>Sim</t>
        </is>
      </c>
      <c r="M1056" t="inlineStr">
        <is>
          <t>(51) 31030505</t>
        </is>
      </c>
      <c r="N1056" t="n">
        <v>2</v>
      </c>
      <c r="O1056" t="inlineStr">
        <is>
          <t>Flavio Augusto Degrazia Vianna (Diretor); Glauco Klug Vieira (Diretor)</t>
        </is>
      </c>
      <c r="P1056" t="inlineStr"/>
      <c r="Q1056" t="n">
        <v>0</v>
      </c>
    </row>
    <row r="1057">
      <c r="A1057" t="inlineStr">
        <is>
          <t>B</t>
        </is>
      </c>
      <c r="B1057" t="inlineStr"/>
      <c r="C1057" t="inlineStr">
        <is>
          <t>63.198.917/0001-62</t>
        </is>
      </c>
      <c r="D1057" t="inlineStr">
        <is>
          <t>I.go Capital Securitizadora de Creditos S.A.</t>
        </is>
      </c>
      <c r="E1057" t="inlineStr">
        <is>
          <t>I.go Capital</t>
        </is>
      </c>
      <c r="F1057" t="inlineStr">
        <is>
          <t>15/10/2025</t>
        </is>
      </c>
      <c r="G1057" t="inlineStr">
        <is>
          <t>SP</t>
        </is>
      </c>
      <c r="H1057" t="inlineStr">
        <is>
          <t>Piracicaba</t>
        </is>
      </c>
      <c r="I1057" s="2" t="n">
        <v>10000</v>
      </c>
      <c r="J1057" t="inlineStr">
        <is>
          <t>S.A. fechada</t>
        </is>
      </c>
      <c r="K1057" t="inlineStr">
        <is>
          <t>contato@mfroes.com.br</t>
        </is>
      </c>
      <c r="L1057" t="inlineStr"/>
      <c r="M1057" t="inlineStr">
        <is>
          <t>(11) 23955140</t>
        </is>
      </c>
      <c r="N1057" t="n">
        <v>1</v>
      </c>
      <c r="O1057" t="inlineStr">
        <is>
          <t>Willian Cleverson Nunes Bueno (Diretor)</t>
        </is>
      </c>
      <c r="P1057" t="inlineStr"/>
      <c r="Q1057" t="n">
        <v>0</v>
      </c>
    </row>
    <row r="1058">
      <c r="A1058" t="inlineStr">
        <is>
          <t>B</t>
        </is>
      </c>
      <c r="B1058" t="inlineStr"/>
      <c r="C1058" t="inlineStr">
        <is>
          <t>63.215.932/0001-71</t>
        </is>
      </c>
      <c r="D1058" t="inlineStr">
        <is>
          <t>Le'ezor Mercado de Capitais S.A.</t>
        </is>
      </c>
      <c r="E1058" t="inlineStr">
        <is>
          <t>Le'ezor Investimentos</t>
        </is>
      </c>
      <c r="F1058" t="inlineStr">
        <is>
          <t>15/10/2025</t>
        </is>
      </c>
      <c r="G1058" t="inlineStr">
        <is>
          <t>GO</t>
        </is>
      </c>
      <c r="H1058" t="inlineStr">
        <is>
          <t>Rio Verde</t>
        </is>
      </c>
      <c r="I1058" s="2" t="n">
        <v>100000</v>
      </c>
      <c r="J1058" t="inlineStr">
        <is>
          <t>S.A. fechada</t>
        </is>
      </c>
      <c r="K1058" t="inlineStr">
        <is>
          <t>leezorinvestiment@gmail.com</t>
        </is>
      </c>
      <c r="L1058" t="inlineStr"/>
      <c r="M1058" t="inlineStr">
        <is>
          <t>(64) 93421732</t>
        </is>
      </c>
      <c r="N1058" t="n">
        <v>1</v>
      </c>
      <c r="O1058" t="inlineStr">
        <is>
          <t>Thaisse Ferreira Oliveira (Presidente)</t>
        </is>
      </c>
      <c r="P1058" t="inlineStr"/>
      <c r="Q1058" t="n">
        <v>0</v>
      </c>
    </row>
    <row r="1059">
      <c r="A1059" t="inlineStr">
        <is>
          <t>B</t>
        </is>
      </c>
      <c r="B1059" t="inlineStr"/>
      <c r="C1059" t="inlineStr">
        <is>
          <t>63.198.935/0001-44</t>
        </is>
      </c>
      <c r="D1059" t="inlineStr">
        <is>
          <t>Paratii Capital Securitizadora S A</t>
        </is>
      </c>
      <c r="E1059" t="inlineStr"/>
      <c r="F1059" t="inlineStr">
        <is>
          <t>15/10/2025</t>
        </is>
      </c>
      <c r="G1059" t="inlineStr">
        <is>
          <t>SP</t>
        </is>
      </c>
      <c r="H1059" t="inlineStr">
        <is>
          <t>Limeira</t>
        </is>
      </c>
      <c r="I1059" s="2" t="n">
        <v>150000</v>
      </c>
      <c r="J1059" t="inlineStr">
        <is>
          <t>S.A. fechada</t>
        </is>
      </c>
      <c r="K1059" t="inlineStr">
        <is>
          <t>gustavo@paratiicapital.com</t>
        </is>
      </c>
      <c r="L1059" t="inlineStr"/>
      <c r="M1059" t="inlineStr">
        <is>
          <t>(19) 71434760</t>
        </is>
      </c>
      <c r="N1059" t="n">
        <v>2</v>
      </c>
      <c r="O1059" t="inlineStr">
        <is>
          <t>Gustavo Gullo Lenci (Presidente); Romolo Jose Soares Lenci (Diretor)</t>
        </is>
      </c>
      <c r="P1059" t="inlineStr"/>
      <c r="Q1059" t="n">
        <v>0</v>
      </c>
    </row>
    <row r="1060">
      <c r="A1060" t="inlineStr">
        <is>
          <t>B</t>
        </is>
      </c>
      <c r="B1060" t="inlineStr"/>
      <c r="C1060" t="inlineStr">
        <is>
          <t>63.205.635/0001-45</t>
        </is>
      </c>
      <c r="D1060" t="inlineStr">
        <is>
          <t>West Capital Cia. Securitizadora</t>
        </is>
      </c>
      <c r="E1060" t="inlineStr">
        <is>
          <t>West Capital Securitizadora</t>
        </is>
      </c>
      <c r="F1060" t="inlineStr">
        <is>
          <t>15/10/2025</t>
        </is>
      </c>
      <c r="G1060" t="inlineStr">
        <is>
          <t>SP</t>
        </is>
      </c>
      <c r="H1060" t="inlineStr">
        <is>
          <t>Itapetininga</t>
        </is>
      </c>
      <c r="I1060" s="2" t="n">
        <v>30000</v>
      </c>
      <c r="J1060" t="inlineStr">
        <is>
          <t>S.A. fechada</t>
        </is>
      </c>
      <c r="K1060" t="inlineStr">
        <is>
          <t>leonardo@westcapital.group</t>
        </is>
      </c>
      <c r="L1060" t="inlineStr"/>
      <c r="M1060" t="inlineStr">
        <is>
          <t>(15) 31430520</t>
        </is>
      </c>
      <c r="N1060" t="n">
        <v>1</v>
      </c>
      <c r="O1060" t="inlineStr">
        <is>
          <t>Leonardo Di Cola Nunes da Silva (Presidente)</t>
        </is>
      </c>
      <c r="P1060" t="inlineStr"/>
      <c r="Q1060" t="n">
        <v>0</v>
      </c>
    </row>
    <row r="1061">
      <c r="A1061" t="inlineStr">
        <is>
          <t>B</t>
        </is>
      </c>
      <c r="B1061" t="inlineStr"/>
      <c r="C1061" t="inlineStr">
        <is>
          <t>63.184.697/0001-18</t>
        </is>
      </c>
      <c r="D1061" t="inlineStr">
        <is>
          <t>Investcamp Securitizadora S.A.</t>
        </is>
      </c>
      <c r="E1061" t="inlineStr"/>
      <c r="F1061" t="inlineStr">
        <is>
          <t>14/10/2025</t>
        </is>
      </c>
      <c r="G1061" t="inlineStr">
        <is>
          <t>SP</t>
        </is>
      </c>
      <c r="H1061" t="inlineStr">
        <is>
          <t>Campinas</t>
        </is>
      </c>
      <c r="I1061" s="2" t="n">
        <v>100000</v>
      </c>
      <c r="J1061" t="inlineStr">
        <is>
          <t>S.A. fechada</t>
        </is>
      </c>
      <c r="K1061" t="inlineStr">
        <is>
          <t>katia.maywald@krmcontabil.com.br</t>
        </is>
      </c>
      <c r="L1061" t="inlineStr">
        <is>
          <t>Sim</t>
        </is>
      </c>
      <c r="M1061" t="inlineStr">
        <is>
          <t>(19) 32340180</t>
        </is>
      </c>
      <c r="N1061" t="n">
        <v>2</v>
      </c>
      <c r="O1061" t="inlineStr">
        <is>
          <t>Marco Cesar Pires (Presidente); Marilene Celani de Souza Spadaccia (Diretor)</t>
        </is>
      </c>
      <c r="P1061" t="inlineStr"/>
      <c r="Q1061" t="n">
        <v>0</v>
      </c>
    </row>
    <row r="1062">
      <c r="A1062" t="inlineStr">
        <is>
          <t>B</t>
        </is>
      </c>
      <c r="B1062" t="inlineStr"/>
      <c r="C1062" t="inlineStr">
        <is>
          <t>63.176.398/0001-31</t>
        </is>
      </c>
      <c r="D1062" t="inlineStr">
        <is>
          <t>Minos Securitizadora S.A.</t>
        </is>
      </c>
      <c r="E1062" t="inlineStr"/>
      <c r="F1062" t="inlineStr">
        <is>
          <t>14/10/2025</t>
        </is>
      </c>
      <c r="G1062" t="inlineStr">
        <is>
          <t>MT</t>
        </is>
      </c>
      <c r="H1062" t="inlineStr">
        <is>
          <t>Cuiaba</t>
        </is>
      </c>
      <c r="I1062" s="2" t="n">
        <v>1000</v>
      </c>
      <c r="J1062" t="inlineStr">
        <is>
          <t>S.A. fechada</t>
        </is>
      </c>
      <c r="K1062" t="inlineStr">
        <is>
          <t>contato@platiniummt.com</t>
        </is>
      </c>
      <c r="L1062" t="inlineStr"/>
      <c r="M1062" t="inlineStr">
        <is>
          <t>(65) 30258100</t>
        </is>
      </c>
      <c r="N1062" t="n">
        <v>2</v>
      </c>
      <c r="O1062" t="inlineStr">
        <is>
          <t>Giancarlo Morini Marques (Diretor); Keitt Mara Mendonca Kawamura (Diretor)</t>
        </is>
      </c>
      <c r="P1062" t="inlineStr"/>
      <c r="Q1062" t="n">
        <v>0</v>
      </c>
    </row>
    <row r="1063">
      <c r="A1063" t="inlineStr">
        <is>
          <t>B</t>
        </is>
      </c>
      <c r="B1063" t="inlineStr"/>
      <c r="C1063" t="inlineStr">
        <is>
          <t>63.178.580/0001-21</t>
        </is>
      </c>
      <c r="D1063" t="inlineStr">
        <is>
          <t>Voltage Capital Securitizadora S.A.</t>
        </is>
      </c>
      <c r="E1063" t="inlineStr"/>
      <c r="F1063" t="inlineStr">
        <is>
          <t>14/10/2025</t>
        </is>
      </c>
      <c r="G1063" t="inlineStr">
        <is>
          <t>SP</t>
        </is>
      </c>
      <c r="H1063" t="inlineStr">
        <is>
          <t>Sao Paulo</t>
        </is>
      </c>
      <c r="I1063" s="2" t="n">
        <v>10000</v>
      </c>
      <c r="J1063" t="inlineStr">
        <is>
          <t>S.A. fechada</t>
        </is>
      </c>
      <c r="K1063" t="inlineStr">
        <is>
          <t>diretoria@contabilnagai.com.br</t>
        </is>
      </c>
      <c r="L1063" t="inlineStr">
        <is>
          <t>Sim</t>
        </is>
      </c>
      <c r="M1063" t="inlineStr">
        <is>
          <t>(11) 20656355</t>
        </is>
      </c>
      <c r="N1063" t="n">
        <v>2</v>
      </c>
      <c r="O1063" t="inlineStr">
        <is>
          <t>Darley Rocha Rodrigues (Presidente); Felipe Gioconto Rodrigues (Diretor)</t>
        </is>
      </c>
      <c r="P1063" t="inlineStr"/>
      <c r="Q1063" t="n">
        <v>0</v>
      </c>
    </row>
    <row r="1064">
      <c r="A1064" t="inlineStr">
        <is>
          <t>B</t>
        </is>
      </c>
      <c r="B1064" t="inlineStr"/>
      <c r="C1064" t="inlineStr">
        <is>
          <t>63.156.899/0001-56</t>
        </is>
      </c>
      <c r="D1064" t="inlineStr">
        <is>
          <t>Pilar Sec Securitizadora S.A.</t>
        </is>
      </c>
      <c r="E1064" t="inlineStr"/>
      <c r="F1064" t="inlineStr">
        <is>
          <t>13/10/2025</t>
        </is>
      </c>
      <c r="G1064" t="inlineStr">
        <is>
          <t>RJ</t>
        </is>
      </c>
      <c r="H1064" t="inlineStr">
        <is>
          <t>Rio de Janeiro</t>
        </is>
      </c>
      <c r="I1064" s="2" t="n">
        <v>1000</v>
      </c>
      <c r="J1064" t="inlineStr">
        <is>
          <t>S.A. aberta</t>
        </is>
      </c>
      <c r="K1064" t="inlineStr">
        <is>
          <t>financeiro@pilarsec.com.br</t>
        </is>
      </c>
      <c r="L1064" t="inlineStr"/>
      <c r="M1064" t="inlineStr">
        <is>
          <t>(11) 31958600</t>
        </is>
      </c>
      <c r="N1064" t="n">
        <v>5</v>
      </c>
      <c r="O1064" t="inlineStr">
        <is>
          <t>Andre Luiz Haas Caruso (Administrador); Natalia Ulisses Coppede (Conselheiro de Administração); Haroldo Monteiro da Silva Filho (Diretor); Geizielem Patricia Aranda Vieira (Diretor); Sandra Ligia Bilalva (Conselheiro de Administração)</t>
        </is>
      </c>
      <c r="P1064" t="inlineStr"/>
      <c r="Q1064" t="n">
        <v>1</v>
      </c>
    </row>
    <row r="1065">
      <c r="A1065" t="inlineStr">
        <is>
          <t>B</t>
        </is>
      </c>
      <c r="B1065" t="inlineStr"/>
      <c r="C1065" t="inlineStr">
        <is>
          <t>63.219.892/0001-36</t>
        </is>
      </c>
      <c r="D1065" t="inlineStr">
        <is>
          <t>Ylr Securitizadora S.A.</t>
        </is>
      </c>
      <c r="E1065" t="inlineStr">
        <is>
          <t>Ylr Capital</t>
        </is>
      </c>
      <c r="F1065" t="inlineStr">
        <is>
          <t>13/10/2025</t>
        </is>
      </c>
      <c r="G1065" t="inlineStr">
        <is>
          <t>CE</t>
        </is>
      </c>
      <c r="H1065" t="inlineStr">
        <is>
          <t>Tiangua</t>
        </is>
      </c>
      <c r="I1065" s="2" t="n">
        <v>5000</v>
      </c>
      <c r="J1065" t="inlineStr">
        <is>
          <t>S.A. fechada</t>
        </is>
      </c>
      <c r="K1065" t="inlineStr">
        <is>
          <t>rodolfoalbuquerque@afaadvocacia.com.br</t>
        </is>
      </c>
      <c r="L1065" t="inlineStr"/>
      <c r="M1065" t="inlineStr">
        <is>
          <t>(88) 99752123</t>
        </is>
      </c>
      <c r="N1065" t="n">
        <v>3</v>
      </c>
      <c r="O1065" t="inlineStr">
        <is>
          <t>Antonio Rodolfo Albuquerque da Silva (Diretor); Yasmin Maria Monteiro de Jesus (Diretor); Lucas da Silva Pinto (Diretor)</t>
        </is>
      </c>
      <c r="P1065" t="inlineStr"/>
      <c r="Q1065" t="n">
        <v>0</v>
      </c>
    </row>
    <row r="1066">
      <c r="A1066" t="inlineStr">
        <is>
          <t>B</t>
        </is>
      </c>
      <c r="B1066" t="inlineStr"/>
      <c r="C1066" t="inlineStr">
        <is>
          <t>63.139.483/0001-20</t>
        </is>
      </c>
      <c r="D1066" t="inlineStr">
        <is>
          <t>Alianca Securitizadora S.A.</t>
        </is>
      </c>
      <c r="E1066" t="inlineStr">
        <is>
          <t>Alianca Securitizadora</t>
        </is>
      </c>
      <c r="F1066" t="inlineStr">
        <is>
          <t>10/10/2025</t>
        </is>
      </c>
      <c r="G1066" t="inlineStr">
        <is>
          <t>GO</t>
        </is>
      </c>
      <c r="H1066" t="inlineStr">
        <is>
          <t>Goiania</t>
        </is>
      </c>
      <c r="I1066" s="2" t="n">
        <v>10000</v>
      </c>
      <c r="J1066" t="inlineStr">
        <is>
          <t>S.A. fechada</t>
        </is>
      </c>
      <c r="K1066" t="inlineStr">
        <is>
          <t>fiscal@accountinggestaocontabil.com.br</t>
        </is>
      </c>
      <c r="L1066" t="inlineStr">
        <is>
          <t>Sim</t>
        </is>
      </c>
      <c r="M1066" t="inlineStr">
        <is>
          <t>(62) 32515534</t>
        </is>
      </c>
      <c r="N1066" t="n">
        <v>2</v>
      </c>
      <c r="O1066" t="inlineStr">
        <is>
          <t>Wagner Alves Borges (Presidente); Vinicius Martins Borges (Diretor)</t>
        </is>
      </c>
      <c r="P1066" t="inlineStr"/>
      <c r="Q1066" t="n">
        <v>0</v>
      </c>
    </row>
    <row r="1067">
      <c r="A1067" t="inlineStr">
        <is>
          <t>B</t>
        </is>
      </c>
      <c r="B1067" t="inlineStr"/>
      <c r="C1067" t="inlineStr">
        <is>
          <t>63.122.326/0001-01</t>
        </is>
      </c>
      <c r="D1067" t="inlineStr">
        <is>
          <t>Falcon Securitizadora S.A.</t>
        </is>
      </c>
      <c r="E1067" t="inlineStr"/>
      <c r="F1067" t="inlineStr">
        <is>
          <t>09/10/2025</t>
        </is>
      </c>
      <c r="G1067" t="inlineStr">
        <is>
          <t>SP</t>
        </is>
      </c>
      <c r="H1067" t="inlineStr">
        <is>
          <t>Sao Paulo</t>
        </is>
      </c>
      <c r="I1067" s="2" t="n">
        <v>10000</v>
      </c>
      <c r="J1067" t="inlineStr">
        <is>
          <t>S.A. fechada</t>
        </is>
      </c>
      <c r="K1067" t="inlineStr">
        <is>
          <t>falcon@falcon.com</t>
        </is>
      </c>
      <c r="L1067" t="inlineStr"/>
      <c r="M1067" t="inlineStr">
        <is>
          <t>(11) 98672032</t>
        </is>
      </c>
      <c r="N1067" t="n">
        <v>3</v>
      </c>
      <c r="O1067" t="inlineStr">
        <is>
          <t>Eduardo Rodrigues Luciano (Diretor); Demetrius Sousa Fernandes (Diretor); Roberto Garcia Junior (Diretor)</t>
        </is>
      </c>
      <c r="P1067" t="inlineStr"/>
      <c r="Q1067" t="n">
        <v>0</v>
      </c>
    </row>
    <row r="1068">
      <c r="A1068" t="inlineStr">
        <is>
          <t>B</t>
        </is>
      </c>
      <c r="B1068" t="inlineStr"/>
      <c r="C1068" t="inlineStr">
        <is>
          <t>63.102.221/0001-90</t>
        </is>
      </c>
      <c r="D1068" t="inlineStr">
        <is>
          <t>Essencialcap Securitizadora de Credito S.A.</t>
        </is>
      </c>
      <c r="E1068" t="inlineStr"/>
      <c r="F1068" t="inlineStr">
        <is>
          <t>08/10/2025</t>
        </is>
      </c>
      <c r="G1068" t="inlineStr">
        <is>
          <t>SP</t>
        </is>
      </c>
      <c r="H1068" t="inlineStr">
        <is>
          <t>Braganca Paulista</t>
        </is>
      </c>
      <c r="I1068" s="2" t="n">
        <v>50000</v>
      </c>
      <c r="J1068" t="inlineStr">
        <is>
          <t>S.A. fechada</t>
        </is>
      </c>
      <c r="K1068" t="inlineStr">
        <is>
          <t>wagner.ceal2@gmail.com</t>
        </is>
      </c>
      <c r="L1068" t="inlineStr"/>
      <c r="M1068" t="inlineStr">
        <is>
          <t>(19) 91267333</t>
        </is>
      </c>
      <c r="N1068" t="n">
        <v>2</v>
      </c>
      <c r="O1068" t="inlineStr">
        <is>
          <t>Wagner Fernando Motta (Diretor); Luci Mari Chiminasso (Diretor)</t>
        </is>
      </c>
      <c r="P1068" t="inlineStr"/>
      <c r="Q1068" t="n">
        <v>0</v>
      </c>
    </row>
    <row r="1069">
      <c r="A1069" t="inlineStr">
        <is>
          <t>B</t>
        </is>
      </c>
      <c r="B1069" t="inlineStr"/>
      <c r="C1069" t="inlineStr">
        <is>
          <t>63.111.359/0001-56</t>
        </is>
      </c>
      <c r="D1069" t="inlineStr">
        <is>
          <t>Vivvante Securitizadora S.A.</t>
        </is>
      </c>
      <c r="E1069" t="inlineStr"/>
      <c r="F1069" t="inlineStr">
        <is>
          <t>08/10/2025</t>
        </is>
      </c>
      <c r="G1069" t="inlineStr">
        <is>
          <t>DF</t>
        </is>
      </c>
      <c r="H1069" t="inlineStr">
        <is>
          <t>Brasilia</t>
        </is>
      </c>
      <c r="I1069" s="2" t="n">
        <v>2000</v>
      </c>
      <c r="J1069" t="inlineStr">
        <is>
          <t>S.A. fechada</t>
        </is>
      </c>
      <c r="K1069" t="inlineStr">
        <is>
          <t>douglasabrante@hotmail.com</t>
        </is>
      </c>
      <c r="L1069" t="inlineStr"/>
      <c r="M1069" t="inlineStr">
        <is>
          <t>(61) 99669075</t>
        </is>
      </c>
      <c r="N1069" t="n">
        <v>1</v>
      </c>
      <c r="O1069" t="inlineStr">
        <is>
          <t>Douglas Jean Goncalves Abrante (Diretor)</t>
        </is>
      </c>
      <c r="P1069" t="inlineStr"/>
      <c r="Q1069" t="n">
        <v>0</v>
      </c>
    </row>
    <row r="1070">
      <c r="A1070" t="inlineStr">
        <is>
          <t>B</t>
        </is>
      </c>
      <c r="B1070" t="inlineStr"/>
      <c r="C1070" t="inlineStr">
        <is>
          <t>63.075.070/0001-29</t>
        </is>
      </c>
      <c r="D1070" t="inlineStr">
        <is>
          <t>Bamboo 88 Securitizadora S.A.</t>
        </is>
      </c>
      <c r="E1070" t="inlineStr"/>
      <c r="F1070" t="inlineStr">
        <is>
          <t>07/10/2025</t>
        </is>
      </c>
      <c r="G1070" t="inlineStr">
        <is>
          <t>SP</t>
        </is>
      </c>
      <c r="H1070" t="inlineStr">
        <is>
          <t>Sao Paulo</t>
        </is>
      </c>
      <c r="I1070" s="2" t="n">
        <v>50000</v>
      </c>
      <c r="J1070" t="inlineStr">
        <is>
          <t>S.A. fechada</t>
        </is>
      </c>
      <c r="K1070" t="inlineStr">
        <is>
          <t>alexandre@bamboodcm.com</t>
        </is>
      </c>
      <c r="L1070" t="inlineStr"/>
      <c r="M1070" t="inlineStr">
        <is>
          <t>(11) 84432264</t>
        </is>
      </c>
      <c r="N1070" t="n">
        <v>2</v>
      </c>
      <c r="O1070" t="inlineStr">
        <is>
          <t>Felipe Grassi de Moraes (Diretor); Urian Peul Inhauser (Diretor)</t>
        </is>
      </c>
      <c r="P1070" t="inlineStr"/>
      <c r="Q1070" t="n">
        <v>0</v>
      </c>
    </row>
    <row r="1071">
      <c r="A1071" t="inlineStr">
        <is>
          <t>B</t>
        </is>
      </c>
      <c r="B1071" t="inlineStr"/>
      <c r="C1071" t="inlineStr">
        <is>
          <t>63.077.482/0001-06</t>
        </is>
      </c>
      <c r="D1071" t="inlineStr">
        <is>
          <t>Secur Insurance Securitizadora de Creditos e Recebiveis Comerciais S.A.</t>
        </is>
      </c>
      <c r="E1071" t="inlineStr">
        <is>
          <t>Secur Insurance Securitizadora</t>
        </is>
      </c>
      <c r="F1071" t="inlineStr">
        <is>
          <t>07/10/2025</t>
        </is>
      </c>
      <c r="G1071" t="inlineStr">
        <is>
          <t>SP</t>
        </is>
      </c>
      <c r="H1071" t="inlineStr">
        <is>
          <t>Sao Paulo</t>
        </is>
      </c>
      <c r="I1071" s="2" t="n">
        <v>100000</v>
      </c>
      <c r="J1071" t="inlineStr">
        <is>
          <t>S.A. fechada</t>
        </is>
      </c>
      <c r="K1071" t="inlineStr">
        <is>
          <t>contabilidade@pssgestao.com.br</t>
        </is>
      </c>
      <c r="L1071" t="inlineStr">
        <is>
          <t>Sim</t>
        </is>
      </c>
      <c r="M1071" t="inlineStr">
        <is>
          <t>(11) 33513788</t>
        </is>
      </c>
      <c r="N1071" t="n">
        <v>1</v>
      </c>
      <c r="O1071" t="inlineStr">
        <is>
          <t>Marco Antonio de Oliveira Farias (Presidente)</t>
        </is>
      </c>
      <c r="P1071" t="inlineStr"/>
      <c r="Q1071" t="n">
        <v>0</v>
      </c>
    </row>
    <row r="1072">
      <c r="A1072" t="inlineStr">
        <is>
          <t>B</t>
        </is>
      </c>
      <c r="B1072" t="inlineStr"/>
      <c r="C1072" t="inlineStr">
        <is>
          <t>63.081.108/0001-76</t>
        </is>
      </c>
      <c r="D1072" t="inlineStr">
        <is>
          <t>Velastra Capital S.A.</t>
        </is>
      </c>
      <c r="E1072" t="inlineStr"/>
      <c r="F1072" t="inlineStr">
        <is>
          <t>07/10/2025</t>
        </is>
      </c>
      <c r="G1072" t="inlineStr">
        <is>
          <t>PR</t>
        </is>
      </c>
      <c r="H1072" t="inlineStr">
        <is>
          <t>Curitiba</t>
        </is>
      </c>
      <c r="I1072" s="2" t="n">
        <v>10000</v>
      </c>
      <c r="J1072" t="inlineStr">
        <is>
          <t>S.A. fechada</t>
        </is>
      </c>
      <c r="K1072" t="inlineStr">
        <is>
          <t>societario@velastra.com.br</t>
        </is>
      </c>
      <c r="L1072" t="inlineStr"/>
      <c r="M1072" t="inlineStr">
        <is>
          <t>(41) 31228800</t>
        </is>
      </c>
      <c r="N1072" t="n">
        <v>1</v>
      </c>
      <c r="O1072" t="inlineStr">
        <is>
          <t>Nicoly Vicente de Araujo Dias (Presidente)</t>
        </is>
      </c>
      <c r="P1072" t="inlineStr"/>
      <c r="Q1072" t="n">
        <v>0</v>
      </c>
    </row>
    <row r="1073">
      <c r="A1073" t="inlineStr">
        <is>
          <t>B</t>
        </is>
      </c>
      <c r="B1073" t="inlineStr"/>
      <c r="C1073" t="inlineStr">
        <is>
          <t>63.060.116/0001-36</t>
        </is>
      </c>
      <c r="D1073" t="inlineStr">
        <is>
          <t>Continental Securitizadora Spe S.A.</t>
        </is>
      </c>
      <c r="E1073" t="inlineStr">
        <is>
          <t>Continental Securitizadora</t>
        </is>
      </c>
      <c r="F1073" t="inlineStr">
        <is>
          <t>06/10/2025</t>
        </is>
      </c>
      <c r="G1073" t="inlineStr">
        <is>
          <t>MG</t>
        </is>
      </c>
      <c r="H1073" t="inlineStr">
        <is>
          <t>Uberlandia</t>
        </is>
      </c>
      <c r="I1073" s="2" t="n">
        <v>5000</v>
      </c>
      <c r="J1073" t="inlineStr">
        <is>
          <t>S.A. fechada</t>
        </is>
      </c>
      <c r="K1073" t="inlineStr">
        <is>
          <t>legal@kanastra.com.br</t>
        </is>
      </c>
      <c r="L1073" t="inlineStr"/>
      <c r="M1073" t="inlineStr">
        <is>
          <t>(34) 32124453</t>
        </is>
      </c>
      <c r="N1073" t="n">
        <v>2</v>
      </c>
      <c r="O1073" t="inlineStr">
        <is>
          <t>Julia Bernardes Nery (Diretor); Joana Faria Dias (Administrador)</t>
        </is>
      </c>
      <c r="P1073" t="inlineStr"/>
      <c r="Q1073" t="n">
        <v>5</v>
      </c>
    </row>
    <row r="1074">
      <c r="A1074" t="inlineStr">
        <is>
          <t>B</t>
        </is>
      </c>
      <c r="B1074" t="inlineStr"/>
      <c r="C1074" t="inlineStr">
        <is>
          <t>63.020.954/0001-86</t>
        </is>
      </c>
      <c r="D1074" t="inlineStr">
        <is>
          <t>Groupe Financeiro Two Sigma Ltda</t>
        </is>
      </c>
      <c r="E1074" t="inlineStr"/>
      <c r="F1074" t="inlineStr">
        <is>
          <t>03/10/2025</t>
        </is>
      </c>
      <c r="G1074" t="inlineStr">
        <is>
          <t>MG</t>
        </is>
      </c>
      <c r="H1074" t="inlineStr">
        <is>
          <t>Belo Horizonte</t>
        </is>
      </c>
      <c r="I1074" s="2" t="n">
        <v>500000</v>
      </c>
      <c r="J1074" t="inlineStr">
        <is>
          <t>Ltda.</t>
        </is>
      </c>
      <c r="K1074" t="inlineStr">
        <is>
          <t>twofinanceirogroupe@gmail.com</t>
        </is>
      </c>
      <c r="L1074" t="inlineStr"/>
      <c r="M1074" t="inlineStr">
        <is>
          <t>(31) 73267459</t>
        </is>
      </c>
      <c r="N1074" t="n">
        <v>2</v>
      </c>
      <c r="O1074" t="inlineStr">
        <is>
          <t>Bruno Augusto Chagas Azevedo dos Santos (Sócio-Administrador); Fabio Junio Siqueira (Sócio)</t>
        </is>
      </c>
      <c r="P1074" t="inlineStr"/>
      <c r="Q1074" t="n">
        <v>7</v>
      </c>
    </row>
    <row r="1075">
      <c r="A1075" t="inlineStr">
        <is>
          <t>B</t>
        </is>
      </c>
      <c r="B1075" t="inlineStr"/>
      <c r="C1075" t="inlineStr">
        <is>
          <t>63.024.958/0001-32</t>
        </is>
      </c>
      <c r="D1075" t="inlineStr">
        <is>
          <t>Kepler 22 Securitizadora de Creditos S.A.</t>
        </is>
      </c>
      <c r="E1075" t="inlineStr"/>
      <c r="F1075" t="inlineStr">
        <is>
          <t>03/10/2025</t>
        </is>
      </c>
      <c r="G1075" t="inlineStr">
        <is>
          <t>SP</t>
        </is>
      </c>
      <c r="H1075" t="inlineStr">
        <is>
          <t>Sao Paulo</t>
        </is>
      </c>
      <c r="I1075" s="2" t="n">
        <v>25000000</v>
      </c>
      <c r="J1075" t="inlineStr">
        <is>
          <t>S.A. fechada</t>
        </is>
      </c>
      <c r="K1075" t="inlineStr">
        <is>
          <t>pyumi@pyconsultoria.com.br</t>
        </is>
      </c>
      <c r="L1075" t="inlineStr"/>
      <c r="M1075" t="inlineStr">
        <is>
          <t>(11) 33927929</t>
        </is>
      </c>
      <c r="N1075" t="n">
        <v>1</v>
      </c>
      <c r="O1075" t="inlineStr">
        <is>
          <t>Felipe de Souza Rodrigues (Presidente)</t>
        </is>
      </c>
      <c r="P1075" t="inlineStr"/>
      <c r="Q1075" t="n">
        <v>0</v>
      </c>
    </row>
    <row r="1076">
      <c r="A1076" t="inlineStr">
        <is>
          <t>B</t>
        </is>
      </c>
      <c r="B1076" t="inlineStr"/>
      <c r="C1076" t="inlineStr">
        <is>
          <t>63.020.685/0001-58</t>
        </is>
      </c>
      <c r="D1076" t="inlineStr">
        <is>
          <t>Prisma Flux Ltda</t>
        </is>
      </c>
      <c r="E1076" t="inlineStr"/>
      <c r="F1076" t="inlineStr">
        <is>
          <t>03/10/2025</t>
        </is>
      </c>
      <c r="G1076" t="inlineStr">
        <is>
          <t>MG</t>
        </is>
      </c>
      <c r="H1076" t="inlineStr">
        <is>
          <t>Belo Horizonte</t>
        </is>
      </c>
      <c r="I1076" s="2" t="n">
        <v>500000</v>
      </c>
      <c r="J1076" t="inlineStr">
        <is>
          <t>Ltda.</t>
        </is>
      </c>
      <c r="K1076" t="inlineStr">
        <is>
          <t>prismafluxltda@gmail.com</t>
        </is>
      </c>
      <c r="L1076" t="inlineStr"/>
      <c r="M1076" t="inlineStr">
        <is>
          <t>(31) 73269078</t>
        </is>
      </c>
      <c r="N1076" t="n">
        <v>2</v>
      </c>
      <c r="O1076" t="inlineStr">
        <is>
          <t>Fabio Junio Siqueira (Sócio); Bruno Augusto Chagas Azevedo dos Santos (Sócio-Administrador)</t>
        </is>
      </c>
      <c r="P1076" t="inlineStr"/>
      <c r="Q1076" t="n">
        <v>7</v>
      </c>
    </row>
    <row r="1077">
      <c r="A1077" t="inlineStr">
        <is>
          <t>B</t>
        </is>
      </c>
      <c r="B1077" t="inlineStr"/>
      <c r="C1077" t="inlineStr">
        <is>
          <t>63.020.528/0001-42</t>
        </is>
      </c>
      <c r="D1077" t="inlineStr">
        <is>
          <t>Siga Financeira Ltda</t>
        </is>
      </c>
      <c r="E1077" t="inlineStr"/>
      <c r="F1077" t="inlineStr">
        <is>
          <t>03/10/2025</t>
        </is>
      </c>
      <c r="G1077" t="inlineStr">
        <is>
          <t>MG</t>
        </is>
      </c>
      <c r="H1077" t="inlineStr">
        <is>
          <t>Belo Horizonte</t>
        </is>
      </c>
      <c r="I1077" s="2" t="n">
        <v>500000</v>
      </c>
      <c r="J1077" t="inlineStr">
        <is>
          <t>Ltda.</t>
        </is>
      </c>
      <c r="K1077" t="inlineStr">
        <is>
          <t>twofinaceira@gmail.com</t>
        </is>
      </c>
      <c r="L1077" t="inlineStr"/>
      <c r="M1077" t="inlineStr">
        <is>
          <t>(31) 73269095</t>
        </is>
      </c>
      <c r="N1077" t="n">
        <v>2</v>
      </c>
      <c r="O1077" t="inlineStr">
        <is>
          <t>Fabio Junio Siqueira (Sócio); Bruno Augusto Chagas Azevedo dos Santos (Sócio-Administrador)</t>
        </is>
      </c>
      <c r="P1077" t="inlineStr"/>
      <c r="Q1077" t="n">
        <v>7</v>
      </c>
    </row>
    <row r="1078">
      <c r="A1078" t="inlineStr">
        <is>
          <t>B</t>
        </is>
      </c>
      <c r="B1078" t="inlineStr"/>
      <c r="C1078" t="inlineStr">
        <is>
          <t>63.021.116/0001-27</t>
        </is>
      </c>
      <c r="D1078" t="inlineStr">
        <is>
          <t>Tow Sigma Comercial Ltda</t>
        </is>
      </c>
      <c r="E1078" t="inlineStr"/>
      <c r="F1078" t="inlineStr">
        <is>
          <t>03/10/2025</t>
        </is>
      </c>
      <c r="G1078" t="inlineStr">
        <is>
          <t>MG</t>
        </is>
      </c>
      <c r="H1078" t="inlineStr">
        <is>
          <t>Belo Horizonte</t>
        </is>
      </c>
      <c r="I1078" s="2" t="n">
        <v>500000</v>
      </c>
      <c r="J1078" t="inlineStr">
        <is>
          <t>Ltda.</t>
        </is>
      </c>
      <c r="K1078" t="inlineStr">
        <is>
          <t>twocomercioltda@gmail.com</t>
        </is>
      </c>
      <c r="L1078" t="inlineStr"/>
      <c r="M1078" t="inlineStr">
        <is>
          <t>(31) 73266363</t>
        </is>
      </c>
      <c r="N1078" t="n">
        <v>2</v>
      </c>
      <c r="O1078" t="inlineStr">
        <is>
          <t>Bruno Augusto Chagas Azevedo dos Santos (Sócio-Administrador); Fabio Junio Siqueira (Sócio)</t>
        </is>
      </c>
      <c r="P1078" t="inlineStr"/>
      <c r="Q1078" t="n">
        <v>7</v>
      </c>
    </row>
    <row r="1079">
      <c r="A1079" t="inlineStr">
        <is>
          <t>B</t>
        </is>
      </c>
      <c r="B1079" t="inlineStr"/>
      <c r="C1079" t="inlineStr">
        <is>
          <t>63.020.352/0001-29</t>
        </is>
      </c>
      <c r="D1079" t="inlineStr">
        <is>
          <t>Two Sigma Companhia de Acoes Ltda</t>
        </is>
      </c>
      <c r="E1079" t="inlineStr"/>
      <c r="F1079" t="inlineStr">
        <is>
          <t>03/10/2025</t>
        </is>
      </c>
      <c r="G1079" t="inlineStr">
        <is>
          <t>MG</t>
        </is>
      </c>
      <c r="H1079" t="inlineStr">
        <is>
          <t>Belo Horizonte</t>
        </is>
      </c>
      <c r="I1079" s="2" t="n">
        <v>500000</v>
      </c>
      <c r="J1079" t="inlineStr">
        <is>
          <t>Ltda.</t>
        </is>
      </c>
      <c r="K1079" t="inlineStr">
        <is>
          <t>twosigmacompanhia@gmail.com</t>
        </is>
      </c>
      <c r="L1079" t="inlineStr"/>
      <c r="M1079" t="inlineStr">
        <is>
          <t>(31) 77367253</t>
        </is>
      </c>
      <c r="N1079" t="n">
        <v>2</v>
      </c>
      <c r="O1079" t="inlineStr">
        <is>
          <t>Fabio Junio Siqueira (Sócio-Administrador); Bruno Augusto Chagas Azevedo dos Santos (Sócio)</t>
        </is>
      </c>
      <c r="P1079" t="inlineStr"/>
      <c r="Q1079" t="n">
        <v>7</v>
      </c>
    </row>
    <row r="1080">
      <c r="A1080" t="inlineStr">
        <is>
          <t>B</t>
        </is>
      </c>
      <c r="B1080" t="inlineStr"/>
      <c r="C1080" t="inlineStr">
        <is>
          <t>63.010.206/0001-12</t>
        </is>
      </c>
      <c r="D1080" t="inlineStr">
        <is>
          <t>An Securitizadora de Creditos Financeiros S.A.</t>
        </is>
      </c>
      <c r="E1080" t="inlineStr"/>
      <c r="F1080" t="inlineStr">
        <is>
          <t>02/10/2025</t>
        </is>
      </c>
      <c r="G1080" t="inlineStr">
        <is>
          <t>PR</t>
        </is>
      </c>
      <c r="H1080" t="inlineStr">
        <is>
          <t>Cascavel</t>
        </is>
      </c>
      <c r="I1080" s="2" t="n">
        <v>200000</v>
      </c>
      <c r="J1080" t="inlineStr">
        <is>
          <t>S.A. fechada</t>
        </is>
      </c>
      <c r="K1080" t="inlineStr">
        <is>
          <t>escritafiscal6@consultoriaan.com.br</t>
        </is>
      </c>
      <c r="L1080" t="inlineStr"/>
      <c r="M1080" t="inlineStr">
        <is>
          <t>(45) 33921024</t>
        </is>
      </c>
      <c r="N1080" t="n">
        <v>4</v>
      </c>
      <c r="O1080" t="inlineStr">
        <is>
          <t>Odir Carlos Smaniotto (Presidente); Jaqueline Aparecida Franceschini Ribeiro (Diretor); Lenoir Tadeu Pozzobon (Diretor); Natasha Catherine Pereira Santos (Diretor)</t>
        </is>
      </c>
      <c r="P1080" t="inlineStr"/>
      <c r="Q1080" t="n">
        <v>0</v>
      </c>
    </row>
    <row r="1081">
      <c r="A1081" t="inlineStr">
        <is>
          <t>B</t>
        </is>
      </c>
      <c r="B1081" t="inlineStr"/>
      <c r="C1081" t="inlineStr">
        <is>
          <t>63.012.309/0001-11</t>
        </is>
      </c>
      <c r="D1081" t="inlineStr">
        <is>
          <t>Parhub Securitizadora S.A.</t>
        </is>
      </c>
      <c r="E1081" t="inlineStr"/>
      <c r="F1081" t="inlineStr">
        <is>
          <t>02/10/2025</t>
        </is>
      </c>
      <c r="G1081" t="inlineStr">
        <is>
          <t>SP</t>
        </is>
      </c>
      <c r="H1081" t="inlineStr">
        <is>
          <t>Sao Caetano do Sul</t>
        </is>
      </c>
      <c r="I1081" s="2" t="n">
        <v>10000</v>
      </c>
      <c r="J1081" t="inlineStr">
        <is>
          <t>S.A. fechada</t>
        </is>
      </c>
      <c r="K1081" t="inlineStr">
        <is>
          <t>cadastro@parhub.com.br</t>
        </is>
      </c>
      <c r="L1081" t="inlineStr"/>
      <c r="M1081" t="inlineStr">
        <is>
          <t>(11) 92007886</t>
        </is>
      </c>
      <c r="N1081" t="n">
        <v>2</v>
      </c>
      <c r="O1081" t="inlineStr">
        <is>
          <t>Leandro Ferri (Presidente); Carlos Eduardo Suterio (Diretor)</t>
        </is>
      </c>
      <c r="P1081" t="inlineStr"/>
      <c r="Q1081" t="n">
        <v>0</v>
      </c>
    </row>
    <row r="1082">
      <c r="A1082" t="inlineStr">
        <is>
          <t>B</t>
        </is>
      </c>
      <c r="B1082" t="inlineStr"/>
      <c r="C1082" t="inlineStr">
        <is>
          <t>63.018.015/0001-05</t>
        </is>
      </c>
      <c r="D1082" t="inlineStr">
        <is>
          <t>Two Sgima Capital Ltda</t>
        </is>
      </c>
      <c r="E1082" t="inlineStr"/>
      <c r="F1082" t="inlineStr">
        <is>
          <t>02/10/2025</t>
        </is>
      </c>
      <c r="G1082" t="inlineStr">
        <is>
          <t>MG</t>
        </is>
      </c>
      <c r="H1082" t="inlineStr">
        <is>
          <t>Belo Horizonte</t>
        </is>
      </c>
      <c r="I1082" s="2" t="n">
        <v>500000</v>
      </c>
      <c r="J1082" t="inlineStr">
        <is>
          <t>Ltda.</t>
        </is>
      </c>
      <c r="K1082" t="inlineStr">
        <is>
          <t>twocapitalsigma@gmail.com</t>
        </is>
      </c>
      <c r="L1082" t="inlineStr"/>
      <c r="M1082" t="inlineStr">
        <is>
          <t>(31) 73267518</t>
        </is>
      </c>
      <c r="N1082" t="n">
        <v>2</v>
      </c>
      <c r="O1082" t="inlineStr">
        <is>
          <t>Fabio Junio Siqueira (Sócio-Administrador); Bruno Augusto Chagas Azevedo dos Santos (Sócio)</t>
        </is>
      </c>
      <c r="P1082" t="inlineStr"/>
      <c r="Q1082" t="n">
        <v>7</v>
      </c>
    </row>
    <row r="1083">
      <c r="A1083" t="inlineStr">
        <is>
          <t>B</t>
        </is>
      </c>
      <c r="B1083" t="inlineStr"/>
      <c r="C1083" t="inlineStr">
        <is>
          <t>63.017.989/0001-66</t>
        </is>
      </c>
      <c r="D1083" t="inlineStr">
        <is>
          <t>Two Sgima Internacional Ltda</t>
        </is>
      </c>
      <c r="E1083" t="inlineStr"/>
      <c r="F1083" t="inlineStr">
        <is>
          <t>02/10/2025</t>
        </is>
      </c>
      <c r="G1083" t="inlineStr">
        <is>
          <t>MG</t>
        </is>
      </c>
      <c r="H1083" t="inlineStr">
        <is>
          <t>Belo Horizonte</t>
        </is>
      </c>
      <c r="I1083" s="2" t="n">
        <v>500000</v>
      </c>
      <c r="J1083" t="inlineStr">
        <is>
          <t>Ltda.</t>
        </is>
      </c>
      <c r="K1083" t="inlineStr">
        <is>
          <t>twosigmainternacional@gmail.com</t>
        </is>
      </c>
      <c r="L1083" t="inlineStr"/>
      <c r="M1083" t="inlineStr">
        <is>
          <t>(31) 73267372</t>
        </is>
      </c>
      <c r="N1083" t="n">
        <v>2</v>
      </c>
      <c r="O1083" t="inlineStr">
        <is>
          <t>Fabio Junio Siqueira (Sócio-Administrador); Bruno Augusto Chagas Azevedo dos Santos (Sócio)</t>
        </is>
      </c>
      <c r="P1083" t="inlineStr"/>
      <c r="Q1083" t="n">
        <v>7</v>
      </c>
    </row>
    <row r="1084">
      <c r="A1084" t="inlineStr">
        <is>
          <t>B</t>
        </is>
      </c>
      <c r="B1084" t="inlineStr"/>
      <c r="C1084" t="inlineStr">
        <is>
          <t>63.017.912/0001-96</t>
        </is>
      </c>
      <c r="D1084" t="inlineStr">
        <is>
          <t>Two Sigma S.A. Ltda</t>
        </is>
      </c>
      <c r="E1084" t="inlineStr"/>
      <c r="F1084" t="inlineStr">
        <is>
          <t>02/10/2025</t>
        </is>
      </c>
      <c r="G1084" t="inlineStr">
        <is>
          <t>MG</t>
        </is>
      </c>
      <c r="H1084" t="inlineStr">
        <is>
          <t>Belo Horizonte</t>
        </is>
      </c>
      <c r="I1084" s="2" t="n">
        <v>500000</v>
      </c>
      <c r="J1084" t="inlineStr">
        <is>
          <t>Ltda.</t>
        </is>
      </c>
      <c r="K1084" t="inlineStr">
        <is>
          <t>twosigmasaltda@gmail.com</t>
        </is>
      </c>
      <c r="L1084" t="inlineStr"/>
      <c r="M1084" t="inlineStr">
        <is>
          <t>(31) 97367253</t>
        </is>
      </c>
      <c r="N1084" t="n">
        <v>2</v>
      </c>
      <c r="O1084" t="inlineStr">
        <is>
          <t>Fabio Junio Siqueira (Sócio-Administrador); Bruno Augusto Chagas Azevedo dos Santos (Sócio)</t>
        </is>
      </c>
      <c r="P1084" t="inlineStr"/>
      <c r="Q1084" t="n">
        <v>7</v>
      </c>
    </row>
    <row r="1085">
      <c r="A1085" t="inlineStr">
        <is>
          <t>B</t>
        </is>
      </c>
      <c r="B1085" t="inlineStr"/>
      <c r="C1085" t="inlineStr">
        <is>
          <t>62.978.558/0001-01</t>
        </is>
      </c>
      <c r="D1085" t="inlineStr">
        <is>
          <t>Aura Capital Securitizadora S.A.</t>
        </is>
      </c>
      <c r="E1085" t="inlineStr"/>
      <c r="F1085" t="inlineStr">
        <is>
          <t>01/10/2025</t>
        </is>
      </c>
      <c r="G1085" t="inlineStr">
        <is>
          <t>MT</t>
        </is>
      </c>
      <c r="H1085" t="inlineStr">
        <is>
          <t>Cuiaba</t>
        </is>
      </c>
      <c r="I1085" s="2" t="n">
        <v>10000</v>
      </c>
      <c r="J1085" t="inlineStr">
        <is>
          <t>S.A. fechada</t>
        </is>
      </c>
      <c r="K1085" t="inlineStr">
        <is>
          <t>atendimento@auracapitalsec.com.br</t>
        </is>
      </c>
      <c r="L1085" t="inlineStr"/>
      <c r="M1085" t="inlineStr">
        <is>
          <t>(65) 36127300</t>
        </is>
      </c>
      <c r="N1085" t="n">
        <v>1</v>
      </c>
      <c r="O1085" t="inlineStr">
        <is>
          <t>Marco Antonio Galera Mari (Diretor)</t>
        </is>
      </c>
      <c r="P1085" t="inlineStr"/>
      <c r="Q1085" t="n">
        <v>0</v>
      </c>
    </row>
    <row r="1086">
      <c r="A1086" t="inlineStr">
        <is>
          <t>B</t>
        </is>
      </c>
      <c r="B1086" t="inlineStr"/>
      <c r="C1086" t="inlineStr">
        <is>
          <t>62.992.006/0001-40</t>
        </is>
      </c>
      <c r="D1086" t="inlineStr">
        <is>
          <t>Jefferies Insurance Ltda</t>
        </is>
      </c>
      <c r="E1086" t="inlineStr">
        <is>
          <t>Jefferies Insurance</t>
        </is>
      </c>
      <c r="F1086" t="inlineStr">
        <is>
          <t>01/10/2025</t>
        </is>
      </c>
      <c r="G1086" t="inlineStr">
        <is>
          <t>MG</t>
        </is>
      </c>
      <c r="H1086" t="inlineStr">
        <is>
          <t>Belo Horizonte</t>
        </is>
      </c>
      <c r="I1086" s="2" t="n">
        <v>600000</v>
      </c>
      <c r="J1086" t="inlineStr">
        <is>
          <t>Ltda.</t>
        </is>
      </c>
      <c r="K1086" t="inlineStr">
        <is>
          <t>jefferiesinsurance@gmail.com</t>
        </is>
      </c>
      <c r="L1086" t="inlineStr"/>
      <c r="M1086" t="inlineStr">
        <is>
          <t>(31) 73129575</t>
        </is>
      </c>
      <c r="N1086" t="n">
        <v>2</v>
      </c>
      <c r="O1086" t="inlineStr">
        <is>
          <t>Andre Paz de Oliveira (Sócio-Administrador); Filipe Pereira da Silva (Sócio)</t>
        </is>
      </c>
      <c r="P1086" t="inlineStr"/>
      <c r="Q1086" t="n">
        <v>7</v>
      </c>
    </row>
    <row r="1087">
      <c r="A1087" t="inlineStr">
        <is>
          <t>B</t>
        </is>
      </c>
      <c r="B1087" t="inlineStr"/>
      <c r="C1087" t="inlineStr">
        <is>
          <t>62.997.605/0001-56</t>
        </is>
      </c>
      <c r="D1087" t="inlineStr">
        <is>
          <t>Norte Securitizadora S.A.</t>
        </is>
      </c>
      <c r="E1087" t="inlineStr"/>
      <c r="F1087" t="inlineStr">
        <is>
          <t>01/10/2025</t>
        </is>
      </c>
      <c r="G1087" t="inlineStr">
        <is>
          <t>PA</t>
        </is>
      </c>
      <c r="H1087" t="inlineStr">
        <is>
          <t>Belem</t>
        </is>
      </c>
      <c r="I1087" s="2" t="n">
        <v>9000</v>
      </c>
      <c r="J1087" t="inlineStr">
        <is>
          <t>S.A. fechada</t>
        </is>
      </c>
      <c r="K1087" t="inlineStr">
        <is>
          <t>gsokucaofinanceira@gmail.com</t>
        </is>
      </c>
      <c r="L1087" t="inlineStr"/>
      <c r="M1087" t="inlineStr">
        <is>
          <t>(11) 25790207</t>
        </is>
      </c>
      <c r="N1087" t="n">
        <v>1</v>
      </c>
      <c r="O1087" t="inlineStr">
        <is>
          <t>Eduardo Goncalves Pereira Junior (Diretor)</t>
        </is>
      </c>
      <c r="P1087" t="inlineStr"/>
      <c r="Q1087" t="n">
        <v>0</v>
      </c>
    </row>
    <row r="1088">
      <c r="A1088" t="inlineStr">
        <is>
          <t>B</t>
        </is>
      </c>
      <c r="B1088" t="inlineStr"/>
      <c r="C1088" t="inlineStr">
        <is>
          <t>62.995.974/0001-00</t>
        </is>
      </c>
      <c r="D1088" t="inlineStr">
        <is>
          <t>Prisma Cap Ltda</t>
        </is>
      </c>
      <c r="E1088" t="inlineStr">
        <is>
          <t>Prisma Cap</t>
        </is>
      </c>
      <c r="F1088" t="inlineStr">
        <is>
          <t>01/10/2025</t>
        </is>
      </c>
      <c r="G1088" t="inlineStr">
        <is>
          <t>MG</t>
        </is>
      </c>
      <c r="H1088" t="inlineStr">
        <is>
          <t>Belo Horizonte</t>
        </is>
      </c>
      <c r="I1088" s="2" t="n">
        <v>600000</v>
      </c>
      <c r="J1088" t="inlineStr">
        <is>
          <t>Ltda.</t>
        </is>
      </c>
      <c r="K1088" t="inlineStr">
        <is>
          <t>prismacapltda@gmail.com</t>
        </is>
      </c>
      <c r="L1088" t="inlineStr"/>
      <c r="M1088" t="inlineStr">
        <is>
          <t>(31) 73165290</t>
        </is>
      </c>
      <c r="N1088" t="n">
        <v>2</v>
      </c>
      <c r="O1088" t="inlineStr">
        <is>
          <t>Filipe Pereira da Silva (Sócio-Administrador); Andre Paz de Oliveira (Sócio)</t>
        </is>
      </c>
      <c r="P1088" t="inlineStr"/>
      <c r="Q1088" t="n">
        <v>7</v>
      </c>
    </row>
    <row r="1089">
      <c r="A1089" t="inlineStr">
        <is>
          <t>B</t>
        </is>
      </c>
      <c r="B1089" t="inlineStr"/>
      <c r="C1089" t="inlineStr">
        <is>
          <t>62.995.859/0001-35</t>
        </is>
      </c>
      <c r="D1089" t="inlineStr">
        <is>
          <t>Prisma Lucra Ltda</t>
        </is>
      </c>
      <c r="E1089" t="inlineStr">
        <is>
          <t>Prisma Lucra</t>
        </is>
      </c>
      <c r="F1089" t="inlineStr">
        <is>
          <t>01/10/2025</t>
        </is>
      </c>
      <c r="G1089" t="inlineStr">
        <is>
          <t>MG</t>
        </is>
      </c>
      <c r="H1089" t="inlineStr">
        <is>
          <t>Belo Horizonte</t>
        </is>
      </c>
      <c r="I1089" s="2" t="n">
        <v>600000</v>
      </c>
      <c r="J1089" t="inlineStr">
        <is>
          <t>Ltda.</t>
        </is>
      </c>
      <c r="K1089" t="inlineStr">
        <is>
          <t>prismalucra@gmail.com</t>
        </is>
      </c>
      <c r="L1089" t="inlineStr"/>
      <c r="M1089" t="inlineStr">
        <is>
          <t>(31) 73265371</t>
        </is>
      </c>
      <c r="N1089" t="n">
        <v>2</v>
      </c>
      <c r="O1089" t="inlineStr">
        <is>
          <t>Filipe Pereira da Silva (Sócio-Administrador); Andre Paz de Oliveira (Sócio)</t>
        </is>
      </c>
      <c r="P1089" t="inlineStr"/>
      <c r="Q1089" t="n">
        <v>7</v>
      </c>
    </row>
    <row r="1090">
      <c r="A1090" t="inlineStr">
        <is>
          <t>B</t>
        </is>
      </c>
      <c r="B1090" t="inlineStr"/>
      <c r="C1090" t="inlineStr">
        <is>
          <t>62.995.679/0001-53</t>
        </is>
      </c>
      <c r="D1090" t="inlineStr">
        <is>
          <t>Prisma Nexa Ltda</t>
        </is>
      </c>
      <c r="E1090" t="inlineStr">
        <is>
          <t>Prisma Nexa</t>
        </is>
      </c>
      <c r="F1090" t="inlineStr">
        <is>
          <t>01/10/2025</t>
        </is>
      </c>
      <c r="G1090" t="inlineStr">
        <is>
          <t>MG</t>
        </is>
      </c>
      <c r="H1090" t="inlineStr">
        <is>
          <t>Belo Horizonte</t>
        </is>
      </c>
      <c r="I1090" s="2" t="n">
        <v>600000</v>
      </c>
      <c r="J1090" t="inlineStr">
        <is>
          <t>Ltda.</t>
        </is>
      </c>
      <c r="K1090" t="inlineStr">
        <is>
          <t>prismanexaltda@gmail.com</t>
        </is>
      </c>
      <c r="L1090" t="inlineStr"/>
      <c r="M1090" t="inlineStr">
        <is>
          <t>(31) 73266232</t>
        </is>
      </c>
      <c r="N1090" t="n">
        <v>2</v>
      </c>
      <c r="O1090" t="inlineStr">
        <is>
          <t>Andre Paz de Oliveira (Sócio); Filipe Pereira da Silva (Sócio-Administrador)</t>
        </is>
      </c>
      <c r="P1090" t="inlineStr"/>
      <c r="Q1090" t="n">
        <v>7</v>
      </c>
    </row>
    <row r="1091">
      <c r="A1091" t="inlineStr">
        <is>
          <t>B</t>
        </is>
      </c>
      <c r="B1091" t="inlineStr"/>
      <c r="C1091" t="inlineStr">
        <is>
          <t>62.995.772/0001-68</t>
        </is>
      </c>
      <c r="D1091" t="inlineStr">
        <is>
          <t>Prisma Renda Ltda</t>
        </is>
      </c>
      <c r="E1091" t="inlineStr">
        <is>
          <t>Prisma Renda</t>
        </is>
      </c>
      <c r="F1091" t="inlineStr">
        <is>
          <t>01/10/2025</t>
        </is>
      </c>
      <c r="G1091" t="inlineStr">
        <is>
          <t>MG</t>
        </is>
      </c>
      <c r="H1091" t="inlineStr">
        <is>
          <t>Belo Horizonte</t>
        </is>
      </c>
      <c r="I1091" s="2" t="n">
        <v>600000</v>
      </c>
      <c r="J1091" t="inlineStr">
        <is>
          <t>Ltda.</t>
        </is>
      </c>
      <c r="K1091" t="inlineStr">
        <is>
          <t>prismarenda@gmail.com</t>
        </is>
      </c>
      <c r="L1091" t="inlineStr"/>
      <c r="M1091" t="inlineStr">
        <is>
          <t>(31) 73266341</t>
        </is>
      </c>
      <c r="N1091" t="n">
        <v>2</v>
      </c>
      <c r="O1091" t="inlineStr">
        <is>
          <t>Andre Paz de Oliveira (Sócio); Filipe Pereira da Silva (Sócio-Administrador)</t>
        </is>
      </c>
      <c r="P1091" t="inlineStr"/>
      <c r="Q1091" t="n">
        <v>7</v>
      </c>
    </row>
    <row r="1092">
      <c r="A1092" t="inlineStr">
        <is>
          <t>B</t>
        </is>
      </c>
      <c r="B1092" t="inlineStr"/>
      <c r="C1092" t="inlineStr">
        <is>
          <t>62.992.220/0001-04</t>
        </is>
      </c>
      <c r="D1092" t="inlineStr">
        <is>
          <t>Prismabnk Ltda</t>
        </is>
      </c>
      <c r="E1092" t="inlineStr">
        <is>
          <t>Prismabnk</t>
        </is>
      </c>
      <c r="F1092" t="inlineStr">
        <is>
          <t>01/10/2025</t>
        </is>
      </c>
      <c r="G1092" t="inlineStr">
        <is>
          <t>MG</t>
        </is>
      </c>
      <c r="H1092" t="inlineStr">
        <is>
          <t>Belo Horizonte</t>
        </is>
      </c>
      <c r="I1092" s="2" t="n">
        <v>600000</v>
      </c>
      <c r="J1092" t="inlineStr">
        <is>
          <t>Ltda.</t>
        </is>
      </c>
      <c r="K1092" t="inlineStr">
        <is>
          <t>prismabankltda@gmail.com</t>
        </is>
      </c>
      <c r="L1092" t="inlineStr"/>
      <c r="M1092" t="inlineStr">
        <is>
          <t>(31) 73099140</t>
        </is>
      </c>
      <c r="N1092" t="n">
        <v>2</v>
      </c>
      <c r="O1092" t="inlineStr">
        <is>
          <t>Andre Paz de Oliveira (Sócio-Administrador); Filipe Pereira da Silva (Sócio)</t>
        </is>
      </c>
      <c r="P1092" t="inlineStr"/>
      <c r="Q1092" t="n">
        <v>7</v>
      </c>
    </row>
    <row r="1093">
      <c r="A1093" t="inlineStr">
        <is>
          <t>B</t>
        </is>
      </c>
      <c r="B1093" t="inlineStr"/>
      <c r="C1093" t="inlineStr">
        <is>
          <t>62.992.421/0001-01</t>
        </is>
      </c>
      <c r="D1093" t="inlineStr">
        <is>
          <t>Prismacred Ltda</t>
        </is>
      </c>
      <c r="E1093" t="inlineStr">
        <is>
          <t>Prismacred</t>
        </is>
      </c>
      <c r="F1093" t="inlineStr">
        <is>
          <t>01/10/2025</t>
        </is>
      </c>
      <c r="G1093" t="inlineStr">
        <is>
          <t>MG</t>
        </is>
      </c>
      <c r="H1093" t="inlineStr">
        <is>
          <t>Belo Horizonte</t>
        </is>
      </c>
      <c r="I1093" s="2" t="n">
        <v>600000</v>
      </c>
      <c r="J1093" t="inlineStr">
        <is>
          <t>Ltda.</t>
        </is>
      </c>
      <c r="K1093" t="inlineStr">
        <is>
          <t>prismacredltda@gmail.com</t>
        </is>
      </c>
      <c r="L1093" t="inlineStr"/>
      <c r="M1093" t="inlineStr">
        <is>
          <t>(31) 73310291</t>
        </is>
      </c>
      <c r="N1093" t="n">
        <v>2</v>
      </c>
      <c r="O1093" t="inlineStr">
        <is>
          <t>Andre Paz de Oliveira (Sócio-Administrador); Filipe Pereira da Silva (Sócio)</t>
        </is>
      </c>
      <c r="P1093" t="inlineStr"/>
      <c r="Q1093" t="n">
        <v>7</v>
      </c>
    </row>
    <row r="1094">
      <c r="A1094" t="inlineStr">
        <is>
          <t>B</t>
        </is>
      </c>
      <c r="B1094" t="inlineStr"/>
      <c r="C1094" t="inlineStr">
        <is>
          <t>62.979.709/0001-38</t>
        </is>
      </c>
      <c r="D1094" t="inlineStr">
        <is>
          <t>Sf Coop - Sistema Financeiro Cooperativo S.A.</t>
        </is>
      </c>
      <c r="E1094" t="inlineStr"/>
      <c r="F1094" t="inlineStr">
        <is>
          <t>01/10/2025</t>
        </is>
      </c>
      <c r="G1094" t="inlineStr">
        <is>
          <t>BA</t>
        </is>
      </c>
      <c r="H1094" t="inlineStr">
        <is>
          <t>Serrinha</t>
        </is>
      </c>
      <c r="I1094" s="2" t="n">
        <v>300000</v>
      </c>
      <c r="J1094" t="inlineStr">
        <is>
          <t>S.A. fechada</t>
        </is>
      </c>
      <c r="K1094" t="inlineStr">
        <is>
          <t>wilsonvd@uol.com.br</t>
        </is>
      </c>
      <c r="L1094" t="inlineStr"/>
      <c r="M1094" t="inlineStr">
        <is>
          <t>(71) 96503962</t>
        </is>
      </c>
      <c r="N1094" t="n">
        <v>3</v>
      </c>
      <c r="O1094" t="inlineStr">
        <is>
          <t>Gelvane Santiago Oliveira (Presidente); Icaro Renne de Gois Santos (Diretor); Wilson Jose Vasconcelos Dias (Diretor)</t>
        </is>
      </c>
      <c r="P1094" t="inlineStr"/>
      <c r="Q1094" t="n">
        <v>0</v>
      </c>
    </row>
    <row r="1095">
      <c r="A1095" t="inlineStr">
        <is>
          <t>B</t>
        </is>
      </c>
      <c r="B1095" t="inlineStr"/>
      <c r="C1095" t="inlineStr">
        <is>
          <t>62.992.597/0001-55</t>
        </is>
      </c>
      <c r="D1095" t="inlineStr">
        <is>
          <t>Two Sigma Sociedade Corretora de Valores Ltda</t>
        </is>
      </c>
      <c r="E1095" t="inlineStr">
        <is>
          <t>Two Sigma Corretora de Valores</t>
        </is>
      </c>
      <c r="F1095" t="inlineStr">
        <is>
          <t>01/10/2025</t>
        </is>
      </c>
      <c r="G1095" t="inlineStr">
        <is>
          <t>MG</t>
        </is>
      </c>
      <c r="H1095" t="inlineStr">
        <is>
          <t>Belo Horizonte</t>
        </is>
      </c>
      <c r="I1095" s="2" t="n">
        <v>600000</v>
      </c>
      <c r="J1095" t="inlineStr">
        <is>
          <t>Ltda.</t>
        </is>
      </c>
      <c r="K1095" t="inlineStr">
        <is>
          <t>twosociedadecorretora@gmail.com</t>
        </is>
      </c>
      <c r="L1095" t="inlineStr"/>
      <c r="M1095" t="inlineStr">
        <is>
          <t>(31) 73103513</t>
        </is>
      </c>
      <c r="N1095" t="n">
        <v>2</v>
      </c>
      <c r="O1095" t="inlineStr">
        <is>
          <t>Filipe Pereira da Silva (Sócio); Andre Paz de Oliveira (Sócio-Administrador)</t>
        </is>
      </c>
      <c r="P1095" t="inlineStr"/>
      <c r="Q1095" t="n">
        <v>7</v>
      </c>
    </row>
    <row r="1096">
      <c r="A1096" t="inlineStr">
        <is>
          <t>B</t>
        </is>
      </c>
      <c r="B1096" t="inlineStr"/>
      <c r="C1096" t="inlineStr">
        <is>
          <t>62.964.348/0001-56</t>
        </is>
      </c>
      <c r="D1096" t="inlineStr">
        <is>
          <t>Brix Securitizadora S.A.</t>
        </is>
      </c>
      <c r="E1096" t="inlineStr"/>
      <c r="F1096" t="inlineStr">
        <is>
          <t>30/09/2025</t>
        </is>
      </c>
      <c r="G1096" t="inlineStr">
        <is>
          <t>SP</t>
        </is>
      </c>
      <c r="H1096" t="inlineStr">
        <is>
          <t>Sao Paulo</t>
        </is>
      </c>
      <c r="I1096" s="2" t="n">
        <v>10000</v>
      </c>
      <c r="J1096" t="inlineStr">
        <is>
          <t>S.A. fechada</t>
        </is>
      </c>
      <c r="K1096" t="inlineStr">
        <is>
          <t>contato@chahine.com.br</t>
        </is>
      </c>
      <c r="L1096" t="inlineStr"/>
      <c r="M1096" t="inlineStr">
        <is>
          <t>(11) 29354252</t>
        </is>
      </c>
      <c r="N1096" t="n">
        <v>1</v>
      </c>
      <c r="O1096" t="inlineStr">
        <is>
          <t>Eduardo Henrique Duarte (Diretor)</t>
        </is>
      </c>
      <c r="P1096" t="inlineStr"/>
      <c r="Q1096" t="n">
        <v>0</v>
      </c>
    </row>
    <row r="1097">
      <c r="A1097" t="inlineStr">
        <is>
          <t>B</t>
        </is>
      </c>
      <c r="B1097" t="inlineStr"/>
      <c r="C1097" t="inlineStr">
        <is>
          <t>62.954.584/0001-91</t>
        </is>
      </c>
      <c r="D1097" t="inlineStr">
        <is>
          <t>Fc Securitizadora S.A.</t>
        </is>
      </c>
      <c r="E1097" t="inlineStr">
        <is>
          <t>Fc Securitizadora</t>
        </is>
      </c>
      <c r="F1097" t="inlineStr">
        <is>
          <t>30/09/2025</t>
        </is>
      </c>
      <c r="G1097" t="inlineStr">
        <is>
          <t>SC</t>
        </is>
      </c>
      <c r="H1097" t="inlineStr">
        <is>
          <t>Sao Jose</t>
        </is>
      </c>
      <c r="I1097" s="2" t="n">
        <v>10000</v>
      </c>
      <c r="J1097" t="inlineStr">
        <is>
          <t>S.A. fechada</t>
        </is>
      </c>
      <c r="K1097" t="inlineStr">
        <is>
          <t>fontacred@gmail.com</t>
        </is>
      </c>
      <c r="L1097" t="inlineStr"/>
      <c r="M1097" t="inlineStr">
        <is>
          <t>(48) 91129663</t>
        </is>
      </c>
      <c r="N1097" t="n">
        <v>1</v>
      </c>
      <c r="O1097" t="inlineStr">
        <is>
          <t>Israel Fontanella da Silva (Diretor)</t>
        </is>
      </c>
      <c r="P1097" t="inlineStr"/>
      <c r="Q1097" t="n">
        <v>0</v>
      </c>
    </row>
    <row r="1098">
      <c r="A1098" t="inlineStr">
        <is>
          <t>B</t>
        </is>
      </c>
      <c r="B1098" t="inlineStr"/>
      <c r="C1098" t="inlineStr">
        <is>
          <t>62.964.638/0001-08</t>
        </is>
      </c>
      <c r="D1098" t="inlineStr">
        <is>
          <t>Genko Securitizadora S.A.</t>
        </is>
      </c>
      <c r="E1098" t="inlineStr"/>
      <c r="F1098" t="inlineStr">
        <is>
          <t>30/09/2025</t>
        </is>
      </c>
      <c r="G1098" t="inlineStr">
        <is>
          <t>SP</t>
        </is>
      </c>
      <c r="H1098" t="inlineStr">
        <is>
          <t>Campinas</t>
        </is>
      </c>
      <c r="I1098" s="2" t="n">
        <v>1000</v>
      </c>
      <c r="J1098" t="inlineStr">
        <is>
          <t>S.A. fechada</t>
        </is>
      </c>
      <c r="K1098" t="inlineStr">
        <is>
          <t>adm@genkofinancas.com.br</t>
        </is>
      </c>
      <c r="L1098" t="inlineStr"/>
      <c r="M1098" t="inlineStr">
        <is>
          <t>(19) 92191055</t>
        </is>
      </c>
      <c r="N1098" t="n">
        <v>1</v>
      </c>
      <c r="O1098" t="inlineStr">
        <is>
          <t>Thiago Fernando dos Santos (Presidente)</t>
        </is>
      </c>
      <c r="P1098" t="inlineStr"/>
      <c r="Q1098" t="n">
        <v>0</v>
      </c>
    </row>
    <row r="1099">
      <c r="A1099" t="inlineStr">
        <is>
          <t>B</t>
        </is>
      </c>
      <c r="B1099" t="inlineStr"/>
      <c r="C1099" t="inlineStr">
        <is>
          <t>62.954.883/0001-26</t>
        </is>
      </c>
      <c r="D1099" t="inlineStr">
        <is>
          <t>Jefferies Title Insurance Ltda</t>
        </is>
      </c>
      <c r="E1099" t="inlineStr">
        <is>
          <t>Jefferies Title Insurance</t>
        </is>
      </c>
      <c r="F1099" t="inlineStr">
        <is>
          <t>30/09/2025</t>
        </is>
      </c>
      <c r="G1099" t="inlineStr">
        <is>
          <t>MG</t>
        </is>
      </c>
      <c r="H1099" t="inlineStr">
        <is>
          <t>Belo Horizonte</t>
        </is>
      </c>
      <c r="I1099" s="2" t="n">
        <v>600000</v>
      </c>
      <c r="J1099" t="inlineStr">
        <is>
          <t>Ltda.</t>
        </is>
      </c>
      <c r="K1099" t="inlineStr">
        <is>
          <t>jefferiestitleinsurance@gmail.com</t>
        </is>
      </c>
      <c r="L1099" t="inlineStr"/>
      <c r="M1099" t="inlineStr">
        <is>
          <t>(31) 73130935</t>
        </is>
      </c>
      <c r="N1099" t="n">
        <v>2</v>
      </c>
      <c r="O1099" t="inlineStr">
        <is>
          <t>Warley Robert da Silva Serafim (Sócio-Administrador); Carlos Roberto de Assis Silva (Sócio)</t>
        </is>
      </c>
      <c r="P1099" t="inlineStr"/>
      <c r="Q1099" t="n">
        <v>7</v>
      </c>
    </row>
    <row r="1100">
      <c r="A1100" t="inlineStr">
        <is>
          <t>B</t>
        </is>
      </c>
      <c r="B1100" t="inlineStr"/>
      <c r="C1100" t="inlineStr">
        <is>
          <t>62.964.599/0001-30</t>
        </is>
      </c>
      <c r="D1100" t="inlineStr">
        <is>
          <t>Norden Securitizadora S.A.</t>
        </is>
      </c>
      <c r="E1100" t="inlineStr"/>
      <c r="F1100" t="inlineStr">
        <is>
          <t>30/09/2025</t>
        </is>
      </c>
      <c r="G1100" t="inlineStr">
        <is>
          <t>SP</t>
        </is>
      </c>
      <c r="H1100" t="inlineStr">
        <is>
          <t>Campinas</t>
        </is>
      </c>
      <c r="I1100" s="2" t="n">
        <v>100000</v>
      </c>
      <c r="J1100" t="inlineStr">
        <is>
          <t>S.A. fechada</t>
        </is>
      </c>
      <c r="K1100" t="inlineStr">
        <is>
          <t>katia.maywald@krmcontabil.com.br</t>
        </is>
      </c>
      <c r="L1100" t="inlineStr">
        <is>
          <t>Sim</t>
        </is>
      </c>
      <c r="M1100" t="inlineStr">
        <is>
          <t>(19) 32343855</t>
        </is>
      </c>
      <c r="N1100" t="n">
        <v>2</v>
      </c>
      <c r="O1100" t="inlineStr">
        <is>
          <t>Eduardo Brusasco Neto (Presidente); Natalia Aires da Cunha Ferreira Brusasco (Diretor)</t>
        </is>
      </c>
      <c r="P1100" t="inlineStr"/>
      <c r="Q1100" t="n">
        <v>0</v>
      </c>
    </row>
    <row r="1101">
      <c r="A1101" t="inlineStr">
        <is>
          <t>B</t>
        </is>
      </c>
      <c r="B1101" t="inlineStr"/>
      <c r="C1101" t="inlineStr">
        <is>
          <t>62.940.303/0001-41</t>
        </is>
      </c>
      <c r="D1101" t="inlineStr">
        <is>
          <t>Jefferies Block Trades Ltda</t>
        </is>
      </c>
      <c r="E1101" t="inlineStr">
        <is>
          <t>Jefferies Block Trades</t>
        </is>
      </c>
      <c r="F1101" t="inlineStr">
        <is>
          <t>29/09/2025</t>
        </is>
      </c>
      <c r="G1101" t="inlineStr">
        <is>
          <t>MG</t>
        </is>
      </c>
      <c r="H1101" t="inlineStr">
        <is>
          <t>Belo Horizonte</t>
        </is>
      </c>
      <c r="I1101" s="2" t="n">
        <v>600000</v>
      </c>
      <c r="J1101" t="inlineStr">
        <is>
          <t>Ltda.</t>
        </is>
      </c>
      <c r="K1101" t="inlineStr">
        <is>
          <t>jefferiesblocktrades@gmail.com</t>
        </is>
      </c>
      <c r="L1101" t="inlineStr"/>
      <c r="M1101" t="inlineStr">
        <is>
          <t>(31) 73129976</t>
        </is>
      </c>
      <c r="N1101" t="n">
        <v>2</v>
      </c>
      <c r="O1101" t="inlineStr">
        <is>
          <t>Carlos Roberto de Assis Silva (Sócio-Administrador); Warley Robert da Silva Serafim (Sócio)</t>
        </is>
      </c>
      <c r="P1101" t="inlineStr"/>
      <c r="Q1101" t="n">
        <v>7</v>
      </c>
    </row>
    <row r="1102">
      <c r="A1102" t="inlineStr">
        <is>
          <t>B</t>
        </is>
      </c>
      <c r="B1102" t="inlineStr"/>
      <c r="C1102" t="inlineStr">
        <is>
          <t>62.950.394/0001-04</t>
        </is>
      </c>
      <c r="D1102" t="inlineStr">
        <is>
          <t>Jefferies Clearing Ltda</t>
        </is>
      </c>
      <c r="E1102" t="inlineStr">
        <is>
          <t>Jefferies Clearing</t>
        </is>
      </c>
      <c r="F1102" t="inlineStr">
        <is>
          <t>29/09/2025</t>
        </is>
      </c>
      <c r="G1102" t="inlineStr">
        <is>
          <t>MG</t>
        </is>
      </c>
      <c r="H1102" t="inlineStr">
        <is>
          <t>Belo Horizonte</t>
        </is>
      </c>
      <c r="I1102" s="2" t="n">
        <v>600000</v>
      </c>
      <c r="J1102" t="inlineStr">
        <is>
          <t>Ltda.</t>
        </is>
      </c>
      <c r="K1102" t="inlineStr">
        <is>
          <t>jefferiesclearing@gmail.com</t>
        </is>
      </c>
      <c r="L1102" t="inlineStr"/>
      <c r="M1102" t="inlineStr">
        <is>
          <t>(31) 73130906</t>
        </is>
      </c>
      <c r="N1102" t="n">
        <v>2</v>
      </c>
      <c r="O1102" t="inlineStr">
        <is>
          <t>Carlos Roberto de Assis Silva (Sócio); Warley Robert da Silva Serafim (Sócio-Administrador)</t>
        </is>
      </c>
      <c r="P1102" t="inlineStr"/>
      <c r="Q1102" t="n">
        <v>7</v>
      </c>
    </row>
    <row r="1103">
      <c r="A1103" t="inlineStr">
        <is>
          <t>B</t>
        </is>
      </c>
      <c r="B1103" t="inlineStr"/>
      <c r="C1103" t="inlineStr">
        <is>
          <t>62.940.100/0001-55</t>
        </is>
      </c>
      <c r="D1103" t="inlineStr">
        <is>
          <t>Jefferies Equity Ltda</t>
        </is>
      </c>
      <c r="E1103" t="inlineStr">
        <is>
          <t>Jefferies Equity</t>
        </is>
      </c>
      <c r="F1103" t="inlineStr">
        <is>
          <t>29/09/2025</t>
        </is>
      </c>
      <c r="G1103" t="inlineStr">
        <is>
          <t>MG</t>
        </is>
      </c>
      <c r="H1103" t="inlineStr">
        <is>
          <t>Belo Horizonte</t>
        </is>
      </c>
      <c r="I1103" s="2" t="n">
        <v>600000</v>
      </c>
      <c r="J1103" t="inlineStr">
        <is>
          <t>Ltda.</t>
        </is>
      </c>
      <c r="K1103" t="inlineStr">
        <is>
          <t>jefferiesequity@gmail.com</t>
        </is>
      </c>
      <c r="L1103" t="inlineStr"/>
      <c r="M1103" t="inlineStr">
        <is>
          <t>(31) 73129708</t>
        </is>
      </c>
      <c r="N1103" t="n">
        <v>2</v>
      </c>
      <c r="O1103" t="inlineStr">
        <is>
          <t>Carlos Roberto de Assis Silva (Sócio-Administrador); Warley Robert da Silva Serafim (Sócio)</t>
        </is>
      </c>
      <c r="P1103" t="inlineStr"/>
      <c r="Q1103" t="n">
        <v>7</v>
      </c>
    </row>
    <row r="1104">
      <c r="A1104" t="inlineStr">
        <is>
          <t>B</t>
        </is>
      </c>
      <c r="B1104" t="inlineStr"/>
      <c r="C1104" t="inlineStr">
        <is>
          <t>62.939.869/0001-53</t>
        </is>
      </c>
      <c r="D1104" t="inlineStr">
        <is>
          <t>Jefferies Fx Ltda</t>
        </is>
      </c>
      <c r="E1104" t="inlineStr">
        <is>
          <t>Jefferies Fx</t>
        </is>
      </c>
      <c r="F1104" t="inlineStr">
        <is>
          <t>29/09/2025</t>
        </is>
      </c>
      <c r="G1104" t="inlineStr">
        <is>
          <t>MG</t>
        </is>
      </c>
      <c r="H1104" t="inlineStr">
        <is>
          <t>Belo Horizonte</t>
        </is>
      </c>
      <c r="I1104" s="2" t="n">
        <v>600000</v>
      </c>
      <c r="J1104" t="inlineStr">
        <is>
          <t>Ltda.</t>
        </is>
      </c>
      <c r="K1104" t="inlineStr">
        <is>
          <t>jefferiesfx@gmail.com</t>
        </is>
      </c>
      <c r="L1104" t="inlineStr"/>
      <c r="M1104" t="inlineStr">
        <is>
          <t>(31) 73129595</t>
        </is>
      </c>
      <c r="N1104" t="n">
        <v>2</v>
      </c>
      <c r="O1104" t="inlineStr">
        <is>
          <t>Carlos Roberto de Assis Silva (Sócio-Administrador); Warley Robert da Silva Serafim (Sócio)</t>
        </is>
      </c>
      <c r="P1104" t="inlineStr"/>
      <c r="Q1104" t="n">
        <v>7</v>
      </c>
    </row>
    <row r="1105">
      <c r="A1105" t="inlineStr">
        <is>
          <t>B</t>
        </is>
      </c>
      <c r="B1105" t="inlineStr"/>
      <c r="C1105" t="inlineStr">
        <is>
          <t>62.950.584/0001-13</t>
        </is>
      </c>
      <c r="D1105" t="inlineStr">
        <is>
          <t>Jefferies International Fx Ltda</t>
        </is>
      </c>
      <c r="E1105" t="inlineStr">
        <is>
          <t>Jefferies International Fx</t>
        </is>
      </c>
      <c r="F1105" t="inlineStr">
        <is>
          <t>29/09/2025</t>
        </is>
      </c>
      <c r="G1105" t="inlineStr">
        <is>
          <t>MG</t>
        </is>
      </c>
      <c r="H1105" t="inlineStr">
        <is>
          <t>Belo Horizonte</t>
        </is>
      </c>
      <c r="I1105" s="2" t="n">
        <v>600000</v>
      </c>
      <c r="J1105" t="inlineStr">
        <is>
          <t>Ltda.</t>
        </is>
      </c>
      <c r="K1105" t="inlineStr">
        <is>
          <t>jefferiesinternationalfx@gmail.com</t>
        </is>
      </c>
      <c r="L1105" t="inlineStr"/>
      <c r="M1105" t="inlineStr">
        <is>
          <t>(31) 73130823</t>
        </is>
      </c>
      <c r="N1105" t="n">
        <v>2</v>
      </c>
      <c r="O1105" t="inlineStr">
        <is>
          <t>Carlos Roberto de Assis Silva (Sócio); Warley Robert da Silva Serafim (Sócio-Administrador)</t>
        </is>
      </c>
      <c r="P1105" t="inlineStr"/>
      <c r="Q1105" t="n">
        <v>7</v>
      </c>
    </row>
    <row r="1106">
      <c r="A1106" t="inlineStr">
        <is>
          <t>B</t>
        </is>
      </c>
      <c r="B1106" t="inlineStr"/>
      <c r="C1106" t="inlineStr">
        <is>
          <t>62.940.503/0001-02</t>
        </is>
      </c>
      <c r="D1106" t="inlineStr">
        <is>
          <t>Jefferies Llc Ltda</t>
        </is>
      </c>
      <c r="E1106" t="inlineStr">
        <is>
          <t>Jefferies Llc</t>
        </is>
      </c>
      <c r="F1106" t="inlineStr">
        <is>
          <t>29/09/2025</t>
        </is>
      </c>
      <c r="G1106" t="inlineStr">
        <is>
          <t>MG</t>
        </is>
      </c>
      <c r="H1106" t="inlineStr">
        <is>
          <t>Belo Horizonte</t>
        </is>
      </c>
      <c r="I1106" s="2" t="n">
        <v>600000</v>
      </c>
      <c r="J1106" t="inlineStr">
        <is>
          <t>Ltda.</t>
        </is>
      </c>
      <c r="K1106" t="inlineStr">
        <is>
          <t>llcjefferies@gmail.com</t>
        </is>
      </c>
      <c r="L1106" t="inlineStr"/>
      <c r="M1106" t="inlineStr">
        <is>
          <t>(31) 73129785</t>
        </is>
      </c>
      <c r="N1106" t="n">
        <v>2</v>
      </c>
      <c r="O1106" t="inlineStr">
        <is>
          <t>Warley Robert da Silva Serafim (Sócio); Carlos Roberto de Assis Silva (Sócio-Administrador)</t>
        </is>
      </c>
      <c r="P1106" t="inlineStr"/>
      <c r="Q1106" t="n">
        <v>7</v>
      </c>
    </row>
    <row r="1107">
      <c r="A1107" t="inlineStr">
        <is>
          <t>B</t>
        </is>
      </c>
      <c r="B1107" t="inlineStr"/>
      <c r="C1107" t="inlineStr">
        <is>
          <t>62.950.747/0001-68</t>
        </is>
      </c>
      <c r="D1107" t="inlineStr">
        <is>
          <t>Prisma Finn Groupe Ltda</t>
        </is>
      </c>
      <c r="E1107" t="inlineStr">
        <is>
          <t>Prisma Finn Groupe Ltda</t>
        </is>
      </c>
      <c r="F1107" t="inlineStr">
        <is>
          <t>29/09/2025</t>
        </is>
      </c>
      <c r="G1107" t="inlineStr">
        <is>
          <t>MG</t>
        </is>
      </c>
      <c r="H1107" t="inlineStr">
        <is>
          <t>Belo Horizonte</t>
        </is>
      </c>
      <c r="I1107" s="2" t="n">
        <v>600000</v>
      </c>
      <c r="J1107" t="inlineStr">
        <is>
          <t>Ltda.</t>
        </is>
      </c>
      <c r="K1107" t="inlineStr">
        <is>
          <t>prismafin01@gmail.com</t>
        </is>
      </c>
      <c r="L1107" t="inlineStr"/>
      <c r="M1107" t="inlineStr">
        <is>
          <t>(31) 73130949</t>
        </is>
      </c>
      <c r="N1107" t="n">
        <v>2</v>
      </c>
      <c r="O1107" t="inlineStr">
        <is>
          <t>Warley Robert da Silva Serafim (Sócio-Administrador); Carlos Roberto de Assis Silva (Sócio)</t>
        </is>
      </c>
      <c r="P1107" t="inlineStr"/>
      <c r="Q1107" t="n">
        <v>7</v>
      </c>
    </row>
    <row r="1108">
      <c r="A1108" t="inlineStr">
        <is>
          <t>B</t>
        </is>
      </c>
      <c r="B1108" t="inlineStr"/>
      <c r="C1108" t="inlineStr">
        <is>
          <t>62.922.049/0001-59</t>
        </is>
      </c>
      <c r="D1108" t="inlineStr">
        <is>
          <t>Mcj Investimentos Creditorios Ltda</t>
        </is>
      </c>
      <c r="E1108" t="inlineStr">
        <is>
          <t>Mcj Group</t>
        </is>
      </c>
      <c r="F1108" t="inlineStr">
        <is>
          <t>26/09/2025</t>
        </is>
      </c>
      <c r="G1108" t="inlineStr">
        <is>
          <t>PE</t>
        </is>
      </c>
      <c r="H1108" t="inlineStr">
        <is>
          <t>Recife</t>
        </is>
      </c>
      <c r="I1108" s="2" t="n">
        <v>1000000</v>
      </c>
      <c r="J1108" t="inlineStr">
        <is>
          <t>Ltda.</t>
        </is>
      </c>
      <c r="K1108" t="inlineStr">
        <is>
          <t>manueljr@mcadv.com.br</t>
        </is>
      </c>
      <c r="L1108" t="inlineStr"/>
      <c r="M1108" t="inlineStr">
        <is>
          <t>(81) 30922999</t>
        </is>
      </c>
      <c r="N1108" t="n">
        <v>3</v>
      </c>
      <c r="O1108" t="inlineStr">
        <is>
          <t>Manuel de Freitas Cavalcante Junior (Administrador); Antonia Valeria Cavalcante da Rocha Leao (Administrador); Mcj Gestao Empresarial e Empreendimentos S.A. (Sócio)</t>
        </is>
      </c>
      <c r="P1108" t="inlineStr"/>
      <c r="Q1108" t="n">
        <v>0</v>
      </c>
    </row>
    <row r="1109">
      <c r="A1109" t="inlineStr">
        <is>
          <t>B</t>
        </is>
      </c>
      <c r="B1109" t="inlineStr"/>
      <c r="C1109" t="inlineStr">
        <is>
          <t>62.933.953/0001-60</t>
        </is>
      </c>
      <c r="D1109" t="inlineStr">
        <is>
          <t>Medlink Securitizadora de Creditos e Servicos Financeiros S.A.</t>
        </is>
      </c>
      <c r="E1109" t="inlineStr"/>
      <c r="F1109" t="inlineStr">
        <is>
          <t>26/09/2025</t>
        </is>
      </c>
      <c r="G1109" t="inlineStr">
        <is>
          <t>CE</t>
        </is>
      </c>
      <c r="H1109" t="inlineStr">
        <is>
          <t>Fortaleza</t>
        </is>
      </c>
      <c r="I1109" s="2" t="n">
        <v>100000</v>
      </c>
      <c r="J1109" t="inlineStr">
        <is>
          <t>S.A. fechada</t>
        </is>
      </c>
      <c r="K1109" t="inlineStr">
        <is>
          <t>ag7intermediacao@gmail.com</t>
        </is>
      </c>
      <c r="L1109" t="inlineStr"/>
      <c r="M1109" t="inlineStr">
        <is>
          <t>(85) 92199390</t>
        </is>
      </c>
      <c r="N1109" t="n">
        <v>1</v>
      </c>
      <c r="O1109" t="inlineStr">
        <is>
          <t>Andre Aguiar Maia (Presidente)</t>
        </is>
      </c>
      <c r="P1109" t="inlineStr"/>
      <c r="Q1109" t="n">
        <v>0</v>
      </c>
    </row>
    <row r="1110">
      <c r="A1110" t="inlineStr">
        <is>
          <t>B</t>
        </is>
      </c>
      <c r="B1110" t="inlineStr"/>
      <c r="C1110" t="inlineStr">
        <is>
          <t>62.923.328/0001-37</t>
        </is>
      </c>
      <c r="D1110" t="inlineStr">
        <is>
          <t>Save Capital Securitizadora de Creditos S.A.</t>
        </is>
      </c>
      <c r="E1110" t="inlineStr">
        <is>
          <t>Save Capital</t>
        </is>
      </c>
      <c r="F1110" t="inlineStr">
        <is>
          <t>26/09/2025</t>
        </is>
      </c>
      <c r="G1110" t="inlineStr">
        <is>
          <t>ES</t>
        </is>
      </c>
      <c r="H1110" t="inlineStr">
        <is>
          <t>Vitoria</t>
        </is>
      </c>
      <c r="I1110" s="2" t="n">
        <v>10000</v>
      </c>
      <c r="J1110" t="inlineStr">
        <is>
          <t>S.A. fechada</t>
        </is>
      </c>
      <c r="K1110" t="inlineStr">
        <is>
          <t>salimbaruqui@gmail.com</t>
        </is>
      </c>
      <c r="L1110" t="inlineStr"/>
      <c r="M1110" t="inlineStr">
        <is>
          <t>(27) 92588318</t>
        </is>
      </c>
      <c r="N1110" t="n">
        <v>1</v>
      </c>
      <c r="O1110" t="inlineStr">
        <is>
          <t>Salim Aziz Baruqui Filho (Diretor)</t>
        </is>
      </c>
      <c r="P1110" t="inlineStr"/>
      <c r="Q1110" t="n">
        <v>0</v>
      </c>
    </row>
    <row r="1111">
      <c r="A1111" t="inlineStr">
        <is>
          <t>B</t>
        </is>
      </c>
      <c r="B1111" t="inlineStr"/>
      <c r="C1111" t="inlineStr">
        <is>
          <t>62.898.108/0001-09</t>
        </is>
      </c>
      <c r="D1111" t="inlineStr">
        <is>
          <t>Dr Cred Securitizadora S.A.</t>
        </is>
      </c>
      <c r="E1111" t="inlineStr"/>
      <c r="F1111" t="inlineStr">
        <is>
          <t>25/09/2025</t>
        </is>
      </c>
      <c r="G1111" t="inlineStr">
        <is>
          <t>RS</t>
        </is>
      </c>
      <c r="H1111" t="inlineStr">
        <is>
          <t>Triunfo</t>
        </is>
      </c>
      <c r="I1111" s="2" t="n">
        <v>10000</v>
      </c>
      <c r="J1111" t="inlineStr">
        <is>
          <t>S.A. fechada</t>
        </is>
      </c>
      <c r="K1111" t="inlineStr">
        <is>
          <t>drcredtf@gmail.com</t>
        </is>
      </c>
      <c r="L1111" t="inlineStr"/>
      <c r="M1111" t="inlineStr">
        <is>
          <t>(51) 36543106</t>
        </is>
      </c>
      <c r="N1111" t="n">
        <v>2</v>
      </c>
      <c r="O1111" t="inlineStr">
        <is>
          <t>Antonio Pinheiro de Souza (Diretor); Deivis de Souza Matias (Diretor)</t>
        </is>
      </c>
      <c r="P1111" t="inlineStr"/>
      <c r="Q1111" t="n">
        <v>0</v>
      </c>
    </row>
    <row r="1112">
      <c r="A1112" t="inlineStr">
        <is>
          <t>B</t>
        </is>
      </c>
      <c r="B1112" t="inlineStr"/>
      <c r="C1112" t="inlineStr">
        <is>
          <t>62.875.268/0001-24</t>
        </is>
      </c>
      <c r="D1112" t="inlineStr">
        <is>
          <t>Bpr Securitizadora S.A.</t>
        </is>
      </c>
      <c r="E1112" t="inlineStr"/>
      <c r="F1112" t="inlineStr">
        <is>
          <t>24/09/2025</t>
        </is>
      </c>
      <c r="G1112" t="inlineStr">
        <is>
          <t>PE</t>
        </is>
      </c>
      <c r="H1112" t="inlineStr">
        <is>
          <t>Recife</t>
        </is>
      </c>
      <c r="I1112" s="2" t="n">
        <v>20000</v>
      </c>
      <c r="J1112" t="inlineStr">
        <is>
          <t>S.A. fechada</t>
        </is>
      </c>
      <c r="K1112" t="inlineStr">
        <is>
          <t>paulopimenteldemelo@gmail.com</t>
        </is>
      </c>
      <c r="L1112" t="inlineStr"/>
      <c r="M1112" t="inlineStr">
        <is>
          <t>(81) 91012484</t>
        </is>
      </c>
      <c r="N1112" t="n">
        <v>2</v>
      </c>
      <c r="O1112" t="inlineStr">
        <is>
          <t>Paulo Henrique Pimentel Soares de Melo (Presidente); Erikson de Brito Melo (Diretor)</t>
        </is>
      </c>
      <c r="P1112" t="inlineStr"/>
      <c r="Q1112" t="n">
        <v>0</v>
      </c>
    </row>
    <row r="1113">
      <c r="A1113" t="inlineStr">
        <is>
          <t>B</t>
        </is>
      </c>
      <c r="B1113" t="inlineStr"/>
      <c r="C1113" t="inlineStr">
        <is>
          <t>62.885.608/0001-06</t>
        </is>
      </c>
      <c r="D1113" t="inlineStr">
        <is>
          <t>Horizonte Securitizadora S.A.</t>
        </is>
      </c>
      <c r="E1113" t="inlineStr"/>
      <c r="F1113" t="inlineStr">
        <is>
          <t>24/09/2025</t>
        </is>
      </c>
      <c r="G1113" t="inlineStr">
        <is>
          <t>SC</t>
        </is>
      </c>
      <c r="H1113" t="inlineStr">
        <is>
          <t>Ararangua</t>
        </is>
      </c>
      <c r="I1113" s="2" t="n">
        <v>10000</v>
      </c>
      <c r="J1113" t="inlineStr">
        <is>
          <t>S.A. fechada</t>
        </is>
      </c>
      <c r="K1113" t="inlineStr">
        <is>
          <t>horizonte@securitizadora.com</t>
        </is>
      </c>
      <c r="L1113" t="inlineStr"/>
      <c r="M1113" t="inlineStr">
        <is>
          <t>(48) 88427269</t>
        </is>
      </c>
      <c r="N1113" t="n">
        <v>1</v>
      </c>
      <c r="O1113" t="inlineStr">
        <is>
          <t>Roger Alexandre Tuon (Diretor)</t>
        </is>
      </c>
      <c r="P1113" t="inlineStr"/>
      <c r="Q1113" t="n">
        <v>0</v>
      </c>
    </row>
    <row r="1114">
      <c r="A1114" t="inlineStr">
        <is>
          <t>B</t>
        </is>
      </c>
      <c r="B1114" t="inlineStr"/>
      <c r="C1114" t="inlineStr">
        <is>
          <t>62.849.433/0001-73</t>
        </is>
      </c>
      <c r="D1114" t="inlineStr">
        <is>
          <t>Db Capital S.A.</t>
        </is>
      </c>
      <c r="E1114" t="inlineStr">
        <is>
          <t>Db Capital</t>
        </is>
      </c>
      <c r="F1114" t="inlineStr">
        <is>
          <t>23/09/2025</t>
        </is>
      </c>
      <c r="G1114" t="inlineStr">
        <is>
          <t>PE</t>
        </is>
      </c>
      <c r="H1114" t="inlineStr">
        <is>
          <t>Recife</t>
        </is>
      </c>
      <c r="I1114" s="2" t="n">
        <v>1000</v>
      </c>
      <c r="J1114" t="inlineStr">
        <is>
          <t>S.A. fechada</t>
        </is>
      </c>
      <c r="K1114" t="inlineStr">
        <is>
          <t>contato@dbcapital.com.br</t>
        </is>
      </c>
      <c r="L1114" t="inlineStr"/>
      <c r="M1114" t="inlineStr">
        <is>
          <t>(11) 50434098</t>
        </is>
      </c>
      <c r="N1114" t="n">
        <v>2</v>
      </c>
      <c r="O1114" t="inlineStr">
        <is>
          <t>David Emanuel Batista da Silva (Presidente); Maria Rosa Batista da Silva (Diretor)</t>
        </is>
      </c>
      <c r="P1114" t="inlineStr"/>
      <c r="Q1114" t="n">
        <v>0</v>
      </c>
    </row>
    <row r="1115">
      <c r="A1115" t="inlineStr">
        <is>
          <t>B</t>
        </is>
      </c>
      <c r="B1115" t="inlineStr"/>
      <c r="C1115" t="inlineStr">
        <is>
          <t>62.866.700/0001-10</t>
        </is>
      </c>
      <c r="D1115" t="inlineStr">
        <is>
          <t>Ahead Securitizadora de Creditos S.A.</t>
        </is>
      </c>
      <c r="E1115" t="inlineStr"/>
      <c r="F1115" t="inlineStr">
        <is>
          <t>22/09/2025</t>
        </is>
      </c>
      <c r="G1115" t="inlineStr">
        <is>
          <t>CE</t>
        </is>
      </c>
      <c r="H1115" t="inlineStr">
        <is>
          <t>Fortaleza</t>
        </is>
      </c>
      <c r="I1115" s="2" t="n">
        <v>15000000</v>
      </c>
      <c r="J1115" t="inlineStr">
        <is>
          <t>S.A. fechada</t>
        </is>
      </c>
      <c r="K1115" t="inlineStr">
        <is>
          <t>legalizacoes@conectacontabil.com</t>
        </is>
      </c>
      <c r="L1115" t="inlineStr">
        <is>
          <t>Sim</t>
        </is>
      </c>
      <c r="M1115" t="inlineStr">
        <is>
          <t>(85) 30820505</t>
        </is>
      </c>
      <c r="N1115" t="n">
        <v>3</v>
      </c>
      <c r="O1115" t="inlineStr">
        <is>
          <t>Salim Bayde Neto (Diretor); Silvio Romero Araujo Sobreira Junior (Diretor); Igor Armando de Araujo Gondim (Presidente)</t>
        </is>
      </c>
      <c r="P1115" t="inlineStr"/>
      <c r="Q1115" t="n">
        <v>0</v>
      </c>
    </row>
    <row r="1116">
      <c r="A1116" t="inlineStr">
        <is>
          <t>B</t>
        </is>
      </c>
      <c r="B1116" t="inlineStr"/>
      <c r="C1116" t="inlineStr">
        <is>
          <t>62.832.898/0001-11</t>
        </is>
      </c>
      <c r="D1116" t="inlineStr">
        <is>
          <t>Futuro Seguro Alpha Ltda</t>
        </is>
      </c>
      <c r="E1116" t="inlineStr">
        <is>
          <t>Futuro Seguro Alpha</t>
        </is>
      </c>
      <c r="F1116" t="inlineStr">
        <is>
          <t>22/09/2025</t>
        </is>
      </c>
      <c r="G1116" t="inlineStr">
        <is>
          <t>MG</t>
        </is>
      </c>
      <c r="H1116" t="inlineStr">
        <is>
          <t>Belo Horizonte</t>
        </is>
      </c>
      <c r="I1116" s="2" t="n">
        <v>700000</v>
      </c>
      <c r="J1116" t="inlineStr">
        <is>
          <t>Ltda.</t>
        </is>
      </c>
      <c r="K1116" t="inlineStr">
        <is>
          <t>futuroseguroalpha@gmail.com</t>
        </is>
      </c>
      <c r="L1116" t="inlineStr"/>
      <c r="M1116" t="inlineStr">
        <is>
          <t>(31) 73260751</t>
        </is>
      </c>
      <c r="N1116" t="n">
        <v>2</v>
      </c>
      <c r="O1116" t="inlineStr">
        <is>
          <t>Eduardo da Silva (Sócio-Administrador); Elivaldo Almeida Costa (Sócio)</t>
        </is>
      </c>
      <c r="P1116" t="inlineStr"/>
      <c r="Q1116" t="n">
        <v>7</v>
      </c>
    </row>
    <row r="1117">
      <c r="A1117" t="inlineStr">
        <is>
          <t>B</t>
        </is>
      </c>
      <c r="B1117" t="inlineStr"/>
      <c r="C1117" t="inlineStr">
        <is>
          <t>62.832.400/0001-10</t>
        </is>
      </c>
      <c r="D1117" t="inlineStr">
        <is>
          <t>Futuro Seguro Infinity Ltda</t>
        </is>
      </c>
      <c r="E1117" t="inlineStr">
        <is>
          <t>Futuro Seguro Infinity</t>
        </is>
      </c>
      <c r="F1117" t="inlineStr">
        <is>
          <t>22/09/2025</t>
        </is>
      </c>
      <c r="G1117" t="inlineStr">
        <is>
          <t>MG</t>
        </is>
      </c>
      <c r="H1117" t="inlineStr">
        <is>
          <t>Belo Horizonte</t>
        </is>
      </c>
      <c r="I1117" s="2" t="n">
        <v>700000</v>
      </c>
      <c r="J1117" t="inlineStr">
        <is>
          <t>Ltda.</t>
        </is>
      </c>
      <c r="K1117" t="inlineStr">
        <is>
          <t>infinityfuturoseguro@gmail.com</t>
        </is>
      </c>
      <c r="L1117" t="inlineStr"/>
      <c r="M1117" t="inlineStr">
        <is>
          <t>(31) 97260796</t>
        </is>
      </c>
      <c r="N1117" t="n">
        <v>2</v>
      </c>
      <c r="O1117" t="inlineStr">
        <is>
          <t>Eduardo da Silva (Sócio-Administrador); Elivaldo Almeida Costa (Sócio)</t>
        </is>
      </c>
      <c r="P1117" t="inlineStr"/>
      <c r="Q1117" t="n">
        <v>7</v>
      </c>
    </row>
    <row r="1118">
      <c r="A1118" t="inlineStr">
        <is>
          <t>B</t>
        </is>
      </c>
      <c r="B1118" t="inlineStr"/>
      <c r="C1118" t="inlineStr">
        <is>
          <t>62.832.608/0001-30</t>
        </is>
      </c>
      <c r="D1118" t="inlineStr">
        <is>
          <t>Futuro Seguro Nova Ltda</t>
        </is>
      </c>
      <c r="E1118" t="inlineStr">
        <is>
          <t>Futuro Seguro Nova</t>
        </is>
      </c>
      <c r="F1118" t="inlineStr">
        <is>
          <t>22/09/2025</t>
        </is>
      </c>
      <c r="G1118" t="inlineStr">
        <is>
          <t>MG</t>
        </is>
      </c>
      <c r="H1118" t="inlineStr">
        <is>
          <t>Belo Horizonte</t>
        </is>
      </c>
      <c r="I1118" s="2" t="n">
        <v>700000</v>
      </c>
      <c r="J1118" t="inlineStr">
        <is>
          <t>Ltda.</t>
        </is>
      </c>
      <c r="K1118" t="inlineStr">
        <is>
          <t>novafuturoseguro@gmail.com</t>
        </is>
      </c>
      <c r="L1118" t="inlineStr"/>
      <c r="M1118" t="inlineStr">
        <is>
          <t>(31) 73260703</t>
        </is>
      </c>
      <c r="N1118" t="n">
        <v>2</v>
      </c>
      <c r="O1118" t="inlineStr">
        <is>
          <t>Eduardo da Silva (Sócio-Administrador); Elivaldo Almeida Costa (Sócio)</t>
        </is>
      </c>
      <c r="P1118" t="inlineStr"/>
      <c r="Q1118" t="n">
        <v>7</v>
      </c>
    </row>
    <row r="1119">
      <c r="A1119" t="inlineStr">
        <is>
          <t>B</t>
        </is>
      </c>
      <c r="B1119" t="inlineStr"/>
      <c r="C1119" t="inlineStr">
        <is>
          <t>62.824.165/0001-35</t>
        </is>
      </c>
      <c r="D1119" t="inlineStr">
        <is>
          <t>Futuro Seguro Prime Ltda</t>
        </is>
      </c>
      <c r="E1119" t="inlineStr">
        <is>
          <t>Futuro Seguro Prime</t>
        </is>
      </c>
      <c r="F1119" t="inlineStr">
        <is>
          <t>22/09/2025</t>
        </is>
      </c>
      <c r="G1119" t="inlineStr">
        <is>
          <t>MG</t>
        </is>
      </c>
      <c r="H1119" t="inlineStr">
        <is>
          <t>Belo Horizonte</t>
        </is>
      </c>
      <c r="I1119" s="2" t="n">
        <v>600000</v>
      </c>
      <c r="J1119" t="inlineStr">
        <is>
          <t>Ltda.</t>
        </is>
      </c>
      <c r="K1119" t="inlineStr">
        <is>
          <t>futuroseguroprime@gmail.com</t>
        </is>
      </c>
      <c r="L1119" t="inlineStr"/>
      <c r="M1119" t="inlineStr">
        <is>
          <t>(31) 73260796</t>
        </is>
      </c>
      <c r="N1119" t="n">
        <v>2</v>
      </c>
      <c r="O1119" t="inlineStr">
        <is>
          <t>Elivaldo Almeida Costa (Sócio-Administrador); Eduardo da Silva (Sócio)</t>
        </is>
      </c>
      <c r="P1119" t="inlineStr"/>
      <c r="Q1119" t="n">
        <v>7</v>
      </c>
    </row>
    <row r="1120">
      <c r="A1120" t="inlineStr">
        <is>
          <t>B</t>
        </is>
      </c>
      <c r="B1120" t="inlineStr"/>
      <c r="C1120" t="inlineStr">
        <is>
          <t>62.832.232/0001-63</t>
        </is>
      </c>
      <c r="D1120" t="inlineStr">
        <is>
          <t>Futuro Seguro Pro Ltda</t>
        </is>
      </c>
      <c r="E1120" t="inlineStr">
        <is>
          <t>Futuro Seguro Pro</t>
        </is>
      </c>
      <c r="F1120" t="inlineStr">
        <is>
          <t>22/09/2025</t>
        </is>
      </c>
      <c r="G1120" t="inlineStr">
        <is>
          <t>MG</t>
        </is>
      </c>
      <c r="H1120" t="inlineStr">
        <is>
          <t>Belo Horizonte</t>
        </is>
      </c>
      <c r="I1120" s="2" t="n">
        <v>700000</v>
      </c>
      <c r="J1120" t="inlineStr">
        <is>
          <t>Ltda.</t>
        </is>
      </c>
      <c r="K1120" t="inlineStr">
        <is>
          <t>futuroseguropro@gmail.com</t>
        </is>
      </c>
      <c r="L1120" t="inlineStr"/>
      <c r="M1120" t="inlineStr">
        <is>
          <t>(31) 73260752</t>
        </is>
      </c>
      <c r="N1120" t="n">
        <v>2</v>
      </c>
      <c r="O1120" t="inlineStr">
        <is>
          <t>Eduardo da Silva (Sócio-Administrador); Elivaldo Almeida Costa (Sócio)</t>
        </is>
      </c>
      <c r="P1120" t="inlineStr"/>
      <c r="Q1120" t="n">
        <v>7</v>
      </c>
    </row>
    <row r="1121">
      <c r="A1121" t="inlineStr">
        <is>
          <t>B</t>
        </is>
      </c>
      <c r="B1121" t="inlineStr"/>
      <c r="C1121" t="inlineStr">
        <is>
          <t>62.810.818/0001-27</t>
        </is>
      </c>
      <c r="D1121" t="inlineStr">
        <is>
          <t>Futuro Seguro Max Ltda</t>
        </is>
      </c>
      <c r="E1121" t="inlineStr">
        <is>
          <t>Futuro Seguro Max</t>
        </is>
      </c>
      <c r="F1121" t="inlineStr">
        <is>
          <t>19/09/2025</t>
        </is>
      </c>
      <c r="G1121" t="inlineStr">
        <is>
          <t>MG</t>
        </is>
      </c>
      <c r="H1121" t="inlineStr">
        <is>
          <t>Belo Horizonte</t>
        </is>
      </c>
      <c r="I1121" s="2" t="n">
        <v>600000</v>
      </c>
      <c r="J1121" t="inlineStr">
        <is>
          <t>Ltda.</t>
        </is>
      </c>
      <c r="K1121" t="inlineStr">
        <is>
          <t>futuroseguromax@gmail.com</t>
        </is>
      </c>
      <c r="L1121" t="inlineStr"/>
      <c r="M1121" t="inlineStr">
        <is>
          <t>(31) 73260823</t>
        </is>
      </c>
      <c r="N1121" t="n">
        <v>2</v>
      </c>
      <c r="O1121" t="inlineStr">
        <is>
          <t>Elivaldo Almeida Costa (Sócio-Administrador); Eduardo da Silva (Sócio)</t>
        </is>
      </c>
      <c r="P1121" t="inlineStr"/>
      <c r="Q1121" t="n">
        <v>7</v>
      </c>
    </row>
    <row r="1122">
      <c r="A1122" t="inlineStr">
        <is>
          <t>B</t>
        </is>
      </c>
      <c r="B1122" t="inlineStr"/>
      <c r="C1122" t="inlineStr">
        <is>
          <t>62.810.556/0001-09</t>
        </is>
      </c>
      <c r="D1122" t="inlineStr">
        <is>
          <t>Futuro Seguro One Ltda</t>
        </is>
      </c>
      <c r="E1122" t="inlineStr">
        <is>
          <t>Futuro Seguro One</t>
        </is>
      </c>
      <c r="F1122" t="inlineStr">
        <is>
          <t>19/09/2025</t>
        </is>
      </c>
      <c r="G1122" t="inlineStr">
        <is>
          <t>MG</t>
        </is>
      </c>
      <c r="H1122" t="inlineStr">
        <is>
          <t>Belo Horizonte</t>
        </is>
      </c>
      <c r="I1122" s="2" t="n">
        <v>600000</v>
      </c>
      <c r="J1122" t="inlineStr">
        <is>
          <t>Ltda.</t>
        </is>
      </c>
      <c r="K1122" t="inlineStr">
        <is>
          <t>onefutureseguro@gmail.com</t>
        </is>
      </c>
      <c r="L1122" t="inlineStr"/>
      <c r="M1122" t="inlineStr">
        <is>
          <t>(31) 73260951</t>
        </is>
      </c>
      <c r="N1122" t="n">
        <v>2</v>
      </c>
      <c r="O1122" t="inlineStr">
        <is>
          <t>Elivaldo Almeida Costa (Sócio-Administrador); Eduardo da Silva (Sócio)</t>
        </is>
      </c>
      <c r="P1122" t="inlineStr"/>
      <c r="Q1122" t="n">
        <v>7</v>
      </c>
    </row>
    <row r="1123">
      <c r="A1123" t="inlineStr">
        <is>
          <t>B</t>
        </is>
      </c>
      <c r="B1123" t="inlineStr"/>
      <c r="C1123" t="inlineStr">
        <is>
          <t>62.810.675/0001-53</t>
        </is>
      </c>
      <c r="D1123" t="inlineStr">
        <is>
          <t>Futuro Seguro Plus Ltda</t>
        </is>
      </c>
      <c r="E1123" t="inlineStr">
        <is>
          <t>Futuro Seguro Plus</t>
        </is>
      </c>
      <c r="F1123" t="inlineStr">
        <is>
          <t>19/09/2025</t>
        </is>
      </c>
      <c r="G1123" t="inlineStr">
        <is>
          <t>MG</t>
        </is>
      </c>
      <c r="H1123" t="inlineStr">
        <is>
          <t>Belo Horizonte</t>
        </is>
      </c>
      <c r="I1123" s="2" t="n">
        <v>600000</v>
      </c>
      <c r="J1123" t="inlineStr">
        <is>
          <t>Ltda.</t>
        </is>
      </c>
      <c r="K1123" t="inlineStr">
        <is>
          <t>plusfuturoseguro@gmail.com</t>
        </is>
      </c>
      <c r="L1123" t="inlineStr"/>
      <c r="M1123" t="inlineStr">
        <is>
          <t>(31) 73260752</t>
        </is>
      </c>
      <c r="N1123" t="n">
        <v>2</v>
      </c>
      <c r="O1123" t="inlineStr">
        <is>
          <t>Elivaldo Almeida Costa (Sócio-Administrador); Eduardo da Silva (Sócio)</t>
        </is>
      </c>
      <c r="P1123" t="inlineStr"/>
      <c r="Q1123" t="n">
        <v>7</v>
      </c>
    </row>
    <row r="1124">
      <c r="A1124" t="inlineStr">
        <is>
          <t>B</t>
        </is>
      </c>
      <c r="B1124" t="inlineStr"/>
      <c r="C1124" t="inlineStr">
        <is>
          <t>62.760.452/0001-29</t>
        </is>
      </c>
      <c r="D1124" t="inlineStr">
        <is>
          <t>Ac Securitizadora S.A.</t>
        </is>
      </c>
      <c r="E1124" t="inlineStr"/>
      <c r="F1124" t="inlineStr">
        <is>
          <t>17/09/2025</t>
        </is>
      </c>
      <c r="G1124" t="inlineStr">
        <is>
          <t>GO</t>
        </is>
      </c>
      <c r="H1124" t="inlineStr">
        <is>
          <t>Goiania</t>
        </is>
      </c>
      <c r="I1124" s="2" t="n">
        <v>10000</v>
      </c>
      <c r="J1124" t="inlineStr">
        <is>
          <t>S.A. fechada</t>
        </is>
      </c>
      <c r="K1124" t="inlineStr">
        <is>
          <t>paulo@alamocapital.com.br</t>
        </is>
      </c>
      <c r="L1124" t="inlineStr"/>
      <c r="M1124" t="inlineStr">
        <is>
          <t>(62) 98793456</t>
        </is>
      </c>
      <c r="N1124" t="n">
        <v>1</v>
      </c>
      <c r="O1124" t="inlineStr">
        <is>
          <t>Paulo Henrique Agenor Alves (Diretor)</t>
        </is>
      </c>
      <c r="P1124" t="inlineStr"/>
      <c r="Q1124" t="n">
        <v>0</v>
      </c>
    </row>
    <row r="1125">
      <c r="A1125" t="inlineStr">
        <is>
          <t>B</t>
        </is>
      </c>
      <c r="B1125" t="inlineStr"/>
      <c r="C1125" t="inlineStr">
        <is>
          <t>62.769.664/0001-77</t>
        </is>
      </c>
      <c r="D1125" t="inlineStr">
        <is>
          <t>Black Montanah Asset S.A.</t>
        </is>
      </c>
      <c r="E1125" t="inlineStr">
        <is>
          <t>Black Montanah Asset</t>
        </is>
      </c>
      <c r="F1125" t="inlineStr">
        <is>
          <t>17/09/2025</t>
        </is>
      </c>
      <c r="G1125" t="inlineStr">
        <is>
          <t>SP</t>
        </is>
      </c>
      <c r="H1125" t="inlineStr">
        <is>
          <t>Votorantim</t>
        </is>
      </c>
      <c r="I1125" s="2" t="n">
        <v>300000</v>
      </c>
      <c r="J1125" t="inlineStr">
        <is>
          <t>S.A. fechada</t>
        </is>
      </c>
      <c r="K1125" t="inlineStr">
        <is>
          <t>lasdegas@icloud.com</t>
        </is>
      </c>
      <c r="L1125" t="inlineStr"/>
      <c r="M1125" t="inlineStr">
        <is>
          <t>(11) 47426217</t>
        </is>
      </c>
      <c r="N1125" t="n">
        <v>2</v>
      </c>
      <c r="O1125" t="inlineStr">
        <is>
          <t>Edgar Aparecido de Oliveira (Diretor); Claudia Pitocco (Diretor)</t>
        </is>
      </c>
      <c r="P1125" t="inlineStr"/>
      <c r="Q1125" t="n">
        <v>0</v>
      </c>
    </row>
    <row r="1126">
      <c r="A1126" t="inlineStr">
        <is>
          <t>B</t>
        </is>
      </c>
      <c r="B1126" t="inlineStr"/>
      <c r="C1126" t="inlineStr">
        <is>
          <t>62.766.768/0001-28</t>
        </is>
      </c>
      <c r="D1126" t="inlineStr">
        <is>
          <t>Cred Cao Capital Securitizadora S.A.</t>
        </is>
      </c>
      <c r="E1126" t="inlineStr"/>
      <c r="F1126" t="inlineStr">
        <is>
          <t>17/09/2025</t>
        </is>
      </c>
      <c r="G1126" t="inlineStr">
        <is>
          <t>ES</t>
        </is>
      </c>
      <c r="H1126" t="inlineStr">
        <is>
          <t>Aracruz</t>
        </is>
      </c>
      <c r="I1126" s="2" t="n">
        <v>10000</v>
      </c>
      <c r="J1126" t="inlineStr">
        <is>
          <t>S.A. fechada</t>
        </is>
      </c>
      <c r="K1126" t="inlineStr">
        <is>
          <t>mauropw12@hotmail.com</t>
        </is>
      </c>
      <c r="L1126" t="inlineStr"/>
      <c r="M1126" t="inlineStr">
        <is>
          <t>(27) 96527900</t>
        </is>
      </c>
      <c r="N1126" t="n">
        <v>1</v>
      </c>
      <c r="O1126" t="inlineStr">
        <is>
          <t>Antonio Mauro Oliveira de Nardi (Diretor)</t>
        </is>
      </c>
      <c r="P1126" t="inlineStr"/>
      <c r="Q1126" t="n">
        <v>0</v>
      </c>
    </row>
    <row r="1127">
      <c r="A1127" t="inlineStr">
        <is>
          <t>B</t>
        </is>
      </c>
      <c r="B1127" t="inlineStr"/>
      <c r="C1127" t="inlineStr">
        <is>
          <t>62.762.530/0001-24</t>
        </is>
      </c>
      <c r="D1127" t="inlineStr">
        <is>
          <t>Gladium Securitizadora S.A.</t>
        </is>
      </c>
      <c r="E1127" t="inlineStr">
        <is>
          <t>Gladium Securitizadora</t>
        </is>
      </c>
      <c r="F1127" t="inlineStr">
        <is>
          <t>17/09/2025</t>
        </is>
      </c>
      <c r="G1127" t="inlineStr">
        <is>
          <t>SP</t>
        </is>
      </c>
      <c r="H1127" t="inlineStr">
        <is>
          <t>Sao Caetano do Sul</t>
        </is>
      </c>
      <c r="I1127" s="2" t="n">
        <v>100000</v>
      </c>
      <c r="J1127" t="inlineStr">
        <is>
          <t>S.A. fechada</t>
        </is>
      </c>
      <c r="K1127" t="inlineStr">
        <is>
          <t>thiagob_moreira@hotmail.com</t>
        </is>
      </c>
      <c r="L1127" t="inlineStr"/>
      <c r="M1127" t="inlineStr">
        <is>
          <t>(11) 84378396</t>
        </is>
      </c>
      <c r="N1127" t="n">
        <v>2</v>
      </c>
      <c r="O1127" t="inlineStr">
        <is>
          <t>Thiago Braz Moreira (Diretor); Jacqueline Nolli Moreira (Diretor)</t>
        </is>
      </c>
      <c r="P1127" t="inlineStr"/>
      <c r="Q1127" t="n">
        <v>0</v>
      </c>
    </row>
    <row r="1128">
      <c r="A1128" t="inlineStr">
        <is>
          <t>B</t>
        </is>
      </c>
      <c r="B1128" t="inlineStr"/>
      <c r="C1128" t="inlineStr">
        <is>
          <t>62.771.465/0001-01</t>
        </is>
      </c>
      <c r="D1128" t="inlineStr">
        <is>
          <t>Nova Ventura Capital S.A.</t>
        </is>
      </c>
      <c r="E1128" t="inlineStr"/>
      <c r="F1128" t="inlineStr">
        <is>
          <t>17/09/2025</t>
        </is>
      </c>
      <c r="G1128" t="inlineStr">
        <is>
          <t>GO</t>
        </is>
      </c>
      <c r="H1128" t="inlineStr">
        <is>
          <t>Rio Verde</t>
        </is>
      </c>
      <c r="I1128" s="2" t="n">
        <v>10000</v>
      </c>
      <c r="J1128" t="inlineStr">
        <is>
          <t>S.A. fechada</t>
        </is>
      </c>
      <c r="K1128" t="inlineStr">
        <is>
          <t>fabiovilelamatos@gmail.com</t>
        </is>
      </c>
      <c r="L1128" t="inlineStr"/>
      <c r="M1128" t="inlineStr">
        <is>
          <t>(64) 96178000</t>
        </is>
      </c>
      <c r="N1128" t="n">
        <v>2</v>
      </c>
      <c r="O1128" t="inlineStr">
        <is>
          <t>Fabio Vilela Matos (Diretor); Joao Luiz Rodrigues Matos (Diretor)</t>
        </is>
      </c>
      <c r="P1128" t="inlineStr"/>
      <c r="Q1128" t="n">
        <v>0</v>
      </c>
    </row>
    <row r="1129">
      <c r="A1129" t="inlineStr">
        <is>
          <t>B</t>
        </is>
      </c>
      <c r="B1129" t="inlineStr"/>
      <c r="C1129" t="inlineStr">
        <is>
          <t>62.747.379/0001-55</t>
        </is>
      </c>
      <c r="D1129" t="inlineStr">
        <is>
          <t>Riboldi &amp; Muller - Capital e Securitizacao S.A.</t>
        </is>
      </c>
      <c r="E1129" t="inlineStr"/>
      <c r="F1129" t="inlineStr">
        <is>
          <t>16/09/2025</t>
        </is>
      </c>
      <c r="G1129" t="inlineStr">
        <is>
          <t>PR</t>
        </is>
      </c>
      <c r="H1129" t="inlineStr">
        <is>
          <t>Palmas</t>
        </is>
      </c>
      <c r="I1129" s="2" t="n">
        <v>10000</v>
      </c>
      <c r="J1129" t="inlineStr">
        <is>
          <t>S.A. fechada</t>
        </is>
      </c>
      <c r="K1129" t="inlineStr">
        <is>
          <t>joadssondosreis.ctf@gmail.com</t>
        </is>
      </c>
      <c r="L1129" t="inlineStr"/>
      <c r="M1129" t="inlineStr">
        <is>
          <t>(46) 99202686</t>
        </is>
      </c>
      <c r="N1129" t="n">
        <v>1</v>
      </c>
      <c r="O1129" t="inlineStr">
        <is>
          <t>Joadsson dos Reis Muller (Presidente)</t>
        </is>
      </c>
      <c r="P1129" t="inlineStr"/>
      <c r="Q1129" t="n">
        <v>0</v>
      </c>
    </row>
    <row r="1130">
      <c r="A1130" t="inlineStr">
        <is>
          <t>B</t>
        </is>
      </c>
      <c r="B1130" t="inlineStr"/>
      <c r="C1130" t="inlineStr">
        <is>
          <t>62.731.516/0001-63</t>
        </is>
      </c>
      <c r="D1130" t="inlineStr">
        <is>
          <t>Paypay Securitizadora S.A.</t>
        </is>
      </c>
      <c r="E1130" t="inlineStr"/>
      <c r="F1130" t="inlineStr">
        <is>
          <t>15/09/2025</t>
        </is>
      </c>
      <c r="G1130" t="inlineStr">
        <is>
          <t>SC</t>
        </is>
      </c>
      <c r="H1130" t="inlineStr">
        <is>
          <t>Florianopolis</t>
        </is>
      </c>
      <c r="I1130" s="2" t="n">
        <v>470000</v>
      </c>
      <c r="J1130" t="inlineStr">
        <is>
          <t>S.A. fechada</t>
        </is>
      </c>
      <c r="K1130" t="inlineStr">
        <is>
          <t>financeiro@paypayhub.com</t>
        </is>
      </c>
      <c r="L1130" t="inlineStr"/>
      <c r="M1130" t="inlineStr">
        <is>
          <t>(99) 99999999</t>
        </is>
      </c>
      <c r="N1130" t="n">
        <v>1</v>
      </c>
      <c r="O1130" t="inlineStr">
        <is>
          <t>Pedro Henrique Viana Inacio (Presidente)</t>
        </is>
      </c>
      <c r="P1130" t="inlineStr"/>
      <c r="Q1130" t="n">
        <v>0</v>
      </c>
    </row>
    <row r="1131">
      <c r="A1131" t="inlineStr">
        <is>
          <t>B</t>
        </is>
      </c>
      <c r="B1131" t="inlineStr"/>
      <c r="C1131" t="inlineStr">
        <is>
          <t>62.716.775/0001-15</t>
        </is>
      </c>
      <c r="D1131" t="inlineStr">
        <is>
          <t>Zarzur Solucoes Financeiras Ltda</t>
        </is>
      </c>
      <c r="E1131" t="inlineStr">
        <is>
          <t>Zarzur Solucoes Financeiras</t>
        </is>
      </c>
      <c r="F1131" t="inlineStr">
        <is>
          <t>15/09/2025</t>
        </is>
      </c>
      <c r="G1131" t="inlineStr">
        <is>
          <t>SP</t>
        </is>
      </c>
      <c r="H1131" t="inlineStr">
        <is>
          <t>Sao Paulo</t>
        </is>
      </c>
      <c r="I1131" s="2" t="n">
        <v>1000000</v>
      </c>
      <c r="J1131" t="inlineStr">
        <is>
          <t>Ltda.</t>
        </is>
      </c>
      <c r="K1131" t="inlineStr">
        <is>
          <t>contato@zarzurgarantidora.com.br</t>
        </is>
      </c>
      <c r="L1131" t="inlineStr"/>
      <c r="M1131" t="inlineStr">
        <is>
          <t>(17) 81112112</t>
        </is>
      </c>
      <c r="N1131" t="n">
        <v>2</v>
      </c>
      <c r="O1131" t="inlineStr">
        <is>
          <t>Karen Zarzur Curi (Sócio-Administrador); Sandro Zarzur Curi (Sócio-Administrador)</t>
        </is>
      </c>
      <c r="P1131" t="inlineStr"/>
      <c r="Q1131" t="n">
        <v>0</v>
      </c>
    </row>
    <row r="1132">
      <c r="A1132" t="inlineStr">
        <is>
          <t>B</t>
        </is>
      </c>
      <c r="B1132" t="inlineStr"/>
      <c r="C1132" t="inlineStr">
        <is>
          <t>62.698.591/0001-70</t>
        </is>
      </c>
      <c r="D1132" t="inlineStr">
        <is>
          <t>Antecipa Ja Securitizadora S.A.</t>
        </is>
      </c>
      <c r="E1132" t="inlineStr"/>
      <c r="F1132" t="inlineStr">
        <is>
          <t>12/09/2025</t>
        </is>
      </c>
      <c r="G1132" t="inlineStr">
        <is>
          <t>MG</t>
        </is>
      </c>
      <c r="H1132" t="inlineStr">
        <is>
          <t>Pocos de Caldas</t>
        </is>
      </c>
      <c r="I1132" s="2" t="n">
        <v>15000</v>
      </c>
      <c r="J1132" t="inlineStr">
        <is>
          <t>S.A. fechada</t>
        </is>
      </c>
      <c r="K1132" t="inlineStr">
        <is>
          <t>katia.maywald@krmcontabil.com.br</t>
        </is>
      </c>
      <c r="L1132" t="inlineStr">
        <is>
          <t>Sim</t>
        </is>
      </c>
      <c r="M1132" t="inlineStr">
        <is>
          <t>(19) 32343855</t>
        </is>
      </c>
      <c r="N1132" t="n">
        <v>2</v>
      </c>
      <c r="O1132" t="inlineStr">
        <is>
          <t>Luiz Antonio Quilicci Leite Filho (Presidente); Alex Borges Coube (Diretor)</t>
        </is>
      </c>
      <c r="P1132" t="inlineStr"/>
      <c r="Q1132" t="n">
        <v>0</v>
      </c>
    </row>
    <row r="1133">
      <c r="A1133" t="inlineStr">
        <is>
          <t>B</t>
        </is>
      </c>
      <c r="B1133" t="inlineStr"/>
      <c r="C1133" t="inlineStr">
        <is>
          <t>62.681.535/0001-22</t>
        </is>
      </c>
      <c r="D1133" t="inlineStr">
        <is>
          <t>Br Jefferies Finance Group Ltda</t>
        </is>
      </c>
      <c r="E1133" t="inlineStr">
        <is>
          <t>Br Jefferies Finance Group Ltda</t>
        </is>
      </c>
      <c r="F1133" t="inlineStr">
        <is>
          <t>11/09/2025</t>
        </is>
      </c>
      <c r="G1133" t="inlineStr">
        <is>
          <t>MG</t>
        </is>
      </c>
      <c r="H1133" t="inlineStr">
        <is>
          <t>Belo Horizonte</t>
        </is>
      </c>
      <c r="I1133" s="2" t="n">
        <v>600000</v>
      </c>
      <c r="J1133" t="inlineStr">
        <is>
          <t>Ltda.</t>
        </is>
      </c>
      <c r="K1133" t="inlineStr">
        <is>
          <t>brjefferiefinnace@gmail.com</t>
        </is>
      </c>
      <c r="L1133" t="inlineStr"/>
      <c r="M1133" t="inlineStr">
        <is>
          <t>(31) 95204011</t>
        </is>
      </c>
      <c r="N1133" t="n">
        <v>2</v>
      </c>
      <c r="O1133" t="inlineStr">
        <is>
          <t>Tiago Rodrigues Sampaio (Sócio-Administrador); Edmilson Teixeira de Abreu (Sócio)</t>
        </is>
      </c>
      <c r="P1133" t="inlineStr"/>
      <c r="Q1133" t="n">
        <v>3</v>
      </c>
    </row>
    <row r="1134">
      <c r="A1134" t="inlineStr">
        <is>
          <t>B</t>
        </is>
      </c>
      <c r="B1134" t="inlineStr"/>
      <c r="C1134" t="inlineStr">
        <is>
          <t>62.679.494/0001-30</t>
        </is>
      </c>
      <c r="D1134" t="inlineStr">
        <is>
          <t>Sao Paulo Jefferies Finance Group Ltda</t>
        </is>
      </c>
      <c r="E1134" t="inlineStr">
        <is>
          <t>Sao Paulo Jefferies Finance Group</t>
        </is>
      </c>
      <c r="F1134" t="inlineStr">
        <is>
          <t>11/09/2025</t>
        </is>
      </c>
      <c r="G1134" t="inlineStr">
        <is>
          <t>MG</t>
        </is>
      </c>
      <c r="H1134" t="inlineStr">
        <is>
          <t>Belo Horizonte</t>
        </is>
      </c>
      <c r="I1134" s="2" t="n">
        <v>600000</v>
      </c>
      <c r="J1134" t="inlineStr">
        <is>
          <t>Ltda.</t>
        </is>
      </c>
      <c r="K1134" t="inlineStr">
        <is>
          <t>saopaulojefferifinnace@gmail.com</t>
        </is>
      </c>
      <c r="L1134" t="inlineStr"/>
      <c r="M1134" t="inlineStr">
        <is>
          <t>(31) 99519331</t>
        </is>
      </c>
      <c r="N1134" t="n">
        <v>2</v>
      </c>
      <c r="O1134" t="inlineStr">
        <is>
          <t>Edmilson Teixeira de Abreu (Sócio-Administrador); Tiago Rodrigues Sampaio (Sócio)</t>
        </is>
      </c>
      <c r="P1134" t="inlineStr"/>
      <c r="Q1134" t="n">
        <v>3</v>
      </c>
    </row>
    <row r="1135">
      <c r="A1135" t="inlineStr">
        <is>
          <t>B</t>
        </is>
      </c>
      <c r="B1135" t="inlineStr"/>
      <c r="C1135" t="inlineStr">
        <is>
          <t>62.680.684/0001-77</t>
        </is>
      </c>
      <c r="D1135" t="inlineStr">
        <is>
          <t>Upa Finance Ltda</t>
        </is>
      </c>
      <c r="E1135" t="inlineStr">
        <is>
          <t>Upa Finance</t>
        </is>
      </c>
      <c r="F1135" t="inlineStr">
        <is>
          <t>11/09/2025</t>
        </is>
      </c>
      <c r="G1135" t="inlineStr">
        <is>
          <t>MG</t>
        </is>
      </c>
      <c r="H1135" t="inlineStr">
        <is>
          <t>Belo Horizonte</t>
        </is>
      </c>
      <c r="I1135" s="2" t="n">
        <v>600000</v>
      </c>
      <c r="J1135" t="inlineStr">
        <is>
          <t>Ltda.</t>
        </is>
      </c>
      <c r="K1135" t="inlineStr">
        <is>
          <t>upafinanceltda@gmail.com</t>
        </is>
      </c>
      <c r="L1135" t="inlineStr"/>
      <c r="M1135" t="inlineStr">
        <is>
          <t>(31) 90865561</t>
        </is>
      </c>
      <c r="N1135" t="n">
        <v>2</v>
      </c>
      <c r="O1135" t="inlineStr">
        <is>
          <t>Tiago Rodrigues Sampaio (Sócio-Administrador); Edmilson Teixeira de Abreu (Sócio)</t>
        </is>
      </c>
      <c r="P1135" t="inlineStr"/>
      <c r="Q1135" t="n">
        <v>3</v>
      </c>
    </row>
    <row r="1136">
      <c r="A1136" t="inlineStr">
        <is>
          <t>B</t>
        </is>
      </c>
      <c r="B1136" t="inlineStr"/>
      <c r="C1136" t="inlineStr">
        <is>
          <t>62.678.862/0001-25</t>
        </is>
      </c>
      <c r="D1136" t="inlineStr">
        <is>
          <t>Upa Trading Ltda</t>
        </is>
      </c>
      <c r="E1136" t="inlineStr">
        <is>
          <t>Upa Trading</t>
        </is>
      </c>
      <c r="F1136" t="inlineStr">
        <is>
          <t>11/09/2025</t>
        </is>
      </c>
      <c r="G1136" t="inlineStr">
        <is>
          <t>MG</t>
        </is>
      </c>
      <c r="H1136" t="inlineStr">
        <is>
          <t>Belo Horizonte</t>
        </is>
      </c>
      <c r="I1136" s="2" t="n">
        <v>600000</v>
      </c>
      <c r="J1136" t="inlineStr">
        <is>
          <t>Ltda.</t>
        </is>
      </c>
      <c r="K1136" t="inlineStr">
        <is>
          <t>tradngupa@gmail.com</t>
        </is>
      </c>
      <c r="L1136" t="inlineStr"/>
      <c r="M1136" t="inlineStr">
        <is>
          <t>(31) 97928269</t>
        </is>
      </c>
      <c r="N1136" t="n">
        <v>2</v>
      </c>
      <c r="O1136" t="inlineStr">
        <is>
          <t>Edmilson Teixeira de Abreu (Sócio-Administrador); Tiago Rodrigues Sampaio (Sócio)</t>
        </is>
      </c>
      <c r="P1136" t="inlineStr"/>
      <c r="Q1136" t="n">
        <v>3</v>
      </c>
    </row>
    <row r="1137">
      <c r="A1137" t="inlineStr">
        <is>
          <t>B</t>
        </is>
      </c>
      <c r="B1137" t="inlineStr"/>
      <c r="C1137" t="inlineStr">
        <is>
          <t>62.656.473/0001-07</t>
        </is>
      </c>
      <c r="D1137" t="inlineStr">
        <is>
          <t>Azurita Securitizadora de Credito S.A.</t>
        </is>
      </c>
      <c r="E1137" t="inlineStr"/>
      <c r="F1137" t="inlineStr">
        <is>
          <t>10/09/2025</t>
        </is>
      </c>
      <c r="G1137" t="inlineStr">
        <is>
          <t>SP</t>
        </is>
      </c>
      <c r="H1137" t="inlineStr">
        <is>
          <t>Cabreuva</t>
        </is>
      </c>
      <c r="I1137" s="2" t="n">
        <v>9000</v>
      </c>
      <c r="J1137" t="inlineStr">
        <is>
          <t>S.A. fechada</t>
        </is>
      </c>
      <c r="K1137" t="inlineStr">
        <is>
          <t>paralegal@opiniaobr.com</t>
        </is>
      </c>
      <c r="L1137" t="inlineStr"/>
      <c r="M1137" t="inlineStr">
        <is>
          <t>(11) 43068324</t>
        </is>
      </c>
      <c r="N1137" t="n">
        <v>3</v>
      </c>
      <c r="O1137" t="inlineStr">
        <is>
          <t>Fernando Ramos Lantery (Diretor); Gabriel Ramos Lantery (Diretor); Pedro Ramos Lantery (Diretor)</t>
        </is>
      </c>
      <c r="P1137" t="inlineStr"/>
      <c r="Q1137" t="n">
        <v>0</v>
      </c>
    </row>
    <row r="1138">
      <c r="A1138" t="inlineStr">
        <is>
          <t>B</t>
        </is>
      </c>
      <c r="B1138" t="inlineStr"/>
      <c r="C1138" t="inlineStr">
        <is>
          <t>62.657.995/0001-15</t>
        </is>
      </c>
      <c r="D1138" t="inlineStr">
        <is>
          <t>Bvgarantia Investimentos S.A.</t>
        </is>
      </c>
      <c r="E1138" t="inlineStr"/>
      <c r="F1138" t="inlineStr">
        <is>
          <t>10/09/2025</t>
        </is>
      </c>
      <c r="G1138" t="inlineStr">
        <is>
          <t>PR</t>
        </is>
      </c>
      <c r="H1138" t="inlineStr">
        <is>
          <t>Curitiba</t>
        </is>
      </c>
      <c r="I1138" s="2" t="n">
        <v>100000</v>
      </c>
      <c r="J1138" t="inlineStr">
        <is>
          <t>S.A. fechada</t>
        </is>
      </c>
      <c r="K1138" t="inlineStr">
        <is>
          <t>francisco@bvgarantia.com.br</t>
        </is>
      </c>
      <c r="L1138" t="inlineStr"/>
      <c r="M1138" t="inlineStr">
        <is>
          <t>(41) 32324242</t>
        </is>
      </c>
      <c r="N1138" t="n">
        <v>2</v>
      </c>
      <c r="O1138" t="inlineStr">
        <is>
          <t>Francisco Bertoncello Junior (Presidente); Valdir Cordeiro (Diretor)</t>
        </is>
      </c>
      <c r="P1138" t="inlineStr"/>
      <c r="Q1138" t="n">
        <v>1</v>
      </c>
    </row>
    <row r="1139">
      <c r="A1139" t="inlineStr">
        <is>
          <t>B</t>
        </is>
      </c>
      <c r="B1139" t="inlineStr"/>
      <c r="C1139" t="inlineStr">
        <is>
          <t>62.649.445/0001-54</t>
        </is>
      </c>
      <c r="D1139" t="inlineStr">
        <is>
          <t>Im Security Ltda</t>
        </is>
      </c>
      <c r="E1139" t="inlineStr">
        <is>
          <t>Im Security</t>
        </is>
      </c>
      <c r="F1139" t="inlineStr">
        <is>
          <t>10/09/2025</t>
        </is>
      </c>
      <c r="G1139" t="inlineStr">
        <is>
          <t>MG</t>
        </is>
      </c>
      <c r="H1139" t="inlineStr">
        <is>
          <t>Muzambinho</t>
        </is>
      </c>
      <c r="I1139" s="2" t="n">
        <v>2300000</v>
      </c>
      <c r="J1139" t="inlineStr">
        <is>
          <t>Ltda.</t>
        </is>
      </c>
      <c r="K1139" t="inlineStr">
        <is>
          <t>digitalcontabil22@gmail.com</t>
        </is>
      </c>
      <c r="L1139" t="inlineStr">
        <is>
          <t>Sim</t>
        </is>
      </c>
      <c r="M1139" t="inlineStr">
        <is>
          <t>(35) 91110521</t>
        </is>
      </c>
      <c r="N1139" t="n">
        <v>1</v>
      </c>
      <c r="O1139" t="inlineStr">
        <is>
          <t>Helena Maria Isac Moreira (Sócio-Administrador)</t>
        </is>
      </c>
      <c r="P1139" t="inlineStr"/>
      <c r="Q1139" t="n">
        <v>0</v>
      </c>
    </row>
    <row r="1140">
      <c r="A1140" t="inlineStr">
        <is>
          <t>B</t>
        </is>
      </c>
      <c r="B1140" t="inlineStr"/>
      <c r="C1140" t="inlineStr">
        <is>
          <t>62.671.575/0001-93</t>
        </is>
      </c>
      <c r="D1140" t="inlineStr">
        <is>
          <t>Jm Capital Securitizadora de Credito S.A.</t>
        </is>
      </c>
      <c r="E1140" t="inlineStr">
        <is>
          <t>Tka Capital</t>
        </is>
      </c>
      <c r="F1140" t="inlineStr">
        <is>
          <t>10/09/2025</t>
        </is>
      </c>
      <c r="G1140" t="inlineStr">
        <is>
          <t>MG</t>
        </is>
      </c>
      <c r="H1140" t="inlineStr">
        <is>
          <t>Januaria</t>
        </is>
      </c>
      <c r="I1140" s="2" t="n">
        <v>10000</v>
      </c>
      <c r="J1140" t="inlineStr">
        <is>
          <t>S.A. fechada</t>
        </is>
      </c>
      <c r="K1140" t="inlineStr">
        <is>
          <t>jesualdomatos33@gmail.com</t>
        </is>
      </c>
      <c r="L1140" t="inlineStr"/>
      <c r="M1140" t="inlineStr">
        <is>
          <t>(38) 91637271</t>
        </is>
      </c>
      <c r="N1140" t="n">
        <v>3</v>
      </c>
      <c r="O1140" t="inlineStr">
        <is>
          <t>Jesualdo Matos Soares (Diretor); Laercia Natielle Santos Gomes (Diretor); Marcus Vinicius Magalhaes Silva (Diretor)</t>
        </is>
      </c>
      <c r="P1140" t="inlineStr"/>
      <c r="Q1140" t="n">
        <v>0</v>
      </c>
    </row>
    <row r="1141">
      <c r="A1141" t="inlineStr">
        <is>
          <t>B</t>
        </is>
      </c>
      <c r="B1141" t="inlineStr"/>
      <c r="C1141" t="inlineStr">
        <is>
          <t>62.628.659/0001-44</t>
        </is>
      </c>
      <c r="D1141" t="inlineStr">
        <is>
          <t>Altervia Securitizadora de Creditos Financeiros S.A.</t>
        </is>
      </c>
      <c r="E1141" t="inlineStr"/>
      <c r="F1141" t="inlineStr">
        <is>
          <t>09/09/2025</t>
        </is>
      </c>
      <c r="G1141" t="inlineStr">
        <is>
          <t>DF</t>
        </is>
      </c>
      <c r="H1141" t="inlineStr">
        <is>
          <t>Brasilia</t>
        </is>
      </c>
      <c r="I1141" s="2" t="n">
        <v>1000</v>
      </c>
      <c r="J1141" t="inlineStr">
        <is>
          <t>S.A. fechada</t>
        </is>
      </c>
      <c r="K1141" t="inlineStr">
        <is>
          <t>processos@grupocentrocon.com.br</t>
        </is>
      </c>
      <c r="L1141" t="inlineStr"/>
      <c r="M1141" t="inlineStr">
        <is>
          <t>(61) 92729252</t>
        </is>
      </c>
      <c r="N1141" t="n">
        <v>2</v>
      </c>
      <c r="O1141" t="inlineStr">
        <is>
          <t>Marcel Kitamura (Presidente); Geraldo Augusto Andrade Baiao (Diretor)</t>
        </is>
      </c>
      <c r="P1141" t="inlineStr"/>
      <c r="Q1141" t="n">
        <v>0</v>
      </c>
    </row>
    <row r="1142">
      <c r="A1142" t="inlineStr">
        <is>
          <t>B</t>
        </is>
      </c>
      <c r="B1142" t="inlineStr"/>
      <c r="C1142" t="inlineStr">
        <is>
          <t>62.573.229/0001-72</t>
        </is>
      </c>
      <c r="D1142" t="inlineStr">
        <is>
          <t>Fomim Capital Gestao Financeira Ltda</t>
        </is>
      </c>
      <c r="E1142" t="inlineStr">
        <is>
          <t>Fomim Capital Gestao Financeira</t>
        </is>
      </c>
      <c r="F1142" t="inlineStr">
        <is>
          <t>04/09/2025</t>
        </is>
      </c>
      <c r="G1142" t="inlineStr">
        <is>
          <t>MG</t>
        </is>
      </c>
      <c r="H1142" t="inlineStr">
        <is>
          <t>Belo Horizonte</t>
        </is>
      </c>
      <c r="I1142" s="2" t="n">
        <v>650000</v>
      </c>
      <c r="J1142" t="inlineStr">
        <is>
          <t>Ltda.</t>
        </is>
      </c>
      <c r="K1142" t="inlineStr">
        <is>
          <t>fomimcapitalgestaofinanceira@gmail.com</t>
        </is>
      </c>
      <c r="L1142" t="inlineStr"/>
      <c r="M1142" t="inlineStr">
        <is>
          <t>(31) 97822523</t>
        </is>
      </c>
      <c r="N1142" t="n">
        <v>2</v>
      </c>
      <c r="O1142" t="inlineStr">
        <is>
          <t>Lucas Henrique Alves (Sócio-Administrador); Renan Cardoso Silva (Sócio)</t>
        </is>
      </c>
      <c r="P1142" t="inlineStr"/>
      <c r="Q1142" t="n">
        <v>7</v>
      </c>
    </row>
    <row r="1143">
      <c r="A1143" t="inlineStr">
        <is>
          <t>B</t>
        </is>
      </c>
      <c r="B1143" t="inlineStr"/>
      <c r="C1143" t="inlineStr">
        <is>
          <t>62.573.026/0001-86</t>
        </is>
      </c>
      <c r="D1143" t="inlineStr">
        <is>
          <t>Fomim Investimentos Ltda</t>
        </is>
      </c>
      <c r="E1143" t="inlineStr">
        <is>
          <t>Fomim Investimentos</t>
        </is>
      </c>
      <c r="F1143" t="inlineStr">
        <is>
          <t>04/09/2025</t>
        </is>
      </c>
      <c r="G1143" t="inlineStr">
        <is>
          <t>MG</t>
        </is>
      </c>
      <c r="H1143" t="inlineStr">
        <is>
          <t>Belo Horizonte</t>
        </is>
      </c>
      <c r="I1143" s="2" t="n">
        <v>650000</v>
      </c>
      <c r="J1143" t="inlineStr">
        <is>
          <t>Ltda.</t>
        </is>
      </c>
      <c r="K1143" t="inlineStr">
        <is>
          <t>fomimconsultoriaestrategica@gmail.com</t>
        </is>
      </c>
      <c r="L1143" t="inlineStr"/>
      <c r="M1143" t="inlineStr">
        <is>
          <t>(31) 98690335</t>
        </is>
      </c>
      <c r="N1143" t="n">
        <v>2</v>
      </c>
      <c r="O1143" t="inlineStr">
        <is>
          <t>Lucas Henrique Alves (Sócio-Administrador); Renan Cardoso Silva (Sócio)</t>
        </is>
      </c>
      <c r="P1143" t="inlineStr"/>
      <c r="Q1143" t="n">
        <v>7</v>
      </c>
    </row>
    <row r="1144">
      <c r="A1144" t="inlineStr">
        <is>
          <t>B</t>
        </is>
      </c>
      <c r="B1144" t="inlineStr"/>
      <c r="C1144" t="inlineStr">
        <is>
          <t>62.573.566/0001-60</t>
        </is>
      </c>
      <c r="D1144" t="inlineStr">
        <is>
          <t>Formim Assessoria de Investimentos Ltda</t>
        </is>
      </c>
      <c r="E1144" t="inlineStr">
        <is>
          <t>Formim Assessoria de Investimentos</t>
        </is>
      </c>
      <c r="F1144" t="inlineStr">
        <is>
          <t>04/09/2025</t>
        </is>
      </c>
      <c r="G1144" t="inlineStr">
        <is>
          <t>MG</t>
        </is>
      </c>
      <c r="H1144" t="inlineStr">
        <is>
          <t>Belo Horizonte</t>
        </is>
      </c>
      <c r="I1144" s="2" t="n">
        <v>650000</v>
      </c>
      <c r="J1144" t="inlineStr">
        <is>
          <t>Ltda.</t>
        </is>
      </c>
      <c r="K1144" t="inlineStr">
        <is>
          <t>reinvestimentos@gmail.com</t>
        </is>
      </c>
      <c r="L1144" t="inlineStr"/>
      <c r="M1144" t="inlineStr">
        <is>
          <t>(31) 97974625</t>
        </is>
      </c>
      <c r="N1144" t="n">
        <v>2</v>
      </c>
      <c r="O1144" t="inlineStr">
        <is>
          <t>Lucas Henrique Alves (Sócio-Administrador); Renan Cardoso Silva (Sócio)</t>
        </is>
      </c>
      <c r="P1144" t="inlineStr"/>
      <c r="Q1144" t="n">
        <v>7</v>
      </c>
    </row>
    <row r="1145">
      <c r="A1145" t="inlineStr">
        <is>
          <t>B</t>
        </is>
      </c>
      <c r="B1145" t="inlineStr"/>
      <c r="C1145" t="inlineStr">
        <is>
          <t>62.573.136/0001-48</t>
        </is>
      </c>
      <c r="D1145" t="inlineStr">
        <is>
          <t>Formim Consultoria Estrategica Ltda</t>
        </is>
      </c>
      <c r="E1145" t="inlineStr">
        <is>
          <t>Formim Consultoria Estrategica</t>
        </is>
      </c>
      <c r="F1145" t="inlineStr">
        <is>
          <t>04/09/2025</t>
        </is>
      </c>
      <c r="G1145" t="inlineStr">
        <is>
          <t>MG</t>
        </is>
      </c>
      <c r="H1145" t="inlineStr">
        <is>
          <t>Belo Horizonte</t>
        </is>
      </c>
      <c r="I1145" s="2" t="n">
        <v>650000</v>
      </c>
      <c r="J1145" t="inlineStr">
        <is>
          <t>Ltda.</t>
        </is>
      </c>
      <c r="K1145" t="inlineStr">
        <is>
          <t>formimcapitalgestaofinanceira@gmail.com</t>
        </is>
      </c>
      <c r="L1145" t="inlineStr"/>
      <c r="M1145" t="inlineStr">
        <is>
          <t>(31) 72153725</t>
        </is>
      </c>
      <c r="N1145" t="n">
        <v>2</v>
      </c>
      <c r="O1145" t="inlineStr">
        <is>
          <t>Renan Cardoso Silva (Sócio-Administrador); Lucas Henrique Alves (Sócio)</t>
        </is>
      </c>
      <c r="P1145" t="inlineStr"/>
      <c r="Q1145" t="n">
        <v>7</v>
      </c>
    </row>
    <row r="1146">
      <c r="A1146" t="inlineStr">
        <is>
          <t>B</t>
        </is>
      </c>
      <c r="B1146" t="inlineStr"/>
      <c r="C1146" t="inlineStr">
        <is>
          <t>62.573.991/0001-59</t>
        </is>
      </c>
      <c r="D1146" t="inlineStr">
        <is>
          <t>Formim Desenvolvimento Estrutural Ltda</t>
        </is>
      </c>
      <c r="E1146" t="inlineStr"/>
      <c r="F1146" t="inlineStr">
        <is>
          <t>04/09/2025</t>
        </is>
      </c>
      <c r="G1146" t="inlineStr">
        <is>
          <t>MG</t>
        </is>
      </c>
      <c r="H1146" t="inlineStr">
        <is>
          <t>Belo Horizonte</t>
        </is>
      </c>
      <c r="I1146" s="2" t="n">
        <v>650000</v>
      </c>
      <c r="J1146" t="inlineStr">
        <is>
          <t>Ltda.</t>
        </is>
      </c>
      <c r="K1146" t="inlineStr">
        <is>
          <t>formimdesenvolvimentoestrutural@gmail.com</t>
        </is>
      </c>
      <c r="L1146" t="inlineStr"/>
      <c r="M1146" t="inlineStr">
        <is>
          <t>(31) 72216496</t>
        </is>
      </c>
      <c r="N1146" t="n">
        <v>2</v>
      </c>
      <c r="O1146" t="inlineStr">
        <is>
          <t>Lucas Henrique Alves (Sócio); Renan Cardoso Silva (Sócio-Administrador)</t>
        </is>
      </c>
      <c r="P1146" t="inlineStr"/>
      <c r="Q1146" t="n">
        <v>7</v>
      </c>
    </row>
    <row r="1147">
      <c r="A1147" t="inlineStr">
        <is>
          <t>B</t>
        </is>
      </c>
      <c r="B1147" t="inlineStr"/>
      <c r="C1147" t="inlineStr">
        <is>
          <t>62.573.467/0001-88</t>
        </is>
      </c>
      <c r="D1147" t="inlineStr">
        <is>
          <t>Formim Holdings Participacoes Ltda</t>
        </is>
      </c>
      <c r="E1147" t="inlineStr">
        <is>
          <t>Formim Holding Participacoes</t>
        </is>
      </c>
      <c r="F1147" t="inlineStr">
        <is>
          <t>04/09/2025</t>
        </is>
      </c>
      <c r="G1147" t="inlineStr">
        <is>
          <t>MG</t>
        </is>
      </c>
      <c r="H1147" t="inlineStr">
        <is>
          <t>Belo Horizonte</t>
        </is>
      </c>
      <c r="I1147" s="2" t="n">
        <v>650000</v>
      </c>
      <c r="J1147" t="inlineStr">
        <is>
          <t>Ltda.</t>
        </is>
      </c>
      <c r="K1147" t="inlineStr">
        <is>
          <t>formimholdingsparticipacoes@gmail.com</t>
        </is>
      </c>
      <c r="L1147" t="inlineStr"/>
      <c r="M1147" t="inlineStr">
        <is>
          <t>(31) 96384734</t>
        </is>
      </c>
      <c r="N1147" t="n">
        <v>2</v>
      </c>
      <c r="O1147" t="inlineStr">
        <is>
          <t>Lucas Henrique Alves (Sócio-Administrador); Renan Cardoso Silva (Sócio-Administrador)</t>
        </is>
      </c>
      <c r="P1147" t="inlineStr"/>
      <c r="Q1147" t="n">
        <v>7</v>
      </c>
    </row>
    <row r="1148">
      <c r="A1148" t="inlineStr">
        <is>
          <t>B</t>
        </is>
      </c>
      <c r="B1148" t="inlineStr"/>
      <c r="C1148" t="inlineStr">
        <is>
          <t>62.573.735/0001-61</t>
        </is>
      </c>
      <c r="D1148" t="inlineStr">
        <is>
          <t>Formim International Trading Ltda</t>
        </is>
      </c>
      <c r="E1148" t="inlineStr">
        <is>
          <t>Formim International Trading</t>
        </is>
      </c>
      <c r="F1148" t="inlineStr">
        <is>
          <t>04/09/2025</t>
        </is>
      </c>
      <c r="G1148" t="inlineStr">
        <is>
          <t>MG</t>
        </is>
      </c>
      <c r="H1148" t="inlineStr">
        <is>
          <t>Belo Horizonte</t>
        </is>
      </c>
      <c r="I1148" s="2" t="n">
        <v>650000</v>
      </c>
      <c r="J1148" t="inlineStr">
        <is>
          <t>Ltda.</t>
        </is>
      </c>
      <c r="K1148" t="inlineStr">
        <is>
          <t>formiminternationaltrading@gmail.com</t>
        </is>
      </c>
      <c r="L1148" t="inlineStr"/>
      <c r="M1148" t="inlineStr">
        <is>
          <t>(31) 95494869</t>
        </is>
      </c>
      <c r="N1148" t="n">
        <v>2</v>
      </c>
      <c r="O1148" t="inlineStr">
        <is>
          <t>Lucas Henrique Alves (Sócio-Administrador); Renan Cardoso Silva (Sócio)</t>
        </is>
      </c>
      <c r="P1148" t="inlineStr"/>
      <c r="Q1148" t="n">
        <v>7</v>
      </c>
    </row>
    <row r="1149">
      <c r="A1149" t="inlineStr">
        <is>
          <t>B</t>
        </is>
      </c>
      <c r="B1149" t="inlineStr"/>
      <c r="C1149" t="inlineStr">
        <is>
          <t>62.573.657/0001-03</t>
        </is>
      </c>
      <c r="D1149" t="inlineStr">
        <is>
          <t>Formim Servicos Financeiros Ltda</t>
        </is>
      </c>
      <c r="E1149" t="inlineStr">
        <is>
          <t>Formim Servicos Financeiros</t>
        </is>
      </c>
      <c r="F1149" t="inlineStr">
        <is>
          <t>04/09/2025</t>
        </is>
      </c>
      <c r="G1149" t="inlineStr">
        <is>
          <t>MG</t>
        </is>
      </c>
      <c r="H1149" t="inlineStr">
        <is>
          <t>Belo Horizonte</t>
        </is>
      </c>
      <c r="I1149" s="2" t="n">
        <v>650000</v>
      </c>
      <c r="J1149" t="inlineStr">
        <is>
          <t>Ltda.</t>
        </is>
      </c>
      <c r="K1149" t="inlineStr">
        <is>
          <t>formimservicosfinanceiros@gmail.com</t>
        </is>
      </c>
      <c r="L1149" t="inlineStr"/>
      <c r="M1149" t="inlineStr">
        <is>
          <t>(31) 98521462</t>
        </is>
      </c>
      <c r="N1149" t="n">
        <v>2</v>
      </c>
      <c r="O1149" t="inlineStr">
        <is>
          <t>Renan Cardoso Silva (Sócio-Administrador); Lucas Henrique Alves (Sócio)</t>
        </is>
      </c>
      <c r="P1149" t="inlineStr"/>
      <c r="Q1149" t="n">
        <v>7</v>
      </c>
    </row>
    <row r="1150">
      <c r="A1150" t="inlineStr">
        <is>
          <t>B</t>
        </is>
      </c>
      <c r="B1150" t="inlineStr"/>
      <c r="C1150" t="inlineStr">
        <is>
          <t>62.517.174/0001-83</t>
        </is>
      </c>
      <c r="D1150" t="inlineStr">
        <is>
          <t>Alto Invest S.A.</t>
        </is>
      </c>
      <c r="E1150" t="inlineStr"/>
      <c r="F1150" t="inlineStr">
        <is>
          <t>02/09/2025</t>
        </is>
      </c>
      <c r="G1150" t="inlineStr">
        <is>
          <t>SP</t>
        </is>
      </c>
      <c r="H1150" t="inlineStr">
        <is>
          <t>Campinas</t>
        </is>
      </c>
      <c r="I1150" s="2" t="n">
        <v>10000</v>
      </c>
      <c r="J1150" t="inlineStr">
        <is>
          <t>S.A. fechada</t>
        </is>
      </c>
      <c r="K1150" t="inlineStr">
        <is>
          <t>laguardiaricardo@gmail.com</t>
        </is>
      </c>
      <c r="L1150" t="inlineStr"/>
      <c r="M1150" t="inlineStr">
        <is>
          <t>(11) 76070650</t>
        </is>
      </c>
      <c r="N1150" t="n">
        <v>1</v>
      </c>
      <c r="O1150" t="inlineStr">
        <is>
          <t>Ricardo La Guardia (Diretor)</t>
        </is>
      </c>
      <c r="P1150" t="inlineStr"/>
      <c r="Q1150" t="n">
        <v>0</v>
      </c>
    </row>
    <row r="1151">
      <c r="A1151" t="inlineStr">
        <is>
          <t>B</t>
        </is>
      </c>
      <c r="B1151" t="inlineStr"/>
      <c r="C1151" t="inlineStr">
        <is>
          <t>62.516.022/0001-66</t>
        </is>
      </c>
      <c r="D1151" t="inlineStr">
        <is>
          <t>Crest Capital S.A.</t>
        </is>
      </c>
      <c r="E1151" t="inlineStr"/>
      <c r="F1151" t="inlineStr">
        <is>
          <t>02/09/2025</t>
        </is>
      </c>
      <c r="G1151" t="inlineStr">
        <is>
          <t>RS</t>
        </is>
      </c>
      <c r="H1151" t="inlineStr">
        <is>
          <t>Campo Bom</t>
        </is>
      </c>
      <c r="I1151" s="2" t="n">
        <v>10000</v>
      </c>
      <c r="J1151" t="inlineStr">
        <is>
          <t>S.A. fechada</t>
        </is>
      </c>
      <c r="K1151" t="inlineStr">
        <is>
          <t>contato@crestcapital.com.br</t>
        </is>
      </c>
      <c r="L1151" t="inlineStr"/>
      <c r="M1151" t="inlineStr">
        <is>
          <t>(51) 99919292</t>
        </is>
      </c>
      <c r="N1151" t="n">
        <v>3</v>
      </c>
      <c r="O1151" t="inlineStr">
        <is>
          <t>Rafael Schefer (Diretor); Pedro Alberto Schreck (Diretor); Josoe dos Santos (Diretor)</t>
        </is>
      </c>
      <c r="P1151" t="inlineStr"/>
      <c r="Q1151" t="n">
        <v>0</v>
      </c>
    </row>
    <row r="1152">
      <c r="A1152" t="inlineStr">
        <is>
          <t>B</t>
        </is>
      </c>
      <c r="B1152" t="inlineStr"/>
      <c r="C1152" t="inlineStr">
        <is>
          <t>62.516.005/0001-29</t>
        </is>
      </c>
      <c r="D1152" t="inlineStr">
        <is>
          <t>Db Cred Securitizadora S.A.</t>
        </is>
      </c>
      <c r="E1152" t="inlineStr"/>
      <c r="F1152" t="inlineStr">
        <is>
          <t>02/09/2025</t>
        </is>
      </c>
      <c r="G1152" t="inlineStr">
        <is>
          <t>RS</t>
        </is>
      </c>
      <c r="H1152" t="inlineStr">
        <is>
          <t>Nonoai</t>
        </is>
      </c>
      <c r="I1152" s="2" t="n">
        <v>10000</v>
      </c>
      <c r="J1152" t="inlineStr">
        <is>
          <t>S.A. fechada</t>
        </is>
      </c>
      <c r="K1152" t="inlineStr">
        <is>
          <t>contabilidade@bankme.tech</t>
        </is>
      </c>
      <c r="L1152" t="inlineStr">
        <is>
          <t>Sim</t>
        </is>
      </c>
      <c r="M1152" t="inlineStr">
        <is>
          <t>(43) 33729923</t>
        </is>
      </c>
      <c r="N1152" t="n">
        <v>3</v>
      </c>
      <c r="O1152" t="inlineStr">
        <is>
          <t>Matheus Doering Brustolin (Presidente); Humberto Doering Brustolin (Diretor); Karen Doering Brustolin (Diretor)</t>
        </is>
      </c>
      <c r="P1152" t="inlineStr"/>
      <c r="Q1152" t="n">
        <v>0</v>
      </c>
    </row>
    <row r="1153">
      <c r="A1153" t="inlineStr">
        <is>
          <t>B</t>
        </is>
      </c>
      <c r="B1153" t="inlineStr"/>
      <c r="C1153" t="inlineStr">
        <is>
          <t>62.525.737/0001-85</t>
        </is>
      </c>
      <c r="D1153" t="inlineStr">
        <is>
          <t>Marani Fomento S.A.</t>
        </is>
      </c>
      <c r="E1153" t="inlineStr"/>
      <c r="F1153" t="inlineStr">
        <is>
          <t>02/09/2025</t>
        </is>
      </c>
      <c r="G1153" t="inlineStr">
        <is>
          <t>GO</t>
        </is>
      </c>
      <c r="H1153" t="inlineStr">
        <is>
          <t>Itumbiara</t>
        </is>
      </c>
      <c r="I1153" s="2" t="n">
        <v>10000</v>
      </c>
      <c r="J1153" t="inlineStr">
        <is>
          <t>S.A. fechada</t>
        </is>
      </c>
      <c r="K1153" t="inlineStr">
        <is>
          <t>isjjunior@hotmail.com</t>
        </is>
      </c>
      <c r="L1153" t="inlineStr"/>
      <c r="M1153" t="inlineStr">
        <is>
          <t>(13) 38287200</t>
        </is>
      </c>
      <c r="N1153" t="n">
        <v>1</v>
      </c>
      <c r="O1153" t="inlineStr">
        <is>
          <t>Flavio Henrique Marani Caetano (Diretor)</t>
        </is>
      </c>
      <c r="P1153" t="inlineStr"/>
      <c r="Q1153" t="n">
        <v>0</v>
      </c>
    </row>
    <row r="1154">
      <c r="A1154" t="inlineStr">
        <is>
          <t>B</t>
        </is>
      </c>
      <c r="B1154" t="inlineStr"/>
      <c r="C1154" t="inlineStr">
        <is>
          <t>62.514.460/0001-95</t>
        </is>
      </c>
      <c r="D1154" t="inlineStr">
        <is>
          <t>Mfl Securitizadora S.A.</t>
        </is>
      </c>
      <c r="E1154" t="inlineStr"/>
      <c r="F1154" t="inlineStr">
        <is>
          <t>02/09/2025</t>
        </is>
      </c>
      <c r="G1154" t="inlineStr">
        <is>
          <t>SP</t>
        </is>
      </c>
      <c r="H1154" t="inlineStr">
        <is>
          <t>Sao Paulo</t>
        </is>
      </c>
      <c r="I1154" s="2" t="n">
        <v>50000</v>
      </c>
      <c r="J1154" t="inlineStr">
        <is>
          <t>S.A. fechada</t>
        </is>
      </c>
      <c r="K1154" t="inlineStr">
        <is>
          <t>cdpccontabil@uol.com.br</t>
        </is>
      </c>
      <c r="L1154" t="inlineStr">
        <is>
          <t>Sim</t>
        </is>
      </c>
      <c r="M1154" t="inlineStr">
        <is>
          <t>(11) 92477747</t>
        </is>
      </c>
      <c r="N1154" t="n">
        <v>2</v>
      </c>
      <c r="O1154" t="inlineStr">
        <is>
          <t>Raquel Medeiros Barros (Presidente); Nathalia Medeiros Barros (Diretor)</t>
        </is>
      </c>
      <c r="P1154" t="inlineStr"/>
      <c r="Q1154" t="n">
        <v>0</v>
      </c>
    </row>
    <row r="1155">
      <c r="A1155" t="inlineStr">
        <is>
          <t>B</t>
        </is>
      </c>
      <c r="B1155" t="inlineStr"/>
      <c r="C1155" t="inlineStr">
        <is>
          <t>62.503.634/0001-14</t>
        </is>
      </c>
      <c r="D1155" t="inlineStr">
        <is>
          <t>Credito Simples Digital Securitizadora S.A.</t>
        </is>
      </c>
      <c r="E1155" t="inlineStr"/>
      <c r="F1155" t="inlineStr">
        <is>
          <t>01/09/2025</t>
        </is>
      </c>
      <c r="G1155" t="inlineStr">
        <is>
          <t>SC</t>
        </is>
      </c>
      <c r="H1155" t="inlineStr">
        <is>
          <t>Itajai</t>
        </is>
      </c>
      <c r="I1155" s="2" t="n">
        <v>50000</v>
      </c>
      <c r="J1155" t="inlineStr">
        <is>
          <t>S.A. fechada</t>
        </is>
      </c>
      <c r="K1155" t="inlineStr">
        <is>
          <t>katia.maywald@krmcontabil.com.br</t>
        </is>
      </c>
      <c r="L1155" t="inlineStr">
        <is>
          <t>Sim</t>
        </is>
      </c>
      <c r="M1155" t="inlineStr">
        <is>
          <t>(51) 20420523</t>
        </is>
      </c>
      <c r="N1155" t="n">
        <v>2</v>
      </c>
      <c r="O1155" t="inlineStr">
        <is>
          <t>Jefferson Alves Bornhausen (Presidente); Roberto Matos (Diretor)</t>
        </is>
      </c>
      <c r="P1155" t="inlineStr"/>
      <c r="Q1155" t="n">
        <v>0</v>
      </c>
    </row>
    <row r="1156">
      <c r="A1156" t="inlineStr">
        <is>
          <t>B</t>
        </is>
      </c>
      <c r="B1156" t="inlineStr"/>
      <c r="C1156" t="inlineStr">
        <is>
          <t>62.476.449/0001-88</t>
        </is>
      </c>
      <c r="D1156" t="inlineStr">
        <is>
          <t>Referencia Securitizadora S.A.</t>
        </is>
      </c>
      <c r="E1156" t="inlineStr"/>
      <c r="F1156" t="inlineStr">
        <is>
          <t>29/08/2025</t>
        </is>
      </c>
      <c r="G1156" t="inlineStr">
        <is>
          <t>PE</t>
        </is>
      </c>
      <c r="H1156" t="inlineStr">
        <is>
          <t>Recife</t>
        </is>
      </c>
      <c r="I1156" s="2" t="n">
        <v>40000</v>
      </c>
      <c r="J1156" t="inlineStr">
        <is>
          <t>S.A. fechada</t>
        </is>
      </c>
      <c r="K1156" t="inlineStr">
        <is>
          <t>junior@valdeirbatista.com.br</t>
        </is>
      </c>
      <c r="L1156" t="inlineStr"/>
      <c r="M1156" t="inlineStr">
        <is>
          <t>(81) 99750566</t>
        </is>
      </c>
      <c r="N1156" t="n">
        <v>2</v>
      </c>
      <c r="O1156" t="inlineStr">
        <is>
          <t>Annelene Lundgren de Melo Batista (Diretor); Valdeir de Andrade Batista Junior (Diretor)</t>
        </is>
      </c>
      <c r="P1156" t="inlineStr"/>
      <c r="Q1156" t="n">
        <v>1</v>
      </c>
    </row>
    <row r="1157">
      <c r="A1157" t="inlineStr">
        <is>
          <t>B</t>
        </is>
      </c>
      <c r="B1157" t="inlineStr"/>
      <c r="C1157" t="inlineStr">
        <is>
          <t>62.472.231/0001-55</t>
        </is>
      </c>
      <c r="D1157" t="inlineStr">
        <is>
          <t>Upa Credito Pessoal e Microfinancas Ltda</t>
        </is>
      </c>
      <c r="E1157" t="inlineStr">
        <is>
          <t>Upa Credito Pessoal e Microfinancas L</t>
        </is>
      </c>
      <c r="F1157" t="inlineStr">
        <is>
          <t>29/08/2025</t>
        </is>
      </c>
      <c r="G1157" t="inlineStr">
        <is>
          <t>MG</t>
        </is>
      </c>
      <c r="H1157" t="inlineStr">
        <is>
          <t>Belo Horizonte</t>
        </is>
      </c>
      <c r="I1157" s="2" t="n">
        <v>500000</v>
      </c>
      <c r="J1157" t="inlineStr">
        <is>
          <t>Ltda.</t>
        </is>
      </c>
      <c r="K1157" t="inlineStr">
        <is>
          <t>upacredito@gmail.com</t>
        </is>
      </c>
      <c r="L1157" t="inlineStr"/>
      <c r="M1157" t="inlineStr">
        <is>
          <t>(31) 98770681</t>
        </is>
      </c>
      <c r="N1157" t="n">
        <v>2</v>
      </c>
      <c r="O1157" t="inlineStr">
        <is>
          <t>Camila Adriana Siqueira (Sócio-Administrador); Mateus Soares Guimaraes (Sócio)</t>
        </is>
      </c>
      <c r="P1157" t="inlineStr"/>
      <c r="Q1157" t="n">
        <v>3</v>
      </c>
    </row>
    <row r="1158">
      <c r="A1158" t="inlineStr">
        <is>
          <t>B</t>
        </is>
      </c>
      <c r="B1158" t="inlineStr"/>
      <c r="C1158" t="inlineStr">
        <is>
          <t>62.471.576/0001-94</t>
        </is>
      </c>
      <c r="D1158" t="inlineStr">
        <is>
          <t>Upa Pay Plataforma de Pagamentos e Transferencias Ltda</t>
        </is>
      </c>
      <c r="E1158" t="inlineStr">
        <is>
          <t>Upa Pay Plataforma de Pagamentos e Transferencias</t>
        </is>
      </c>
      <c r="F1158" t="inlineStr">
        <is>
          <t>29/08/2025</t>
        </is>
      </c>
      <c r="G1158" t="inlineStr">
        <is>
          <t>MG</t>
        </is>
      </c>
      <c r="H1158" t="inlineStr">
        <is>
          <t>Belo Horizonte</t>
        </is>
      </c>
      <c r="I1158" s="2" t="n">
        <v>500000</v>
      </c>
      <c r="J1158" t="inlineStr">
        <is>
          <t>Ltda.</t>
        </is>
      </c>
      <c r="K1158" t="inlineStr">
        <is>
          <t>upapayltda@gmail.com</t>
        </is>
      </c>
      <c r="L1158" t="inlineStr"/>
      <c r="M1158" t="inlineStr">
        <is>
          <t>(31) 95780681</t>
        </is>
      </c>
      <c r="N1158" t="n">
        <v>2</v>
      </c>
      <c r="O1158" t="inlineStr">
        <is>
          <t>Mateus Soares Guimaraes (Sócio-Administrador); Camila Adriana Siqueira (Sócio)</t>
        </is>
      </c>
      <c r="P1158" t="inlineStr"/>
      <c r="Q1158" t="n">
        <v>3</v>
      </c>
    </row>
    <row r="1159">
      <c r="A1159" t="inlineStr">
        <is>
          <t>B</t>
        </is>
      </c>
      <c r="B1159" t="inlineStr"/>
      <c r="C1159" t="inlineStr">
        <is>
          <t>62.446.334/0001-40</t>
        </is>
      </c>
      <c r="D1159" t="inlineStr">
        <is>
          <t>Credesc Securitizadora S.A.</t>
        </is>
      </c>
      <c r="E1159" t="inlineStr"/>
      <c r="F1159" t="inlineStr">
        <is>
          <t>28/08/2025</t>
        </is>
      </c>
      <c r="G1159" t="inlineStr">
        <is>
          <t>SP</t>
        </is>
      </c>
      <c r="H1159" t="inlineStr">
        <is>
          <t>Guarulhos</t>
        </is>
      </c>
      <c r="I1159" s="2" t="n">
        <v>150000</v>
      </c>
      <c r="J1159" t="inlineStr">
        <is>
          <t>S.A. fechada</t>
        </is>
      </c>
      <c r="K1159" t="inlineStr">
        <is>
          <t>uber.eurico@gmail.com</t>
        </is>
      </c>
      <c r="L1159" t="inlineStr"/>
      <c r="M1159" t="inlineStr">
        <is>
          <t>(11) 63424612</t>
        </is>
      </c>
      <c r="N1159" t="n">
        <v>2</v>
      </c>
      <c r="O1159" t="inlineStr">
        <is>
          <t>Mateus Santos Loureiro (Diretor); Rafael Predes Krauss (Diretor)</t>
        </is>
      </c>
      <c r="P1159" t="inlineStr"/>
      <c r="Q1159" t="n">
        <v>0</v>
      </c>
    </row>
    <row r="1160">
      <c r="A1160" t="inlineStr">
        <is>
          <t>B</t>
        </is>
      </c>
      <c r="B1160" t="inlineStr"/>
      <c r="C1160" t="inlineStr">
        <is>
          <t>62.447.531/0001-84</t>
        </is>
      </c>
      <c r="D1160" t="inlineStr">
        <is>
          <t>Upa Digital Pagamentos e Contas Digitais Ltda</t>
        </is>
      </c>
      <c r="E1160" t="inlineStr">
        <is>
          <t>Upa Digital Pagamentos e Contas Digitais L</t>
        </is>
      </c>
      <c r="F1160" t="inlineStr">
        <is>
          <t>28/08/2025</t>
        </is>
      </c>
      <c r="G1160" t="inlineStr">
        <is>
          <t>MG</t>
        </is>
      </c>
      <c r="H1160" t="inlineStr">
        <is>
          <t>Belo Horizonte</t>
        </is>
      </c>
      <c r="I1160" s="2" t="n">
        <v>500000</v>
      </c>
      <c r="J1160" t="inlineStr">
        <is>
          <t>Ltda.</t>
        </is>
      </c>
      <c r="K1160" t="inlineStr">
        <is>
          <t>upadigitaispagamentos@gmail.com</t>
        </is>
      </c>
      <c r="L1160" t="inlineStr"/>
      <c r="M1160" t="inlineStr">
        <is>
          <t>(31) 72233078</t>
        </is>
      </c>
      <c r="N1160" t="n">
        <v>2</v>
      </c>
      <c r="O1160" t="inlineStr">
        <is>
          <t>Mateus Soares Guimaraes (Sócio-Administrador); Camila Adriana Siqueira (Sócio)</t>
        </is>
      </c>
      <c r="P1160" t="inlineStr"/>
      <c r="Q1160" t="n">
        <v>3</v>
      </c>
    </row>
    <row r="1161">
      <c r="A1161" t="inlineStr">
        <is>
          <t>B</t>
        </is>
      </c>
      <c r="B1161" t="inlineStr"/>
      <c r="C1161" t="inlineStr">
        <is>
          <t>62.447.227/0001-37</t>
        </is>
      </c>
      <c r="D1161" t="inlineStr">
        <is>
          <t>Upa Fintech Solucoes Digitais Em Servicos Financeiros Ltda</t>
        </is>
      </c>
      <c r="E1161" t="inlineStr">
        <is>
          <t>Upa Fintech Solucoes Digitais Em Servicos Financeiros</t>
        </is>
      </c>
      <c r="F1161" t="inlineStr">
        <is>
          <t>28/08/2025</t>
        </is>
      </c>
      <c r="G1161" t="inlineStr">
        <is>
          <t>MG</t>
        </is>
      </c>
      <c r="H1161" t="inlineStr">
        <is>
          <t>Belo Horizonte</t>
        </is>
      </c>
      <c r="I1161" s="2" t="n">
        <v>500000</v>
      </c>
      <c r="J1161" t="inlineStr">
        <is>
          <t>Ltda.</t>
        </is>
      </c>
      <c r="K1161" t="inlineStr">
        <is>
          <t>upasolucoesdigitais@gmail.com</t>
        </is>
      </c>
      <c r="L1161" t="inlineStr"/>
      <c r="M1161" t="inlineStr">
        <is>
          <t>(31) 98690335</t>
        </is>
      </c>
      <c r="N1161" t="n">
        <v>2</v>
      </c>
      <c r="O1161" t="inlineStr">
        <is>
          <t>Camila Adriana Siqueira (Sócio-Administrador); Mateus Soares Guimaraes (Sócio)</t>
        </is>
      </c>
      <c r="P1161" t="inlineStr"/>
      <c r="Q1161" t="n">
        <v>3</v>
      </c>
    </row>
    <row r="1162">
      <c r="A1162" t="inlineStr">
        <is>
          <t>B</t>
        </is>
      </c>
      <c r="B1162" t="inlineStr"/>
      <c r="C1162" t="inlineStr">
        <is>
          <t>62.550.307/0001-13</t>
        </is>
      </c>
      <c r="D1162" t="inlineStr">
        <is>
          <t>Credagil Securitizadora S.A.</t>
        </is>
      </c>
      <c r="E1162" t="inlineStr"/>
      <c r="F1162" t="inlineStr">
        <is>
          <t>27/08/2025</t>
        </is>
      </c>
      <c r="G1162" t="inlineStr">
        <is>
          <t>CE</t>
        </is>
      </c>
      <c r="H1162" t="inlineStr">
        <is>
          <t>Fortaleza</t>
        </is>
      </c>
      <c r="I1162" s="2" t="n">
        <v>20000</v>
      </c>
      <c r="J1162" t="inlineStr">
        <is>
          <t>S.A. fechada</t>
        </is>
      </c>
      <c r="K1162" t="inlineStr">
        <is>
          <t>operacional@credagil.com.br</t>
        </is>
      </c>
      <c r="L1162" t="inlineStr"/>
      <c r="M1162" t="inlineStr">
        <is>
          <t>(85) 31030707</t>
        </is>
      </c>
      <c r="N1162" t="n">
        <v>2</v>
      </c>
      <c r="O1162" t="inlineStr">
        <is>
          <t>Vladia Lima Netto Brandao (Presidente); Joao Pedro Lima Netto Brandao (Diretor)</t>
        </is>
      </c>
      <c r="P1162" t="inlineStr"/>
      <c r="Q1162" t="n">
        <v>0</v>
      </c>
    </row>
    <row r="1163">
      <c r="A1163" t="inlineStr">
        <is>
          <t>B</t>
        </is>
      </c>
      <c r="B1163" t="inlineStr"/>
      <c r="C1163" t="inlineStr">
        <is>
          <t>62.411.854/0001-18</t>
        </is>
      </c>
      <c r="D1163" t="inlineStr">
        <is>
          <t>Exd Finance S.A.</t>
        </is>
      </c>
      <c r="E1163" t="inlineStr"/>
      <c r="F1163" t="inlineStr">
        <is>
          <t>26/08/2025</t>
        </is>
      </c>
      <c r="G1163" t="inlineStr">
        <is>
          <t>MG</t>
        </is>
      </c>
      <c r="H1163" t="inlineStr">
        <is>
          <t>Belo Horizonte</t>
        </is>
      </c>
      <c r="I1163" s="2" t="n">
        <v>10000</v>
      </c>
      <c r="J1163" t="inlineStr">
        <is>
          <t>S.A. fechada</t>
        </is>
      </c>
      <c r="K1163" t="inlineStr">
        <is>
          <t>contato@grupoexodus.com.br</t>
        </is>
      </c>
      <c r="L1163" t="inlineStr"/>
      <c r="M1163" t="inlineStr">
        <is>
          <t>(31) 25281707</t>
        </is>
      </c>
      <c r="N1163" t="n">
        <v>1</v>
      </c>
      <c r="O1163" t="inlineStr">
        <is>
          <t>Thiago Henrique Profeta Pereira (Diretor)</t>
        </is>
      </c>
      <c r="P1163" t="inlineStr"/>
      <c r="Q1163" t="n">
        <v>0</v>
      </c>
    </row>
    <row r="1164">
      <c r="A1164" t="inlineStr">
        <is>
          <t>B</t>
        </is>
      </c>
      <c r="B1164" t="inlineStr"/>
      <c r="C1164" t="inlineStr">
        <is>
          <t>62.410.625/0001-89</t>
        </is>
      </c>
      <c r="D1164" t="inlineStr">
        <is>
          <t>Exos Securitizadora S.A.</t>
        </is>
      </c>
      <c r="E1164" t="inlineStr">
        <is>
          <t>Exos Securitizadora</t>
        </is>
      </c>
      <c r="F1164" t="inlineStr">
        <is>
          <t>26/08/2025</t>
        </is>
      </c>
      <c r="G1164" t="inlineStr">
        <is>
          <t>PR</t>
        </is>
      </c>
      <c r="H1164" t="inlineStr">
        <is>
          <t>Curitiba</t>
        </is>
      </c>
      <c r="I1164" s="2" t="n">
        <v>1000000</v>
      </c>
      <c r="J1164" t="inlineStr">
        <is>
          <t>S.A. fechada</t>
        </is>
      </c>
      <c r="K1164" t="inlineStr">
        <is>
          <t>incorpep@gmail.com</t>
        </is>
      </c>
      <c r="L1164" t="inlineStr"/>
      <c r="M1164" t="inlineStr">
        <is>
          <t>(47) 92779508</t>
        </is>
      </c>
      <c r="N1164" t="n">
        <v>1</v>
      </c>
      <c r="O1164" t="inlineStr">
        <is>
          <t>Joao Paulo Rocha (Presidente)</t>
        </is>
      </c>
      <c r="P1164" t="inlineStr"/>
      <c r="Q1164" t="n">
        <v>0</v>
      </c>
    </row>
    <row r="1165">
      <c r="A1165" t="inlineStr">
        <is>
          <t>B</t>
        </is>
      </c>
      <c r="B1165" t="inlineStr"/>
      <c r="C1165" t="inlineStr">
        <is>
          <t>62.416.810/0001-80</t>
        </is>
      </c>
      <c r="D1165" t="inlineStr">
        <is>
          <t>Siga-bem Securitizadora S.A.</t>
        </is>
      </c>
      <c r="E1165" t="inlineStr"/>
      <c r="F1165" t="inlineStr">
        <is>
          <t>26/08/2025</t>
        </is>
      </c>
      <c r="G1165" t="inlineStr">
        <is>
          <t>SC</t>
        </is>
      </c>
      <c r="H1165" t="inlineStr">
        <is>
          <t>Rio do Sul</t>
        </is>
      </c>
      <c r="I1165" s="2" t="n">
        <v>10000</v>
      </c>
      <c r="J1165" t="inlineStr">
        <is>
          <t>S.A. fechada</t>
        </is>
      </c>
      <c r="K1165" t="inlineStr">
        <is>
          <t>sidneilunelli@gmail.com</t>
        </is>
      </c>
      <c r="L1165" t="inlineStr"/>
      <c r="M1165" t="inlineStr">
        <is>
          <t>(47) 91941290</t>
        </is>
      </c>
      <c r="N1165" t="n">
        <v>2</v>
      </c>
      <c r="O1165" t="inlineStr">
        <is>
          <t>Sidnei Lunelli (Presidente); Gustavo Rahmeier (Diretor)</t>
        </is>
      </c>
      <c r="P1165" t="inlineStr"/>
      <c r="Q1165" t="n">
        <v>0</v>
      </c>
    </row>
    <row r="1166">
      <c r="A1166" t="inlineStr">
        <is>
          <t>B</t>
        </is>
      </c>
      <c r="B1166" t="inlineStr"/>
      <c r="C1166" t="inlineStr">
        <is>
          <t>62.361.031/0001-25</t>
        </is>
      </c>
      <c r="D1166" t="inlineStr">
        <is>
          <t>Jefferies Asset Management Ltda</t>
        </is>
      </c>
      <c r="E1166" t="inlineStr">
        <is>
          <t>Jefferies Asset Management</t>
        </is>
      </c>
      <c r="F1166" t="inlineStr">
        <is>
          <t>22/08/2025</t>
        </is>
      </c>
      <c r="G1166" t="inlineStr">
        <is>
          <t>MG</t>
        </is>
      </c>
      <c r="H1166" t="inlineStr">
        <is>
          <t>Belo Horizonte</t>
        </is>
      </c>
      <c r="I1166" s="2" t="n">
        <v>500000</v>
      </c>
      <c r="J1166" t="inlineStr">
        <is>
          <t>Ltda.</t>
        </is>
      </c>
      <c r="K1166" t="inlineStr">
        <is>
          <t>jeferiessassetmanagementltda@gmail.com</t>
        </is>
      </c>
      <c r="L1166" t="inlineStr"/>
      <c r="M1166" t="inlineStr">
        <is>
          <t>(31) 96652266</t>
        </is>
      </c>
      <c r="N1166" t="n">
        <v>1</v>
      </c>
      <c r="O1166" t="inlineStr">
        <is>
          <t>Arthur de Paula Guimaraes (Sócio-Administrador)</t>
        </is>
      </c>
      <c r="P1166" t="inlineStr"/>
      <c r="Q1166" t="n">
        <v>0</v>
      </c>
    </row>
    <row r="1167">
      <c r="A1167" t="inlineStr">
        <is>
          <t>B</t>
        </is>
      </c>
      <c r="B1167" t="inlineStr"/>
      <c r="C1167" t="inlineStr">
        <is>
          <t>62.344.447/0001-35</t>
        </is>
      </c>
      <c r="D1167" t="inlineStr">
        <is>
          <t>Finanto Securitizadora S.A.</t>
        </is>
      </c>
      <c r="E1167" t="inlineStr"/>
      <c r="F1167" t="inlineStr">
        <is>
          <t>21/08/2025</t>
        </is>
      </c>
      <c r="G1167" t="inlineStr">
        <is>
          <t>SP</t>
        </is>
      </c>
      <c r="H1167" t="inlineStr">
        <is>
          <t>Leme</t>
        </is>
      </c>
      <c r="I1167" s="2" t="n">
        <v>30000</v>
      </c>
      <c r="J1167" t="inlineStr">
        <is>
          <t>S.A. fechada</t>
        </is>
      </c>
      <c r="K1167" t="inlineStr">
        <is>
          <t>adm@finanto.com.br</t>
        </is>
      </c>
      <c r="L1167" t="inlineStr"/>
      <c r="M1167" t="inlineStr">
        <is>
          <t>(19) 99886644</t>
        </is>
      </c>
      <c r="N1167" t="n">
        <v>1</v>
      </c>
      <c r="O1167" t="inlineStr">
        <is>
          <t>Adriana da Silva Alves (Diretor)</t>
        </is>
      </c>
      <c r="P1167" t="inlineStr"/>
      <c r="Q1167" t="n">
        <v>0</v>
      </c>
    </row>
    <row r="1168">
      <c r="A1168" t="inlineStr">
        <is>
          <t>B</t>
        </is>
      </c>
      <c r="B1168" t="inlineStr"/>
      <c r="C1168" t="inlineStr">
        <is>
          <t>62.340.331/0001-28</t>
        </is>
      </c>
      <c r="D1168" t="inlineStr">
        <is>
          <t>Gold Capital Securitizadora S.A.</t>
        </is>
      </c>
      <c r="E1168" t="inlineStr"/>
      <c r="F1168" t="inlineStr">
        <is>
          <t>21/08/2025</t>
        </is>
      </c>
      <c r="G1168" t="inlineStr">
        <is>
          <t>RS</t>
        </is>
      </c>
      <c r="H1168" t="inlineStr">
        <is>
          <t>Porto Alegre</t>
        </is>
      </c>
      <c r="I1168" s="2" t="n">
        <v>10000</v>
      </c>
      <c r="J1168" t="inlineStr">
        <is>
          <t>S.A. fechada</t>
        </is>
      </c>
      <c r="K1168" t="inlineStr">
        <is>
          <t>contatogold@gmail.com</t>
        </is>
      </c>
      <c r="L1168" t="inlineStr"/>
      <c r="M1168" t="inlineStr">
        <is>
          <t>(11) 35564562</t>
        </is>
      </c>
      <c r="N1168" t="n">
        <v>4</v>
      </c>
      <c r="O1168" t="inlineStr">
        <is>
          <t>Matheus Maciel Soares (Presidente); Danilo Marcelo Goncalves (Diretor); Rodrigo Pereira Correa da Silva (Diretor); Gustavo Viegas Durgante (Diretor)</t>
        </is>
      </c>
      <c r="P1168" t="inlineStr"/>
      <c r="Q1168" t="n">
        <v>0</v>
      </c>
    </row>
    <row r="1169">
      <c r="A1169" t="inlineStr">
        <is>
          <t>B</t>
        </is>
      </c>
      <c r="B1169" t="inlineStr"/>
      <c r="C1169" t="inlineStr">
        <is>
          <t>62.343.798/0001-21</t>
        </is>
      </c>
      <c r="D1169" t="inlineStr">
        <is>
          <t>Jefferies Capital Limited Ltda</t>
        </is>
      </c>
      <c r="E1169" t="inlineStr">
        <is>
          <t>Jefferies Capital Limited</t>
        </is>
      </c>
      <c r="F1169" t="inlineStr">
        <is>
          <t>21/08/2025</t>
        </is>
      </c>
      <c r="G1169" t="inlineStr">
        <is>
          <t>MG</t>
        </is>
      </c>
      <c r="H1169" t="inlineStr">
        <is>
          <t>Belo Horizonte</t>
        </is>
      </c>
      <c r="I1169" s="2" t="n">
        <v>500000</v>
      </c>
      <c r="J1169" t="inlineStr">
        <is>
          <t>Ltda.</t>
        </is>
      </c>
      <c r="K1169" t="inlineStr">
        <is>
          <t>capitallimitedjefferies@gmail.com</t>
        </is>
      </c>
      <c r="L1169" t="inlineStr"/>
      <c r="M1169" t="inlineStr">
        <is>
          <t>(31) 99400975</t>
        </is>
      </c>
      <c r="N1169" t="n">
        <v>1</v>
      </c>
      <c r="O1169" t="inlineStr">
        <is>
          <t>Wilias Benedito Conceicao da Silva (Sócio-Administrador)</t>
        </is>
      </c>
      <c r="P1169" t="inlineStr"/>
      <c r="Q1169" t="n">
        <v>0</v>
      </c>
    </row>
    <row r="1170">
      <c r="A1170" t="inlineStr">
        <is>
          <t>B</t>
        </is>
      </c>
      <c r="B1170" t="inlineStr"/>
      <c r="C1170" t="inlineStr">
        <is>
          <t>62.343.996/0001-95</t>
        </is>
      </c>
      <c r="D1170" t="inlineStr">
        <is>
          <t>Jefferies Securities Limited Ltda</t>
        </is>
      </c>
      <c r="E1170" t="inlineStr">
        <is>
          <t>Jefferies Securities Limited</t>
        </is>
      </c>
      <c r="F1170" t="inlineStr">
        <is>
          <t>21/08/2025</t>
        </is>
      </c>
      <c r="G1170" t="inlineStr">
        <is>
          <t>MG</t>
        </is>
      </c>
      <c r="H1170" t="inlineStr">
        <is>
          <t>Belo Horizonte</t>
        </is>
      </c>
      <c r="I1170" s="2" t="n">
        <v>500000</v>
      </c>
      <c r="J1170" t="inlineStr">
        <is>
          <t>Ltda.</t>
        </is>
      </c>
      <c r="K1170" t="inlineStr">
        <is>
          <t>securitiesjefferies@gmail.com</t>
        </is>
      </c>
      <c r="L1170" t="inlineStr"/>
      <c r="M1170" t="inlineStr">
        <is>
          <t>(31) 98986570</t>
        </is>
      </c>
      <c r="N1170" t="n">
        <v>1</v>
      </c>
      <c r="O1170" t="inlineStr">
        <is>
          <t>Gabriel Verner Magalhaes (Sócio-Administrador)</t>
        </is>
      </c>
      <c r="P1170" t="inlineStr"/>
      <c r="Q1170" t="n">
        <v>0</v>
      </c>
    </row>
    <row r="1171">
      <c r="A1171" t="inlineStr">
        <is>
          <t>B</t>
        </is>
      </c>
      <c r="B1171" t="inlineStr"/>
      <c r="C1171" t="inlineStr">
        <is>
          <t>62.331.497/0001-88</t>
        </is>
      </c>
      <c r="D1171" t="inlineStr">
        <is>
          <t>Vert-g.iv Companhia Securitizadora</t>
        </is>
      </c>
      <c r="E1171" t="inlineStr"/>
      <c r="F1171" t="inlineStr">
        <is>
          <t>21/08/2025</t>
        </is>
      </c>
      <c r="G1171" t="inlineStr">
        <is>
          <t>SP</t>
        </is>
      </c>
      <c r="H1171" t="inlineStr">
        <is>
          <t>Sao Paulo</t>
        </is>
      </c>
      <c r="I1171" s="2" t="n">
        <v>5000</v>
      </c>
      <c r="J1171" t="inlineStr">
        <is>
          <t>S.A. fechada</t>
        </is>
      </c>
      <c r="K1171" t="inlineStr">
        <is>
          <t>juridico.corp@vert-capital.com</t>
        </is>
      </c>
      <c r="L1171" t="inlineStr"/>
      <c r="M1171" t="inlineStr">
        <is>
          <t>(11) 33851800</t>
        </is>
      </c>
      <c r="N1171" t="n">
        <v>3</v>
      </c>
      <c r="O1171" t="inlineStr">
        <is>
          <t>Victoria de S.A. (Diretor); Mariana Santa Barbara Vissirini (Diretor); Carlos Pereira Martins (Presidente)</t>
        </is>
      </c>
      <c r="P1171" t="inlineStr"/>
      <c r="Q1171" t="n">
        <v>33</v>
      </c>
    </row>
    <row r="1172">
      <c r="A1172" t="inlineStr">
        <is>
          <t>B</t>
        </is>
      </c>
      <c r="B1172" t="inlineStr"/>
      <c r="C1172" t="inlineStr">
        <is>
          <t>62.329.324/0001-25</t>
        </is>
      </c>
      <c r="D1172" t="inlineStr">
        <is>
          <t>Vert-g.v Companhia Securitizadora</t>
        </is>
      </c>
      <c r="E1172" t="inlineStr"/>
      <c r="F1172" t="inlineStr">
        <is>
          <t>21/08/2025</t>
        </is>
      </c>
      <c r="G1172" t="inlineStr">
        <is>
          <t>SP</t>
        </is>
      </c>
      <c r="H1172" t="inlineStr">
        <is>
          <t>Sao Paulo</t>
        </is>
      </c>
      <c r="I1172" s="2" t="n">
        <v>5000</v>
      </c>
      <c r="J1172" t="inlineStr">
        <is>
          <t>S.A. fechada</t>
        </is>
      </c>
      <c r="K1172" t="inlineStr">
        <is>
          <t>juridico.corp@vert-capital.com</t>
        </is>
      </c>
      <c r="L1172" t="inlineStr"/>
      <c r="M1172" t="inlineStr">
        <is>
          <t>(11) 33851800</t>
        </is>
      </c>
      <c r="N1172" t="n">
        <v>3</v>
      </c>
      <c r="O1172" t="inlineStr">
        <is>
          <t>Victoria de S.A. (Diretor); Mariana Santa Barbara Vissirini (Diretor); Carlos Pereira Martins (Presidente)</t>
        </is>
      </c>
      <c r="P1172" t="inlineStr"/>
      <c r="Q1172" t="n">
        <v>33</v>
      </c>
    </row>
    <row r="1173">
      <c r="A1173" t="inlineStr">
        <is>
          <t>B</t>
        </is>
      </c>
      <c r="B1173" t="inlineStr"/>
      <c r="C1173" t="inlineStr">
        <is>
          <t>62.322.080/0001-59</t>
        </is>
      </c>
      <c r="D1173" t="inlineStr">
        <is>
          <t>Terra Marilia Securitizadora S.A.</t>
        </is>
      </c>
      <c r="E1173" t="inlineStr"/>
      <c r="F1173" t="inlineStr">
        <is>
          <t>20/08/2025</t>
        </is>
      </c>
      <c r="G1173" t="inlineStr">
        <is>
          <t>SP</t>
        </is>
      </c>
      <c r="H1173" t="inlineStr">
        <is>
          <t>Marilia</t>
        </is>
      </c>
      <c r="I1173" s="2" t="n">
        <v>100000</v>
      </c>
      <c r="J1173" t="inlineStr">
        <is>
          <t>S.A. fechada</t>
        </is>
      </c>
      <c r="K1173" t="inlineStr">
        <is>
          <t>katia.maywald@krmcontabil.com.br</t>
        </is>
      </c>
      <c r="L1173" t="inlineStr">
        <is>
          <t>Sim</t>
        </is>
      </c>
      <c r="M1173" t="inlineStr">
        <is>
          <t>(19) 32343855</t>
        </is>
      </c>
      <c r="N1173" t="n">
        <v>2</v>
      </c>
      <c r="O1173" t="inlineStr">
        <is>
          <t>Celio Pinto Barboza (Presidente); Joao Carlos Goncalves (Diretor)</t>
        </is>
      </c>
      <c r="P1173" t="inlineStr"/>
      <c r="Q1173" t="n">
        <v>0</v>
      </c>
    </row>
    <row r="1174">
      <c r="A1174" t="inlineStr">
        <is>
          <t>B</t>
        </is>
      </c>
      <c r="B1174" t="inlineStr"/>
      <c r="C1174" t="inlineStr">
        <is>
          <t>62.326.216/0001-07</t>
        </is>
      </c>
      <c r="D1174" t="inlineStr">
        <is>
          <t>Vert-g.ix Companhia Securitizadora</t>
        </is>
      </c>
      <c r="E1174" t="inlineStr"/>
      <c r="F1174" t="inlineStr">
        <is>
          <t>20/08/2025</t>
        </is>
      </c>
      <c r="G1174" t="inlineStr">
        <is>
          <t>SP</t>
        </is>
      </c>
      <c r="H1174" t="inlineStr">
        <is>
          <t>Sao Paulo</t>
        </is>
      </c>
      <c r="I1174" s="2" t="n">
        <v>5000</v>
      </c>
      <c r="J1174" t="inlineStr">
        <is>
          <t>S.A. fechada</t>
        </is>
      </c>
      <c r="K1174" t="inlineStr">
        <is>
          <t>juridico.corp@vert-capital.com</t>
        </is>
      </c>
      <c r="L1174" t="inlineStr"/>
      <c r="M1174" t="inlineStr">
        <is>
          <t>(11) 33851800</t>
        </is>
      </c>
      <c r="N1174" t="n">
        <v>3</v>
      </c>
      <c r="O1174" t="inlineStr">
        <is>
          <t>Victoria de S.A. (Diretor); Mariana Santa Barbara Vissirini (Diretor); Carlos Pereira Martins (Presidente)</t>
        </is>
      </c>
      <c r="P1174" t="inlineStr"/>
      <c r="Q1174" t="n">
        <v>33</v>
      </c>
    </row>
    <row r="1175">
      <c r="A1175" t="inlineStr">
        <is>
          <t>B</t>
        </is>
      </c>
      <c r="B1175" t="inlineStr"/>
      <c r="C1175" t="inlineStr">
        <is>
          <t>62.324.458/0001-53</t>
        </is>
      </c>
      <c r="D1175" t="inlineStr">
        <is>
          <t>Vert-g.vi Companhia Securitizadora</t>
        </is>
      </c>
      <c r="E1175" t="inlineStr"/>
      <c r="F1175" t="inlineStr">
        <is>
          <t>20/08/2025</t>
        </is>
      </c>
      <c r="G1175" t="inlineStr">
        <is>
          <t>SP</t>
        </is>
      </c>
      <c r="H1175" t="inlineStr">
        <is>
          <t>Sao Paulo</t>
        </is>
      </c>
      <c r="I1175" s="2" t="n">
        <v>5000</v>
      </c>
      <c r="J1175" t="inlineStr">
        <is>
          <t>S.A. fechada</t>
        </is>
      </c>
      <c r="K1175" t="inlineStr">
        <is>
          <t>juridico.corp@vert-capital.com</t>
        </is>
      </c>
      <c r="L1175" t="inlineStr"/>
      <c r="M1175" t="inlineStr">
        <is>
          <t>(11) 33851800</t>
        </is>
      </c>
      <c r="N1175" t="n">
        <v>3</v>
      </c>
      <c r="O1175" t="inlineStr">
        <is>
          <t>Victoria de S.A. (Diretor); Mariana Santa Barbara Vissirini (Diretor); Carlos Pereira Martins (Presidente)</t>
        </is>
      </c>
      <c r="P1175" t="inlineStr"/>
      <c r="Q1175" t="n">
        <v>33</v>
      </c>
    </row>
    <row r="1176">
      <c r="A1176" t="inlineStr">
        <is>
          <t>B</t>
        </is>
      </c>
      <c r="B1176" t="inlineStr"/>
      <c r="C1176" t="inlineStr">
        <is>
          <t>62.323.585/0001-38</t>
        </is>
      </c>
      <c r="D1176" t="inlineStr">
        <is>
          <t>Vert-g.vii Companhia Securitizadora</t>
        </is>
      </c>
      <c r="E1176" t="inlineStr"/>
      <c r="F1176" t="inlineStr">
        <is>
          <t>20/08/2025</t>
        </is>
      </c>
      <c r="G1176" t="inlineStr">
        <is>
          <t>SP</t>
        </is>
      </c>
      <c r="H1176" t="inlineStr">
        <is>
          <t>Sao Paulo</t>
        </is>
      </c>
      <c r="I1176" s="2" t="n">
        <v>5000</v>
      </c>
      <c r="J1176" t="inlineStr">
        <is>
          <t>S.A. fechada</t>
        </is>
      </c>
      <c r="K1176" t="inlineStr">
        <is>
          <t>juridico.corp@vert-capital.com</t>
        </is>
      </c>
      <c r="L1176" t="inlineStr"/>
      <c r="M1176" t="inlineStr">
        <is>
          <t>(11) 33851800</t>
        </is>
      </c>
      <c r="N1176" t="n">
        <v>3</v>
      </c>
      <c r="O1176" t="inlineStr">
        <is>
          <t>Victoria de S.A. (Diretor); Mariana Santa Barbara Vissirini (Diretor); Carlos Pereira Martins (Presidente)</t>
        </is>
      </c>
      <c r="P1176" t="inlineStr"/>
      <c r="Q1176" t="n">
        <v>33</v>
      </c>
    </row>
    <row r="1177">
      <c r="A1177" t="inlineStr">
        <is>
          <t>B</t>
        </is>
      </c>
      <c r="B1177" t="inlineStr"/>
      <c r="C1177" t="inlineStr">
        <is>
          <t>62.323.979/0001-96</t>
        </is>
      </c>
      <c r="D1177" t="inlineStr">
        <is>
          <t>Vert-g.viii Companhia Securitizadora</t>
        </is>
      </c>
      <c r="E1177" t="inlineStr"/>
      <c r="F1177" t="inlineStr">
        <is>
          <t>20/08/2025</t>
        </is>
      </c>
      <c r="G1177" t="inlineStr">
        <is>
          <t>SP</t>
        </is>
      </c>
      <c r="H1177" t="inlineStr">
        <is>
          <t>Sao Paulo</t>
        </is>
      </c>
      <c r="I1177" s="2" t="n">
        <v>5000</v>
      </c>
      <c r="J1177" t="inlineStr">
        <is>
          <t>S.A. fechada</t>
        </is>
      </c>
      <c r="K1177" t="inlineStr">
        <is>
          <t>juridico.corp@vert-capital.com</t>
        </is>
      </c>
      <c r="L1177" t="inlineStr"/>
      <c r="M1177" t="inlineStr">
        <is>
          <t>(11) 33851800</t>
        </is>
      </c>
      <c r="N1177" t="n">
        <v>3</v>
      </c>
      <c r="O1177" t="inlineStr">
        <is>
          <t>Victoria de S.A. (Diretor); Mariana Santa Barbara Vissirini (Diretor); Carlos Pereira Martins (Presidente)</t>
        </is>
      </c>
      <c r="P1177" t="inlineStr"/>
      <c r="Q1177" t="n">
        <v>33</v>
      </c>
    </row>
    <row r="1178">
      <c r="A1178" t="inlineStr">
        <is>
          <t>B</t>
        </is>
      </c>
      <c r="B1178" t="inlineStr"/>
      <c r="C1178" t="inlineStr">
        <is>
          <t>62.303.989/0001-60</t>
        </is>
      </c>
      <c r="D1178" t="inlineStr">
        <is>
          <t>Spla Development Sas</t>
        </is>
      </c>
      <c r="E1178" t="inlineStr">
        <is>
          <t>Spla</t>
        </is>
      </c>
      <c r="F1178" t="inlineStr">
        <is>
          <t>19/08/2025</t>
        </is>
      </c>
      <c r="G1178" t="inlineStr">
        <is>
          <t>EX</t>
        </is>
      </c>
      <c r="H1178" t="inlineStr">
        <is>
          <t>Exterior</t>
        </is>
      </c>
      <c r="I1178" s="2" t="n">
        <v>0</v>
      </c>
      <c r="J1178" t="inlineStr">
        <is>
          <t>2216</t>
        </is>
      </c>
      <c r="K1178" t="inlineStr">
        <is>
          <t>leonardo@lundgaardjensen.com</t>
        </is>
      </c>
      <c r="L1178" t="inlineStr"/>
      <c r="M1178" t="inlineStr">
        <is>
          <t>(0000) 00000000</t>
        </is>
      </c>
      <c r="N1178" t="n">
        <v>0</v>
      </c>
      <c r="O1178" t="inlineStr"/>
      <c r="P1178" t="inlineStr"/>
      <c r="Q1178" t="n">
        <v>0</v>
      </c>
    </row>
    <row r="1179">
      <c r="A1179" t="inlineStr">
        <is>
          <t>B</t>
        </is>
      </c>
      <c r="B1179" t="inlineStr"/>
      <c r="C1179" t="inlineStr">
        <is>
          <t>62.297.937/0001-28</t>
        </is>
      </c>
      <c r="D1179" t="inlineStr">
        <is>
          <t>Vecktra Securitizadora S.A.</t>
        </is>
      </c>
      <c r="E1179" t="inlineStr"/>
      <c r="F1179" t="inlineStr">
        <is>
          <t>19/08/2025</t>
        </is>
      </c>
      <c r="G1179" t="inlineStr">
        <is>
          <t>SP</t>
        </is>
      </c>
      <c r="H1179" t="inlineStr">
        <is>
          <t>Sao Paulo</t>
        </is>
      </c>
      <c r="I1179" s="2" t="n">
        <v>10000</v>
      </c>
      <c r="J1179" t="inlineStr">
        <is>
          <t>S.A. fechada</t>
        </is>
      </c>
      <c r="K1179" t="inlineStr">
        <is>
          <t>financeiro@cartos.com.br</t>
        </is>
      </c>
      <c r="L1179" t="inlineStr"/>
      <c r="M1179" t="inlineStr">
        <is>
          <t>(11) 33881500</t>
        </is>
      </c>
      <c r="N1179" t="n">
        <v>2</v>
      </c>
      <c r="O1179" t="inlineStr">
        <is>
          <t>Marcolino Medeiros Junior Ii (Diretor); Yim Kyu Lee (Presidente)</t>
        </is>
      </c>
      <c r="P1179" t="inlineStr"/>
      <c r="Q1179" t="n">
        <v>2</v>
      </c>
    </row>
    <row r="1180">
      <c r="A1180" t="inlineStr">
        <is>
          <t>B</t>
        </is>
      </c>
      <c r="B1180" t="inlineStr"/>
      <c r="C1180" t="inlineStr">
        <is>
          <t>62.276.201/0001-73</t>
        </is>
      </c>
      <c r="D1180" t="inlineStr">
        <is>
          <t>Capittale Securitizadora Sociedade Anonima</t>
        </is>
      </c>
      <c r="E1180" t="inlineStr">
        <is>
          <t>Capittale Securitizadora</t>
        </is>
      </c>
      <c r="F1180" t="inlineStr">
        <is>
          <t>18/08/2025</t>
        </is>
      </c>
      <c r="G1180" t="inlineStr">
        <is>
          <t>SP</t>
        </is>
      </c>
      <c r="H1180" t="inlineStr">
        <is>
          <t>Sao Jose dos Campos</t>
        </is>
      </c>
      <c r="I1180" s="2" t="n">
        <v>1000000</v>
      </c>
      <c r="J1180" t="inlineStr">
        <is>
          <t>S.A. fechada</t>
        </is>
      </c>
      <c r="K1180" t="inlineStr">
        <is>
          <t>securitizadora@capittale.com.br</t>
        </is>
      </c>
      <c r="L1180" t="inlineStr"/>
      <c r="M1180" t="inlineStr">
        <is>
          <t>(12) 39491518</t>
        </is>
      </c>
      <c r="N1180" t="n">
        <v>3</v>
      </c>
      <c r="O1180" t="inlineStr">
        <is>
          <t>Fabio Fernandes (Diretor); Marcos Alves Creazzo (Diretor); Carlos Antonio Tamaki (Diretor)</t>
        </is>
      </c>
      <c r="P1180" t="inlineStr"/>
      <c r="Q1180" t="n">
        <v>0</v>
      </c>
    </row>
    <row r="1181">
      <c r="A1181" t="inlineStr">
        <is>
          <t>B</t>
        </is>
      </c>
      <c r="B1181" t="inlineStr"/>
      <c r="C1181" t="inlineStr">
        <is>
          <t>62.268.428/0001-77</t>
        </is>
      </c>
      <c r="D1181" t="inlineStr">
        <is>
          <t>Mm Invest Securitizadora S.A.</t>
        </is>
      </c>
      <c r="E1181" t="inlineStr"/>
      <c r="F1181" t="inlineStr">
        <is>
          <t>18/08/2025</t>
        </is>
      </c>
      <c r="G1181" t="inlineStr">
        <is>
          <t>SP</t>
        </is>
      </c>
      <c r="H1181" t="inlineStr">
        <is>
          <t>Campinas</t>
        </is>
      </c>
      <c r="I1181" s="2" t="n">
        <v>10000</v>
      </c>
      <c r="J1181" t="inlineStr">
        <is>
          <t>S.A. fechada</t>
        </is>
      </c>
      <c r="K1181" t="inlineStr">
        <is>
          <t>empresarial@silveiracontabilidade.com.br</t>
        </is>
      </c>
      <c r="L1181" t="inlineStr">
        <is>
          <t>Sim</t>
        </is>
      </c>
      <c r="M1181" t="inlineStr">
        <is>
          <t>(19) 97771129</t>
        </is>
      </c>
      <c r="N1181" t="n">
        <v>2</v>
      </c>
      <c r="O1181" t="inlineStr">
        <is>
          <t>Lucas Rodolfo de Castro Moura (Presidente); Breno Lima Masi (Diretor)</t>
        </is>
      </c>
      <c r="P1181" t="inlineStr"/>
      <c r="Q1181" t="n">
        <v>0</v>
      </c>
    </row>
    <row r="1182">
      <c r="A1182" t="inlineStr">
        <is>
          <t>B</t>
        </is>
      </c>
      <c r="B1182" t="inlineStr"/>
      <c r="C1182" t="inlineStr">
        <is>
          <t>62.271.128/0001-47</t>
        </is>
      </c>
      <c r="D1182" t="inlineStr">
        <is>
          <t>Sou Securitizadora S.A.</t>
        </is>
      </c>
      <c r="E1182" t="inlineStr">
        <is>
          <t>Sou Capital S.A.</t>
        </is>
      </c>
      <c r="F1182" t="inlineStr">
        <is>
          <t>18/08/2025</t>
        </is>
      </c>
      <c r="G1182" t="inlineStr">
        <is>
          <t>SP</t>
        </is>
      </c>
      <c r="H1182" t="inlineStr">
        <is>
          <t>Barueri</t>
        </is>
      </c>
      <c r="I1182" s="2" t="n">
        <v>50000</v>
      </c>
      <c r="J1182" t="inlineStr">
        <is>
          <t>S.A. aberta</t>
        </is>
      </c>
      <c r="K1182" t="inlineStr">
        <is>
          <t>socios@sou.capital</t>
        </is>
      </c>
      <c r="L1182" t="inlineStr"/>
      <c r="M1182" t="inlineStr">
        <is>
          <t>(11) 94562275</t>
        </is>
      </c>
      <c r="N1182" t="n">
        <v>6</v>
      </c>
      <c r="O1182" t="inlineStr">
        <is>
          <t>Felipe Cristiano Rodio (Diretor); Henrique Carvalho Silva (Presidente); Yuri Temer (Diretor); Yasmin de Freitas Cabral (Diretor); Leonardo Alves dos Santos de Alencar Guimaraes (Conselheiro de Administração); Eduardo Mauro Prates (Conselheiro de Administração)</t>
        </is>
      </c>
      <c r="P1182" t="inlineStr"/>
      <c r="Q1182" t="n">
        <v>1</v>
      </c>
    </row>
    <row r="1183">
      <c r="A1183" t="inlineStr">
        <is>
          <t>B</t>
        </is>
      </c>
      <c r="B1183" t="inlineStr"/>
      <c r="C1183" t="inlineStr">
        <is>
          <t>62.276.263/0001-85</t>
        </is>
      </c>
      <c r="D1183" t="inlineStr">
        <is>
          <t>Vizcaya Securitizadora S.A.</t>
        </is>
      </c>
      <c r="E1183" t="inlineStr">
        <is>
          <t>Vizcaya</t>
        </is>
      </c>
      <c r="F1183" t="inlineStr">
        <is>
          <t>18/08/2025</t>
        </is>
      </c>
      <c r="G1183" t="inlineStr">
        <is>
          <t>SP</t>
        </is>
      </c>
      <c r="H1183" t="inlineStr">
        <is>
          <t>Sao Paulo</t>
        </is>
      </c>
      <c r="I1183" s="2" t="n">
        <v>100000</v>
      </c>
      <c r="J1183" t="inlineStr">
        <is>
          <t>S.A. fechada</t>
        </is>
      </c>
      <c r="K1183" t="inlineStr">
        <is>
          <t>contato@conceitocuritiba.com.br</t>
        </is>
      </c>
      <c r="L1183" t="inlineStr"/>
      <c r="M1183" t="inlineStr">
        <is>
          <t>(41) 30492035</t>
        </is>
      </c>
      <c r="N1183" t="n">
        <v>2</v>
      </c>
      <c r="O1183" t="inlineStr">
        <is>
          <t>Rodrigo Pinheiro Machado Cartolano (Presidente); Lidiane Mohr Kuhn Silveira (Diretor)</t>
        </is>
      </c>
      <c r="P1183" t="inlineStr"/>
      <c r="Q1183" t="n">
        <v>0</v>
      </c>
    </row>
    <row r="1184">
      <c r="A1184" t="inlineStr">
        <is>
          <t>B</t>
        </is>
      </c>
      <c r="B1184" t="inlineStr"/>
      <c r="C1184" t="inlineStr">
        <is>
          <t>62.247.972/0001-32</t>
        </is>
      </c>
      <c r="D1184" t="inlineStr">
        <is>
          <t>Aion Securitizadora S.A.</t>
        </is>
      </c>
      <c r="E1184" t="inlineStr"/>
      <c r="F1184" t="inlineStr">
        <is>
          <t>15/08/2025</t>
        </is>
      </c>
      <c r="G1184" t="inlineStr">
        <is>
          <t>SP</t>
        </is>
      </c>
      <c r="H1184" t="inlineStr">
        <is>
          <t>Mogi Guacu</t>
        </is>
      </c>
      <c r="I1184" s="2" t="n">
        <v>10000</v>
      </c>
      <c r="J1184" t="inlineStr">
        <is>
          <t>S.A. fechada</t>
        </is>
      </c>
      <c r="K1184" t="inlineStr">
        <is>
          <t>casado@hermescapital360.com.br</t>
        </is>
      </c>
      <c r="L1184" t="inlineStr"/>
      <c r="M1184" t="inlineStr">
        <is>
          <t>(19) 99819009</t>
        </is>
      </c>
      <c r="N1184" t="n">
        <v>1</v>
      </c>
      <c r="O1184" t="inlineStr">
        <is>
          <t>Alan Finazzi Sbeghen (Diretor)</t>
        </is>
      </c>
      <c r="P1184" t="inlineStr"/>
      <c r="Q1184" t="n">
        <v>0</v>
      </c>
    </row>
    <row r="1185">
      <c r="A1185" t="inlineStr">
        <is>
          <t>B</t>
        </is>
      </c>
      <c r="B1185" t="inlineStr"/>
      <c r="C1185" t="inlineStr">
        <is>
          <t>62.245.916/0001-69</t>
        </is>
      </c>
      <c r="D1185" t="inlineStr">
        <is>
          <t>Aurum Black Securitizadora S.A.</t>
        </is>
      </c>
      <c r="E1185" t="inlineStr"/>
      <c r="F1185" t="inlineStr">
        <is>
          <t>15/08/2025</t>
        </is>
      </c>
      <c r="G1185" t="inlineStr">
        <is>
          <t>SP</t>
        </is>
      </c>
      <c r="H1185" t="inlineStr">
        <is>
          <t>Araraquara</t>
        </is>
      </c>
      <c r="I1185" s="2" t="n">
        <v>1000</v>
      </c>
      <c r="J1185" t="inlineStr">
        <is>
          <t>S.A. fechada</t>
        </is>
      </c>
      <c r="K1185" t="inlineStr">
        <is>
          <t>marquinho23@icloud.com</t>
        </is>
      </c>
      <c r="L1185" t="inlineStr"/>
      <c r="M1185" t="inlineStr">
        <is>
          <t>(16) 97654004</t>
        </is>
      </c>
      <c r="N1185" t="n">
        <v>1</v>
      </c>
      <c r="O1185" t="inlineStr">
        <is>
          <t>Marcos Jose de Jesus Moreira (Diretor)</t>
        </is>
      </c>
      <c r="P1185" t="inlineStr"/>
      <c r="Q1185" t="n">
        <v>0</v>
      </c>
    </row>
    <row r="1186">
      <c r="A1186" t="inlineStr">
        <is>
          <t>B</t>
        </is>
      </c>
      <c r="B1186" t="inlineStr"/>
      <c r="C1186" t="inlineStr">
        <is>
          <t>62.247.921/0001-00</t>
        </is>
      </c>
      <c r="D1186" t="inlineStr">
        <is>
          <t>Capstone Asset Securitizadora S.A.</t>
        </is>
      </c>
      <c r="E1186" t="inlineStr">
        <is>
          <t>Capstone Asset Securitizadora</t>
        </is>
      </c>
      <c r="F1186" t="inlineStr">
        <is>
          <t>15/08/2025</t>
        </is>
      </c>
      <c r="G1186" t="inlineStr">
        <is>
          <t>SP</t>
        </is>
      </c>
      <c r="H1186" t="inlineStr">
        <is>
          <t>Sao Paulo</t>
        </is>
      </c>
      <c r="I1186" s="2" t="n">
        <v>10000</v>
      </c>
      <c r="J1186" t="inlineStr">
        <is>
          <t>S.A. fechada</t>
        </is>
      </c>
      <c r="K1186" t="inlineStr">
        <is>
          <t>capstone@capstonesecuritizadora.com</t>
        </is>
      </c>
      <c r="L1186" t="inlineStr"/>
      <c r="M1186" t="inlineStr">
        <is>
          <t>(11) 96573478</t>
        </is>
      </c>
      <c r="N1186" t="n">
        <v>2</v>
      </c>
      <c r="O1186" t="inlineStr">
        <is>
          <t>Leandro Vieira Freire (Diretor); Michel Abud (Diretor)</t>
        </is>
      </c>
      <c r="P1186" t="inlineStr"/>
      <c r="Q1186" t="n">
        <v>2</v>
      </c>
    </row>
    <row r="1187">
      <c r="A1187" t="inlineStr">
        <is>
          <t>B</t>
        </is>
      </c>
      <c r="B1187" t="inlineStr"/>
      <c r="C1187" t="inlineStr">
        <is>
          <t>62.219.531/0001-27</t>
        </is>
      </c>
      <c r="D1187" t="inlineStr">
        <is>
          <t>Altacapital Securitizadora S.A.</t>
        </is>
      </c>
      <c r="E1187" t="inlineStr"/>
      <c r="F1187" t="inlineStr">
        <is>
          <t>14/08/2025</t>
        </is>
      </c>
      <c r="G1187" t="inlineStr">
        <is>
          <t>RJ</t>
        </is>
      </c>
      <c r="H1187" t="inlineStr">
        <is>
          <t>Rio de Janeiro</t>
        </is>
      </c>
      <c r="I1187" s="2" t="n">
        <v>10000</v>
      </c>
      <c r="J1187" t="inlineStr">
        <is>
          <t>S.A. fechada</t>
        </is>
      </c>
      <c r="K1187" t="inlineStr">
        <is>
          <t>roberto.chedid@altacapital.com.br</t>
        </is>
      </c>
      <c r="L1187" t="inlineStr"/>
      <c r="M1187" t="inlineStr">
        <is>
          <t>(22) 99897795</t>
        </is>
      </c>
      <c r="N1187" t="n">
        <v>1</v>
      </c>
      <c r="O1187" t="inlineStr">
        <is>
          <t>Roberto Fernando Chedid Filho (Presidente)</t>
        </is>
      </c>
      <c r="P1187" t="inlineStr"/>
      <c r="Q1187" t="n">
        <v>0</v>
      </c>
    </row>
    <row r="1188">
      <c r="A1188" t="inlineStr">
        <is>
          <t>B</t>
        </is>
      </c>
      <c r="B1188" t="inlineStr"/>
      <c r="C1188" t="inlineStr">
        <is>
          <t>62.226.598/0001-99</t>
        </is>
      </c>
      <c r="D1188" t="inlineStr">
        <is>
          <t>Fort Securitizadora Ltda</t>
        </is>
      </c>
      <c r="E1188" t="inlineStr">
        <is>
          <t>Fort Securitizadora</t>
        </is>
      </c>
      <c r="F1188" t="inlineStr">
        <is>
          <t>14/08/2025</t>
        </is>
      </c>
      <c r="G1188" t="inlineStr">
        <is>
          <t>SC</t>
        </is>
      </c>
      <c r="H1188" t="inlineStr">
        <is>
          <t>Itajai</t>
        </is>
      </c>
      <c r="I1188" s="2" t="n">
        <v>100000</v>
      </c>
      <c r="J1188" t="inlineStr">
        <is>
          <t>Ltda.</t>
        </is>
      </c>
      <c r="K1188" t="inlineStr">
        <is>
          <t>foz@terra.com.br</t>
        </is>
      </c>
      <c r="L1188" t="inlineStr"/>
      <c r="M1188" t="inlineStr">
        <is>
          <t>(47) 99876192</t>
        </is>
      </c>
      <c r="N1188" t="n">
        <v>1</v>
      </c>
      <c r="O1188" t="inlineStr">
        <is>
          <t>Marcio Luis Fantoni (Sócio-Administrador)</t>
        </is>
      </c>
      <c r="P1188" t="inlineStr"/>
      <c r="Q1188" t="n">
        <v>0</v>
      </c>
    </row>
    <row r="1189">
      <c r="A1189" t="inlineStr">
        <is>
          <t>B</t>
        </is>
      </c>
      <c r="B1189" t="inlineStr"/>
      <c r="C1189" t="inlineStr">
        <is>
          <t>62.233.623/0001-61</t>
        </is>
      </c>
      <c r="D1189" t="inlineStr">
        <is>
          <t>Payliber Securitizadora Ltda</t>
        </is>
      </c>
      <c r="E1189" t="inlineStr"/>
      <c r="F1189" t="inlineStr">
        <is>
          <t>14/08/2025</t>
        </is>
      </c>
      <c r="G1189" t="inlineStr">
        <is>
          <t>CE</t>
        </is>
      </c>
      <c r="H1189" t="inlineStr">
        <is>
          <t>Fortaleza</t>
        </is>
      </c>
      <c r="I1189" s="2" t="n">
        <v>200000</v>
      </c>
      <c r="J1189" t="inlineStr">
        <is>
          <t>Ltda.</t>
        </is>
      </c>
      <c r="K1189" t="inlineStr">
        <is>
          <t>financeiro@payliber.com</t>
        </is>
      </c>
      <c r="L1189" t="inlineStr"/>
      <c r="M1189" t="inlineStr">
        <is>
          <t>(85) 82015276</t>
        </is>
      </c>
      <c r="N1189" t="n">
        <v>2</v>
      </c>
      <c r="O1189" t="inlineStr">
        <is>
          <t>Francisco Angelo Junior (Sócio-Administrador); Francisco Angelo (Sócio)</t>
        </is>
      </c>
      <c r="P1189" t="inlineStr"/>
      <c r="Q1189" t="n">
        <v>0</v>
      </c>
    </row>
    <row r="1190">
      <c r="A1190" t="inlineStr">
        <is>
          <t>B</t>
        </is>
      </c>
      <c r="B1190" t="inlineStr"/>
      <c r="C1190" t="inlineStr">
        <is>
          <t>62.225.840/0001-00</t>
        </is>
      </c>
      <c r="D1190" t="inlineStr">
        <is>
          <t>Scala Securitizadora S.A.</t>
        </is>
      </c>
      <c r="E1190" t="inlineStr"/>
      <c r="F1190" t="inlineStr">
        <is>
          <t>14/08/2025</t>
        </is>
      </c>
      <c r="G1190" t="inlineStr">
        <is>
          <t>RS</t>
        </is>
      </c>
      <c r="H1190" t="inlineStr">
        <is>
          <t>Passo Fundo</t>
        </is>
      </c>
      <c r="I1190" s="2" t="n">
        <v>10000</v>
      </c>
      <c r="J1190" t="inlineStr">
        <is>
          <t>S.A. fechada</t>
        </is>
      </c>
      <c r="K1190" t="inlineStr">
        <is>
          <t>financeiro@scalasec.com.br</t>
        </is>
      </c>
      <c r="L1190" t="inlineStr"/>
      <c r="M1190" t="inlineStr">
        <is>
          <t>(54) 99973200</t>
        </is>
      </c>
      <c r="N1190" t="n">
        <v>1</v>
      </c>
      <c r="O1190" t="inlineStr">
        <is>
          <t>Leonardo Endres Didone (Presidente)</t>
        </is>
      </c>
      <c r="P1190" t="inlineStr"/>
      <c r="Q1190" t="n">
        <v>0</v>
      </c>
    </row>
    <row r="1191">
      <c r="A1191" t="inlineStr">
        <is>
          <t>B</t>
        </is>
      </c>
      <c r="B1191" t="inlineStr"/>
      <c r="C1191" t="inlineStr">
        <is>
          <t>62.237.386/0001-07</t>
        </is>
      </c>
      <c r="D1191" t="inlineStr">
        <is>
          <t>Viaterra Capital Securitizadora S.A.</t>
        </is>
      </c>
      <c r="E1191" t="inlineStr"/>
      <c r="F1191" t="inlineStr">
        <is>
          <t>14/08/2025</t>
        </is>
      </c>
      <c r="G1191" t="inlineStr">
        <is>
          <t>BA</t>
        </is>
      </c>
      <c r="H1191" t="inlineStr">
        <is>
          <t>Paripiranga</t>
        </is>
      </c>
      <c r="I1191" s="2" t="n">
        <v>20000</v>
      </c>
      <c r="J1191" t="inlineStr">
        <is>
          <t>S.A. fechada</t>
        </is>
      </c>
      <c r="K1191" t="inlineStr">
        <is>
          <t>vivianelealadv@hotmail.com</t>
        </is>
      </c>
      <c r="L1191" t="inlineStr"/>
      <c r="M1191" t="inlineStr">
        <is>
          <t>(11) 99636677</t>
        </is>
      </c>
      <c r="N1191" t="n">
        <v>2</v>
      </c>
      <c r="O1191" t="inlineStr">
        <is>
          <t>Viviane Patricia Leal Santos Rodrigues (Diretor); Tiago Antonio dos Santos (Diretor)</t>
        </is>
      </c>
      <c r="P1191" t="inlineStr"/>
      <c r="Q1191" t="n">
        <v>0</v>
      </c>
    </row>
    <row r="1192">
      <c r="A1192" t="inlineStr">
        <is>
          <t>B</t>
        </is>
      </c>
      <c r="B1192" t="inlineStr"/>
      <c r="C1192" t="inlineStr">
        <is>
          <t>62.210.303/0001-96</t>
        </is>
      </c>
      <c r="D1192" t="inlineStr">
        <is>
          <t>Centrum Securitizadora S.A.</t>
        </is>
      </c>
      <c r="E1192" t="inlineStr"/>
      <c r="F1192" t="inlineStr">
        <is>
          <t>13/08/2025</t>
        </is>
      </c>
      <c r="G1192" t="inlineStr">
        <is>
          <t>PE</t>
        </is>
      </c>
      <c r="H1192" t="inlineStr">
        <is>
          <t>Recife</t>
        </is>
      </c>
      <c r="I1192" s="2" t="n">
        <v>80000</v>
      </c>
      <c r="J1192" t="inlineStr">
        <is>
          <t>S.A. fechada</t>
        </is>
      </c>
      <c r="K1192" t="inlineStr">
        <is>
          <t>pricila@centruminvestimentos.com.br</t>
        </is>
      </c>
      <c r="L1192" t="inlineStr"/>
      <c r="M1192" t="inlineStr">
        <is>
          <t>(81) 37875609</t>
        </is>
      </c>
      <c r="N1192" t="n">
        <v>4</v>
      </c>
      <c r="O1192" t="inlineStr">
        <is>
          <t>Vladimir Rodrigues Batista (Diretor); Valdeir de Andrade Batista Junior (Diretor); Valdner Rodrigues Batista (Diretor); Edna Patrizia S.A. Rodrigues Batista Barbosa (Diretor)</t>
        </is>
      </c>
      <c r="P1192" t="inlineStr"/>
      <c r="Q1192" t="n">
        <v>2</v>
      </c>
    </row>
    <row r="1193">
      <c r="A1193" t="inlineStr">
        <is>
          <t>B</t>
        </is>
      </c>
      <c r="B1193" t="inlineStr"/>
      <c r="C1193" t="inlineStr">
        <is>
          <t>62.208.112/0001-90</t>
        </is>
      </c>
      <c r="D1193" t="inlineStr">
        <is>
          <t>Fanti Capital e Securitizadora S.A.</t>
        </is>
      </c>
      <c r="E1193" t="inlineStr">
        <is>
          <t>Fanti Capital</t>
        </is>
      </c>
      <c r="F1193" t="inlineStr">
        <is>
          <t>13/08/2025</t>
        </is>
      </c>
      <c r="G1193" t="inlineStr">
        <is>
          <t>SP</t>
        </is>
      </c>
      <c r="H1193" t="inlineStr">
        <is>
          <t>Sao Paulo</t>
        </is>
      </c>
      <c r="I1193" s="2" t="n">
        <v>5000</v>
      </c>
      <c r="J1193" t="inlineStr">
        <is>
          <t>S.A. fechada</t>
        </is>
      </c>
      <c r="K1193" t="inlineStr">
        <is>
          <t>jeferson@fanticapital.com.br</t>
        </is>
      </c>
      <c r="L1193" t="inlineStr"/>
      <c r="M1193" t="inlineStr">
        <is>
          <t>(11) 33330000</t>
        </is>
      </c>
      <c r="N1193" t="n">
        <v>1</v>
      </c>
      <c r="O1193" t="inlineStr">
        <is>
          <t>Jeferson Fanti (Presidente)</t>
        </is>
      </c>
      <c r="P1193" t="inlineStr"/>
      <c r="Q1193" t="n">
        <v>0</v>
      </c>
    </row>
    <row r="1194">
      <c r="A1194" t="inlineStr">
        <is>
          <t>B</t>
        </is>
      </c>
      <c r="B1194" t="inlineStr"/>
      <c r="C1194" t="inlineStr">
        <is>
          <t>62.208.303/0001-51</t>
        </is>
      </c>
      <c r="D1194" t="inlineStr">
        <is>
          <t>Finfaz Capital S.A.</t>
        </is>
      </c>
      <c r="E1194" t="inlineStr"/>
      <c r="F1194" t="inlineStr">
        <is>
          <t>13/08/2025</t>
        </is>
      </c>
      <c r="G1194" t="inlineStr">
        <is>
          <t>SP</t>
        </is>
      </c>
      <c r="H1194" t="inlineStr">
        <is>
          <t>Sao Paulo</t>
        </is>
      </c>
      <c r="I1194" s="2" t="n">
        <v>500000</v>
      </c>
      <c r="J1194" t="inlineStr">
        <is>
          <t>S.A. fechada</t>
        </is>
      </c>
      <c r="K1194" t="inlineStr">
        <is>
          <t>financeiro@finfaz.com.br</t>
        </is>
      </c>
      <c r="L1194" t="inlineStr"/>
      <c r="M1194" t="inlineStr">
        <is>
          <t>(11) 51985270</t>
        </is>
      </c>
      <c r="N1194" t="n">
        <v>2</v>
      </c>
      <c r="O1194" t="inlineStr">
        <is>
          <t>Diego Olivindo Passos (Presidente); Kassia Silva da Rocha (Diretor)</t>
        </is>
      </c>
      <c r="P1194" t="inlineStr"/>
      <c r="Q1194" t="n">
        <v>0</v>
      </c>
    </row>
    <row r="1195">
      <c r="A1195" t="inlineStr">
        <is>
          <t>B</t>
        </is>
      </c>
      <c r="B1195" t="inlineStr"/>
      <c r="C1195" t="inlineStr">
        <is>
          <t>62.168.222/0001-75</t>
        </is>
      </c>
      <c r="D1195" t="inlineStr">
        <is>
          <t>Ll Securitizadora S.A.</t>
        </is>
      </c>
      <c r="E1195" t="inlineStr">
        <is>
          <t>L L Financeira</t>
        </is>
      </c>
      <c r="F1195" t="inlineStr">
        <is>
          <t>11/08/2025</t>
        </is>
      </c>
      <c r="G1195" t="inlineStr">
        <is>
          <t>SP</t>
        </is>
      </c>
      <c r="H1195" t="inlineStr">
        <is>
          <t>Sao Pedro</t>
        </is>
      </c>
      <c r="I1195" s="2" t="n">
        <v>150000</v>
      </c>
      <c r="J1195" t="inlineStr">
        <is>
          <t>S.A. fechada</t>
        </is>
      </c>
      <c r="K1195" t="inlineStr">
        <is>
          <t>elietecandeias955@gmail.com</t>
        </is>
      </c>
      <c r="L1195" t="inlineStr"/>
      <c r="M1195" t="inlineStr">
        <is>
          <t>(19) 99337595</t>
        </is>
      </c>
      <c r="N1195" t="n">
        <v>2</v>
      </c>
      <c r="O1195" t="inlineStr">
        <is>
          <t>Eliete Garcia Candeias (Diretor); Matheus Fernando Bilistki Candeias (Diretor)</t>
        </is>
      </c>
      <c r="P1195" t="inlineStr"/>
      <c r="Q1195" t="n">
        <v>0</v>
      </c>
    </row>
    <row r="1196">
      <c r="A1196" t="inlineStr">
        <is>
          <t>B</t>
        </is>
      </c>
      <c r="B1196" t="inlineStr"/>
      <c r="C1196" t="inlineStr">
        <is>
          <t>62.161.838/0001-14</t>
        </is>
      </c>
      <c r="D1196" t="inlineStr">
        <is>
          <t>Oly Securitizadora S.A.</t>
        </is>
      </c>
      <c r="E1196" t="inlineStr"/>
      <c r="F1196" t="inlineStr">
        <is>
          <t>11/08/2025</t>
        </is>
      </c>
      <c r="G1196" t="inlineStr">
        <is>
          <t>CE</t>
        </is>
      </c>
      <c r="H1196" t="inlineStr">
        <is>
          <t>Fortaleza</t>
        </is>
      </c>
      <c r="I1196" s="2" t="n">
        <v>100000</v>
      </c>
      <c r="J1196" t="inlineStr">
        <is>
          <t>S.A. fechada</t>
        </is>
      </c>
      <c r="K1196" t="inlineStr">
        <is>
          <t>valdenio@razaocontabilidade.net</t>
        </is>
      </c>
      <c r="L1196" t="inlineStr">
        <is>
          <t>Sim</t>
        </is>
      </c>
      <c r="M1196" t="inlineStr">
        <is>
          <t>(85) 31336700</t>
        </is>
      </c>
      <c r="N1196" t="n">
        <v>2</v>
      </c>
      <c r="O1196" t="inlineStr">
        <is>
          <t>Josilene Ferreira Coutinho (Diretor); Aline Ponte Lima (Diretor)</t>
        </is>
      </c>
      <c r="P1196" t="inlineStr"/>
      <c r="Q1196" t="n">
        <v>0</v>
      </c>
    </row>
    <row r="1197">
      <c r="A1197" t="inlineStr">
        <is>
          <t>B</t>
        </is>
      </c>
      <c r="B1197" t="inlineStr"/>
      <c r="C1197" t="inlineStr">
        <is>
          <t>62.145.617/0001-52</t>
        </is>
      </c>
      <c r="D1197" t="inlineStr">
        <is>
          <t>Atlas Finance Grup Ltda</t>
        </is>
      </c>
      <c r="E1197" t="inlineStr">
        <is>
          <t>Atlas Finance Grup</t>
        </is>
      </c>
      <c r="F1197" t="inlineStr">
        <is>
          <t>08/08/2025</t>
        </is>
      </c>
      <c r="G1197" t="inlineStr">
        <is>
          <t>MG</t>
        </is>
      </c>
      <c r="H1197" t="inlineStr">
        <is>
          <t>Belo Horizonte</t>
        </is>
      </c>
      <c r="I1197" s="2" t="n">
        <v>500000</v>
      </c>
      <c r="J1197" t="inlineStr">
        <is>
          <t>Ltda.</t>
        </is>
      </c>
      <c r="K1197" t="inlineStr">
        <is>
          <t>atlasfinancegrup@gmail.com</t>
        </is>
      </c>
      <c r="L1197" t="inlineStr"/>
      <c r="M1197" t="inlineStr">
        <is>
          <t>(31) 73181038</t>
        </is>
      </c>
      <c r="N1197" t="n">
        <v>1</v>
      </c>
      <c r="O1197" t="inlineStr">
        <is>
          <t>Marcos Vinicius Alves Rodrigues (Sócio-Administrador)</t>
        </is>
      </c>
      <c r="P1197" t="inlineStr"/>
      <c r="Q1197" t="n">
        <v>0</v>
      </c>
    </row>
    <row r="1198">
      <c r="A1198" t="inlineStr">
        <is>
          <t>B</t>
        </is>
      </c>
      <c r="B1198" t="inlineStr"/>
      <c r="C1198" t="inlineStr">
        <is>
          <t>62.135.815/0001-35</t>
        </is>
      </c>
      <c r="D1198" t="inlineStr">
        <is>
          <t>Baia Securitizadora S A</t>
        </is>
      </c>
      <c r="E1198" t="inlineStr"/>
      <c r="F1198" t="inlineStr">
        <is>
          <t>08/08/2025</t>
        </is>
      </c>
      <c r="G1198" t="inlineStr">
        <is>
          <t>SP</t>
        </is>
      </c>
      <c r="H1198" t="inlineStr">
        <is>
          <t>Sao Paulo</t>
        </is>
      </c>
      <c r="I1198" s="2" t="n">
        <v>50000</v>
      </c>
      <c r="J1198" t="inlineStr">
        <is>
          <t>S.A. fechada</t>
        </is>
      </c>
      <c r="K1198" t="inlineStr">
        <is>
          <t>atendimento@maxiqualy.com.br</t>
        </is>
      </c>
      <c r="L1198" t="inlineStr"/>
      <c r="M1198" t="inlineStr">
        <is>
          <t>(11) 29144107</t>
        </is>
      </c>
      <c r="N1198" t="n">
        <v>2</v>
      </c>
      <c r="O1198" t="inlineStr">
        <is>
          <t>Kelvin Cassiano Weizenmann (Presidente); Joao Weckerle Santos Ico (Diretor)</t>
        </is>
      </c>
      <c r="P1198" t="inlineStr"/>
      <c r="Q1198" t="n">
        <v>0</v>
      </c>
    </row>
    <row r="1199">
      <c r="A1199" t="inlineStr">
        <is>
          <t>B</t>
        </is>
      </c>
      <c r="B1199" t="inlineStr"/>
      <c r="C1199" t="inlineStr">
        <is>
          <t>62.138.933/0001-05</t>
        </is>
      </c>
      <c r="D1199" t="inlineStr">
        <is>
          <t>Blo Securitizadora S.A.</t>
        </is>
      </c>
      <c r="E1199" t="inlineStr"/>
      <c r="F1199" t="inlineStr">
        <is>
          <t>08/08/2025</t>
        </is>
      </c>
      <c r="G1199" t="inlineStr">
        <is>
          <t>PE</t>
        </is>
      </c>
      <c r="H1199" t="inlineStr">
        <is>
          <t>Recife</t>
        </is>
      </c>
      <c r="I1199" s="2" t="n">
        <v>10000</v>
      </c>
      <c r="J1199" t="inlineStr">
        <is>
          <t>S.A. fechada</t>
        </is>
      </c>
      <c r="K1199" t="inlineStr">
        <is>
          <t>blogroup.securitizadora@gmail.com</t>
        </is>
      </c>
      <c r="L1199" t="inlineStr"/>
      <c r="M1199" t="inlineStr">
        <is>
          <t>(81) 97370303</t>
        </is>
      </c>
      <c r="N1199" t="n">
        <v>1</v>
      </c>
      <c r="O1199" t="inlineStr">
        <is>
          <t>Renata Bezerra da Cunha (Diretor)</t>
        </is>
      </c>
      <c r="P1199" t="inlineStr"/>
      <c r="Q1199" t="n">
        <v>0</v>
      </c>
    </row>
    <row r="1200">
      <c r="A1200" t="inlineStr">
        <is>
          <t>B</t>
        </is>
      </c>
      <c r="B1200" t="inlineStr"/>
      <c r="C1200" t="inlineStr">
        <is>
          <t>62.143.106/0001-00</t>
        </is>
      </c>
      <c r="D1200" t="inlineStr">
        <is>
          <t>Brasa Invest Ltda</t>
        </is>
      </c>
      <c r="E1200" t="inlineStr">
        <is>
          <t>Brasa Invest</t>
        </is>
      </c>
      <c r="F1200" t="inlineStr">
        <is>
          <t>08/08/2025</t>
        </is>
      </c>
      <c r="G1200" t="inlineStr">
        <is>
          <t>MG</t>
        </is>
      </c>
      <c r="H1200" t="inlineStr">
        <is>
          <t>Corinto</t>
        </is>
      </c>
      <c r="I1200" s="2" t="n">
        <v>500000</v>
      </c>
      <c r="J1200" t="inlineStr">
        <is>
          <t>Ltda.</t>
        </is>
      </c>
      <c r="K1200" t="inlineStr">
        <is>
          <t>investbrasa@gmail.com</t>
        </is>
      </c>
      <c r="L1200" t="inlineStr"/>
      <c r="M1200" t="inlineStr">
        <is>
          <t>(31) 73180719</t>
        </is>
      </c>
      <c r="N1200" t="n">
        <v>1</v>
      </c>
      <c r="O1200" t="inlineStr">
        <is>
          <t>Gorete Alves de Oliveira (Sócio-Administrador)</t>
        </is>
      </c>
      <c r="P1200" t="inlineStr"/>
      <c r="Q1200" t="n">
        <v>0</v>
      </c>
    </row>
    <row r="1201">
      <c r="A1201" t="inlineStr">
        <is>
          <t>B</t>
        </is>
      </c>
      <c r="B1201" t="inlineStr"/>
      <c r="C1201" t="inlineStr">
        <is>
          <t>62.146.118/0001-80</t>
        </is>
      </c>
      <c r="D1201" t="inlineStr">
        <is>
          <t>Credi Mais Investimentos Ltda</t>
        </is>
      </c>
      <c r="E1201" t="inlineStr">
        <is>
          <t>Credi Mais Investimentos</t>
        </is>
      </c>
      <c r="F1201" t="inlineStr">
        <is>
          <t>08/08/2025</t>
        </is>
      </c>
      <c r="G1201" t="inlineStr">
        <is>
          <t>MG</t>
        </is>
      </c>
      <c r="H1201" t="inlineStr">
        <is>
          <t>Belo Horizonte</t>
        </is>
      </c>
      <c r="I1201" s="2" t="n">
        <v>500000</v>
      </c>
      <c r="J1201" t="inlineStr">
        <is>
          <t>Ltda.</t>
        </is>
      </c>
      <c r="K1201" t="inlineStr">
        <is>
          <t>investimentoscred@gmail.com</t>
        </is>
      </c>
      <c r="L1201" t="inlineStr"/>
      <c r="M1201" t="inlineStr">
        <is>
          <t>(31) 73181943</t>
        </is>
      </c>
      <c r="N1201" t="n">
        <v>1</v>
      </c>
      <c r="O1201" t="inlineStr">
        <is>
          <t>Claudio Marques da Silva (Sócio-Administrador)</t>
        </is>
      </c>
      <c r="P1201" t="inlineStr"/>
      <c r="Q1201" t="n">
        <v>0</v>
      </c>
    </row>
    <row r="1202">
      <c r="A1202" t="inlineStr">
        <is>
          <t>B</t>
        </is>
      </c>
      <c r="B1202" t="inlineStr"/>
      <c r="C1202" t="inlineStr">
        <is>
          <t>62.138.733/0001-44</t>
        </is>
      </c>
      <c r="D1202" t="inlineStr">
        <is>
          <t>Flux-on Capital e Fomento S.A.</t>
        </is>
      </c>
      <c r="E1202" t="inlineStr"/>
      <c r="F1202" t="inlineStr">
        <is>
          <t>08/08/2025</t>
        </is>
      </c>
      <c r="G1202" t="inlineStr">
        <is>
          <t>RN</t>
        </is>
      </c>
      <c r="H1202" t="inlineStr">
        <is>
          <t>Mossoro</t>
        </is>
      </c>
      <c r="I1202" s="2" t="n">
        <v>20000</v>
      </c>
      <c r="J1202" t="inlineStr">
        <is>
          <t>S.A. fechada</t>
        </is>
      </c>
      <c r="K1202" t="inlineStr">
        <is>
          <t>brunorenan@broconsultoria.net</t>
        </is>
      </c>
      <c r="L1202" t="inlineStr"/>
      <c r="M1202" t="inlineStr">
        <is>
          <t>(84) 81062930</t>
        </is>
      </c>
      <c r="N1202" t="n">
        <v>2</v>
      </c>
      <c r="O1202" t="inlineStr">
        <is>
          <t>Bruno Cezar Gomes Ferreira (Presidente); Maxmiliano Andrade de Mendonca (Diretor)</t>
        </is>
      </c>
      <c r="P1202" t="inlineStr"/>
      <c r="Q1202" t="n">
        <v>0</v>
      </c>
    </row>
    <row r="1203">
      <c r="A1203" t="inlineStr">
        <is>
          <t>B</t>
        </is>
      </c>
      <c r="B1203" t="inlineStr"/>
      <c r="C1203" t="inlineStr">
        <is>
          <t>62.134.331/0001-71</t>
        </is>
      </c>
      <c r="D1203" t="inlineStr">
        <is>
          <t>Silva &amp; Pioli Securitizadora S.A.</t>
        </is>
      </c>
      <c r="E1203" t="inlineStr">
        <is>
          <t>J &amp; M Financeira</t>
        </is>
      </c>
      <c r="F1203" t="inlineStr">
        <is>
          <t>08/08/2025</t>
        </is>
      </c>
      <c r="G1203" t="inlineStr">
        <is>
          <t>SP</t>
        </is>
      </c>
      <c r="H1203" t="inlineStr">
        <is>
          <t>Sao Pedro</t>
        </is>
      </c>
      <c r="I1203" s="2" t="n">
        <v>300000</v>
      </c>
      <c r="J1203" t="inlineStr">
        <is>
          <t>S.A. fechada</t>
        </is>
      </c>
      <c r="K1203" t="inlineStr">
        <is>
          <t>josimarmarinho77@icloud.com</t>
        </is>
      </c>
      <c r="L1203" t="inlineStr"/>
      <c r="M1203" t="inlineStr">
        <is>
          <t>(19) 98128124</t>
        </is>
      </c>
      <c r="N1203" t="n">
        <v>1</v>
      </c>
      <c r="O1203" t="inlineStr">
        <is>
          <t>Josimar Marinho da Silva (Diretor)</t>
        </is>
      </c>
      <c r="P1203" t="inlineStr"/>
      <c r="Q1203" t="n">
        <v>0</v>
      </c>
    </row>
    <row r="1204">
      <c r="A1204" t="inlineStr">
        <is>
          <t>B</t>
        </is>
      </c>
      <c r="B1204" t="inlineStr"/>
      <c r="C1204" t="inlineStr">
        <is>
          <t>62.138.182/0001-19</t>
        </is>
      </c>
      <c r="D1204" t="inlineStr">
        <is>
          <t>Ultra Securitizadora S.A.</t>
        </is>
      </c>
      <c r="E1204" t="inlineStr">
        <is>
          <t>Ultra Securitizer</t>
        </is>
      </c>
      <c r="F1204" t="inlineStr">
        <is>
          <t>08/08/2025</t>
        </is>
      </c>
      <c r="G1204" t="inlineStr">
        <is>
          <t>TO</t>
        </is>
      </c>
      <c r="H1204" t="inlineStr">
        <is>
          <t>Palmas</t>
        </is>
      </c>
      <c r="I1204" s="2" t="n">
        <v>100000</v>
      </c>
      <c r="J1204" t="inlineStr">
        <is>
          <t>S.A. fechada</t>
        </is>
      </c>
      <c r="K1204" t="inlineStr">
        <is>
          <t>ultrabusinessolutions@yahoo.com</t>
        </is>
      </c>
      <c r="L1204" t="inlineStr"/>
      <c r="M1204" t="inlineStr">
        <is>
          <t>(63) 92256186</t>
        </is>
      </c>
      <c r="N1204" t="n">
        <v>1</v>
      </c>
      <c r="O1204" t="inlineStr">
        <is>
          <t>Tereza Ribeiro de Sousa Alves (Presidente)</t>
        </is>
      </c>
      <c r="P1204" t="inlineStr"/>
      <c r="Q1204" t="n">
        <v>0</v>
      </c>
    </row>
    <row r="1205">
      <c r="A1205" t="inlineStr">
        <is>
          <t>B</t>
        </is>
      </c>
      <c r="B1205" t="inlineStr"/>
      <c r="C1205" t="inlineStr">
        <is>
          <t>62.145.026/0001-85</t>
        </is>
      </c>
      <c r="D1205" t="inlineStr">
        <is>
          <t>Verde Capital Solucoes Ltda</t>
        </is>
      </c>
      <c r="E1205" t="inlineStr">
        <is>
          <t>Verde Capital Solucoes</t>
        </is>
      </c>
      <c r="F1205" t="inlineStr">
        <is>
          <t>08/08/2025</t>
        </is>
      </c>
      <c r="G1205" t="inlineStr">
        <is>
          <t>MG</t>
        </is>
      </c>
      <c r="H1205" t="inlineStr">
        <is>
          <t>Belo Horizonte</t>
        </is>
      </c>
      <c r="I1205" s="2" t="n">
        <v>500000</v>
      </c>
      <c r="J1205" t="inlineStr">
        <is>
          <t>Ltda.</t>
        </is>
      </c>
      <c r="K1205" t="inlineStr">
        <is>
          <t>capitalsolucoes@gmail.com</t>
        </is>
      </c>
      <c r="L1205" t="inlineStr"/>
      <c r="M1205" t="inlineStr">
        <is>
          <t>(31) 73180720</t>
        </is>
      </c>
      <c r="N1205" t="n">
        <v>1</v>
      </c>
      <c r="O1205" t="inlineStr">
        <is>
          <t>Lucas Henrique da Silva (Sócio-Administrador)</t>
        </is>
      </c>
      <c r="P1205" t="inlineStr"/>
      <c r="Q1205" t="n">
        <v>0</v>
      </c>
    </row>
    <row r="1206">
      <c r="A1206" t="inlineStr">
        <is>
          <t>B</t>
        </is>
      </c>
      <c r="B1206" t="inlineStr"/>
      <c r="C1206" t="inlineStr">
        <is>
          <t>62.125.493/0001-43</t>
        </is>
      </c>
      <c r="D1206" t="inlineStr">
        <is>
          <t>Golden Trust Finance Ltda</t>
        </is>
      </c>
      <c r="E1206" t="inlineStr">
        <is>
          <t>Golden Trust Finance</t>
        </is>
      </c>
      <c r="F1206" t="inlineStr">
        <is>
          <t>07/08/2025</t>
        </is>
      </c>
      <c r="G1206" t="inlineStr">
        <is>
          <t>MG</t>
        </is>
      </c>
      <c r="H1206" t="inlineStr">
        <is>
          <t>Belo Horizonte</t>
        </is>
      </c>
      <c r="I1206" s="2" t="n">
        <v>500000</v>
      </c>
      <c r="J1206" t="inlineStr">
        <is>
          <t>Ltda.</t>
        </is>
      </c>
      <c r="K1206" t="inlineStr">
        <is>
          <t>goldenfinancetrust@gmail.com</t>
        </is>
      </c>
      <c r="L1206" t="inlineStr"/>
      <c r="M1206" t="inlineStr">
        <is>
          <t>(31) 73178504</t>
        </is>
      </c>
      <c r="N1206" t="n">
        <v>1</v>
      </c>
      <c r="O1206" t="inlineStr">
        <is>
          <t>Gersonias Pereira Santos Neto (Sócio-Administrador)</t>
        </is>
      </c>
      <c r="P1206" t="inlineStr"/>
      <c r="Q1206" t="n">
        <v>0</v>
      </c>
    </row>
    <row r="1207">
      <c r="A1207" t="inlineStr">
        <is>
          <t>B</t>
        </is>
      </c>
      <c r="B1207" t="inlineStr"/>
      <c r="C1207" t="inlineStr">
        <is>
          <t>62.125.755/0001-70</t>
        </is>
      </c>
      <c r="D1207" t="inlineStr">
        <is>
          <t>Nova Red Solutions Ltda</t>
        </is>
      </c>
      <c r="E1207" t="inlineStr">
        <is>
          <t>Nova Red Solutions</t>
        </is>
      </c>
      <c r="F1207" t="inlineStr">
        <is>
          <t>07/08/2025</t>
        </is>
      </c>
      <c r="G1207" t="inlineStr">
        <is>
          <t>MG</t>
        </is>
      </c>
      <c r="H1207" t="inlineStr">
        <is>
          <t>Belo Horizonte</t>
        </is>
      </c>
      <c r="I1207" s="2" t="n">
        <v>500000</v>
      </c>
      <c r="J1207" t="inlineStr">
        <is>
          <t>Ltda.</t>
        </is>
      </c>
      <c r="K1207" t="inlineStr">
        <is>
          <t>novaredsolutionsltda@gmail.com</t>
        </is>
      </c>
      <c r="L1207" t="inlineStr"/>
      <c r="M1207" t="inlineStr">
        <is>
          <t>(31) 73178780</t>
        </is>
      </c>
      <c r="N1207" t="n">
        <v>1</v>
      </c>
      <c r="O1207" t="inlineStr">
        <is>
          <t>Weslei Cruz (Sócio-Administrador)</t>
        </is>
      </c>
      <c r="P1207" t="inlineStr"/>
      <c r="Q1207" t="n">
        <v>0</v>
      </c>
    </row>
    <row r="1208">
      <c r="A1208" t="inlineStr">
        <is>
          <t>B</t>
        </is>
      </c>
      <c r="B1208" t="inlineStr"/>
      <c r="C1208" t="inlineStr">
        <is>
          <t>62.123.449/0001-02</t>
        </is>
      </c>
      <c r="D1208" t="inlineStr">
        <is>
          <t>Taj Securitizadora S.A.</t>
        </is>
      </c>
      <c r="E1208" t="inlineStr"/>
      <c r="F1208" t="inlineStr">
        <is>
          <t>07/08/2025</t>
        </is>
      </c>
      <c r="G1208" t="inlineStr">
        <is>
          <t>PR</t>
        </is>
      </c>
      <c r="H1208" t="inlineStr">
        <is>
          <t>Barracao</t>
        </is>
      </c>
      <c r="I1208" s="2" t="n">
        <v>10000</v>
      </c>
      <c r="J1208" t="inlineStr">
        <is>
          <t>S.A. fechada</t>
        </is>
      </c>
      <c r="K1208" t="inlineStr">
        <is>
          <t>taj.securitizadora@gmail.com</t>
        </is>
      </c>
      <c r="L1208" t="inlineStr"/>
      <c r="M1208" t="inlineStr">
        <is>
          <t>(49) 99440550</t>
        </is>
      </c>
      <c r="N1208" t="n">
        <v>1</v>
      </c>
      <c r="O1208" t="inlineStr">
        <is>
          <t>Tatiana Maria de Re (Presidente)</t>
        </is>
      </c>
      <c r="P1208" t="inlineStr"/>
      <c r="Q1208" t="n">
        <v>0</v>
      </c>
    </row>
    <row r="1209">
      <c r="A1209" t="inlineStr">
        <is>
          <t>B</t>
        </is>
      </c>
      <c r="B1209" t="inlineStr"/>
      <c r="C1209" t="inlineStr">
        <is>
          <t>62.070.288/0001-28</t>
        </is>
      </c>
      <c r="D1209" t="inlineStr">
        <is>
          <t>Benqmar Capital Securitizadora Ltda</t>
        </is>
      </c>
      <c r="E1209" t="inlineStr"/>
      <c r="F1209" t="inlineStr">
        <is>
          <t>05/08/2025</t>
        </is>
      </c>
      <c r="G1209" t="inlineStr">
        <is>
          <t>SC</t>
        </is>
      </c>
      <c r="H1209" t="inlineStr">
        <is>
          <t>Joinville</t>
        </is>
      </c>
      <c r="I1209" s="2" t="n">
        <v>7000000</v>
      </c>
      <c r="J1209" t="inlineStr">
        <is>
          <t>Ltda.</t>
        </is>
      </c>
      <c r="K1209" t="inlineStr">
        <is>
          <t>marcus@marcussantana.adv.br</t>
        </is>
      </c>
      <c r="L1209" t="inlineStr"/>
      <c r="M1209" t="inlineStr">
        <is>
          <t>(47) 99844043</t>
        </is>
      </c>
      <c r="N1209" t="n">
        <v>1</v>
      </c>
      <c r="O1209" t="inlineStr">
        <is>
          <t>Marcus Vinicius Santana (Sócio-Administrador)</t>
        </is>
      </c>
      <c r="P1209" t="inlineStr"/>
      <c r="Q1209" t="n">
        <v>0</v>
      </c>
    </row>
    <row r="1210">
      <c r="A1210" t="inlineStr">
        <is>
          <t>B</t>
        </is>
      </c>
      <c r="B1210" t="inlineStr"/>
      <c r="C1210" t="inlineStr">
        <is>
          <t>62.082.759/0001-18</t>
        </is>
      </c>
      <c r="D1210" t="inlineStr">
        <is>
          <t>Gmax Securitizadora de Recebiveis Comerciais S.A.</t>
        </is>
      </c>
      <c r="E1210" t="inlineStr">
        <is>
          <t>Gmax Securitizadora</t>
        </is>
      </c>
      <c r="F1210" t="inlineStr">
        <is>
          <t>05/08/2025</t>
        </is>
      </c>
      <c r="G1210" t="inlineStr">
        <is>
          <t>SP</t>
        </is>
      </c>
      <c r="H1210" t="inlineStr">
        <is>
          <t>Sao Paulo</t>
        </is>
      </c>
      <c r="I1210" s="2" t="n">
        <v>10000</v>
      </c>
      <c r="J1210" t="inlineStr">
        <is>
          <t>S.A. fechada</t>
        </is>
      </c>
      <c r="K1210" t="inlineStr">
        <is>
          <t>gmaxsec@proton.me</t>
        </is>
      </c>
      <c r="L1210" t="inlineStr"/>
      <c r="M1210" t="inlineStr">
        <is>
          <t>(11) 30753035</t>
        </is>
      </c>
      <c r="N1210" t="n">
        <v>1</v>
      </c>
      <c r="O1210" t="inlineStr">
        <is>
          <t>Gloria Alessandra da Silva (Presidente)</t>
        </is>
      </c>
      <c r="P1210" t="inlineStr"/>
      <c r="Q1210" t="n">
        <v>0</v>
      </c>
    </row>
    <row r="1211">
      <c r="A1211" t="inlineStr">
        <is>
          <t>B</t>
        </is>
      </c>
      <c r="B1211" t="inlineStr"/>
      <c r="C1211" t="inlineStr">
        <is>
          <t>62.072.577/0001-66</t>
        </is>
      </c>
      <c r="D1211" t="inlineStr">
        <is>
          <t>Latina America Securitizadora S.A.</t>
        </is>
      </c>
      <c r="E1211" t="inlineStr"/>
      <c r="F1211" t="inlineStr">
        <is>
          <t>05/08/2025</t>
        </is>
      </c>
      <c r="G1211" t="inlineStr">
        <is>
          <t>MG</t>
        </is>
      </c>
      <c r="H1211" t="inlineStr">
        <is>
          <t>Belo Horizonte</t>
        </is>
      </c>
      <c r="I1211" s="2" t="n">
        <v>2000000</v>
      </c>
      <c r="J1211" t="inlineStr">
        <is>
          <t>S.A. fechada</t>
        </is>
      </c>
      <c r="K1211" t="inlineStr">
        <is>
          <t>bernardesclovis@gmail.com</t>
        </is>
      </c>
      <c r="L1211" t="inlineStr"/>
      <c r="M1211" t="inlineStr">
        <is>
          <t>(31) 96504661</t>
        </is>
      </c>
      <c r="N1211" t="n">
        <v>1</v>
      </c>
      <c r="O1211" t="inlineStr">
        <is>
          <t>Clovis Damion Bernardes (Diretor)</t>
        </is>
      </c>
      <c r="P1211" t="inlineStr"/>
      <c r="Q1211" t="n">
        <v>0</v>
      </c>
    </row>
    <row r="1212">
      <c r="A1212" t="inlineStr">
        <is>
          <t>B</t>
        </is>
      </c>
      <c r="B1212" t="inlineStr"/>
      <c r="C1212" t="inlineStr">
        <is>
          <t>62.068.787/0001-80</t>
        </is>
      </c>
      <c r="D1212" t="inlineStr">
        <is>
          <t>Vicenza Securitizadora S.A.</t>
        </is>
      </c>
      <c r="E1212" t="inlineStr"/>
      <c r="F1212" t="inlineStr">
        <is>
          <t>05/08/2025</t>
        </is>
      </c>
      <c r="G1212" t="inlineStr">
        <is>
          <t>SC</t>
        </is>
      </c>
      <c r="H1212" t="inlineStr">
        <is>
          <t>Balneario Camboriu</t>
        </is>
      </c>
      <c r="I1212" s="2" t="n">
        <v>10000</v>
      </c>
      <c r="J1212" t="inlineStr">
        <is>
          <t>S.A. fechada</t>
        </is>
      </c>
      <c r="K1212" t="inlineStr">
        <is>
          <t>contato@tiagoventurin.com.br</t>
        </is>
      </c>
      <c r="L1212" t="inlineStr"/>
      <c r="M1212" t="inlineStr">
        <is>
          <t>(13) 38287200</t>
        </is>
      </c>
      <c r="N1212" t="n">
        <v>1</v>
      </c>
      <c r="O1212" t="inlineStr">
        <is>
          <t>Tiago Venturin (Diretor)</t>
        </is>
      </c>
      <c r="P1212" t="inlineStr"/>
      <c r="Q1212" t="n">
        <v>0</v>
      </c>
    </row>
    <row r="1213">
      <c r="A1213" t="inlineStr">
        <is>
          <t>B</t>
        </is>
      </c>
      <c r="B1213" t="inlineStr"/>
      <c r="C1213" t="inlineStr">
        <is>
          <t>62.057.363/0001-10</t>
        </is>
      </c>
      <c r="D1213" t="inlineStr">
        <is>
          <t>Ametista Companhia Securitizadora S.A.</t>
        </is>
      </c>
      <c r="E1213" t="inlineStr"/>
      <c r="F1213" t="inlineStr">
        <is>
          <t>04/08/2025</t>
        </is>
      </c>
      <c r="G1213" t="inlineStr">
        <is>
          <t>MG</t>
        </is>
      </c>
      <c r="H1213" t="inlineStr">
        <is>
          <t>Belo Horizonte</t>
        </is>
      </c>
      <c r="I1213" s="2" t="n">
        <v>10000</v>
      </c>
      <c r="J1213" t="inlineStr">
        <is>
          <t>S.A. fechada</t>
        </is>
      </c>
      <c r="K1213" t="inlineStr">
        <is>
          <t>cartaocnpj@gmail.com</t>
        </is>
      </c>
      <c r="L1213" t="inlineStr"/>
      <c r="M1213" t="inlineStr">
        <is>
          <t>(31) 32611540</t>
        </is>
      </c>
      <c r="N1213" t="n">
        <v>1</v>
      </c>
      <c r="O1213" t="inlineStr">
        <is>
          <t>Benedito Duarte de Godoi (Presidente)</t>
        </is>
      </c>
      <c r="P1213" t="inlineStr"/>
      <c r="Q1213" t="n">
        <v>0</v>
      </c>
    </row>
    <row r="1214">
      <c r="A1214" t="inlineStr">
        <is>
          <t>B</t>
        </is>
      </c>
      <c r="B1214" t="inlineStr"/>
      <c r="C1214" t="inlineStr">
        <is>
          <t>62.053.222/0001-20</t>
        </is>
      </c>
      <c r="D1214" t="inlineStr">
        <is>
          <t>Credit Security S.A.</t>
        </is>
      </c>
      <c r="E1214" t="inlineStr"/>
      <c r="F1214" t="inlineStr">
        <is>
          <t>04/08/2025</t>
        </is>
      </c>
      <c r="G1214" t="inlineStr">
        <is>
          <t>SP</t>
        </is>
      </c>
      <c r="H1214" t="inlineStr">
        <is>
          <t>Sao Paulo</t>
        </is>
      </c>
      <c r="I1214" s="2" t="n">
        <v>10000</v>
      </c>
      <c r="J1214" t="inlineStr">
        <is>
          <t>S.A. fechada</t>
        </is>
      </c>
      <c r="K1214" t="inlineStr">
        <is>
          <t>cssecuritizadora@gmail.com</t>
        </is>
      </c>
      <c r="L1214" t="inlineStr"/>
      <c r="M1214" t="inlineStr">
        <is>
          <t>(61) 81776114</t>
        </is>
      </c>
      <c r="N1214" t="n">
        <v>1</v>
      </c>
      <c r="O1214" t="inlineStr">
        <is>
          <t>Jose Cassimiro Goncalves de Faria Junior (Diretor)</t>
        </is>
      </c>
      <c r="P1214" t="inlineStr"/>
      <c r="Q1214" t="n">
        <v>0</v>
      </c>
    </row>
    <row r="1215">
      <c r="A1215" t="inlineStr">
        <is>
          <t>B</t>
        </is>
      </c>
      <c r="B1215" t="inlineStr"/>
      <c r="C1215" t="inlineStr">
        <is>
          <t>62.048.365/0001-43</t>
        </is>
      </c>
      <c r="D1215" t="inlineStr">
        <is>
          <t>Harmonia Gestao de Ativos e Direitos Creditorios Ltda</t>
        </is>
      </c>
      <c r="E1215" t="inlineStr">
        <is>
          <t>Harmonia Gestao</t>
        </is>
      </c>
      <c r="F1215" t="inlineStr">
        <is>
          <t>04/08/2025</t>
        </is>
      </c>
      <c r="G1215" t="inlineStr">
        <is>
          <t>MT</t>
        </is>
      </c>
      <c r="H1215" t="inlineStr">
        <is>
          <t>Cuiaba</t>
        </is>
      </c>
      <c r="I1215" s="2" t="n">
        <v>200000</v>
      </c>
      <c r="J1215" t="inlineStr">
        <is>
          <t>Ltda.</t>
        </is>
      </c>
      <c r="K1215" t="inlineStr">
        <is>
          <t>drauziomedeiros@gmail.com</t>
        </is>
      </c>
      <c r="L1215" t="inlineStr"/>
      <c r="M1215" t="inlineStr">
        <is>
          <t>(65) 81213000</t>
        </is>
      </c>
      <c r="N1215" t="n">
        <v>1</v>
      </c>
      <c r="O1215" t="inlineStr">
        <is>
          <t>Drauzio Antonio Medeiros (Sócio-Administrador)</t>
        </is>
      </c>
      <c r="P1215" t="inlineStr"/>
      <c r="Q1215" t="n">
        <v>0</v>
      </c>
    </row>
    <row r="1216">
      <c r="A1216" t="inlineStr">
        <is>
          <t>B</t>
        </is>
      </c>
      <c r="B1216" t="inlineStr"/>
      <c r="C1216" t="inlineStr">
        <is>
          <t>62.019.934/0001-22</t>
        </is>
      </c>
      <c r="D1216" t="inlineStr">
        <is>
          <t>Autosec Ponty Securitizadora S.A.</t>
        </is>
      </c>
      <c r="E1216" t="inlineStr"/>
      <c r="F1216" t="inlineStr">
        <is>
          <t>01/08/2025</t>
        </is>
      </c>
      <c r="G1216" t="inlineStr">
        <is>
          <t>RJ</t>
        </is>
      </c>
      <c r="H1216" t="inlineStr">
        <is>
          <t>Petropolis</t>
        </is>
      </c>
      <c r="I1216" s="2" t="n">
        <v>20000</v>
      </c>
      <c r="J1216" t="inlineStr">
        <is>
          <t>S.A. fechada</t>
        </is>
      </c>
      <c r="K1216" t="inlineStr">
        <is>
          <t>financeiro@ponty.com.br</t>
        </is>
      </c>
      <c r="L1216" t="inlineStr"/>
      <c r="M1216" t="inlineStr">
        <is>
          <t>(24) 88770022</t>
        </is>
      </c>
      <c r="N1216" t="n">
        <v>1</v>
      </c>
      <c r="O1216" t="inlineStr">
        <is>
          <t>Giancarlo Salvini (Diretor)</t>
        </is>
      </c>
      <c r="P1216" t="inlineStr"/>
      <c r="Q1216" t="n">
        <v>0</v>
      </c>
    </row>
    <row r="1217">
      <c r="A1217" t="inlineStr">
        <is>
          <t>B</t>
        </is>
      </c>
      <c r="B1217" t="inlineStr"/>
      <c r="C1217" t="inlineStr">
        <is>
          <t>62.033.492/0001-79</t>
        </is>
      </c>
      <c r="D1217" t="inlineStr">
        <is>
          <t>Dnl Securitizadora S.A.</t>
        </is>
      </c>
      <c r="E1217" t="inlineStr">
        <is>
          <t>Dnl Capital</t>
        </is>
      </c>
      <c r="F1217" t="inlineStr">
        <is>
          <t>01/08/2025</t>
        </is>
      </c>
      <c r="G1217" t="inlineStr">
        <is>
          <t>MT</t>
        </is>
      </c>
      <c r="H1217" t="inlineStr">
        <is>
          <t>Cuiaba</t>
        </is>
      </c>
      <c r="I1217" s="2" t="n">
        <v>100000</v>
      </c>
      <c r="J1217" t="inlineStr">
        <is>
          <t>S.A. fechada</t>
        </is>
      </c>
      <c r="K1217" t="inlineStr">
        <is>
          <t>comercial@dnlcapital.com.br</t>
        </is>
      </c>
      <c r="L1217" t="inlineStr"/>
      <c r="M1217" t="inlineStr">
        <is>
          <t>(65) 98017254</t>
        </is>
      </c>
      <c r="N1217" t="n">
        <v>1</v>
      </c>
      <c r="O1217" t="inlineStr">
        <is>
          <t>Paulo Silva Caires (Diretor)</t>
        </is>
      </c>
      <c r="P1217" t="inlineStr"/>
      <c r="Q1217" t="n">
        <v>0</v>
      </c>
    </row>
    <row r="1218">
      <c r="A1218" t="inlineStr">
        <is>
          <t>B</t>
        </is>
      </c>
      <c r="B1218" t="inlineStr"/>
      <c r="C1218" t="inlineStr">
        <is>
          <t>62.009.588/0001-00</t>
        </is>
      </c>
      <c r="D1218" t="inlineStr">
        <is>
          <t>Fdx Securitizadora S.A.</t>
        </is>
      </c>
      <c r="E1218" t="inlineStr"/>
      <c r="F1218" t="inlineStr">
        <is>
          <t>31/07/2025</t>
        </is>
      </c>
      <c r="G1218" t="inlineStr">
        <is>
          <t>SP</t>
        </is>
      </c>
      <c r="H1218" t="inlineStr">
        <is>
          <t>Sao Paulo</t>
        </is>
      </c>
      <c r="I1218" s="2" t="n">
        <v>50000</v>
      </c>
      <c r="J1218" t="inlineStr">
        <is>
          <t>S.A. fechada</t>
        </is>
      </c>
      <c r="K1218" t="inlineStr">
        <is>
          <t>olivia@ourominas.com</t>
        </is>
      </c>
      <c r="L1218" t="inlineStr"/>
      <c r="M1218" t="inlineStr">
        <is>
          <t>(11) 99999999</t>
        </is>
      </c>
      <c r="N1218" t="n">
        <v>2</v>
      </c>
      <c r="O1218" t="inlineStr">
        <is>
          <t>Olivia das Neves Goldstein (Diretor); Annelise das Neves Oliveira Pettinati (Diretor)</t>
        </is>
      </c>
      <c r="P1218" t="inlineStr"/>
      <c r="Q1218" t="n">
        <v>0</v>
      </c>
    </row>
    <row r="1219">
      <c r="A1219" t="inlineStr">
        <is>
          <t>B</t>
        </is>
      </c>
      <c r="B1219" t="inlineStr"/>
      <c r="C1219" t="inlineStr">
        <is>
          <t>62.009.623/0001-82</t>
        </is>
      </c>
      <c r="D1219" t="inlineStr">
        <is>
          <t>Forliquid Securitizadora S.A.</t>
        </is>
      </c>
      <c r="E1219" t="inlineStr"/>
      <c r="F1219" t="inlineStr">
        <is>
          <t>31/07/2025</t>
        </is>
      </c>
      <c r="G1219" t="inlineStr">
        <is>
          <t>SP</t>
        </is>
      </c>
      <c r="H1219" t="inlineStr">
        <is>
          <t>Sao Paulo</t>
        </is>
      </c>
      <c r="I1219" s="2" t="n">
        <v>1000</v>
      </c>
      <c r="J1219" t="inlineStr">
        <is>
          <t>S.A. fechada</t>
        </is>
      </c>
      <c r="K1219" t="inlineStr">
        <is>
          <t>carolcherry2009@gmail.com</t>
        </is>
      </c>
      <c r="L1219" t="inlineStr"/>
      <c r="M1219" t="inlineStr">
        <is>
          <t>(11) 81577100</t>
        </is>
      </c>
      <c r="N1219" t="n">
        <v>1</v>
      </c>
      <c r="O1219" t="inlineStr">
        <is>
          <t>Carolina Cherry de Souza de Marco (Presidente)</t>
        </is>
      </c>
      <c r="P1219" t="inlineStr"/>
      <c r="Q1219" t="n">
        <v>0</v>
      </c>
    </row>
    <row r="1220">
      <c r="A1220" t="inlineStr">
        <is>
          <t>B</t>
        </is>
      </c>
      <c r="B1220" t="inlineStr"/>
      <c r="C1220" t="inlineStr">
        <is>
          <t>61.979.890/0001-10</t>
        </is>
      </c>
      <c r="D1220" t="inlineStr">
        <is>
          <t>Escrow Sociedade Gestora de Garantias Contragarantias e Meios de Pagamento Ltda</t>
        </is>
      </c>
      <c r="E1220" t="inlineStr">
        <is>
          <t>Escrow Pay</t>
        </is>
      </c>
      <c r="F1220" t="inlineStr">
        <is>
          <t>30/07/2025</t>
        </is>
      </c>
      <c r="G1220" t="inlineStr">
        <is>
          <t>RJ</t>
        </is>
      </c>
      <c r="H1220" t="inlineStr">
        <is>
          <t>Rio de Janeiro</t>
        </is>
      </c>
      <c r="I1220" s="2" t="n">
        <v>101000000</v>
      </c>
      <c r="J1220" t="inlineStr">
        <is>
          <t>Ltda.</t>
        </is>
      </c>
      <c r="K1220" t="inlineStr">
        <is>
          <t>escrowbank@gmail.com</t>
        </is>
      </c>
      <c r="L1220" t="inlineStr"/>
      <c r="M1220" t="inlineStr">
        <is>
          <t>(21) 25338906</t>
        </is>
      </c>
      <c r="N1220" t="n">
        <v>3</v>
      </c>
      <c r="O1220" t="inlineStr">
        <is>
          <t>Nildo Ferreira da Silveira (Sócio-Administrador); Infinity Securitizacao e Atividades de Servicos Financeiros Ltda (Sócio); Escrow Sociedade Gestora de Garantias Contragarantias e Meios de Pagamento Ltda (Cotas em Tesouraria)</t>
        </is>
      </c>
      <c r="P1220" t="inlineStr"/>
      <c r="Q1220" t="n">
        <v>1</v>
      </c>
    </row>
    <row r="1221">
      <c r="A1221" t="inlineStr">
        <is>
          <t>B</t>
        </is>
      </c>
      <c r="B1221" t="inlineStr"/>
      <c r="C1221" t="inlineStr">
        <is>
          <t>61.962.693/0001-98</t>
        </is>
      </c>
      <c r="D1221" t="inlineStr">
        <is>
          <t>Capitalize Securitizadora S.A.</t>
        </is>
      </c>
      <c r="E1221" t="inlineStr"/>
      <c r="F1221" t="inlineStr">
        <is>
          <t>29/07/2025</t>
        </is>
      </c>
      <c r="G1221" t="inlineStr">
        <is>
          <t>RS</t>
        </is>
      </c>
      <c r="H1221" t="inlineStr">
        <is>
          <t>Porto Alegre</t>
        </is>
      </c>
      <c r="I1221" s="2" t="n">
        <v>10000</v>
      </c>
      <c r="J1221" t="inlineStr">
        <is>
          <t>S.A. fechada</t>
        </is>
      </c>
      <c r="K1221" t="inlineStr">
        <is>
          <t>atendimento@villela.com.br</t>
        </is>
      </c>
      <c r="L1221" t="inlineStr"/>
      <c r="M1221" t="inlineStr">
        <is>
          <t>(51) 30298848</t>
        </is>
      </c>
      <c r="N1221" t="n">
        <v>2</v>
      </c>
      <c r="O1221" t="inlineStr">
        <is>
          <t>Diego Rossi de Cerqueira Lima (Presidente); Lucas Gazola Tavares (Diretor)</t>
        </is>
      </c>
      <c r="P1221" t="inlineStr"/>
      <c r="Q1221" t="n">
        <v>0</v>
      </c>
    </row>
    <row r="1222">
      <c r="A1222" t="inlineStr">
        <is>
          <t>B</t>
        </is>
      </c>
      <c r="B1222" t="inlineStr"/>
      <c r="C1222" t="inlineStr">
        <is>
          <t>61.959.254/0001-26</t>
        </is>
      </c>
      <c r="D1222" t="inlineStr">
        <is>
          <t>Jade Companhia Securitizadora S.A.</t>
        </is>
      </c>
      <c r="E1222" t="inlineStr"/>
      <c r="F1222" t="inlineStr">
        <is>
          <t>29/07/2025</t>
        </is>
      </c>
      <c r="G1222" t="inlineStr">
        <is>
          <t>MG</t>
        </is>
      </c>
      <c r="H1222" t="inlineStr">
        <is>
          <t>Belo Horizonte</t>
        </is>
      </c>
      <c r="I1222" s="2" t="n">
        <v>10000</v>
      </c>
      <c r="J1222" t="inlineStr">
        <is>
          <t>S.A. fechada</t>
        </is>
      </c>
      <c r="K1222" t="inlineStr">
        <is>
          <t>cartaocnpj@gmail.com</t>
        </is>
      </c>
      <c r="L1222" t="inlineStr"/>
      <c r="M1222" t="inlineStr">
        <is>
          <t>(31) 32611540</t>
        </is>
      </c>
      <c r="N1222" t="n">
        <v>1</v>
      </c>
      <c r="O1222" t="inlineStr">
        <is>
          <t>Tulio Rattes de Andrade Carvalho (Presidente)</t>
        </is>
      </c>
      <c r="P1222" t="inlineStr"/>
      <c r="Q1222" t="n">
        <v>0</v>
      </c>
    </row>
    <row r="1223">
      <c r="A1223" t="inlineStr">
        <is>
          <t>B</t>
        </is>
      </c>
      <c r="B1223" t="inlineStr"/>
      <c r="C1223" t="inlineStr">
        <is>
          <t>61.970.971/0001-59</t>
        </is>
      </c>
      <c r="D1223" t="inlineStr">
        <is>
          <t>Porcino Securitizadora S.A.</t>
        </is>
      </c>
      <c r="E1223" t="inlineStr"/>
      <c r="F1223" t="inlineStr">
        <is>
          <t>29/07/2025</t>
        </is>
      </c>
      <c r="G1223" t="inlineStr">
        <is>
          <t>PB</t>
        </is>
      </c>
      <c r="H1223" t="inlineStr">
        <is>
          <t>Itaporanga</t>
        </is>
      </c>
      <c r="I1223" s="2" t="n">
        <v>10000</v>
      </c>
      <c r="J1223" t="inlineStr">
        <is>
          <t>S.A. fechada</t>
        </is>
      </c>
      <c r="K1223" t="inlineStr">
        <is>
          <t>jucelinoporcino@hotmail.com</t>
        </is>
      </c>
      <c r="L1223" t="inlineStr"/>
      <c r="M1223" t="inlineStr">
        <is>
          <t>(83) 96454581</t>
        </is>
      </c>
      <c r="N1223" t="n">
        <v>1</v>
      </c>
      <c r="O1223" t="inlineStr">
        <is>
          <t>Jucelino Porcino Alves (Diretor)</t>
        </is>
      </c>
      <c r="P1223" t="inlineStr"/>
      <c r="Q1223" t="n">
        <v>0</v>
      </c>
    </row>
    <row r="1224">
      <c r="A1224" t="inlineStr">
        <is>
          <t>B</t>
        </is>
      </c>
      <c r="B1224" t="inlineStr"/>
      <c r="C1224" t="inlineStr">
        <is>
          <t>61.946.845/0001-69</t>
        </is>
      </c>
      <c r="D1224" t="inlineStr">
        <is>
          <t>Alba Sec Securitizadora S.A.</t>
        </is>
      </c>
      <c r="E1224" t="inlineStr"/>
      <c r="F1224" t="inlineStr">
        <is>
          <t>28/07/2025</t>
        </is>
      </c>
      <c r="G1224" t="inlineStr">
        <is>
          <t>SP</t>
        </is>
      </c>
      <c r="H1224" t="inlineStr">
        <is>
          <t>Sao Paulo</t>
        </is>
      </c>
      <c r="I1224" s="2" t="n">
        <v>5000</v>
      </c>
      <c r="J1224" t="inlineStr">
        <is>
          <t>S.A. fechada</t>
        </is>
      </c>
      <c r="K1224" t="inlineStr">
        <is>
          <t>danielamendesdeoliveira@adv.oabsp.org.br</t>
        </is>
      </c>
      <c r="L1224" t="inlineStr"/>
      <c r="M1224" t="inlineStr">
        <is>
          <t>(11) 73809085</t>
        </is>
      </c>
      <c r="N1224" t="n">
        <v>2</v>
      </c>
      <c r="O1224" t="inlineStr">
        <is>
          <t>Daniel Felipe Rodrigues Sabino (Presidente); Gustavo Corradi Matos (Diretor)</t>
        </is>
      </c>
      <c r="P1224" t="inlineStr"/>
      <c r="Q1224" t="n">
        <v>0</v>
      </c>
    </row>
    <row r="1225">
      <c r="A1225" t="inlineStr">
        <is>
          <t>B</t>
        </is>
      </c>
      <c r="B1225" t="inlineStr"/>
      <c r="C1225" t="inlineStr">
        <is>
          <t>61.952.368/0001-44</t>
        </is>
      </c>
      <c r="D1225" t="inlineStr">
        <is>
          <t>Athenas Securitizadora S.A.</t>
        </is>
      </c>
      <c r="E1225" t="inlineStr"/>
      <c r="F1225" t="inlineStr">
        <is>
          <t>28/07/2025</t>
        </is>
      </c>
      <c r="G1225" t="inlineStr">
        <is>
          <t>SP</t>
        </is>
      </c>
      <c r="H1225" t="inlineStr">
        <is>
          <t>Barueri</t>
        </is>
      </c>
      <c r="I1225" s="2" t="n">
        <v>1000</v>
      </c>
      <c r="J1225" t="inlineStr">
        <is>
          <t>S.A. fechada</t>
        </is>
      </c>
      <c r="K1225" t="inlineStr">
        <is>
          <t>alphaville@mypo.com.br</t>
        </is>
      </c>
      <c r="L1225" t="inlineStr"/>
      <c r="M1225" t="inlineStr">
        <is>
          <t>(11) 35226565</t>
        </is>
      </c>
      <c r="N1225" t="n">
        <v>2</v>
      </c>
      <c r="O1225" t="inlineStr">
        <is>
          <t>Joelson Crisostomo dos Santos (Diretor); Josefa Xavier Batista (Diretor)</t>
        </is>
      </c>
      <c r="P1225" t="inlineStr"/>
      <c r="Q1225" t="n">
        <v>0</v>
      </c>
    </row>
    <row r="1226">
      <c r="A1226" t="inlineStr">
        <is>
          <t>B</t>
        </is>
      </c>
      <c r="B1226" t="inlineStr"/>
      <c r="C1226" t="inlineStr">
        <is>
          <t>61.946.375/0001-33</t>
        </is>
      </c>
      <c r="D1226" t="inlineStr">
        <is>
          <t>E.s.g Cred. Securitizadora S.A.</t>
        </is>
      </c>
      <c r="E1226" t="inlineStr"/>
      <c r="F1226" t="inlineStr">
        <is>
          <t>28/07/2025</t>
        </is>
      </c>
      <c r="G1226" t="inlineStr">
        <is>
          <t>PI</t>
        </is>
      </c>
      <c r="H1226" t="inlineStr">
        <is>
          <t>Campo Maior</t>
        </is>
      </c>
      <c r="I1226" s="2" t="n">
        <v>10000</v>
      </c>
      <c r="J1226" t="inlineStr">
        <is>
          <t>S.A. fechada</t>
        </is>
      </c>
      <c r="K1226" t="inlineStr">
        <is>
          <t>reallizacredito@gmail.com</t>
        </is>
      </c>
      <c r="L1226" t="inlineStr"/>
      <c r="M1226" t="inlineStr">
        <is>
          <t>(86) 99819018</t>
        </is>
      </c>
      <c r="N1226" t="n">
        <v>1</v>
      </c>
      <c r="O1226" t="inlineStr">
        <is>
          <t>Edivan da Silva Gomes (Diretor)</t>
        </is>
      </c>
      <c r="P1226" t="inlineStr"/>
      <c r="Q1226" t="n">
        <v>0</v>
      </c>
    </row>
    <row r="1227">
      <c r="A1227" t="inlineStr">
        <is>
          <t>B</t>
        </is>
      </c>
      <c r="B1227" t="inlineStr"/>
      <c r="C1227" t="inlineStr">
        <is>
          <t>61.944.579/0001-35</t>
        </is>
      </c>
      <c r="D1227" t="inlineStr">
        <is>
          <t>Tsa Securitizadora Ltda</t>
        </is>
      </c>
      <c r="E1227" t="inlineStr">
        <is>
          <t>Tsa Securitizadora</t>
        </is>
      </c>
      <c r="F1227" t="inlineStr">
        <is>
          <t>28/07/2025</t>
        </is>
      </c>
      <c r="G1227" t="inlineStr">
        <is>
          <t>SP</t>
        </is>
      </c>
      <c r="H1227" t="inlineStr">
        <is>
          <t>Sao Paulo</t>
        </is>
      </c>
      <c r="I1227" s="2" t="n">
        <v>100000</v>
      </c>
      <c r="J1227" t="inlineStr">
        <is>
          <t>Ltda.</t>
        </is>
      </c>
      <c r="K1227" t="inlineStr">
        <is>
          <t>controle.empresas.fiscal@gmail.com</t>
        </is>
      </c>
      <c r="L1227" t="inlineStr"/>
      <c r="M1227" t="inlineStr">
        <is>
          <t>(11) 18534428</t>
        </is>
      </c>
      <c r="N1227" t="n">
        <v>2</v>
      </c>
      <c r="O1227" t="inlineStr">
        <is>
          <t>Rafael Jose Severino da Silva (Administrador); Maranta Participacoes S.A. (Sócio)</t>
        </is>
      </c>
      <c r="P1227" t="inlineStr"/>
      <c r="Q1227" t="n">
        <v>0</v>
      </c>
    </row>
    <row r="1228">
      <c r="A1228" t="inlineStr">
        <is>
          <t>B</t>
        </is>
      </c>
      <c r="B1228" t="inlineStr"/>
      <c r="C1228" t="inlineStr">
        <is>
          <t>61.949.845/0001-12</t>
        </is>
      </c>
      <c r="D1228" t="inlineStr">
        <is>
          <t>Unitas Companhia Securitizadora de Creditos Imobiliarios S.A.</t>
        </is>
      </c>
      <c r="E1228" t="inlineStr"/>
      <c r="F1228" t="inlineStr">
        <is>
          <t>28/07/2025</t>
        </is>
      </c>
      <c r="G1228" t="inlineStr">
        <is>
          <t>SP</t>
        </is>
      </c>
      <c r="H1228" t="inlineStr">
        <is>
          <t>Sao Paulo</t>
        </is>
      </c>
      <c r="I1228" s="2" t="n">
        <v>100000</v>
      </c>
      <c r="J1228" t="inlineStr">
        <is>
          <t>S.A. fechada</t>
        </is>
      </c>
      <c r="K1228" t="inlineStr">
        <is>
          <t>unitas@unitas.com.br</t>
        </is>
      </c>
      <c r="L1228" t="inlineStr"/>
      <c r="M1228" t="inlineStr">
        <is>
          <t>(11) 55083500</t>
        </is>
      </c>
      <c r="N1228" t="n">
        <v>6</v>
      </c>
      <c r="O1228" t="inlineStr">
        <is>
          <t>Joao da Rocha Lima Junior (Diretor); Carlos Alberto da Rocha Lima (Diretor); Carlos Orlandelli Lopes (Diretor); Carolina Andrea Garisto Gregorio (Diretor); Jose Roberto Sampaio Moreira da Costa (Diretor); Regina Maria Sousa Machado (Diretor)</t>
        </is>
      </c>
      <c r="P1228" t="inlineStr"/>
      <c r="Q1228" t="n">
        <v>0</v>
      </c>
    </row>
    <row r="1229">
      <c r="A1229" t="inlineStr">
        <is>
          <t>B</t>
        </is>
      </c>
      <c r="B1229" t="inlineStr"/>
      <c r="C1229" t="inlineStr">
        <is>
          <t>61.909.312/0001-07</t>
        </is>
      </c>
      <c r="D1229" t="inlineStr">
        <is>
          <t>Nexo Capital e Investimentos Ltda</t>
        </is>
      </c>
      <c r="E1229" t="inlineStr">
        <is>
          <t>Nexo Capital e Investimentos</t>
        </is>
      </c>
      <c r="F1229" t="inlineStr">
        <is>
          <t>24/07/2025</t>
        </is>
      </c>
      <c r="G1229" t="inlineStr">
        <is>
          <t>MG</t>
        </is>
      </c>
      <c r="H1229" t="inlineStr">
        <is>
          <t>Belo Horizonte</t>
        </is>
      </c>
      <c r="I1229" s="2" t="n">
        <v>400000</v>
      </c>
      <c r="J1229" t="inlineStr">
        <is>
          <t>Ltda.</t>
        </is>
      </c>
      <c r="K1229" t="inlineStr">
        <is>
          <t>nexocapitalltda@gmail.com</t>
        </is>
      </c>
      <c r="L1229" t="inlineStr"/>
      <c r="M1229" t="inlineStr">
        <is>
          <t>(31) 96829819</t>
        </is>
      </c>
      <c r="N1229" t="n">
        <v>1</v>
      </c>
      <c r="O1229" t="inlineStr">
        <is>
          <t>Ryan Breno dos Reis Dias (Sócio-Administrador)</t>
        </is>
      </c>
      <c r="P1229" t="inlineStr"/>
      <c r="Q1229" t="n">
        <v>0</v>
      </c>
    </row>
    <row r="1230">
      <c r="A1230" t="inlineStr">
        <is>
          <t>B</t>
        </is>
      </c>
      <c r="B1230" t="inlineStr"/>
      <c r="C1230" t="inlineStr">
        <is>
          <t>61.874.846/0001-45</t>
        </is>
      </c>
      <c r="D1230" t="inlineStr">
        <is>
          <t>A3f Securitizadora de Creditos S.A.</t>
        </is>
      </c>
      <c r="E1230" t="inlineStr">
        <is>
          <t>A3f Securitizadora</t>
        </is>
      </c>
      <c r="F1230" t="inlineStr">
        <is>
          <t>23/07/2025</t>
        </is>
      </c>
      <c r="G1230" t="inlineStr">
        <is>
          <t>MS</t>
        </is>
      </c>
      <c r="H1230" t="inlineStr">
        <is>
          <t>Campo Grande</t>
        </is>
      </c>
      <c r="I1230" s="2" t="n">
        <v>10000</v>
      </c>
      <c r="J1230" t="inlineStr">
        <is>
          <t>S.A. fechada</t>
        </is>
      </c>
      <c r="K1230" t="inlineStr">
        <is>
          <t>alezavam@gmail.com</t>
        </is>
      </c>
      <c r="L1230" t="inlineStr"/>
      <c r="M1230" t="inlineStr">
        <is>
          <t>(67) 99859553</t>
        </is>
      </c>
      <c r="N1230" t="n">
        <v>2</v>
      </c>
      <c r="O1230" t="inlineStr">
        <is>
          <t>Alexandre Zavam (Presidente); Suellen Cristyanne Abdel Jalil Zavam (Diretor)</t>
        </is>
      </c>
      <c r="P1230" t="inlineStr"/>
      <c r="Q1230" t="n">
        <v>1</v>
      </c>
    </row>
    <row r="1231">
      <c r="A1231" t="inlineStr">
        <is>
          <t>B</t>
        </is>
      </c>
      <c r="B1231" t="inlineStr"/>
      <c r="C1231" t="inlineStr">
        <is>
          <t>61.887.362/0001-30</t>
        </is>
      </c>
      <c r="D1231" t="inlineStr">
        <is>
          <t>Inova Credi Securitizadora S.A.</t>
        </is>
      </c>
      <c r="E1231" t="inlineStr">
        <is>
          <t>Inova Credi</t>
        </is>
      </c>
      <c r="F1231" t="inlineStr">
        <is>
          <t>23/07/2025</t>
        </is>
      </c>
      <c r="G1231" t="inlineStr">
        <is>
          <t>SP</t>
        </is>
      </c>
      <c r="H1231" t="inlineStr">
        <is>
          <t>Barueri</t>
        </is>
      </c>
      <c r="I1231" s="2" t="n">
        <v>1000</v>
      </c>
      <c r="J1231" t="inlineStr">
        <is>
          <t>S.A. fechada</t>
        </is>
      </c>
      <c r="K1231" t="inlineStr">
        <is>
          <t>contato@bisnegocios.com</t>
        </is>
      </c>
      <c r="L1231" t="inlineStr"/>
      <c r="M1231" t="inlineStr">
        <is>
          <t>(73) 32316342</t>
        </is>
      </c>
      <c r="N1231" t="n">
        <v>2</v>
      </c>
      <c r="O1231" t="inlineStr">
        <is>
          <t>Carlos Andre Pereira Lima (Presidente); Celio Roberto Ferreira de Azevedo (Diretor)</t>
        </is>
      </c>
      <c r="P1231" t="inlineStr"/>
      <c r="Q1231" t="n">
        <v>0</v>
      </c>
    </row>
    <row r="1232">
      <c r="A1232" t="inlineStr">
        <is>
          <t>B</t>
        </is>
      </c>
      <c r="B1232" t="inlineStr"/>
      <c r="C1232" t="inlineStr">
        <is>
          <t>61.866.632/0001-27</t>
        </is>
      </c>
      <c r="D1232" t="inlineStr">
        <is>
          <t>Altosec Securitizadora S.A.</t>
        </is>
      </c>
      <c r="E1232" t="inlineStr"/>
      <c r="F1232" t="inlineStr">
        <is>
          <t>22/07/2025</t>
        </is>
      </c>
      <c r="G1232" t="inlineStr">
        <is>
          <t>SP</t>
        </is>
      </c>
      <c r="H1232" t="inlineStr">
        <is>
          <t>Campinas</t>
        </is>
      </c>
      <c r="I1232" s="2" t="n">
        <v>50000</v>
      </c>
      <c r="J1232" t="inlineStr">
        <is>
          <t>S.A. fechada</t>
        </is>
      </c>
      <c r="K1232" t="inlineStr">
        <is>
          <t>katia.maywald@krmcontabil.com.br</t>
        </is>
      </c>
      <c r="L1232" t="inlineStr">
        <is>
          <t>Sim</t>
        </is>
      </c>
      <c r="M1232" t="inlineStr">
        <is>
          <t>(19) 99114603</t>
        </is>
      </c>
      <c r="N1232" t="n">
        <v>2</v>
      </c>
      <c r="O1232" t="inlineStr">
        <is>
          <t>Marcelo Carvalhaes Freitas (Presidente); Guilherme Pires Torres (Diretor)</t>
        </is>
      </c>
      <c r="P1232" t="inlineStr"/>
      <c r="Q1232" t="n">
        <v>0</v>
      </c>
    </row>
    <row r="1233">
      <c r="A1233" t="inlineStr">
        <is>
          <t>B</t>
        </is>
      </c>
      <c r="B1233" t="inlineStr"/>
      <c r="C1233" t="inlineStr">
        <is>
          <t>61.862.251/0001-70</t>
        </is>
      </c>
      <c r="D1233" t="inlineStr">
        <is>
          <t>Banqor S.A.</t>
        </is>
      </c>
      <c r="E1233" t="inlineStr"/>
      <c r="F1233" t="inlineStr">
        <is>
          <t>22/07/2025</t>
        </is>
      </c>
      <c r="G1233" t="inlineStr">
        <is>
          <t>PR</t>
        </is>
      </c>
      <c r="H1233" t="inlineStr">
        <is>
          <t>Londrina</t>
        </is>
      </c>
      <c r="I1233" s="2" t="n">
        <v>10000</v>
      </c>
      <c r="J1233" t="inlineStr">
        <is>
          <t>S.A. fechada</t>
        </is>
      </c>
      <c r="K1233" t="inlineStr">
        <is>
          <t>contato@banqor.com.br</t>
        </is>
      </c>
      <c r="L1233" t="inlineStr"/>
      <c r="M1233" t="inlineStr">
        <is>
          <t>(43) 91891111</t>
        </is>
      </c>
      <c r="N1233" t="n">
        <v>2</v>
      </c>
      <c r="O1233" t="inlineStr">
        <is>
          <t>Joao Paulo Gouveia Pitta (Diretor); Isadora Michelon Andresevski Pitta (Diretor)</t>
        </is>
      </c>
      <c r="P1233" t="inlineStr"/>
      <c r="Q1233" t="n">
        <v>0</v>
      </c>
    </row>
    <row r="1234">
      <c r="A1234" t="inlineStr">
        <is>
          <t>B</t>
        </is>
      </c>
      <c r="B1234" t="inlineStr"/>
      <c r="C1234" t="inlineStr">
        <is>
          <t>61.866.600/0001-21</t>
        </is>
      </c>
      <c r="D1234" t="inlineStr">
        <is>
          <t>Liqi Crowdfunding Securitizadora S.A.</t>
        </is>
      </c>
      <c r="E1234" t="inlineStr"/>
      <c r="F1234" t="inlineStr">
        <is>
          <t>22/07/2025</t>
        </is>
      </c>
      <c r="G1234" t="inlineStr">
        <is>
          <t>SP</t>
        </is>
      </c>
      <c r="H1234" t="inlineStr">
        <is>
          <t>Sao Paulo</t>
        </is>
      </c>
      <c r="I1234" s="2" t="n">
        <v>1000</v>
      </c>
      <c r="J1234" t="inlineStr">
        <is>
          <t>S.A. fechada</t>
        </is>
      </c>
      <c r="K1234" t="inlineStr">
        <is>
          <t>asscont@asscont.com.br</t>
        </is>
      </c>
      <c r="L1234" t="inlineStr"/>
      <c r="M1234" t="inlineStr">
        <is>
          <t>(11) 31886600</t>
        </is>
      </c>
      <c r="N1234" t="n">
        <v>4</v>
      </c>
      <c r="O1234" t="inlineStr">
        <is>
          <t>Daniel Coquieri (Presidente); Rita Di Cascia Casolato (Diretor); Olavo Nigel Saptchenko Arfelli Meyer (Diretor); Bernardo Lombardi Gomes Pinto (Diretor)</t>
        </is>
      </c>
      <c r="P1234" t="inlineStr"/>
      <c r="Q1234" t="n">
        <v>1</v>
      </c>
    </row>
    <row r="1235">
      <c r="A1235" t="inlineStr">
        <is>
          <t>B</t>
        </is>
      </c>
      <c r="B1235" t="inlineStr"/>
      <c r="C1235" t="inlineStr">
        <is>
          <t>61.857.823/0001-22</t>
        </is>
      </c>
      <c r="D1235" t="inlineStr">
        <is>
          <t>Mda Securitizadora S.A.</t>
        </is>
      </c>
      <c r="E1235" t="inlineStr"/>
      <c r="F1235" t="inlineStr">
        <is>
          <t>22/07/2025</t>
        </is>
      </c>
      <c r="G1235" t="inlineStr">
        <is>
          <t>MS</t>
        </is>
      </c>
      <c r="H1235" t="inlineStr">
        <is>
          <t>Campo Grande</t>
        </is>
      </c>
      <c r="I1235" s="2" t="n">
        <v>10000</v>
      </c>
      <c r="J1235" t="inlineStr">
        <is>
          <t>S.A. fechada</t>
        </is>
      </c>
      <c r="K1235" t="inlineStr">
        <is>
          <t>madia_@hotmail.com</t>
        </is>
      </c>
      <c r="L1235" t="inlineStr"/>
      <c r="M1235" t="inlineStr">
        <is>
          <t>(67) 98576662</t>
        </is>
      </c>
      <c r="N1235" t="n">
        <v>1</v>
      </c>
      <c r="O1235" t="inlineStr">
        <is>
          <t>Jose Aparecido Firmino Madia (Diretor)</t>
        </is>
      </c>
      <c r="P1235" t="inlineStr"/>
      <c r="Q1235" t="n">
        <v>0</v>
      </c>
    </row>
    <row r="1236">
      <c r="A1236" t="inlineStr">
        <is>
          <t>B</t>
        </is>
      </c>
      <c r="B1236" t="inlineStr"/>
      <c r="C1236" t="inlineStr">
        <is>
          <t>61.868.435/0001-47</t>
        </is>
      </c>
      <c r="D1236" t="inlineStr">
        <is>
          <t>Praddo Credit Securitizadora S.A.</t>
        </is>
      </c>
      <c r="E1236" t="inlineStr">
        <is>
          <t>Praddo Credit Securitizadora</t>
        </is>
      </c>
      <c r="F1236" t="inlineStr">
        <is>
          <t>22/07/2025</t>
        </is>
      </c>
      <c r="G1236" t="inlineStr">
        <is>
          <t>AM</t>
        </is>
      </c>
      <c r="H1236" t="inlineStr">
        <is>
          <t>Manaus</t>
        </is>
      </c>
      <c r="I1236" s="2" t="n">
        <v>40000</v>
      </c>
      <c r="J1236" t="inlineStr">
        <is>
          <t>S.A. fechada</t>
        </is>
      </c>
      <c r="K1236" t="inlineStr">
        <is>
          <t>contato@praddocredit.com.br</t>
        </is>
      </c>
      <c r="L1236" t="inlineStr"/>
      <c r="M1236" t="inlineStr">
        <is>
          <t>(92) 84194741</t>
        </is>
      </c>
      <c r="N1236" t="n">
        <v>1</v>
      </c>
      <c r="O1236" t="inlineStr">
        <is>
          <t>Fabian de Oliveira Prado (Presidente)</t>
        </is>
      </c>
      <c r="P1236" t="inlineStr"/>
      <c r="Q1236" t="n">
        <v>0</v>
      </c>
    </row>
    <row r="1237">
      <c r="A1237" t="inlineStr">
        <is>
          <t>B</t>
        </is>
      </c>
      <c r="B1237" t="inlineStr"/>
      <c r="C1237" t="inlineStr">
        <is>
          <t>61.833.005/0001-90</t>
        </is>
      </c>
      <c r="D1237" t="inlineStr">
        <is>
          <t>Netz Securitizadora S.A.</t>
        </is>
      </c>
      <c r="E1237" t="inlineStr">
        <is>
          <t>Netz Securitizadora de Creditos</t>
        </is>
      </c>
      <c r="F1237" t="inlineStr">
        <is>
          <t>21/07/2025</t>
        </is>
      </c>
      <c r="G1237" t="inlineStr">
        <is>
          <t>SP</t>
        </is>
      </c>
      <c r="H1237" t="inlineStr">
        <is>
          <t>Sao Paulo</t>
        </is>
      </c>
      <c r="I1237" s="2" t="n">
        <v>50000</v>
      </c>
      <c r="J1237" t="inlineStr">
        <is>
          <t>S.A. fechada</t>
        </is>
      </c>
      <c r="K1237" t="inlineStr">
        <is>
          <t>adm@netzasset.com.br</t>
        </is>
      </c>
      <c r="L1237" t="inlineStr"/>
      <c r="M1237" t="inlineStr">
        <is>
          <t>(11) 58515788</t>
        </is>
      </c>
      <c r="N1237" t="n">
        <v>3</v>
      </c>
      <c r="O1237" t="inlineStr">
        <is>
          <t>Gabriel Bergamasco Beltran (Presidente); Lucas Soler Petarello de Oliveira (Diretor); Fernanda Murbach Sinclair (Diretor)</t>
        </is>
      </c>
      <c r="P1237" t="inlineStr"/>
      <c r="Q1237" t="n">
        <v>0</v>
      </c>
    </row>
    <row r="1238">
      <c r="A1238" t="inlineStr">
        <is>
          <t>B</t>
        </is>
      </c>
      <c r="B1238" t="inlineStr"/>
      <c r="C1238" t="inlineStr">
        <is>
          <t>61.838.387/0001-44</t>
        </is>
      </c>
      <c r="D1238" t="inlineStr">
        <is>
          <t>Realcred Securitizadora de Creditos e Recebiveis S.A.</t>
        </is>
      </c>
      <c r="E1238" t="inlineStr"/>
      <c r="F1238" t="inlineStr">
        <is>
          <t>21/07/2025</t>
        </is>
      </c>
      <c r="G1238" t="inlineStr">
        <is>
          <t>MG</t>
        </is>
      </c>
      <c r="H1238" t="inlineStr">
        <is>
          <t>Varginha</t>
        </is>
      </c>
      <c r="I1238" s="2" t="n">
        <v>200000</v>
      </c>
      <c r="J1238" t="inlineStr">
        <is>
          <t>S.A. fechada</t>
        </is>
      </c>
      <c r="K1238" t="inlineStr">
        <is>
          <t>renatoklen@klencarvalho.adv.br</t>
        </is>
      </c>
      <c r="L1238" t="inlineStr"/>
      <c r="M1238" t="inlineStr">
        <is>
          <t>(35) 98911174</t>
        </is>
      </c>
      <c r="N1238" t="n">
        <v>2</v>
      </c>
      <c r="O1238" t="inlineStr">
        <is>
          <t>Marco Ramos dos Santos (Diretor); Danilo de Araujo Santos (Diretor)</t>
        </is>
      </c>
      <c r="P1238" t="inlineStr"/>
      <c r="Q1238" t="n">
        <v>2</v>
      </c>
    </row>
    <row r="1239">
      <c r="A1239" t="inlineStr">
        <is>
          <t>B</t>
        </is>
      </c>
      <c r="B1239" t="inlineStr"/>
      <c r="C1239" t="inlineStr">
        <is>
          <t>61.840.317/0001-20</t>
        </is>
      </c>
      <c r="D1239" t="inlineStr">
        <is>
          <t>Vallora Capital Securitizadora S.A.</t>
        </is>
      </c>
      <c r="E1239" t="inlineStr"/>
      <c r="F1239" t="inlineStr">
        <is>
          <t>21/07/2025</t>
        </is>
      </c>
      <c r="G1239" t="inlineStr">
        <is>
          <t>SP</t>
        </is>
      </c>
      <c r="H1239" t="inlineStr">
        <is>
          <t>Sao Paulo</t>
        </is>
      </c>
      <c r="I1239" s="2" t="n">
        <v>5000</v>
      </c>
      <c r="J1239" t="inlineStr">
        <is>
          <t>S.A. fechada</t>
        </is>
      </c>
      <c r="K1239" t="inlineStr">
        <is>
          <t>societario@contavetor.com.br</t>
        </is>
      </c>
      <c r="L1239" t="inlineStr"/>
      <c r="M1239" t="inlineStr">
        <is>
          <t>(41) 32444560</t>
        </is>
      </c>
      <c r="N1239" t="n">
        <v>1</v>
      </c>
      <c r="O1239" t="inlineStr">
        <is>
          <t>Andrea Jane Simoa de Araujo (Presidente)</t>
        </is>
      </c>
      <c r="P1239" t="inlineStr"/>
      <c r="Q1239" t="n">
        <v>0</v>
      </c>
    </row>
    <row r="1240">
      <c r="A1240" t="inlineStr">
        <is>
          <t>B</t>
        </is>
      </c>
      <c r="B1240" t="inlineStr"/>
      <c r="C1240" t="inlineStr">
        <is>
          <t>61.822.070/0001-10</t>
        </is>
      </c>
      <c r="D1240" t="inlineStr">
        <is>
          <t>Gringa Bay Servicos Financeiro e Emprestimos Limitada</t>
        </is>
      </c>
      <c r="E1240" t="inlineStr">
        <is>
          <t>Salvatore Bay</t>
        </is>
      </c>
      <c r="F1240" t="inlineStr">
        <is>
          <t>19/07/2025</t>
        </is>
      </c>
      <c r="G1240" t="inlineStr">
        <is>
          <t>DF</t>
        </is>
      </c>
      <c r="H1240" t="inlineStr">
        <is>
          <t>Brasilia</t>
        </is>
      </c>
      <c r="I1240" s="2" t="n">
        <v>1000</v>
      </c>
      <c r="J1240" t="inlineStr">
        <is>
          <t>Ltda.</t>
        </is>
      </c>
      <c r="K1240" t="inlineStr">
        <is>
          <t>contabil@maiaconta.com.br</t>
        </is>
      </c>
      <c r="L1240" t="inlineStr">
        <is>
          <t>Sim</t>
        </is>
      </c>
      <c r="M1240" t="inlineStr">
        <is>
          <t>(61) 37974777</t>
        </is>
      </c>
      <c r="N1240" t="n">
        <v>1</v>
      </c>
      <c r="O1240" t="inlineStr">
        <is>
          <t>Salvatore Moxedano (Sócio-Administrador)</t>
        </is>
      </c>
      <c r="P1240" t="inlineStr"/>
      <c r="Q1240" t="n">
        <v>0</v>
      </c>
    </row>
    <row r="1241">
      <c r="A1241" t="inlineStr">
        <is>
          <t>B</t>
        </is>
      </c>
      <c r="B1241" t="inlineStr"/>
      <c r="C1241" t="inlineStr">
        <is>
          <t>61.810.666/0001-08</t>
        </is>
      </c>
      <c r="D1241" t="inlineStr">
        <is>
          <t>Atlas Capital Securitizadora de Creditos Ltda</t>
        </is>
      </c>
      <c r="E1241" t="inlineStr">
        <is>
          <t>Atlas Capital Securitizadora</t>
        </is>
      </c>
      <c r="F1241" t="inlineStr">
        <is>
          <t>18/07/2025</t>
        </is>
      </c>
      <c r="G1241" t="inlineStr">
        <is>
          <t>PR</t>
        </is>
      </c>
      <c r="H1241" t="inlineStr">
        <is>
          <t>Campo Mourao</t>
        </is>
      </c>
      <c r="I1241" s="2" t="n">
        <v>200000</v>
      </c>
      <c r="J1241" t="inlineStr">
        <is>
          <t>Ltda.</t>
        </is>
      </c>
      <c r="K1241" t="inlineStr">
        <is>
          <t>contato@atlascapital.com</t>
        </is>
      </c>
      <c r="L1241" t="inlineStr"/>
      <c r="M1241" t="inlineStr">
        <is>
          <t>(44) 99320000</t>
        </is>
      </c>
      <c r="N1241" t="n">
        <v>2</v>
      </c>
      <c r="O1241" t="inlineStr">
        <is>
          <t>Jck Holding e Participacoes Ltda (Sócio); Joao Gabriel Guinzani (Administrador)</t>
        </is>
      </c>
      <c r="P1241" t="inlineStr"/>
      <c r="Q1241" t="n">
        <v>0</v>
      </c>
    </row>
    <row r="1242">
      <c r="A1242" t="inlineStr">
        <is>
          <t>B</t>
        </is>
      </c>
      <c r="B1242" t="inlineStr"/>
      <c r="C1242" t="inlineStr">
        <is>
          <t>61.810.101/0001-12</t>
        </is>
      </c>
      <c r="D1242" t="inlineStr">
        <is>
          <t>Vf Securitizadora S.A.</t>
        </is>
      </c>
      <c r="E1242" t="inlineStr">
        <is>
          <t>Vf Securitizadora</t>
        </is>
      </c>
      <c r="F1242" t="inlineStr">
        <is>
          <t>18/07/2025</t>
        </is>
      </c>
      <c r="G1242" t="inlineStr">
        <is>
          <t>MS</t>
        </is>
      </c>
      <c r="H1242" t="inlineStr">
        <is>
          <t>Campo Grande</t>
        </is>
      </c>
      <c r="I1242" s="2" t="n">
        <v>100000</v>
      </c>
      <c r="J1242" t="inlineStr">
        <is>
          <t>S.A. fechada</t>
        </is>
      </c>
      <c r="K1242" t="inlineStr">
        <is>
          <t>valfrancooficial@gmail.com</t>
        </is>
      </c>
      <c r="L1242" t="inlineStr"/>
      <c r="M1242" t="inlineStr">
        <is>
          <t>(67) 92300704</t>
        </is>
      </c>
      <c r="N1242" t="n">
        <v>1</v>
      </c>
      <c r="O1242" t="inlineStr">
        <is>
          <t>Valdeth Franco (Presidente)</t>
        </is>
      </c>
      <c r="P1242" t="inlineStr"/>
      <c r="Q1242" t="n">
        <v>0</v>
      </c>
    </row>
    <row r="1243">
      <c r="A1243" t="inlineStr">
        <is>
          <t>B</t>
        </is>
      </c>
      <c r="B1243" t="inlineStr"/>
      <c r="C1243" t="inlineStr">
        <is>
          <t>61.813.287/0001-63</t>
        </is>
      </c>
      <c r="D1243" t="inlineStr">
        <is>
          <t>Vh Securitizadora S.A.</t>
        </is>
      </c>
      <c r="E1243" t="inlineStr"/>
      <c r="F1243" t="inlineStr">
        <is>
          <t>18/07/2025</t>
        </is>
      </c>
      <c r="G1243" t="inlineStr">
        <is>
          <t>RO</t>
        </is>
      </c>
      <c r="H1243" t="inlineStr">
        <is>
          <t>Porto Velho</t>
        </is>
      </c>
      <c r="I1243" s="2" t="n">
        <v>10000</v>
      </c>
      <c r="J1243" t="inlineStr">
        <is>
          <t>S.A. fechada</t>
        </is>
      </c>
      <c r="K1243" t="inlineStr">
        <is>
          <t>engvitorhma@hotmail.com</t>
        </is>
      </c>
      <c r="L1243" t="inlineStr"/>
      <c r="M1243" t="inlineStr">
        <is>
          <t>(69) 92652078</t>
        </is>
      </c>
      <c r="N1243" t="n">
        <v>1</v>
      </c>
      <c r="O1243" t="inlineStr">
        <is>
          <t>Vitor Hugo Miranda Almeida (Diretor)</t>
        </is>
      </c>
      <c r="P1243" t="inlineStr"/>
      <c r="Q1243" t="n">
        <v>0</v>
      </c>
    </row>
    <row r="1244">
      <c r="A1244" t="inlineStr">
        <is>
          <t>B</t>
        </is>
      </c>
      <c r="B1244" t="inlineStr"/>
      <c r="C1244" t="inlineStr">
        <is>
          <t>61.798.154/0001-65</t>
        </is>
      </c>
      <c r="D1244" t="inlineStr">
        <is>
          <t>Prospere Securitizadora S.A.</t>
        </is>
      </c>
      <c r="E1244" t="inlineStr"/>
      <c r="F1244" t="inlineStr">
        <is>
          <t>17/07/2025</t>
        </is>
      </c>
      <c r="G1244" t="inlineStr">
        <is>
          <t>SP</t>
        </is>
      </c>
      <c r="H1244" t="inlineStr">
        <is>
          <t>Jundiai</t>
        </is>
      </c>
      <c r="I1244" s="2" t="n">
        <v>100000</v>
      </c>
      <c r="J1244" t="inlineStr">
        <is>
          <t>S.A. aberta</t>
        </is>
      </c>
      <c r="K1244" t="inlineStr">
        <is>
          <t>contato@prospereinvest.com.br</t>
        </is>
      </c>
      <c r="L1244" t="inlineStr"/>
      <c r="M1244" t="inlineStr">
        <is>
          <t>(11) 46287854</t>
        </is>
      </c>
      <c r="N1244" t="n">
        <v>2</v>
      </c>
      <c r="O1244" t="inlineStr">
        <is>
          <t>Ester Vasconcelos Cunha Rodrigues (Diretor); Guilherme Veloso Barbosa (Presidente)</t>
        </is>
      </c>
      <c r="P1244" t="inlineStr"/>
      <c r="Q1244" t="n">
        <v>0</v>
      </c>
    </row>
    <row r="1245">
      <c r="A1245" t="inlineStr">
        <is>
          <t>B</t>
        </is>
      </c>
      <c r="B1245" t="inlineStr"/>
      <c r="C1245" t="inlineStr">
        <is>
          <t>61.777.679/0001-14</t>
        </is>
      </c>
      <c r="D1245" t="inlineStr">
        <is>
          <t>Uzmi Securitizadora S.A.</t>
        </is>
      </c>
      <c r="E1245" t="inlineStr"/>
      <c r="F1245" t="inlineStr">
        <is>
          <t>16/07/2025</t>
        </is>
      </c>
      <c r="G1245" t="inlineStr">
        <is>
          <t>MG</t>
        </is>
      </c>
      <c r="H1245" t="inlineStr">
        <is>
          <t>Uba</t>
        </is>
      </c>
      <c r="I1245" s="2" t="n">
        <v>50000</v>
      </c>
      <c r="J1245" t="inlineStr">
        <is>
          <t>S.A. fechada</t>
        </is>
      </c>
      <c r="K1245" t="inlineStr">
        <is>
          <t>contato@exatacontabilidade.com</t>
        </is>
      </c>
      <c r="L1245" t="inlineStr">
        <is>
          <t>Sim</t>
        </is>
      </c>
      <c r="M1245" t="inlineStr">
        <is>
          <t>(32) 33012651</t>
        </is>
      </c>
      <c r="N1245" t="n">
        <v>2</v>
      </c>
      <c r="O1245" t="inlineStr">
        <is>
          <t>Jean Carlos de Souza Ferreira (Presidente); Sebastiao Vieira (Diretor)</t>
        </is>
      </c>
      <c r="P1245" t="inlineStr"/>
      <c r="Q1245" t="n">
        <v>0</v>
      </c>
    </row>
    <row r="1246">
      <c r="A1246" t="inlineStr">
        <is>
          <t>B</t>
        </is>
      </c>
      <c r="B1246" t="inlineStr"/>
      <c r="C1246" t="inlineStr">
        <is>
          <t>61.766.727/0001-79</t>
        </is>
      </c>
      <c r="D1246" t="inlineStr">
        <is>
          <t>Vanguard Securitizadora S.A.</t>
        </is>
      </c>
      <c r="E1246" t="inlineStr"/>
      <c r="F1246" t="inlineStr">
        <is>
          <t>16/07/2025</t>
        </is>
      </c>
      <c r="G1246" t="inlineStr">
        <is>
          <t>MT</t>
        </is>
      </c>
      <c r="H1246" t="inlineStr">
        <is>
          <t>Cuiaba</t>
        </is>
      </c>
      <c r="I1246" s="2" t="n">
        <v>10000</v>
      </c>
      <c r="J1246" t="inlineStr">
        <is>
          <t>S.A. fechada</t>
        </is>
      </c>
      <c r="K1246" t="inlineStr">
        <is>
          <t>contato@vanguardsecuritizadoramt.com.br</t>
        </is>
      </c>
      <c r="L1246" t="inlineStr"/>
      <c r="M1246" t="inlineStr">
        <is>
          <t>(65) 96609739</t>
        </is>
      </c>
      <c r="N1246" t="n">
        <v>1</v>
      </c>
      <c r="O1246" t="inlineStr">
        <is>
          <t>Emanuel Rodrigo de Almeida (Presidente)</t>
        </is>
      </c>
      <c r="P1246" t="inlineStr"/>
      <c r="Q1246" t="n">
        <v>0</v>
      </c>
    </row>
    <row r="1247">
      <c r="A1247" t="inlineStr">
        <is>
          <t>B</t>
        </is>
      </c>
      <c r="B1247" t="inlineStr"/>
      <c r="C1247" t="inlineStr">
        <is>
          <t>61.747.244/0001-27</t>
        </is>
      </c>
      <c r="D1247" t="inlineStr">
        <is>
          <t>Rz Capital Securitizadora de Credito S.A.</t>
        </is>
      </c>
      <c r="E1247" t="inlineStr">
        <is>
          <t>Rz Capital</t>
        </is>
      </c>
      <c r="F1247" t="inlineStr">
        <is>
          <t>15/07/2025</t>
        </is>
      </c>
      <c r="G1247" t="inlineStr">
        <is>
          <t>RS</t>
        </is>
      </c>
      <c r="H1247" t="inlineStr">
        <is>
          <t>Porto Alegre</t>
        </is>
      </c>
      <c r="I1247" s="2" t="n">
        <v>300000</v>
      </c>
      <c r="J1247" t="inlineStr">
        <is>
          <t>S.A. fechada</t>
        </is>
      </c>
      <c r="K1247" t="inlineStr">
        <is>
          <t>rzzamboni@gmail.com</t>
        </is>
      </c>
      <c r="L1247" t="inlineStr"/>
      <c r="M1247" t="inlineStr">
        <is>
          <t>(51) 91667607</t>
        </is>
      </c>
      <c r="N1247" t="n">
        <v>2</v>
      </c>
      <c r="O1247" t="inlineStr">
        <is>
          <t>Rodrigo Andrighetti Zamboni (Presidente); Diana Renaux Zamboni (Diretor)</t>
        </is>
      </c>
      <c r="P1247" t="inlineStr"/>
      <c r="Q1247" t="n">
        <v>0</v>
      </c>
    </row>
    <row r="1248">
      <c r="A1248" t="inlineStr">
        <is>
          <t>B</t>
        </is>
      </c>
      <c r="B1248" t="inlineStr"/>
      <c r="C1248" t="inlineStr">
        <is>
          <t>61.732.239/0001-40</t>
        </is>
      </c>
      <c r="D1248" t="inlineStr">
        <is>
          <t>Scott Capital S.A.</t>
        </is>
      </c>
      <c r="E1248" t="inlineStr"/>
      <c r="F1248" t="inlineStr">
        <is>
          <t>14/07/2025</t>
        </is>
      </c>
      <c r="G1248" t="inlineStr">
        <is>
          <t>PR</t>
        </is>
      </c>
      <c r="H1248" t="inlineStr">
        <is>
          <t>Curitiba</t>
        </is>
      </c>
      <c r="I1248" s="2" t="n">
        <v>10000</v>
      </c>
      <c r="J1248" t="inlineStr">
        <is>
          <t>S.A. fechada</t>
        </is>
      </c>
      <c r="K1248" t="inlineStr">
        <is>
          <t>scottcapitalsa@gmail.com</t>
        </is>
      </c>
      <c r="L1248" t="inlineStr"/>
      <c r="M1248" t="inlineStr">
        <is>
          <t>(41) 26458465</t>
        </is>
      </c>
      <c r="N1248" t="n">
        <v>1</v>
      </c>
      <c r="O1248" t="inlineStr">
        <is>
          <t>Cesar Rodrigues Mendes (Diretor)</t>
        </is>
      </c>
      <c r="P1248" t="inlineStr"/>
      <c r="Q1248" t="n">
        <v>0</v>
      </c>
    </row>
    <row r="1249">
      <c r="A1249" t="inlineStr">
        <is>
          <t>B</t>
        </is>
      </c>
      <c r="B1249" t="inlineStr"/>
      <c r="C1249" t="inlineStr">
        <is>
          <t>61.734.465/0001-60</t>
        </is>
      </c>
      <c r="D1249" t="inlineStr">
        <is>
          <t>X8 Securitizadora S.A.</t>
        </is>
      </c>
      <c r="E1249" t="inlineStr">
        <is>
          <t>X8 Securitizadora S.A.</t>
        </is>
      </c>
      <c r="F1249" t="inlineStr">
        <is>
          <t>14/07/2025</t>
        </is>
      </c>
      <c r="G1249" t="inlineStr">
        <is>
          <t>SP</t>
        </is>
      </c>
      <c r="H1249" t="inlineStr">
        <is>
          <t>Sao Bernardo do Campo</t>
        </is>
      </c>
      <c r="I1249" s="2" t="n">
        <v>100000</v>
      </c>
      <c r="J1249" t="inlineStr">
        <is>
          <t>S.A. fechada</t>
        </is>
      </c>
      <c r="K1249" t="inlineStr">
        <is>
          <t>amanda@innovsec.com.br</t>
        </is>
      </c>
      <c r="L1249" t="inlineStr"/>
      <c r="M1249" t="inlineStr">
        <is>
          <t>(11) 94720887</t>
        </is>
      </c>
      <c r="N1249" t="n">
        <v>4</v>
      </c>
      <c r="O1249" t="inlineStr">
        <is>
          <t>Amanda Viana Miranda (Presidente); Fabio de Carvalho Santiago (Diretor); Eduardo Marques Bazani (Diretor); Humberto Moreira da Silva (Diretor)</t>
        </is>
      </c>
      <c r="P1249" t="inlineStr"/>
      <c r="Q1249" t="n">
        <v>2</v>
      </c>
    </row>
    <row r="1250">
      <c r="A1250" t="inlineStr">
        <is>
          <t>B</t>
        </is>
      </c>
      <c r="B1250" t="inlineStr"/>
      <c r="C1250" t="inlineStr">
        <is>
          <t>61.743.690/0001-63</t>
        </is>
      </c>
      <c r="D1250" t="inlineStr">
        <is>
          <t>Proton Securitizadora S.A.</t>
        </is>
      </c>
      <c r="E1250" t="inlineStr"/>
      <c r="F1250" t="inlineStr">
        <is>
          <t>11/07/2025</t>
        </is>
      </c>
      <c r="G1250" t="inlineStr">
        <is>
          <t>CE</t>
        </is>
      </c>
      <c r="H1250" t="inlineStr">
        <is>
          <t>Fortaleza</t>
        </is>
      </c>
      <c r="I1250" s="2" t="n">
        <v>10000</v>
      </c>
      <c r="J1250" t="inlineStr">
        <is>
          <t>S.A. fechada</t>
        </is>
      </c>
      <c r="K1250" t="inlineStr">
        <is>
          <t>adm@proton-sec-sa.com</t>
        </is>
      </c>
      <c r="L1250" t="inlineStr"/>
      <c r="M1250" t="inlineStr">
        <is>
          <t>(85) 31336700</t>
        </is>
      </c>
      <c r="N1250" t="n">
        <v>3</v>
      </c>
      <c r="O1250" t="inlineStr">
        <is>
          <t>Luciana Costa Lima de Magalhaes Firmino (Presidente); Camila Costa Lima de Magalhaes (Diretor); Sara Costa Lima de Magalhaes Borges (Diretor)</t>
        </is>
      </c>
      <c r="P1250" t="inlineStr"/>
      <c r="Q1250" t="n">
        <v>0</v>
      </c>
    </row>
    <row r="1251">
      <c r="A1251" t="inlineStr">
        <is>
          <t>B</t>
        </is>
      </c>
      <c r="B1251" t="inlineStr"/>
      <c r="C1251" t="inlineStr">
        <is>
          <t>61.685.586/0001-60</t>
        </is>
      </c>
      <c r="D1251" t="inlineStr">
        <is>
          <t>Solida Securitizadora S.A.</t>
        </is>
      </c>
      <c r="E1251" t="inlineStr"/>
      <c r="F1251" t="inlineStr">
        <is>
          <t>10/07/2025</t>
        </is>
      </c>
      <c r="G1251" t="inlineStr">
        <is>
          <t>PR</t>
        </is>
      </c>
      <c r="H1251" t="inlineStr">
        <is>
          <t>Curitiba</t>
        </is>
      </c>
      <c r="I1251" s="2" t="n">
        <v>10000</v>
      </c>
      <c r="J1251" t="inlineStr">
        <is>
          <t>S.A. fechada</t>
        </is>
      </c>
      <c r="K1251" t="inlineStr">
        <is>
          <t>neto.olsen@gmail.com</t>
        </is>
      </c>
      <c r="L1251" t="inlineStr"/>
      <c r="M1251" t="inlineStr">
        <is>
          <t>(41) 30793015</t>
        </is>
      </c>
      <c r="N1251" t="n">
        <v>1</v>
      </c>
      <c r="O1251" t="inlineStr">
        <is>
          <t>Pedro Henrique Ciupka (Presidente)</t>
        </is>
      </c>
      <c r="P1251" t="inlineStr"/>
      <c r="Q1251" t="n">
        <v>1</v>
      </c>
    </row>
    <row r="1252">
      <c r="A1252" t="inlineStr">
        <is>
          <t>B</t>
        </is>
      </c>
      <c r="B1252" t="inlineStr"/>
      <c r="C1252" t="inlineStr">
        <is>
          <t>61.677.955/0001-72</t>
        </is>
      </c>
      <c r="D1252" t="inlineStr">
        <is>
          <t>Trak Capital Securitizadora S.A.</t>
        </is>
      </c>
      <c r="E1252" t="inlineStr"/>
      <c r="F1252" t="inlineStr">
        <is>
          <t>10/07/2025</t>
        </is>
      </c>
      <c r="G1252" t="inlineStr">
        <is>
          <t>RJ</t>
        </is>
      </c>
      <c r="H1252" t="inlineStr">
        <is>
          <t>Niteroi</t>
        </is>
      </c>
      <c r="I1252" s="2" t="n">
        <v>50000</v>
      </c>
      <c r="J1252" t="inlineStr">
        <is>
          <t>S.A. fechada</t>
        </is>
      </c>
      <c r="K1252" t="inlineStr">
        <is>
          <t>contato@condomaisrj.com.br</t>
        </is>
      </c>
      <c r="L1252" t="inlineStr"/>
      <c r="M1252" t="inlineStr">
        <is>
          <t>(21) 41262995</t>
        </is>
      </c>
      <c r="N1252" t="n">
        <v>2</v>
      </c>
      <c r="O1252" t="inlineStr">
        <is>
          <t>Aurenil Rangel Lima (Diretor); Rodolfo Cesar Dutra Fernandes (Diretor)</t>
        </is>
      </c>
      <c r="P1252" t="inlineStr"/>
      <c r="Q1252" t="n">
        <v>0</v>
      </c>
    </row>
    <row r="1253">
      <c r="A1253" t="inlineStr">
        <is>
          <t>B</t>
        </is>
      </c>
      <c r="B1253" t="inlineStr"/>
      <c r="C1253" t="inlineStr">
        <is>
          <t>61.638.982/0001-36</t>
        </is>
      </c>
      <c r="D1253" t="inlineStr">
        <is>
          <t>Obelix Securitizadora S.A.</t>
        </is>
      </c>
      <c r="E1253" t="inlineStr"/>
      <c r="F1253" t="inlineStr">
        <is>
          <t>08/07/2025</t>
        </is>
      </c>
      <c r="G1253" t="inlineStr">
        <is>
          <t>SP</t>
        </is>
      </c>
      <c r="H1253" t="inlineStr">
        <is>
          <t>Sao Paulo</t>
        </is>
      </c>
      <c r="I1253" s="2" t="n">
        <v>5000</v>
      </c>
      <c r="J1253" t="inlineStr">
        <is>
          <t>S.A. fechada</t>
        </is>
      </c>
      <c r="K1253" t="inlineStr">
        <is>
          <t>contato@obelixcapital.com.br</t>
        </is>
      </c>
      <c r="L1253" t="inlineStr"/>
      <c r="M1253" t="inlineStr">
        <is>
          <t>(11) 49772584</t>
        </is>
      </c>
      <c r="N1253" t="n">
        <v>1</v>
      </c>
      <c r="O1253" t="inlineStr">
        <is>
          <t>Lucas Antoniale Callegari (Diretor)</t>
        </is>
      </c>
      <c r="P1253" t="inlineStr"/>
      <c r="Q1253" t="n">
        <v>0</v>
      </c>
    </row>
    <row r="1254">
      <c r="A1254" t="inlineStr">
        <is>
          <t>B</t>
        </is>
      </c>
      <c r="B1254" t="inlineStr"/>
      <c r="C1254" t="inlineStr">
        <is>
          <t>61.651.631/0001-65</t>
        </is>
      </c>
      <c r="D1254" t="inlineStr">
        <is>
          <t>Segon Securitizadora S.A.</t>
        </is>
      </c>
      <c r="E1254" t="inlineStr">
        <is>
          <t>Segon</t>
        </is>
      </c>
      <c r="F1254" t="inlineStr">
        <is>
          <t>08/07/2025</t>
        </is>
      </c>
      <c r="G1254" t="inlineStr">
        <is>
          <t>SP</t>
        </is>
      </c>
      <c r="H1254" t="inlineStr">
        <is>
          <t>Santo Andre</t>
        </is>
      </c>
      <c r="I1254" s="2" t="n">
        <v>100000</v>
      </c>
      <c r="J1254" t="inlineStr">
        <is>
          <t>S.A. fechada</t>
        </is>
      </c>
      <c r="K1254" t="inlineStr">
        <is>
          <t>marcelo@segonsec.com.br</t>
        </is>
      </c>
      <c r="L1254" t="inlineStr"/>
      <c r="M1254" t="inlineStr">
        <is>
          <t>(11) 82834987</t>
        </is>
      </c>
      <c r="N1254" t="n">
        <v>2</v>
      </c>
      <c r="O1254" t="inlineStr">
        <is>
          <t>Marcelo Seno Goncalves (Diretor); Murilo Lopes Goncalves (Diretor)</t>
        </is>
      </c>
      <c r="P1254" t="inlineStr"/>
      <c r="Q1254" t="n">
        <v>0</v>
      </c>
    </row>
    <row r="1255">
      <c r="A1255" t="inlineStr">
        <is>
          <t>B</t>
        </is>
      </c>
      <c r="B1255" t="inlineStr"/>
      <c r="C1255" t="inlineStr">
        <is>
          <t>61.616.037/0001-33</t>
        </is>
      </c>
      <c r="D1255" t="inlineStr">
        <is>
          <t>Bant Digital S.A.</t>
        </is>
      </c>
      <c r="E1255" t="inlineStr"/>
      <c r="F1255" t="inlineStr">
        <is>
          <t>07/07/2025</t>
        </is>
      </c>
      <c r="G1255" t="inlineStr">
        <is>
          <t>SP</t>
        </is>
      </c>
      <c r="H1255" t="inlineStr">
        <is>
          <t>Sorocaba</t>
        </is>
      </c>
      <c r="I1255" s="2" t="n">
        <v>50000</v>
      </c>
      <c r="J1255" t="inlineStr">
        <is>
          <t>S.A. fechada</t>
        </is>
      </c>
      <c r="K1255" t="inlineStr">
        <is>
          <t>advmaryannacarvalho@gmail.com</t>
        </is>
      </c>
      <c r="L1255" t="inlineStr"/>
      <c r="M1255" t="inlineStr">
        <is>
          <t>(15) 96652291</t>
        </is>
      </c>
      <c r="N1255" t="n">
        <v>1</v>
      </c>
      <c r="O1255" t="inlineStr">
        <is>
          <t>Andre Matieli Neto (Diretor)</t>
        </is>
      </c>
      <c r="P1255" t="inlineStr"/>
      <c r="Q1255" t="n">
        <v>0</v>
      </c>
    </row>
    <row r="1256">
      <c r="A1256" t="inlineStr">
        <is>
          <t>B</t>
        </is>
      </c>
      <c r="B1256" t="inlineStr"/>
      <c r="C1256" t="inlineStr">
        <is>
          <t>61.630.462/0001-87</t>
        </is>
      </c>
      <c r="D1256" t="inlineStr">
        <is>
          <t>Dv Securitizadora S.A.</t>
        </is>
      </c>
      <c r="E1256" t="inlineStr">
        <is>
          <t>Dv Capital</t>
        </is>
      </c>
      <c r="F1256" t="inlineStr">
        <is>
          <t>07/07/2025</t>
        </is>
      </c>
      <c r="G1256" t="inlineStr">
        <is>
          <t>GO</t>
        </is>
      </c>
      <c r="H1256" t="inlineStr">
        <is>
          <t>Goiania</t>
        </is>
      </c>
      <c r="I1256" s="2" t="n">
        <v>1000</v>
      </c>
      <c r="J1256" t="inlineStr">
        <is>
          <t>S.A. fechada</t>
        </is>
      </c>
      <c r="K1256" t="inlineStr">
        <is>
          <t>contato@dvcapital.com.br</t>
        </is>
      </c>
      <c r="L1256" t="inlineStr"/>
      <c r="M1256" t="inlineStr">
        <is>
          <t>(62) 32008155</t>
        </is>
      </c>
      <c r="N1256" t="n">
        <v>1</v>
      </c>
      <c r="O1256" t="inlineStr">
        <is>
          <t>Nastashe Soares Sousa Martins (Presidente)</t>
        </is>
      </c>
      <c r="P1256" t="inlineStr"/>
      <c r="Q1256" t="n">
        <v>0</v>
      </c>
    </row>
    <row r="1257">
      <c r="A1257" t="inlineStr">
        <is>
          <t>B</t>
        </is>
      </c>
      <c r="B1257" t="inlineStr"/>
      <c r="C1257" t="inlineStr">
        <is>
          <t>61.601.444/0001-77</t>
        </is>
      </c>
      <c r="D1257" t="inlineStr">
        <is>
          <t>Marques Pay S.A.</t>
        </is>
      </c>
      <c r="E1257" t="inlineStr">
        <is>
          <t>Marques Pay</t>
        </is>
      </c>
      <c r="F1257" t="inlineStr">
        <is>
          <t>04/07/2025</t>
        </is>
      </c>
      <c r="G1257" t="inlineStr">
        <is>
          <t>SC</t>
        </is>
      </c>
      <c r="H1257" t="inlineStr">
        <is>
          <t>Sao Jose</t>
        </is>
      </c>
      <c r="I1257" s="2" t="n">
        <v>300000</v>
      </c>
      <c r="J1257" t="inlineStr">
        <is>
          <t>S.A. fechada</t>
        </is>
      </c>
      <c r="K1257" t="inlineStr">
        <is>
          <t>adm.marquessf@gmail.com</t>
        </is>
      </c>
      <c r="L1257" t="inlineStr"/>
      <c r="M1257" t="inlineStr">
        <is>
          <t>(48) 99709370</t>
        </is>
      </c>
      <c r="N1257" t="n">
        <v>1</v>
      </c>
      <c r="O1257" t="inlineStr">
        <is>
          <t>Leonardo Marques (Diretor)</t>
        </is>
      </c>
      <c r="P1257" t="inlineStr"/>
      <c r="Q1257" t="n">
        <v>0</v>
      </c>
    </row>
    <row r="1258">
      <c r="A1258" t="inlineStr">
        <is>
          <t>B</t>
        </is>
      </c>
      <c r="B1258" t="inlineStr"/>
      <c r="C1258" t="inlineStr">
        <is>
          <t>61.600.039/0001-34</t>
        </is>
      </c>
      <c r="D1258" t="inlineStr">
        <is>
          <t>Serra Capital Investimentos S.A.</t>
        </is>
      </c>
      <c r="E1258" t="inlineStr"/>
      <c r="F1258" t="inlineStr">
        <is>
          <t>04/07/2025</t>
        </is>
      </c>
      <c r="G1258" t="inlineStr">
        <is>
          <t>SP</t>
        </is>
      </c>
      <c r="H1258" t="inlineStr">
        <is>
          <t>Piracicaba</t>
        </is>
      </c>
      <c r="I1258" s="2" t="n">
        <v>10000</v>
      </c>
      <c r="J1258" t="inlineStr">
        <is>
          <t>S.A. fechada</t>
        </is>
      </c>
      <c r="K1258" t="inlineStr">
        <is>
          <t>marcelo.gilberti@gmail.com</t>
        </is>
      </c>
      <c r="L1258" t="inlineStr"/>
      <c r="M1258" t="inlineStr">
        <is>
          <t>(18) 97882112</t>
        </is>
      </c>
      <c r="N1258" t="n">
        <v>1</v>
      </c>
      <c r="O1258" t="inlineStr">
        <is>
          <t>Lucas Peres Cabrera (Diretor)</t>
        </is>
      </c>
      <c r="P1258" t="inlineStr"/>
      <c r="Q1258" t="n">
        <v>0</v>
      </c>
    </row>
    <row r="1259">
      <c r="A1259" t="inlineStr">
        <is>
          <t>B</t>
        </is>
      </c>
      <c r="B1259" t="inlineStr"/>
      <c r="C1259" t="inlineStr">
        <is>
          <t>61.583.841/0001-63</t>
        </is>
      </c>
      <c r="D1259" t="inlineStr">
        <is>
          <t>Ad Solucoes Financeiras e Investimentos S.A.</t>
        </is>
      </c>
      <c r="E1259" t="inlineStr"/>
      <c r="F1259" t="inlineStr">
        <is>
          <t>03/07/2025</t>
        </is>
      </c>
      <c r="G1259" t="inlineStr">
        <is>
          <t>SP</t>
        </is>
      </c>
      <c r="H1259" t="inlineStr">
        <is>
          <t>Peruibe</t>
        </is>
      </c>
      <c r="I1259" s="2" t="n">
        <v>10000</v>
      </c>
      <c r="J1259" t="inlineStr">
        <is>
          <t>S.A. fechada</t>
        </is>
      </c>
      <c r="K1259" t="inlineStr">
        <is>
          <t>peruibe@federalinvest.com.br</t>
        </is>
      </c>
      <c r="L1259" t="inlineStr"/>
      <c r="M1259" t="inlineStr">
        <is>
          <t>(13) 38287200</t>
        </is>
      </c>
      <c r="N1259" t="n">
        <v>2</v>
      </c>
      <c r="O1259" t="inlineStr">
        <is>
          <t>Anahi Monte Cruz Rodrigues Correa da Costa (Diretor); Danilo Lino Pinto (Diretor)</t>
        </is>
      </c>
      <c r="P1259" t="inlineStr"/>
      <c r="Q1259" t="n">
        <v>0</v>
      </c>
    </row>
    <row r="1260">
      <c r="A1260" t="inlineStr">
        <is>
          <t>B</t>
        </is>
      </c>
      <c r="B1260" t="inlineStr"/>
      <c r="C1260" t="inlineStr">
        <is>
          <t>61.580.281/0001-93</t>
        </is>
      </c>
      <c r="D1260" t="inlineStr">
        <is>
          <t>Opera Securitizadora de Creditos S.A.</t>
        </is>
      </c>
      <c r="E1260" t="inlineStr"/>
      <c r="F1260" t="inlineStr">
        <is>
          <t>03/07/2025</t>
        </is>
      </c>
      <c r="G1260" t="inlineStr">
        <is>
          <t>CE</t>
        </is>
      </c>
      <c r="H1260" t="inlineStr">
        <is>
          <t>Fortaleza</t>
        </is>
      </c>
      <c r="I1260" s="2" t="n">
        <v>3000000</v>
      </c>
      <c r="J1260" t="inlineStr">
        <is>
          <t>S.A. fechada</t>
        </is>
      </c>
      <c r="K1260" t="inlineStr">
        <is>
          <t>albetiza.lacerda@secran.com.br</t>
        </is>
      </c>
      <c r="L1260" t="inlineStr"/>
      <c r="M1260" t="inlineStr">
        <is>
          <t>(85) 38784160</t>
        </is>
      </c>
      <c r="N1260" t="n">
        <v>3</v>
      </c>
      <c r="O1260" t="inlineStr">
        <is>
          <t>Antonio Eugenio Carneiro Porto Filho (Presidente); Fernando Luiz Quindere Barbosa (Diretor); Flavio Quindere Barbosa (Diretor)</t>
        </is>
      </c>
      <c r="P1260" t="inlineStr"/>
      <c r="Q1260" t="n">
        <v>1</v>
      </c>
    </row>
    <row r="1261">
      <c r="A1261" t="inlineStr">
        <is>
          <t>B</t>
        </is>
      </c>
      <c r="B1261" t="inlineStr"/>
      <c r="C1261" t="inlineStr">
        <is>
          <t>61.575.834/0001-10</t>
        </is>
      </c>
      <c r="D1261" t="inlineStr">
        <is>
          <t>Ouren Capital Securitizacao de Creditos S.A.</t>
        </is>
      </c>
      <c r="E1261" t="inlineStr"/>
      <c r="F1261" t="inlineStr">
        <is>
          <t>03/07/2025</t>
        </is>
      </c>
      <c r="G1261" t="inlineStr">
        <is>
          <t>TO</t>
        </is>
      </c>
      <c r="H1261" t="inlineStr">
        <is>
          <t>Palmas</t>
        </is>
      </c>
      <c r="I1261" s="2" t="n">
        <v>10000</v>
      </c>
      <c r="J1261" t="inlineStr">
        <is>
          <t>S.A. fechada</t>
        </is>
      </c>
      <c r="K1261" t="inlineStr">
        <is>
          <t>raphaelgoetten@hotmail.com</t>
        </is>
      </c>
      <c r="L1261" t="inlineStr"/>
      <c r="M1261" t="inlineStr">
        <is>
          <t>(63) 84016319</t>
        </is>
      </c>
      <c r="N1261" t="n">
        <v>1</v>
      </c>
      <c r="O1261" t="inlineStr">
        <is>
          <t>Raphael Goetten Quoos (Diretor)</t>
        </is>
      </c>
      <c r="P1261" t="inlineStr"/>
      <c r="Q1261" t="n">
        <v>0</v>
      </c>
    </row>
    <row r="1262">
      <c r="A1262" t="inlineStr">
        <is>
          <t>B</t>
        </is>
      </c>
      <c r="B1262" t="inlineStr"/>
      <c r="C1262" t="inlineStr">
        <is>
          <t>61.553.963/0001-07</t>
        </is>
      </c>
      <c r="D1262" t="inlineStr">
        <is>
          <t>384 Global Securitizadora S.A.</t>
        </is>
      </c>
      <c r="E1262" t="inlineStr">
        <is>
          <t>Fc Capital</t>
        </is>
      </c>
      <c r="F1262" t="inlineStr">
        <is>
          <t>02/07/2025</t>
        </is>
      </c>
      <c r="G1262" t="inlineStr">
        <is>
          <t>SP</t>
        </is>
      </c>
      <c r="H1262" t="inlineStr">
        <is>
          <t>Americana</t>
        </is>
      </c>
      <c r="I1262" s="2" t="n">
        <v>30000</v>
      </c>
      <c r="J1262" t="inlineStr">
        <is>
          <t>S.A. fechada</t>
        </is>
      </c>
      <c r="K1262" t="inlineStr">
        <is>
          <t>contato@fccap.com.br</t>
        </is>
      </c>
      <c r="L1262" t="inlineStr"/>
      <c r="M1262" t="inlineStr">
        <is>
          <t>(19) 21081200</t>
        </is>
      </c>
      <c r="N1262" t="n">
        <v>1</v>
      </c>
      <c r="O1262" t="inlineStr">
        <is>
          <t>Paulo Sergio Consulin (Presidente)</t>
        </is>
      </c>
      <c r="P1262" t="inlineStr"/>
      <c r="Q1262" t="n">
        <v>0</v>
      </c>
    </row>
    <row r="1263">
      <c r="A1263" t="inlineStr">
        <is>
          <t>B</t>
        </is>
      </c>
      <c r="B1263" t="inlineStr"/>
      <c r="C1263" t="inlineStr">
        <is>
          <t>61.559.729/0001-97</t>
        </is>
      </c>
      <c r="D1263" t="inlineStr">
        <is>
          <t>Aviva Credito Servicos Financeiros e Securitizadora S.A.</t>
        </is>
      </c>
      <c r="E1263" t="inlineStr">
        <is>
          <t>Aviva Credito</t>
        </is>
      </c>
      <c r="F1263" t="inlineStr">
        <is>
          <t>02/07/2025</t>
        </is>
      </c>
      <c r="G1263" t="inlineStr">
        <is>
          <t>PR</t>
        </is>
      </c>
      <c r="H1263" t="inlineStr">
        <is>
          <t>Londrina</t>
        </is>
      </c>
      <c r="I1263" s="2" t="n">
        <v>151500</v>
      </c>
      <c r="J1263" t="inlineStr">
        <is>
          <t>S.A. fechada</t>
        </is>
      </c>
      <c r="K1263" t="inlineStr">
        <is>
          <t>contabilidade@atiles.com.br</t>
        </is>
      </c>
      <c r="L1263" t="inlineStr">
        <is>
          <t>Sim</t>
        </is>
      </c>
      <c r="M1263" t="inlineStr">
        <is>
          <t>(43) 33232288</t>
        </is>
      </c>
      <c r="N1263" t="n">
        <v>2</v>
      </c>
      <c r="O1263" t="inlineStr">
        <is>
          <t>Renne Punhagui de Mello (Presidente); Armelinda Punhagui de Mello (Diretor)</t>
        </is>
      </c>
      <c r="P1263" t="inlineStr"/>
      <c r="Q1263" t="n">
        <v>0</v>
      </c>
    </row>
    <row r="1264">
      <c r="A1264" t="inlineStr">
        <is>
          <t>B</t>
        </is>
      </c>
      <c r="B1264" t="inlineStr"/>
      <c r="C1264" t="inlineStr">
        <is>
          <t>61.553.119/0001-86</t>
        </is>
      </c>
      <c r="D1264" t="inlineStr">
        <is>
          <t>Valorato Securitizadora S.A.</t>
        </is>
      </c>
      <c r="E1264" t="inlineStr"/>
      <c r="F1264" t="inlineStr">
        <is>
          <t>02/07/2025</t>
        </is>
      </c>
      <c r="G1264" t="inlineStr">
        <is>
          <t>SP</t>
        </is>
      </c>
      <c r="H1264" t="inlineStr">
        <is>
          <t>Sao Caetano do Sul</t>
        </is>
      </c>
      <c r="I1264" s="2" t="n">
        <v>10000</v>
      </c>
      <c r="J1264" t="inlineStr">
        <is>
          <t>S.A. fechada</t>
        </is>
      </c>
      <c r="K1264" t="inlineStr">
        <is>
          <t>beatrizsouza1993_@hotmail.com</t>
        </is>
      </c>
      <c r="L1264" t="inlineStr"/>
      <c r="M1264" t="inlineStr">
        <is>
          <t>(11) 82565763</t>
        </is>
      </c>
      <c r="N1264" t="n">
        <v>1</v>
      </c>
      <c r="O1264" t="inlineStr">
        <is>
          <t>Egydio Ferreira Costa Junior (Diretor)</t>
        </is>
      </c>
      <c r="P1264" t="inlineStr"/>
      <c r="Q1264" t="n">
        <v>0</v>
      </c>
    </row>
    <row r="1265">
      <c r="A1265" t="inlineStr">
        <is>
          <t>B</t>
        </is>
      </c>
      <c r="B1265" t="inlineStr"/>
      <c r="C1265" t="inlineStr">
        <is>
          <t>61.504.083/0001-40</t>
        </is>
      </c>
      <c r="D1265" t="inlineStr">
        <is>
          <t>Financapital Securitizadora S.A.</t>
        </is>
      </c>
      <c r="E1265" t="inlineStr">
        <is>
          <t>Financapital</t>
        </is>
      </c>
      <c r="F1265" t="inlineStr">
        <is>
          <t>30/06/2025</t>
        </is>
      </c>
      <c r="G1265" t="inlineStr">
        <is>
          <t>SP</t>
        </is>
      </c>
      <c r="H1265" t="inlineStr">
        <is>
          <t>Sao Paulo</t>
        </is>
      </c>
      <c r="I1265" s="2" t="n">
        <v>100000</v>
      </c>
      <c r="J1265" t="inlineStr">
        <is>
          <t>S.A. fechada</t>
        </is>
      </c>
      <c r="K1265" t="inlineStr">
        <is>
          <t>financeiro@financapital.com.br</t>
        </is>
      </c>
      <c r="L1265" t="inlineStr"/>
      <c r="M1265" t="inlineStr">
        <is>
          <t>(11) 92657335</t>
        </is>
      </c>
      <c r="N1265" t="n">
        <v>1</v>
      </c>
      <c r="O1265" t="inlineStr">
        <is>
          <t>Daniel Teles Marcal (Diretor)</t>
        </is>
      </c>
      <c r="P1265" t="inlineStr"/>
      <c r="Q1265" t="n">
        <v>0</v>
      </c>
    </row>
    <row r="1266">
      <c r="A1266" t="inlineStr">
        <is>
          <t>B</t>
        </is>
      </c>
      <c r="B1266" t="inlineStr"/>
      <c r="C1266" t="inlineStr">
        <is>
          <t>61.532.041/0001-13</t>
        </is>
      </c>
      <c r="D1266" t="inlineStr">
        <is>
          <t>Pilas Securitizadora S.A.</t>
        </is>
      </c>
      <c r="E1266" t="inlineStr"/>
      <c r="F1266" t="inlineStr">
        <is>
          <t>30/06/2025</t>
        </is>
      </c>
      <c r="G1266" t="inlineStr">
        <is>
          <t>RS</t>
        </is>
      </c>
      <c r="H1266" t="inlineStr">
        <is>
          <t>Porto Alegre</t>
        </is>
      </c>
      <c r="I1266" s="2" t="n">
        <v>10000</v>
      </c>
      <c r="J1266" t="inlineStr">
        <is>
          <t>S.A. fechada</t>
        </is>
      </c>
      <c r="K1266" t="inlineStr">
        <is>
          <t>pilasemprestimos@gmail.com</t>
        </is>
      </c>
      <c r="L1266" t="inlineStr"/>
      <c r="M1266" t="inlineStr">
        <is>
          <t>(51) 93588016</t>
        </is>
      </c>
      <c r="N1266" t="n">
        <v>2</v>
      </c>
      <c r="O1266" t="inlineStr">
        <is>
          <t>Juliano Antunes Leopoldo Bier (Diretor); Giovani da Silva (Administrador)</t>
        </is>
      </c>
      <c r="P1266" t="inlineStr"/>
      <c r="Q1266" t="n">
        <v>0</v>
      </c>
    </row>
    <row r="1267">
      <c r="A1267" t="inlineStr">
        <is>
          <t>B</t>
        </is>
      </c>
      <c r="B1267" t="inlineStr"/>
      <c r="C1267" t="inlineStr">
        <is>
          <t>61.481.656/0001-68</t>
        </is>
      </c>
      <c r="D1267" t="inlineStr">
        <is>
          <t>Visby Securitizadora S.A.</t>
        </is>
      </c>
      <c r="E1267" t="inlineStr"/>
      <c r="F1267" t="inlineStr">
        <is>
          <t>27/06/2025</t>
        </is>
      </c>
      <c r="G1267" t="inlineStr">
        <is>
          <t>MG</t>
        </is>
      </c>
      <c r="H1267" t="inlineStr">
        <is>
          <t>Belo Horizonte</t>
        </is>
      </c>
      <c r="I1267" s="2" t="n">
        <v>3001000</v>
      </c>
      <c r="J1267" t="inlineStr">
        <is>
          <t>S.A. fechada</t>
        </is>
      </c>
      <c r="K1267" t="inlineStr">
        <is>
          <t>processo@onnegestaocontabil.com.br</t>
        </is>
      </c>
      <c r="L1267" t="inlineStr">
        <is>
          <t>Sim</t>
        </is>
      </c>
      <c r="M1267" t="inlineStr">
        <is>
          <t>(37) 32130306</t>
        </is>
      </c>
      <c r="N1267" t="n">
        <v>1</v>
      </c>
      <c r="O1267" t="inlineStr">
        <is>
          <t>Luiz Flavio Arreguy Maia (Diretor)</t>
        </is>
      </c>
      <c r="P1267" t="inlineStr"/>
      <c r="Q1267" t="n">
        <v>0</v>
      </c>
    </row>
    <row r="1268">
      <c r="A1268" t="inlineStr">
        <is>
          <t>B</t>
        </is>
      </c>
      <c r="B1268" t="inlineStr"/>
      <c r="C1268" t="inlineStr">
        <is>
          <t>61.462.944/0001-75</t>
        </is>
      </c>
      <c r="D1268" t="inlineStr">
        <is>
          <t>Saqqara Securitizadora S.A.</t>
        </is>
      </c>
      <c r="E1268" t="inlineStr">
        <is>
          <t>Saqqara Securitizadora S.A.</t>
        </is>
      </c>
      <c r="F1268" t="inlineStr">
        <is>
          <t>26/06/2025</t>
        </is>
      </c>
      <c r="G1268" t="inlineStr">
        <is>
          <t>CE</t>
        </is>
      </c>
      <c r="H1268" t="inlineStr">
        <is>
          <t>Fortaleza</t>
        </is>
      </c>
      <c r="I1268" s="2" t="n">
        <v>10000</v>
      </c>
      <c r="J1268" t="inlineStr">
        <is>
          <t>S.A. fechada</t>
        </is>
      </c>
      <c r="K1268" t="inlineStr">
        <is>
          <t>contato@siqueirage.com.br</t>
        </is>
      </c>
      <c r="L1268" t="inlineStr"/>
      <c r="M1268" t="inlineStr">
        <is>
          <t>(85) 99999999</t>
        </is>
      </c>
      <c r="N1268" t="n">
        <v>1</v>
      </c>
      <c r="O1268" t="inlineStr">
        <is>
          <t>Semiramis Goebel da Costa (Diretor)</t>
        </is>
      </c>
      <c r="P1268" t="inlineStr"/>
      <c r="Q1268" t="n">
        <v>2</v>
      </c>
    </row>
    <row r="1269">
      <c r="A1269" t="inlineStr">
        <is>
          <t>B</t>
        </is>
      </c>
      <c r="B1269" t="inlineStr"/>
      <c r="C1269" t="inlineStr">
        <is>
          <t>61.449.520/0001-70</t>
        </is>
      </c>
      <c r="D1269" t="inlineStr">
        <is>
          <t>Cavi Securitizadora S.A.</t>
        </is>
      </c>
      <c r="E1269" t="inlineStr"/>
      <c r="F1269" t="inlineStr">
        <is>
          <t>25/06/2025</t>
        </is>
      </c>
      <c r="G1269" t="inlineStr">
        <is>
          <t>GO</t>
        </is>
      </c>
      <c r="H1269" t="inlineStr">
        <is>
          <t>Goiania</t>
        </is>
      </c>
      <c r="I1269" s="2" t="n">
        <v>10000</v>
      </c>
      <c r="J1269" t="inlineStr">
        <is>
          <t>S.A. fechada</t>
        </is>
      </c>
      <c r="K1269" t="inlineStr">
        <is>
          <t>financeiro@cartaopagcard.com.br</t>
        </is>
      </c>
      <c r="L1269" t="inlineStr"/>
      <c r="M1269" t="inlineStr">
        <is>
          <t>(13) 38287200</t>
        </is>
      </c>
      <c r="N1269" t="n">
        <v>1</v>
      </c>
      <c r="O1269" t="inlineStr">
        <is>
          <t>Sergio Henrique de Sousa Oliveira (Diretor)</t>
        </is>
      </c>
      <c r="P1269" t="inlineStr"/>
      <c r="Q1269" t="n">
        <v>0</v>
      </c>
    </row>
    <row r="1270">
      <c r="A1270" t="inlineStr">
        <is>
          <t>B</t>
        </is>
      </c>
      <c r="B1270" t="inlineStr"/>
      <c r="C1270" t="inlineStr">
        <is>
          <t>61.443.418/0001-68</t>
        </is>
      </c>
      <c r="D1270" t="inlineStr">
        <is>
          <t>Logos Sec Inteligencia Financeira S.A.</t>
        </is>
      </c>
      <c r="E1270" t="inlineStr"/>
      <c r="F1270" t="inlineStr">
        <is>
          <t>25/06/2025</t>
        </is>
      </c>
      <c r="G1270" t="inlineStr">
        <is>
          <t>MG</t>
        </is>
      </c>
      <c r="H1270" t="inlineStr">
        <is>
          <t>Belo Horizonte</t>
        </is>
      </c>
      <c r="I1270" s="2" t="n">
        <v>50000</v>
      </c>
      <c r="J1270" t="inlineStr">
        <is>
          <t>S.A. fechada</t>
        </is>
      </c>
      <c r="K1270" t="inlineStr">
        <is>
          <t>peedro.miguel@hotmail.com</t>
        </is>
      </c>
      <c r="L1270" t="inlineStr"/>
      <c r="M1270" t="inlineStr">
        <is>
          <t>(31) 30115210</t>
        </is>
      </c>
      <c r="N1270" t="n">
        <v>2</v>
      </c>
      <c r="O1270" t="inlineStr">
        <is>
          <t>Pedro Miguel Zadra Alves (Presidente); Henrique Assuncao Paim (Diretor)</t>
        </is>
      </c>
      <c r="P1270" t="inlineStr"/>
      <c r="Q1270" t="n">
        <v>0</v>
      </c>
    </row>
    <row r="1271">
      <c r="A1271" t="inlineStr">
        <is>
          <t>B</t>
        </is>
      </c>
      <c r="B1271" t="inlineStr"/>
      <c r="C1271" t="inlineStr">
        <is>
          <t>61.405.232/0001-14</t>
        </is>
      </c>
      <c r="D1271" t="inlineStr">
        <is>
          <t>Agil Securitizadora S.A.</t>
        </is>
      </c>
      <c r="E1271" t="inlineStr"/>
      <c r="F1271" t="inlineStr">
        <is>
          <t>23/06/2025</t>
        </is>
      </c>
      <c r="G1271" t="inlineStr">
        <is>
          <t>MT</t>
        </is>
      </c>
      <c r="H1271" t="inlineStr">
        <is>
          <t>Cuiaba</t>
        </is>
      </c>
      <c r="I1271" s="2" t="n">
        <v>10000</v>
      </c>
      <c r="J1271" t="inlineStr">
        <is>
          <t>S.A. fechada</t>
        </is>
      </c>
      <c r="K1271" t="inlineStr">
        <is>
          <t>agilsec01@gmail.com</t>
        </is>
      </c>
      <c r="L1271" t="inlineStr"/>
      <c r="M1271" t="inlineStr">
        <is>
          <t>(65) 99380245</t>
        </is>
      </c>
      <c r="N1271" t="n">
        <v>1</v>
      </c>
      <c r="O1271" t="inlineStr">
        <is>
          <t>Matheus Hiraga Haeffner (Diretor)</t>
        </is>
      </c>
      <c r="P1271" t="inlineStr"/>
      <c r="Q1271" t="n">
        <v>0</v>
      </c>
    </row>
    <row r="1272">
      <c r="A1272" t="inlineStr">
        <is>
          <t>B</t>
        </is>
      </c>
      <c r="B1272" t="inlineStr"/>
      <c r="C1272" t="inlineStr">
        <is>
          <t>61.408.997/0001-08</t>
        </is>
      </c>
      <c r="D1272" t="inlineStr">
        <is>
          <t>Confianca Negociacoes Em Direitos Creditorios Nao-padronizados Ltda</t>
        </is>
      </c>
      <c r="E1272" t="inlineStr"/>
      <c r="F1272" t="inlineStr">
        <is>
          <t>23/06/2025</t>
        </is>
      </c>
      <c r="G1272" t="inlineStr">
        <is>
          <t>SP</t>
        </is>
      </c>
      <c r="H1272" t="inlineStr">
        <is>
          <t>Ribeirao Preto</t>
        </is>
      </c>
      <c r="I1272" s="2" t="n">
        <v>15000</v>
      </c>
      <c r="J1272" t="inlineStr">
        <is>
          <t>Ltda.</t>
        </is>
      </c>
      <c r="K1272" t="inlineStr">
        <is>
          <t>everaldoarteccom@gmail.com</t>
        </is>
      </c>
      <c r="L1272" t="inlineStr"/>
      <c r="M1272" t="inlineStr">
        <is>
          <t>(16) 88336377</t>
        </is>
      </c>
      <c r="N1272" t="n">
        <v>3</v>
      </c>
      <c r="O1272" t="inlineStr">
        <is>
          <t>Ramon Caetano Celestino (Sócio-Administrador); Andrey Lemos Leonel (Sócio-Administrador); Murilo Volpon de Mello (Sócio-Administrador)</t>
        </is>
      </c>
      <c r="P1272" t="inlineStr"/>
      <c r="Q1272" t="n">
        <v>0</v>
      </c>
    </row>
    <row r="1273">
      <c r="A1273" t="inlineStr">
        <is>
          <t>B</t>
        </is>
      </c>
      <c r="B1273" t="inlineStr"/>
      <c r="C1273" t="inlineStr">
        <is>
          <t>61.413.210/0001-04</t>
        </is>
      </c>
      <c r="D1273" t="inlineStr">
        <is>
          <t>Socialcred Securitizadora S.A.</t>
        </is>
      </c>
      <c r="E1273" t="inlineStr"/>
      <c r="F1273" t="inlineStr">
        <is>
          <t>23/06/2025</t>
        </is>
      </c>
      <c r="G1273" t="inlineStr">
        <is>
          <t>RJ</t>
        </is>
      </c>
      <c r="H1273" t="inlineStr">
        <is>
          <t>Rio de Janeiro</t>
        </is>
      </c>
      <c r="I1273" s="2" t="n">
        <v>10000</v>
      </c>
      <c r="J1273" t="inlineStr">
        <is>
          <t>S.A. fechada</t>
        </is>
      </c>
      <c r="K1273" t="inlineStr">
        <is>
          <t>socialcred@socialcred.com.br</t>
        </is>
      </c>
      <c r="L1273" t="inlineStr"/>
      <c r="M1273" t="inlineStr">
        <is>
          <t>(21) 91755958</t>
        </is>
      </c>
      <c r="N1273" t="n">
        <v>2</v>
      </c>
      <c r="O1273" t="inlineStr">
        <is>
          <t>Roberto da Silva Andrade (Diretor); Rubens de Andrade Neto (Presidente)</t>
        </is>
      </c>
      <c r="P1273" t="inlineStr"/>
      <c r="Q1273" t="n">
        <v>0</v>
      </c>
    </row>
    <row r="1274">
      <c r="A1274" t="inlineStr">
        <is>
          <t>B</t>
        </is>
      </c>
      <c r="B1274" t="inlineStr"/>
      <c r="C1274" t="inlineStr">
        <is>
          <t>61.390.573/0001-63</t>
        </is>
      </c>
      <c r="D1274" t="inlineStr">
        <is>
          <t>Diamank Finance Ltda</t>
        </is>
      </c>
      <c r="E1274" t="inlineStr">
        <is>
          <t>Diamank Finance Ltda</t>
        </is>
      </c>
      <c r="F1274" t="inlineStr">
        <is>
          <t>20/06/2025</t>
        </is>
      </c>
      <c r="G1274" t="inlineStr">
        <is>
          <t>SP</t>
        </is>
      </c>
      <c r="H1274" t="inlineStr">
        <is>
          <t>Ourinhos</t>
        </is>
      </c>
      <c r="I1274" s="2" t="n">
        <v>120000</v>
      </c>
      <c r="J1274" t="inlineStr">
        <is>
          <t>Ltda.</t>
        </is>
      </c>
      <c r="K1274" t="inlineStr">
        <is>
          <t>diamank@diamank.com</t>
        </is>
      </c>
      <c r="L1274" t="inlineStr"/>
      <c r="M1274" t="inlineStr">
        <is>
          <t>(14) 97500148</t>
        </is>
      </c>
      <c r="N1274" t="n">
        <v>1</v>
      </c>
      <c r="O1274" t="inlineStr">
        <is>
          <t>Amanda Duarte Nabero (Sócio-Administrador)</t>
        </is>
      </c>
      <c r="P1274" t="inlineStr"/>
      <c r="Q1274" t="n">
        <v>0</v>
      </c>
    </row>
    <row r="1275">
      <c r="A1275" t="inlineStr">
        <is>
          <t>B</t>
        </is>
      </c>
      <c r="B1275" t="inlineStr"/>
      <c r="C1275" t="inlineStr">
        <is>
          <t>61.389.802/0001-20</t>
        </is>
      </c>
      <c r="D1275" t="inlineStr">
        <is>
          <t>Lodie Investimentos Securitizados Ltda</t>
        </is>
      </c>
      <c r="E1275" t="inlineStr"/>
      <c r="F1275" t="inlineStr">
        <is>
          <t>20/06/2025</t>
        </is>
      </c>
      <c r="G1275" t="inlineStr">
        <is>
          <t>ES</t>
        </is>
      </c>
      <c r="H1275" t="inlineStr">
        <is>
          <t>Vitoria</t>
        </is>
      </c>
      <c r="I1275" s="2" t="n">
        <v>200000</v>
      </c>
      <c r="J1275" t="inlineStr">
        <is>
          <t>Ltda.</t>
        </is>
      </c>
      <c r="K1275" t="inlineStr">
        <is>
          <t>processos@barcelloscontabilidade.com</t>
        </is>
      </c>
      <c r="L1275" t="inlineStr">
        <is>
          <t>Sim</t>
        </is>
      </c>
      <c r="M1275" t="inlineStr">
        <is>
          <t>(27) 33232426</t>
        </is>
      </c>
      <c r="N1275" t="n">
        <v>1</v>
      </c>
      <c r="O1275" t="inlineStr">
        <is>
          <t>Diego Barcellos do Nascimento (Sócio-Administrador)</t>
        </is>
      </c>
      <c r="P1275" t="inlineStr"/>
      <c r="Q1275" t="n">
        <v>0</v>
      </c>
    </row>
    <row r="1276">
      <c r="A1276" t="inlineStr">
        <is>
          <t>B</t>
        </is>
      </c>
      <c r="B1276" t="inlineStr"/>
      <c r="C1276" t="inlineStr">
        <is>
          <t>61.373.459/0001-25</t>
        </is>
      </c>
      <c r="D1276" t="inlineStr">
        <is>
          <t>Bansul Creditos Mercantis S.A.</t>
        </is>
      </c>
      <c r="E1276" t="inlineStr"/>
      <c r="F1276" t="inlineStr">
        <is>
          <t>18/06/2025</t>
        </is>
      </c>
      <c r="G1276" t="inlineStr">
        <is>
          <t>SC</t>
        </is>
      </c>
      <c r="H1276" t="inlineStr">
        <is>
          <t>Itajai</t>
        </is>
      </c>
      <c r="I1276" s="2" t="n">
        <v>50000</v>
      </c>
      <c r="J1276" t="inlineStr">
        <is>
          <t>S.A. fechada</t>
        </is>
      </c>
      <c r="K1276" t="inlineStr">
        <is>
          <t>robioncastag@gmail.com</t>
        </is>
      </c>
      <c r="L1276" t="inlineStr"/>
      <c r="M1276" t="inlineStr">
        <is>
          <t>(41) 98609109</t>
        </is>
      </c>
      <c r="N1276" t="n">
        <v>2</v>
      </c>
      <c r="O1276" t="inlineStr">
        <is>
          <t>Robion Carlos Morgan Castagnaro (Presidente); Pericles Clistenes Tosin (Diretor)</t>
        </is>
      </c>
      <c r="P1276" t="inlineStr"/>
      <c r="Q1276" t="n">
        <v>0</v>
      </c>
    </row>
    <row r="1277">
      <c r="A1277" t="inlineStr">
        <is>
          <t>B</t>
        </is>
      </c>
      <c r="B1277" t="inlineStr"/>
      <c r="C1277" t="inlineStr">
        <is>
          <t>61.401.362/0001-89</t>
        </is>
      </c>
      <c r="D1277" t="inlineStr">
        <is>
          <t>Dal Pra Securitizadora S.A.</t>
        </is>
      </c>
      <c r="E1277" t="inlineStr"/>
      <c r="F1277" t="inlineStr">
        <is>
          <t>18/06/2025</t>
        </is>
      </c>
      <c r="G1277" t="inlineStr">
        <is>
          <t>PR</t>
        </is>
      </c>
      <c r="H1277" t="inlineStr">
        <is>
          <t>Guaraci</t>
        </is>
      </c>
      <c r="I1277" s="2" t="n">
        <v>10000</v>
      </c>
      <c r="J1277" t="inlineStr">
        <is>
          <t>S.A. fechada</t>
        </is>
      </c>
      <c r="K1277" t="inlineStr">
        <is>
          <t>adriana_dalpra@hotmail.com</t>
        </is>
      </c>
      <c r="L1277" t="inlineStr"/>
      <c r="M1277" t="inlineStr">
        <is>
          <t>(43) 91740401</t>
        </is>
      </c>
      <c r="N1277" t="n">
        <v>1</v>
      </c>
      <c r="O1277" t="inlineStr">
        <is>
          <t>Giovanna Vieira Dal Pra (Diretor)</t>
        </is>
      </c>
      <c r="P1277" t="inlineStr"/>
      <c r="Q1277" t="n">
        <v>0</v>
      </c>
    </row>
    <row r="1278">
      <c r="A1278" t="inlineStr">
        <is>
          <t>B</t>
        </is>
      </c>
      <c r="B1278" t="inlineStr"/>
      <c r="C1278" t="inlineStr">
        <is>
          <t>61.371.172/0001-66</t>
        </is>
      </c>
      <c r="D1278" t="inlineStr">
        <is>
          <t>Fynvex S.A.</t>
        </is>
      </c>
      <c r="E1278" t="inlineStr"/>
      <c r="F1278" t="inlineStr">
        <is>
          <t>18/06/2025</t>
        </is>
      </c>
      <c r="G1278" t="inlineStr">
        <is>
          <t>SP</t>
        </is>
      </c>
      <c r="H1278" t="inlineStr">
        <is>
          <t>Sao Paulo</t>
        </is>
      </c>
      <c r="I1278" s="2" t="n">
        <v>12000</v>
      </c>
      <c r="J1278" t="inlineStr">
        <is>
          <t>S.A. fechada</t>
        </is>
      </c>
      <c r="K1278" t="inlineStr"/>
      <c r="L1278" t="inlineStr"/>
      <c r="M1278" t="inlineStr">
        <is>
          <t>(11) 91958781</t>
        </is>
      </c>
      <c r="N1278" t="n">
        <v>3</v>
      </c>
      <c r="O1278" t="inlineStr">
        <is>
          <t>Matheus Ferme Machado Dias (Diretor); Elvis Tanajura Vaz (Diretor); Jumara Tanajura Vaz (Presidente)</t>
        </is>
      </c>
      <c r="P1278" t="inlineStr"/>
      <c r="Q1278" t="n">
        <v>0</v>
      </c>
    </row>
    <row r="1279">
      <c r="A1279" t="inlineStr">
        <is>
          <t>B</t>
        </is>
      </c>
      <c r="B1279" t="inlineStr"/>
      <c r="C1279" t="inlineStr">
        <is>
          <t>61.401.389/0001-71</t>
        </is>
      </c>
      <c r="D1279" t="inlineStr">
        <is>
          <t>Hm Trust &amp; Securitizadora S.A.</t>
        </is>
      </c>
      <c r="E1279" t="inlineStr"/>
      <c r="F1279" t="inlineStr">
        <is>
          <t>18/06/2025</t>
        </is>
      </c>
      <c r="G1279" t="inlineStr">
        <is>
          <t>PR</t>
        </is>
      </c>
      <c r="H1279" t="inlineStr">
        <is>
          <t>Cambara</t>
        </is>
      </c>
      <c r="I1279" s="2" t="n">
        <v>10000</v>
      </c>
      <c r="J1279" t="inlineStr">
        <is>
          <t>S.A. fechada</t>
        </is>
      </c>
      <c r="K1279" t="inlineStr">
        <is>
          <t>hmesc@outlook.com</t>
        </is>
      </c>
      <c r="L1279" t="inlineStr"/>
      <c r="M1279" t="inlineStr">
        <is>
          <t>(43) 35325447</t>
        </is>
      </c>
      <c r="N1279" t="n">
        <v>1</v>
      </c>
      <c r="O1279" t="inlineStr">
        <is>
          <t>Hosnander Marcel Marzenta dos Santos (Presidente)</t>
        </is>
      </c>
      <c r="P1279" t="inlineStr"/>
      <c r="Q1279" t="n">
        <v>0</v>
      </c>
    </row>
    <row r="1280">
      <c r="A1280" t="inlineStr">
        <is>
          <t>B</t>
        </is>
      </c>
      <c r="B1280" t="inlineStr"/>
      <c r="C1280" t="inlineStr">
        <is>
          <t>61.370.717/0001-10</t>
        </is>
      </c>
      <c r="D1280" t="inlineStr">
        <is>
          <t>Wbg Securitizadora de Ativos Empresariais S.A.</t>
        </is>
      </c>
      <c r="E1280" t="inlineStr">
        <is>
          <t>Wbg Securitizadora</t>
        </is>
      </c>
      <c r="F1280" t="inlineStr">
        <is>
          <t>18/06/2025</t>
        </is>
      </c>
      <c r="G1280" t="inlineStr">
        <is>
          <t>SP</t>
        </is>
      </c>
      <c r="H1280" t="inlineStr">
        <is>
          <t>Sao Paulo</t>
        </is>
      </c>
      <c r="I1280" s="2" t="n">
        <v>50000</v>
      </c>
      <c r="J1280" t="inlineStr">
        <is>
          <t>S.A. fechada</t>
        </is>
      </c>
      <c r="K1280" t="inlineStr">
        <is>
          <t>contato@wbg.com.br</t>
        </is>
      </c>
      <c r="L1280" t="inlineStr"/>
      <c r="M1280" t="inlineStr">
        <is>
          <t>(11) 33998888</t>
        </is>
      </c>
      <c r="N1280" t="n">
        <v>2</v>
      </c>
      <c r="O1280" t="inlineStr">
        <is>
          <t>Wilder Burihan Garcia (Presidente); Elisete Emilia Burihan (Diretor)</t>
        </is>
      </c>
      <c r="P1280" t="inlineStr"/>
      <c r="Q1280" t="n">
        <v>0</v>
      </c>
    </row>
    <row r="1281">
      <c r="A1281" t="inlineStr">
        <is>
          <t>B</t>
        </is>
      </c>
      <c r="B1281" t="inlineStr"/>
      <c r="C1281" t="inlineStr">
        <is>
          <t>61.343.552/0001-97</t>
        </is>
      </c>
      <c r="D1281" t="inlineStr">
        <is>
          <t>Alc Securitizadora Ltda</t>
        </is>
      </c>
      <c r="E1281" t="inlineStr"/>
      <c r="F1281" t="inlineStr">
        <is>
          <t>17/06/2025</t>
        </is>
      </c>
      <c r="G1281" t="inlineStr">
        <is>
          <t>PR</t>
        </is>
      </c>
      <c r="H1281" t="inlineStr">
        <is>
          <t>Curitiba</t>
        </is>
      </c>
      <c r="I1281" s="2" t="n">
        <v>10000</v>
      </c>
      <c r="J1281" t="inlineStr">
        <is>
          <t>Ltda.</t>
        </is>
      </c>
      <c r="K1281" t="inlineStr">
        <is>
          <t>contabilidade@contabilidadei9.com</t>
        </is>
      </c>
      <c r="L1281" t="inlineStr">
        <is>
          <t>Sim</t>
        </is>
      </c>
      <c r="M1281" t="inlineStr">
        <is>
          <t>(41) 98920045</t>
        </is>
      </c>
      <c r="N1281" t="n">
        <v>1</v>
      </c>
      <c r="O1281" t="inlineStr">
        <is>
          <t>Osmair Vendramin (Sócio-Administrador)</t>
        </is>
      </c>
      <c r="P1281" t="inlineStr"/>
      <c r="Q1281" t="n">
        <v>0</v>
      </c>
    </row>
    <row r="1282">
      <c r="A1282" t="inlineStr">
        <is>
          <t>B</t>
        </is>
      </c>
      <c r="B1282" t="inlineStr"/>
      <c r="C1282" t="inlineStr">
        <is>
          <t>61.353.505/0001-24</t>
        </is>
      </c>
      <c r="D1282" t="inlineStr">
        <is>
          <t>Bruder Securitizadora S.A.</t>
        </is>
      </c>
      <c r="E1282" t="inlineStr">
        <is>
          <t>Bruder Securitizadora S.A.</t>
        </is>
      </c>
      <c r="F1282" t="inlineStr">
        <is>
          <t>17/06/2025</t>
        </is>
      </c>
      <c r="G1282" t="inlineStr">
        <is>
          <t>SC</t>
        </is>
      </c>
      <c r="H1282" t="inlineStr">
        <is>
          <t>Tubarao</t>
        </is>
      </c>
      <c r="I1282" s="2" t="n">
        <v>10000</v>
      </c>
      <c r="J1282" t="inlineStr">
        <is>
          <t>S.A. fechada</t>
        </is>
      </c>
      <c r="K1282" t="inlineStr">
        <is>
          <t>tellcontab@tellcontab.com.br</t>
        </is>
      </c>
      <c r="L1282" t="inlineStr">
        <is>
          <t>Sim</t>
        </is>
      </c>
      <c r="M1282" t="inlineStr">
        <is>
          <t>(48) 99340011</t>
        </is>
      </c>
      <c r="N1282" t="n">
        <v>2</v>
      </c>
      <c r="O1282" t="inlineStr">
        <is>
          <t>Caio Nascimento Felisberto (Presidente); Arnaldo Pirola Felisberto (Diretor)</t>
        </is>
      </c>
      <c r="P1282" t="inlineStr"/>
      <c r="Q1282" t="n">
        <v>0</v>
      </c>
    </row>
    <row r="1283">
      <c r="A1283" t="inlineStr">
        <is>
          <t>B</t>
        </is>
      </c>
      <c r="B1283" t="inlineStr"/>
      <c r="C1283" t="inlineStr">
        <is>
          <t>61.344.384/0001-54</t>
        </is>
      </c>
      <c r="D1283" t="inlineStr">
        <is>
          <t>Kr Securitizadora de Creditos S.A.</t>
        </is>
      </c>
      <c r="E1283" t="inlineStr"/>
      <c r="F1283" t="inlineStr">
        <is>
          <t>17/06/2025</t>
        </is>
      </c>
      <c r="G1283" t="inlineStr">
        <is>
          <t>SP</t>
        </is>
      </c>
      <c r="H1283" t="inlineStr">
        <is>
          <t>Sao Simao</t>
        </is>
      </c>
      <c r="I1283" s="2" t="n">
        <v>10000</v>
      </c>
      <c r="J1283" t="inlineStr">
        <is>
          <t>S.A. fechada</t>
        </is>
      </c>
      <c r="K1283" t="inlineStr">
        <is>
          <t>krsecuritizadora@gmail.com</t>
        </is>
      </c>
      <c r="L1283" t="inlineStr"/>
      <c r="M1283" t="inlineStr">
        <is>
          <t>(16) 96554816</t>
        </is>
      </c>
      <c r="N1283" t="n">
        <v>2</v>
      </c>
      <c r="O1283" t="inlineStr">
        <is>
          <t>Karen Cristini da Silva Souza (Diretor); Raiani Danieli da Silva Souza (Diretor)</t>
        </is>
      </c>
      <c r="P1283" t="inlineStr"/>
      <c r="Q1283" t="n">
        <v>0</v>
      </c>
    </row>
    <row r="1284">
      <c r="A1284" t="inlineStr">
        <is>
          <t>B</t>
        </is>
      </c>
      <c r="B1284" t="inlineStr"/>
      <c r="C1284" t="inlineStr">
        <is>
          <t>61.327.389/0001-79</t>
        </is>
      </c>
      <c r="D1284" t="inlineStr">
        <is>
          <t>Adk Solucoes Financeiras S.A.</t>
        </is>
      </c>
      <c r="E1284" t="inlineStr"/>
      <c r="F1284" t="inlineStr">
        <is>
          <t>16/06/2025</t>
        </is>
      </c>
      <c r="G1284" t="inlineStr">
        <is>
          <t>SP</t>
        </is>
      </c>
      <c r="H1284" t="inlineStr">
        <is>
          <t>Mogi das Cruzes</t>
        </is>
      </c>
      <c r="I1284" s="2" t="n">
        <v>10000</v>
      </c>
      <c r="J1284" t="inlineStr">
        <is>
          <t>S.A. fechada</t>
        </is>
      </c>
      <c r="K1284" t="inlineStr">
        <is>
          <t>adrianakondo@gmail.com</t>
        </is>
      </c>
      <c r="L1284" t="inlineStr"/>
      <c r="M1284" t="inlineStr">
        <is>
          <t>(13) 38287200</t>
        </is>
      </c>
      <c r="N1284" t="n">
        <v>1</v>
      </c>
      <c r="O1284" t="inlineStr">
        <is>
          <t>Adriana Kondo Yamashita (Diretor)</t>
        </is>
      </c>
      <c r="P1284" t="inlineStr"/>
      <c r="Q1284" t="n">
        <v>0</v>
      </c>
    </row>
    <row r="1285">
      <c r="A1285" t="inlineStr">
        <is>
          <t>B</t>
        </is>
      </c>
      <c r="B1285" t="inlineStr"/>
      <c r="C1285" t="inlineStr">
        <is>
          <t>61.330.918/0001-93</t>
        </is>
      </c>
      <c r="D1285" t="inlineStr">
        <is>
          <t>Fundo de Investimento Em Direitos Creditorios Multisegmentos Lc Ltda</t>
        </is>
      </c>
      <c r="E1285" t="inlineStr"/>
      <c r="F1285" t="inlineStr">
        <is>
          <t>16/06/2025</t>
        </is>
      </c>
      <c r="G1285" t="inlineStr">
        <is>
          <t>SP</t>
        </is>
      </c>
      <c r="H1285" t="inlineStr">
        <is>
          <t>Sao Paulo</t>
        </is>
      </c>
      <c r="I1285" s="2" t="n">
        <v>10000</v>
      </c>
      <c r="J1285" t="inlineStr">
        <is>
          <t>Ltda.</t>
        </is>
      </c>
      <c r="K1285" t="inlineStr">
        <is>
          <t>cleudej@gmail.com</t>
        </is>
      </c>
      <c r="L1285" t="inlineStr"/>
      <c r="M1285" t="inlineStr">
        <is>
          <t>(11) 82867302</t>
        </is>
      </c>
      <c r="N1285" t="n">
        <v>1</v>
      </c>
      <c r="O1285" t="inlineStr">
        <is>
          <t>Cleude de Jesus (Sócio-Administrador)</t>
        </is>
      </c>
      <c r="P1285" t="inlineStr"/>
      <c r="Q1285" t="n">
        <v>0</v>
      </c>
    </row>
    <row r="1286">
      <c r="A1286" t="inlineStr">
        <is>
          <t>B</t>
        </is>
      </c>
      <c r="B1286" t="inlineStr"/>
      <c r="C1286" t="inlineStr">
        <is>
          <t>61.327.650/0001-30</t>
        </is>
      </c>
      <c r="D1286" t="inlineStr">
        <is>
          <t>Fvs Securitizadora S.A.</t>
        </is>
      </c>
      <c r="E1286" t="inlineStr">
        <is>
          <t>Fvs Securitizadora</t>
        </is>
      </c>
      <c r="F1286" t="inlineStr">
        <is>
          <t>16/06/2025</t>
        </is>
      </c>
      <c r="G1286" t="inlineStr">
        <is>
          <t>SP</t>
        </is>
      </c>
      <c r="H1286" t="inlineStr">
        <is>
          <t>Sao Paulo</t>
        </is>
      </c>
      <c r="I1286" s="2" t="n">
        <v>50000</v>
      </c>
      <c r="J1286" t="inlineStr">
        <is>
          <t>S.A. fechada</t>
        </is>
      </c>
      <c r="K1286" t="inlineStr">
        <is>
          <t>contato@fvssecuritizadora.com.br</t>
        </is>
      </c>
      <c r="L1286" t="inlineStr"/>
      <c r="M1286" t="inlineStr">
        <is>
          <t>(11) 33998888</t>
        </is>
      </c>
      <c r="N1286" t="n">
        <v>2</v>
      </c>
      <c r="O1286" t="inlineStr">
        <is>
          <t>Fabio Varnauskas Scorciapino (Presidente); Adriana Garcia Varnauskas Scorciapino (Diretor)</t>
        </is>
      </c>
      <c r="P1286" t="inlineStr"/>
      <c r="Q1286" t="n">
        <v>0</v>
      </c>
    </row>
    <row r="1287">
      <c r="A1287" t="inlineStr">
        <is>
          <t>B</t>
        </is>
      </c>
      <c r="B1287" t="inlineStr"/>
      <c r="C1287" t="inlineStr">
        <is>
          <t>61.302.136/0001-40</t>
        </is>
      </c>
      <c r="D1287" t="inlineStr">
        <is>
          <t>Aporema Companhia Securitizadora</t>
        </is>
      </c>
      <c r="E1287" t="inlineStr"/>
      <c r="F1287" t="inlineStr">
        <is>
          <t>13/06/2025</t>
        </is>
      </c>
      <c r="G1287" t="inlineStr">
        <is>
          <t>SP</t>
        </is>
      </c>
      <c r="H1287" t="inlineStr">
        <is>
          <t>Sao Paulo</t>
        </is>
      </c>
      <c r="I1287" s="2" t="n">
        <v>50000</v>
      </c>
      <c r="J1287" t="inlineStr">
        <is>
          <t>S.A. fechada</t>
        </is>
      </c>
      <c r="K1287" t="inlineStr">
        <is>
          <t>frederico@bilate.com.br</t>
        </is>
      </c>
      <c r="L1287" t="inlineStr"/>
      <c r="M1287" t="inlineStr">
        <is>
          <t>(11) 83833851</t>
        </is>
      </c>
      <c r="N1287" t="n">
        <v>1</v>
      </c>
      <c r="O1287" t="inlineStr">
        <is>
          <t>Frederico Estellita Cavalcanti Pessoa (Presidente)</t>
        </is>
      </c>
      <c r="P1287" t="inlineStr"/>
      <c r="Q1287" t="n">
        <v>0</v>
      </c>
    </row>
    <row r="1288">
      <c r="A1288" t="inlineStr">
        <is>
          <t>B</t>
        </is>
      </c>
      <c r="B1288" t="inlineStr"/>
      <c r="C1288" t="inlineStr">
        <is>
          <t>61.322.463/0001-64</t>
        </is>
      </c>
      <c r="D1288" t="inlineStr">
        <is>
          <t>P W C Securitizadora S.A.</t>
        </is>
      </c>
      <c r="E1288" t="inlineStr">
        <is>
          <t>Pwc</t>
        </is>
      </c>
      <c r="F1288" t="inlineStr">
        <is>
          <t>13/06/2025</t>
        </is>
      </c>
      <c r="G1288" t="inlineStr">
        <is>
          <t>CE</t>
        </is>
      </c>
      <c r="H1288" t="inlineStr">
        <is>
          <t>Caucaia</t>
        </is>
      </c>
      <c r="I1288" s="2" t="n">
        <v>10000</v>
      </c>
      <c r="J1288" t="inlineStr">
        <is>
          <t>S.A. fechada</t>
        </is>
      </c>
      <c r="K1288" t="inlineStr">
        <is>
          <t>pwcatacadista@gmail.com</t>
        </is>
      </c>
      <c r="L1288" t="inlineStr"/>
      <c r="M1288" t="inlineStr">
        <is>
          <t>(88) 96823612</t>
        </is>
      </c>
      <c r="N1288" t="n">
        <v>1</v>
      </c>
      <c r="O1288" t="inlineStr">
        <is>
          <t>Kaio Fernando Pereira da Silva (Diretor)</t>
        </is>
      </c>
      <c r="P1288" t="inlineStr"/>
      <c r="Q1288" t="n">
        <v>0</v>
      </c>
    </row>
    <row r="1289">
      <c r="A1289" t="inlineStr">
        <is>
          <t>B</t>
        </is>
      </c>
      <c r="B1289" t="inlineStr"/>
      <c r="C1289" t="inlineStr">
        <is>
          <t>61.287.093/0001-71</t>
        </is>
      </c>
      <c r="D1289" t="inlineStr">
        <is>
          <t>Lopes Cred Securitizadora S.A.</t>
        </is>
      </c>
      <c r="E1289" t="inlineStr"/>
      <c r="F1289" t="inlineStr">
        <is>
          <t>12/06/2025</t>
        </is>
      </c>
      <c r="G1289" t="inlineStr">
        <is>
          <t>SP</t>
        </is>
      </c>
      <c r="H1289" t="inlineStr">
        <is>
          <t>Santo Andre</t>
        </is>
      </c>
      <c r="I1289" s="2" t="n">
        <v>10000</v>
      </c>
      <c r="J1289" t="inlineStr">
        <is>
          <t>S.A. fechada</t>
        </is>
      </c>
      <c r="K1289" t="inlineStr">
        <is>
          <t>valdir@lopescred.com.br</t>
        </is>
      </c>
      <c r="L1289" t="inlineStr"/>
      <c r="M1289" t="inlineStr">
        <is>
          <t>(11) 44726980</t>
        </is>
      </c>
      <c r="N1289" t="n">
        <v>1</v>
      </c>
      <c r="O1289" t="inlineStr">
        <is>
          <t>Filipe Lopes (Diretor)</t>
        </is>
      </c>
      <c r="P1289" t="inlineStr"/>
      <c r="Q1289" t="n">
        <v>0</v>
      </c>
    </row>
    <row r="1290">
      <c r="A1290" t="inlineStr">
        <is>
          <t>B</t>
        </is>
      </c>
      <c r="B1290" t="inlineStr"/>
      <c r="C1290" t="inlineStr">
        <is>
          <t>61.263.261/0001-99</t>
        </is>
      </c>
      <c r="D1290" t="inlineStr">
        <is>
          <t>Fz Negocios e Cobrancas Ltda</t>
        </is>
      </c>
      <c r="E1290" t="inlineStr">
        <is>
          <t>Fz Negocios e Cobrancas Ltda</t>
        </is>
      </c>
      <c r="F1290" t="inlineStr">
        <is>
          <t>11/06/2025</t>
        </is>
      </c>
      <c r="G1290" t="inlineStr">
        <is>
          <t>SP</t>
        </is>
      </c>
      <c r="H1290" t="inlineStr">
        <is>
          <t>Sao Paulo</t>
        </is>
      </c>
      <c r="I1290" s="2" t="n">
        <v>20000</v>
      </c>
      <c r="J1290" t="inlineStr">
        <is>
          <t>Ltda.</t>
        </is>
      </c>
      <c r="K1290" t="inlineStr">
        <is>
          <t>barbozadias@gmail.com</t>
        </is>
      </c>
      <c r="L1290" t="inlineStr"/>
      <c r="M1290" t="inlineStr">
        <is>
          <t>(11) 40161834</t>
        </is>
      </c>
      <c r="N1290" t="n">
        <v>2</v>
      </c>
      <c r="O1290" t="inlineStr">
        <is>
          <t>Fernando Barboza Dias (Sócio-Administrador); Alexandre Sampaio Zakir (Sócio-Administrador)</t>
        </is>
      </c>
      <c r="P1290" t="inlineStr"/>
      <c r="Q1290" t="n">
        <v>0</v>
      </c>
    </row>
    <row r="1291">
      <c r="A1291" t="inlineStr">
        <is>
          <t>B</t>
        </is>
      </c>
      <c r="B1291" t="inlineStr"/>
      <c r="C1291" t="inlineStr">
        <is>
          <t>61.262.882/0001-58</t>
        </is>
      </c>
      <c r="D1291" t="inlineStr">
        <is>
          <t>Galileo Securitizadora S.A.</t>
        </is>
      </c>
      <c r="E1291" t="inlineStr"/>
      <c r="F1291" t="inlineStr">
        <is>
          <t>11/06/2025</t>
        </is>
      </c>
      <c r="G1291" t="inlineStr">
        <is>
          <t>SC</t>
        </is>
      </c>
      <c r="H1291" t="inlineStr">
        <is>
          <t>Orleans</t>
        </is>
      </c>
      <c r="I1291" s="2" t="n">
        <v>50000</v>
      </c>
      <c r="J1291" t="inlineStr">
        <is>
          <t>S.A. fechada</t>
        </is>
      </c>
      <c r="K1291" t="inlineStr">
        <is>
          <t>galileo@galileosec.com.br</t>
        </is>
      </c>
      <c r="L1291" t="inlineStr"/>
      <c r="M1291" t="inlineStr">
        <is>
          <t>(48) 99336999</t>
        </is>
      </c>
      <c r="N1291" t="n">
        <v>2</v>
      </c>
      <c r="O1291" t="inlineStr">
        <is>
          <t>Thiago Cesconetto Zomer (Diretor); Aline Wiggers Oenning Zomer (Diretor)</t>
        </is>
      </c>
      <c r="P1291" t="inlineStr"/>
      <c r="Q1291" t="n">
        <v>0</v>
      </c>
    </row>
    <row r="1292">
      <c r="A1292" t="inlineStr">
        <is>
          <t>B</t>
        </is>
      </c>
      <c r="B1292" t="inlineStr"/>
      <c r="C1292" t="inlineStr">
        <is>
          <t>61.265.553/0001-60</t>
        </is>
      </c>
      <c r="D1292" t="inlineStr">
        <is>
          <t>Kithera Securitizadora I S.A.</t>
        </is>
      </c>
      <c r="E1292" t="inlineStr"/>
      <c r="F1292" t="inlineStr">
        <is>
          <t>11/06/2025</t>
        </is>
      </c>
      <c r="G1292" t="inlineStr">
        <is>
          <t>SP</t>
        </is>
      </c>
      <c r="H1292" t="inlineStr">
        <is>
          <t>Sao Paulo</t>
        </is>
      </c>
      <c r="I1292" s="2" t="n">
        <v>10000</v>
      </c>
      <c r="J1292" t="inlineStr">
        <is>
          <t>S.A. fechada</t>
        </is>
      </c>
      <c r="K1292" t="inlineStr">
        <is>
          <t>contato@kithera.com.br</t>
        </is>
      </c>
      <c r="L1292" t="inlineStr"/>
      <c r="M1292" t="inlineStr">
        <is>
          <t>(11) 99262373</t>
        </is>
      </c>
      <c r="N1292" t="n">
        <v>2</v>
      </c>
      <c r="O1292" t="inlineStr">
        <is>
          <t>Giammarco Gentile (Presidente); Marcelo Tambelli Francisco (Diretor)</t>
        </is>
      </c>
      <c r="P1292" t="inlineStr"/>
      <c r="Q1292" t="n">
        <v>0</v>
      </c>
    </row>
    <row r="1293">
      <c r="A1293" t="inlineStr">
        <is>
          <t>B</t>
        </is>
      </c>
      <c r="B1293" t="inlineStr"/>
      <c r="C1293" t="inlineStr">
        <is>
          <t>61.265.852/0001-03</t>
        </is>
      </c>
      <c r="D1293" t="inlineStr">
        <is>
          <t>Ng Invest Securitizadora S.A.</t>
        </is>
      </c>
      <c r="E1293" t="inlineStr"/>
      <c r="F1293" t="inlineStr">
        <is>
          <t>11/06/2025</t>
        </is>
      </c>
      <c r="G1293" t="inlineStr">
        <is>
          <t>SP</t>
        </is>
      </c>
      <c r="H1293" t="inlineStr">
        <is>
          <t>Sao Paulo</t>
        </is>
      </c>
      <c r="I1293" s="2" t="n">
        <v>150000</v>
      </c>
      <c r="J1293" t="inlineStr">
        <is>
          <t>S.A. fechada</t>
        </is>
      </c>
      <c r="K1293" t="inlineStr">
        <is>
          <t>marco@ngcredito.com.br</t>
        </is>
      </c>
      <c r="L1293" t="inlineStr"/>
      <c r="M1293" t="inlineStr">
        <is>
          <t>(19) 32343855</t>
        </is>
      </c>
      <c r="N1293" t="n">
        <v>2</v>
      </c>
      <c r="O1293" t="inlineStr">
        <is>
          <t>Marco Gorga Guizardi (Presidente); Filippo Furquim Oliveira Guizardi (Diretor)</t>
        </is>
      </c>
      <c r="P1293" t="inlineStr"/>
      <c r="Q1293" t="n">
        <v>0</v>
      </c>
    </row>
    <row r="1294">
      <c r="A1294" t="inlineStr">
        <is>
          <t>B</t>
        </is>
      </c>
      <c r="B1294" t="inlineStr"/>
      <c r="C1294" t="inlineStr">
        <is>
          <t>61.265.770/0001-50</t>
        </is>
      </c>
      <c r="D1294" t="inlineStr">
        <is>
          <t>Parana Giro Credito S.A.</t>
        </is>
      </c>
      <c r="E1294" t="inlineStr"/>
      <c r="F1294" t="inlineStr">
        <is>
          <t>11/06/2025</t>
        </is>
      </c>
      <c r="G1294" t="inlineStr">
        <is>
          <t>SP</t>
        </is>
      </c>
      <c r="H1294" t="inlineStr">
        <is>
          <t>Franca</t>
        </is>
      </c>
      <c r="I1294" s="2" t="n">
        <v>10000</v>
      </c>
      <c r="J1294" t="inlineStr">
        <is>
          <t>S.A. fechada</t>
        </is>
      </c>
      <c r="K1294" t="inlineStr">
        <is>
          <t>paranagirocredito@hotmail.com</t>
        </is>
      </c>
      <c r="L1294" t="inlineStr"/>
      <c r="M1294" t="inlineStr">
        <is>
          <t>(16) 91451809</t>
        </is>
      </c>
      <c r="N1294" t="n">
        <v>1</v>
      </c>
      <c r="O1294" t="inlineStr">
        <is>
          <t>Vinicius Lima Barbosa (Diretor)</t>
        </is>
      </c>
      <c r="P1294" t="inlineStr"/>
      <c r="Q1294" t="n">
        <v>0</v>
      </c>
    </row>
    <row r="1295">
      <c r="A1295" t="inlineStr">
        <is>
          <t>B</t>
        </is>
      </c>
      <c r="B1295" t="inlineStr"/>
      <c r="C1295" t="inlineStr">
        <is>
          <t>61.259.938/0001-15</t>
        </is>
      </c>
      <c r="D1295" t="inlineStr">
        <is>
          <t>Tricomex Securitizadora de Creditos Ltda</t>
        </is>
      </c>
      <c r="E1295" t="inlineStr">
        <is>
          <t>Nexuslog Hub Multimodal</t>
        </is>
      </c>
      <c r="F1295" t="inlineStr">
        <is>
          <t>11/06/2025</t>
        </is>
      </c>
      <c r="G1295" t="inlineStr">
        <is>
          <t>SP</t>
        </is>
      </c>
      <c r="H1295" t="inlineStr">
        <is>
          <t>Guarulhos</t>
        </is>
      </c>
      <c r="I1295" s="2" t="n">
        <v>5000000</v>
      </c>
      <c r="J1295" t="inlineStr">
        <is>
          <t>Ltda.</t>
        </is>
      </c>
      <c r="K1295" t="inlineStr">
        <is>
          <t>contato@ifdcontroladoria.com.br</t>
        </is>
      </c>
      <c r="L1295" t="inlineStr"/>
      <c r="M1295" t="inlineStr">
        <is>
          <t>(13) 81880203</t>
        </is>
      </c>
      <c r="N1295" t="n">
        <v>2</v>
      </c>
      <c r="O1295" t="inlineStr">
        <is>
          <t>Vitor dos Santos Barbosa (Administrador); Black Bird Participacoes e Investimentos Ltda (Sócio)</t>
        </is>
      </c>
      <c r="P1295" t="inlineStr"/>
      <c r="Q1295" t="n">
        <v>0</v>
      </c>
    </row>
    <row r="1296">
      <c r="A1296" t="inlineStr">
        <is>
          <t>B</t>
        </is>
      </c>
      <c r="B1296" t="inlineStr"/>
      <c r="C1296" t="inlineStr">
        <is>
          <t>61.240.333/0001-82</t>
        </is>
      </c>
      <c r="D1296" t="inlineStr">
        <is>
          <t>Bbank Securitizadora S.A.</t>
        </is>
      </c>
      <c r="E1296" t="inlineStr"/>
      <c r="F1296" t="inlineStr">
        <is>
          <t>10/06/2025</t>
        </is>
      </c>
      <c r="G1296" t="inlineStr">
        <is>
          <t>RS</t>
        </is>
      </c>
      <c r="H1296" t="inlineStr">
        <is>
          <t>Novo Hamburgo</t>
        </is>
      </c>
      <c r="I1296" s="2" t="n">
        <v>10000</v>
      </c>
      <c r="J1296" t="inlineStr">
        <is>
          <t>S.A. fechada</t>
        </is>
      </c>
      <c r="K1296" t="inlineStr">
        <is>
          <t>bbankcontato@gmail.com</t>
        </is>
      </c>
      <c r="L1296" t="inlineStr"/>
      <c r="M1296" t="inlineStr">
        <is>
          <t>(11) 66989495</t>
        </is>
      </c>
      <c r="N1296" t="n">
        <v>1</v>
      </c>
      <c r="O1296" t="inlineStr">
        <is>
          <t>Carlos Augusto Bolezina (Diretor)</t>
        </is>
      </c>
      <c r="P1296" t="inlineStr"/>
      <c r="Q1296" t="n">
        <v>0</v>
      </c>
    </row>
    <row r="1297">
      <c r="A1297" t="inlineStr">
        <is>
          <t>B</t>
        </is>
      </c>
      <c r="B1297" t="inlineStr"/>
      <c r="C1297" t="inlineStr">
        <is>
          <t>61.248.424/0001-64</t>
        </is>
      </c>
      <c r="D1297" t="inlineStr">
        <is>
          <t>Roe Capital S.A.</t>
        </is>
      </c>
      <c r="E1297" t="inlineStr"/>
      <c r="F1297" t="inlineStr">
        <is>
          <t>10/06/2025</t>
        </is>
      </c>
      <c r="G1297" t="inlineStr">
        <is>
          <t>GO</t>
        </is>
      </c>
      <c r="H1297" t="inlineStr">
        <is>
          <t>Mineiros</t>
        </is>
      </c>
      <c r="I1297" s="2" t="n">
        <v>10000</v>
      </c>
      <c r="J1297" t="inlineStr">
        <is>
          <t>S.A. fechada</t>
        </is>
      </c>
      <c r="K1297" t="inlineStr">
        <is>
          <t>creditolvf@gmail.com</t>
        </is>
      </c>
      <c r="L1297" t="inlineStr"/>
      <c r="M1297" t="inlineStr">
        <is>
          <t>(64) 98685142</t>
        </is>
      </c>
      <c r="N1297" t="n">
        <v>1</v>
      </c>
      <c r="O1297" t="inlineStr">
        <is>
          <t>Lucas Vilela Filgueiras (Diretor)</t>
        </is>
      </c>
      <c r="P1297" t="inlineStr"/>
      <c r="Q1297" t="n">
        <v>0</v>
      </c>
    </row>
    <row r="1298">
      <c r="A1298" t="inlineStr">
        <is>
          <t>B</t>
        </is>
      </c>
      <c r="B1298" t="inlineStr"/>
      <c r="C1298" t="inlineStr">
        <is>
          <t>61.224.678/0001-42</t>
        </is>
      </c>
      <c r="D1298" t="inlineStr">
        <is>
          <t>Fidex Brasil Securitizadora S.A.</t>
        </is>
      </c>
      <c r="E1298" t="inlineStr"/>
      <c r="F1298" t="inlineStr">
        <is>
          <t>09/06/2025</t>
        </is>
      </c>
      <c r="G1298" t="inlineStr">
        <is>
          <t>SC</t>
        </is>
      </c>
      <c r="H1298" t="inlineStr">
        <is>
          <t>Chapeco</t>
        </is>
      </c>
      <c r="I1298" s="2" t="n">
        <v>50000</v>
      </c>
      <c r="J1298" t="inlineStr">
        <is>
          <t>S.A. fechada</t>
        </is>
      </c>
      <c r="K1298" t="inlineStr">
        <is>
          <t>kakotonini@yahoo.com.br</t>
        </is>
      </c>
      <c r="L1298" t="inlineStr"/>
      <c r="M1298" t="inlineStr">
        <is>
          <t>(49) 99871210</t>
        </is>
      </c>
      <c r="N1298" t="n">
        <v>3</v>
      </c>
      <c r="O1298" t="inlineStr">
        <is>
          <t>Roberta Talharo Giolo (Presidente); Rodrigo Gauze (Diretor); Karlucio Everton Tonini (Diretor)</t>
        </is>
      </c>
      <c r="P1298" t="inlineStr"/>
      <c r="Q1298" t="n">
        <v>0</v>
      </c>
    </row>
    <row r="1299">
      <c r="A1299" t="inlineStr">
        <is>
          <t>B</t>
        </is>
      </c>
      <c r="B1299" t="inlineStr"/>
      <c r="C1299" t="inlineStr">
        <is>
          <t>61.197.501/0001-02</t>
        </is>
      </c>
      <c r="D1299" t="inlineStr">
        <is>
          <t>Ultra Securitizadora S.A.</t>
        </is>
      </c>
      <c r="E1299" t="inlineStr"/>
      <c r="F1299" t="inlineStr">
        <is>
          <t>06/06/2025</t>
        </is>
      </c>
      <c r="G1299" t="inlineStr">
        <is>
          <t>SP</t>
        </is>
      </c>
      <c r="H1299" t="inlineStr">
        <is>
          <t>Sao Paulo</t>
        </is>
      </c>
      <c r="I1299" s="2" t="n">
        <v>20000</v>
      </c>
      <c r="J1299" t="inlineStr">
        <is>
          <t>S.A. fechada</t>
        </is>
      </c>
      <c r="K1299" t="inlineStr">
        <is>
          <t>suelen.afonso@gestorcob.com</t>
        </is>
      </c>
      <c r="L1299" t="inlineStr"/>
      <c r="M1299" t="inlineStr">
        <is>
          <t>(11) 52002486</t>
        </is>
      </c>
      <c r="N1299" t="n">
        <v>1</v>
      </c>
      <c r="O1299" t="inlineStr">
        <is>
          <t>Suelen Silva de Azevedo Afonso (Diretor)</t>
        </is>
      </c>
      <c r="P1299" t="inlineStr"/>
      <c r="Q1299" t="n">
        <v>1</v>
      </c>
    </row>
    <row r="1300">
      <c r="A1300" t="inlineStr">
        <is>
          <t>B</t>
        </is>
      </c>
      <c r="B1300" t="inlineStr"/>
      <c r="C1300" t="inlineStr">
        <is>
          <t>61.158.335/0001-27</t>
        </is>
      </c>
      <c r="D1300" t="inlineStr">
        <is>
          <t>G6 Securitizadora S.A.</t>
        </is>
      </c>
      <c r="E1300" t="inlineStr"/>
      <c r="F1300" t="inlineStr">
        <is>
          <t>04/06/2025</t>
        </is>
      </c>
      <c r="G1300" t="inlineStr">
        <is>
          <t>SP</t>
        </is>
      </c>
      <c r="H1300" t="inlineStr">
        <is>
          <t>Campinas</t>
        </is>
      </c>
      <c r="I1300" s="2" t="n">
        <v>10000</v>
      </c>
      <c r="J1300" t="inlineStr">
        <is>
          <t>S.A. fechada</t>
        </is>
      </c>
      <c r="K1300" t="inlineStr">
        <is>
          <t>atendimento@g6securitizadora.com.br</t>
        </is>
      </c>
      <c r="L1300" t="inlineStr"/>
      <c r="M1300" t="inlineStr">
        <is>
          <t>(19) 83066196</t>
        </is>
      </c>
      <c r="N1300" t="n">
        <v>1</v>
      </c>
      <c r="O1300" t="inlineStr">
        <is>
          <t>Gabriel Ribeiro Zamai (Diretor)</t>
        </is>
      </c>
      <c r="P1300" t="inlineStr"/>
      <c r="Q1300" t="n">
        <v>0</v>
      </c>
    </row>
    <row r="1301">
      <c r="A1301" t="inlineStr">
        <is>
          <t>B</t>
        </is>
      </c>
      <c r="B1301" t="inlineStr"/>
      <c r="C1301" t="inlineStr">
        <is>
          <t>61.158.774/0001-30</t>
        </is>
      </c>
      <c r="D1301" t="inlineStr">
        <is>
          <t>Principia Educacao Securitizadora Ltda</t>
        </is>
      </c>
      <c r="E1301" t="inlineStr">
        <is>
          <t>Principia Educacao Securitizadora</t>
        </is>
      </c>
      <c r="F1301" t="inlineStr">
        <is>
          <t>04/06/2025</t>
        </is>
      </c>
      <c r="G1301" t="inlineStr">
        <is>
          <t>RS</t>
        </is>
      </c>
      <c r="H1301" t="inlineStr">
        <is>
          <t>Porto Alegre</t>
        </is>
      </c>
      <c r="I1301" s="2" t="n">
        <v>100000</v>
      </c>
      <c r="J1301" t="inlineStr">
        <is>
          <t>Ltda.</t>
        </is>
      </c>
      <c r="K1301" t="inlineStr">
        <is>
          <t>principiapayltda@gmail.com</t>
        </is>
      </c>
      <c r="L1301" t="inlineStr"/>
      <c r="M1301" t="inlineStr">
        <is>
          <t>(11) 65687886</t>
        </is>
      </c>
      <c r="N1301" t="n">
        <v>1</v>
      </c>
      <c r="O1301" t="inlineStr">
        <is>
          <t>Andre Luiz Galvao de Souza (Sócio-Administrador)</t>
        </is>
      </c>
      <c r="P1301" t="inlineStr"/>
      <c r="Q1301" t="n">
        <v>0</v>
      </c>
    </row>
    <row r="1302">
      <c r="A1302" t="inlineStr">
        <is>
          <t>B</t>
        </is>
      </c>
      <c r="B1302" t="inlineStr"/>
      <c r="C1302" t="inlineStr">
        <is>
          <t>61.133.776/0001-74</t>
        </is>
      </c>
      <c r="D1302" t="inlineStr">
        <is>
          <t>Emprone Securitizadora S.A.</t>
        </is>
      </c>
      <c r="E1302" t="inlineStr"/>
      <c r="F1302" t="inlineStr">
        <is>
          <t>03/06/2025</t>
        </is>
      </c>
      <c r="G1302" t="inlineStr">
        <is>
          <t>SP</t>
        </is>
      </c>
      <c r="H1302" t="inlineStr">
        <is>
          <t>Barueri</t>
        </is>
      </c>
      <c r="I1302" s="2" t="n">
        <v>100000</v>
      </c>
      <c r="J1302" t="inlineStr">
        <is>
          <t>S.A. fechada</t>
        </is>
      </c>
      <c r="K1302" t="inlineStr">
        <is>
          <t>securitizadora@emprone.com.br</t>
        </is>
      </c>
      <c r="L1302" t="inlineStr"/>
      <c r="M1302" t="inlineStr">
        <is>
          <t>(21) 80040116</t>
        </is>
      </c>
      <c r="N1302" t="n">
        <v>2</v>
      </c>
      <c r="O1302" t="inlineStr">
        <is>
          <t>Mary Luz Amaya Tabares (Diretor); Lorena Valencia Alzate (Diretor)</t>
        </is>
      </c>
      <c r="P1302" t="inlineStr"/>
      <c r="Q1302" t="n">
        <v>0</v>
      </c>
    </row>
    <row r="1303">
      <c r="A1303" t="inlineStr">
        <is>
          <t>B</t>
        </is>
      </c>
      <c r="B1303" t="inlineStr"/>
      <c r="C1303" t="inlineStr">
        <is>
          <t>61.139.482/0001-50</t>
        </is>
      </c>
      <c r="D1303" t="inlineStr">
        <is>
          <t>Expertise Securitizadora S.A.</t>
        </is>
      </c>
      <c r="E1303" t="inlineStr">
        <is>
          <t>Expertise Securitizadora</t>
        </is>
      </c>
      <c r="F1303" t="inlineStr">
        <is>
          <t>03/06/2025</t>
        </is>
      </c>
      <c r="G1303" t="inlineStr">
        <is>
          <t>SP</t>
        </is>
      </c>
      <c r="H1303" t="inlineStr">
        <is>
          <t>Barueri</t>
        </is>
      </c>
      <c r="I1303" s="2" t="n">
        <v>50000</v>
      </c>
      <c r="J1303" t="inlineStr">
        <is>
          <t>S.A. fechada</t>
        </is>
      </c>
      <c r="K1303" t="inlineStr">
        <is>
          <t>andre@expertisesecuritizadora.com.br</t>
        </is>
      </c>
      <c r="L1303" t="inlineStr"/>
      <c r="M1303" t="inlineStr">
        <is>
          <t>(11) 41644636</t>
        </is>
      </c>
      <c r="N1303" t="n">
        <v>1</v>
      </c>
      <c r="O1303" t="inlineStr">
        <is>
          <t>Mayhara Borges (Presidente)</t>
        </is>
      </c>
      <c r="P1303" t="inlineStr"/>
      <c r="Q1303" t="n">
        <v>0</v>
      </c>
    </row>
    <row r="1304">
      <c r="A1304" t="inlineStr">
        <is>
          <t>B</t>
        </is>
      </c>
      <c r="B1304" t="inlineStr"/>
      <c r="C1304" t="inlineStr">
        <is>
          <t>61.139.764/0001-57</t>
        </is>
      </c>
      <c r="D1304" t="inlineStr">
        <is>
          <t>Sintese Securitizadora Ltda</t>
        </is>
      </c>
      <c r="E1304" t="inlineStr"/>
      <c r="F1304" t="inlineStr">
        <is>
          <t>03/06/2025</t>
        </is>
      </c>
      <c r="G1304" t="inlineStr">
        <is>
          <t>SP</t>
        </is>
      </c>
      <c r="H1304" t="inlineStr">
        <is>
          <t>Mogi Mirim</t>
        </is>
      </c>
      <c r="I1304" s="2" t="n">
        <v>180000</v>
      </c>
      <c r="J1304" t="inlineStr">
        <is>
          <t>Ltda.</t>
        </is>
      </c>
      <c r="K1304" t="inlineStr">
        <is>
          <t>sintese.securitizadora@outlook.com</t>
        </is>
      </c>
      <c r="L1304" t="inlineStr"/>
      <c r="M1304" t="inlineStr">
        <is>
          <t>(19) 99607190</t>
        </is>
      </c>
      <c r="N1304" t="n">
        <v>1</v>
      </c>
      <c r="O1304" t="inlineStr">
        <is>
          <t>Luiz Gustavo Castro de Lima (Sócio-Administrador)</t>
        </is>
      </c>
      <c r="P1304" t="inlineStr"/>
      <c r="Q1304" t="n">
        <v>0</v>
      </c>
    </row>
    <row r="1305">
      <c r="A1305" t="inlineStr">
        <is>
          <t>B</t>
        </is>
      </c>
      <c r="B1305" t="inlineStr"/>
      <c r="C1305" t="inlineStr">
        <is>
          <t>61.137.473/0001-20</t>
        </is>
      </c>
      <c r="D1305" t="inlineStr">
        <is>
          <t>Yyz Capital Securitizadora S.A.</t>
        </is>
      </c>
      <c r="E1305" t="inlineStr">
        <is>
          <t>Yyz Capital Securitizadora</t>
        </is>
      </c>
      <c r="F1305" t="inlineStr">
        <is>
          <t>03/06/2025</t>
        </is>
      </c>
      <c r="G1305" t="inlineStr">
        <is>
          <t>BA</t>
        </is>
      </c>
      <c r="H1305" t="inlineStr">
        <is>
          <t>Salvador</t>
        </is>
      </c>
      <c r="I1305" s="2" t="n">
        <v>50000</v>
      </c>
      <c r="J1305" t="inlineStr">
        <is>
          <t>S.A. fechada</t>
        </is>
      </c>
      <c r="K1305" t="inlineStr">
        <is>
          <t>contato@yyzcapital.com.br</t>
        </is>
      </c>
      <c r="L1305" t="inlineStr"/>
      <c r="M1305" t="inlineStr">
        <is>
          <t>(71) 35122488</t>
        </is>
      </c>
      <c r="N1305" t="n">
        <v>4</v>
      </c>
      <c r="O1305" t="inlineStr">
        <is>
          <t>Matheus Paixao das Merces (Diretor); Mauricio Machado Santana (Diretor); Paulo Jose Bahia de Souza (Presidente); Ricardo Porto Savastano (Diretor)</t>
        </is>
      </c>
      <c r="P1305" t="inlineStr"/>
      <c r="Q1305" t="n">
        <v>1</v>
      </c>
    </row>
    <row r="1306">
      <c r="A1306" t="inlineStr">
        <is>
          <t>B</t>
        </is>
      </c>
      <c r="B1306" t="inlineStr"/>
      <c r="C1306" t="inlineStr">
        <is>
          <t>61.942.012/0001-20</t>
        </is>
      </c>
      <c r="D1306" t="inlineStr">
        <is>
          <t>Agrocred Securitizadora S.A. - Scp 4</t>
        </is>
      </c>
      <c r="E1306" t="inlineStr"/>
      <c r="F1306" t="inlineStr">
        <is>
          <t>02/06/2025</t>
        </is>
      </c>
      <c r="G1306" t="inlineStr">
        <is>
          <t>MG</t>
        </is>
      </c>
      <c r="H1306" t="inlineStr">
        <is>
          <t>Uberlandia</t>
        </is>
      </c>
      <c r="I1306" s="2" t="n">
        <v>100000</v>
      </c>
      <c r="J1306" t="inlineStr">
        <is>
          <t>Conta de participação</t>
        </is>
      </c>
      <c r="K1306" t="inlineStr">
        <is>
          <t>fabricio@gajoadvogados.com.br</t>
        </is>
      </c>
      <c r="L1306" t="inlineStr"/>
      <c r="M1306" t="inlineStr">
        <is>
          <t>(34) 88496339</t>
        </is>
      </c>
      <c r="N1306" t="n">
        <v>2</v>
      </c>
      <c r="O1306" t="inlineStr">
        <is>
          <t>Fabricio Landim Gajo (Administrador); Agrocred Securitizadora S.A. (Sócio Ostensivo)</t>
        </is>
      </c>
      <c r="P1306" t="inlineStr"/>
      <c r="Q1306" t="n">
        <v>6</v>
      </c>
    </row>
    <row r="1307">
      <c r="A1307" t="inlineStr">
        <is>
          <t>B</t>
        </is>
      </c>
      <c r="B1307" t="inlineStr"/>
      <c r="C1307" t="inlineStr">
        <is>
          <t>61.079.713/0001-87</t>
        </is>
      </c>
      <c r="D1307" t="inlineStr">
        <is>
          <t>Andromeda Securitizadora S.A.</t>
        </is>
      </c>
      <c r="E1307" t="inlineStr"/>
      <c r="F1307" t="inlineStr">
        <is>
          <t>30/05/2025</t>
        </is>
      </c>
      <c r="G1307" t="inlineStr">
        <is>
          <t>SP</t>
        </is>
      </c>
      <c r="H1307" t="inlineStr">
        <is>
          <t>Barueri</t>
        </is>
      </c>
      <c r="I1307" s="2" t="n">
        <v>10000</v>
      </c>
      <c r="J1307" t="inlineStr">
        <is>
          <t>S.A. fechada</t>
        </is>
      </c>
      <c r="K1307" t="inlineStr">
        <is>
          <t>martinsamerico@hotmail.com</t>
        </is>
      </c>
      <c r="L1307" t="inlineStr"/>
      <c r="M1307" t="inlineStr">
        <is>
          <t>(11) 53060209</t>
        </is>
      </c>
      <c r="N1307" t="n">
        <v>1</v>
      </c>
      <c r="O1307" t="inlineStr">
        <is>
          <t>Wagner Augusto Ferrari (Presidente)</t>
        </is>
      </c>
      <c r="P1307" t="inlineStr"/>
      <c r="Q1307" t="n">
        <v>0</v>
      </c>
    </row>
    <row r="1308">
      <c r="A1308" t="inlineStr">
        <is>
          <t>B</t>
        </is>
      </c>
      <c r="B1308" t="inlineStr"/>
      <c r="C1308" t="inlineStr">
        <is>
          <t>61.084.637/0001-06</t>
        </is>
      </c>
      <c r="D1308" t="inlineStr">
        <is>
          <t>Companhia de Securitizacao de Salvador - Salsec</t>
        </is>
      </c>
      <c r="E1308" t="inlineStr"/>
      <c r="F1308" t="inlineStr">
        <is>
          <t>30/05/2025</t>
        </is>
      </c>
      <c r="G1308" t="inlineStr">
        <is>
          <t>BA</t>
        </is>
      </c>
      <c r="H1308" t="inlineStr">
        <is>
          <t>Salvador</t>
        </is>
      </c>
      <c r="I1308" s="2" t="n">
        <v>5000000</v>
      </c>
      <c r="J1308" t="inlineStr">
        <is>
          <t>2038</t>
        </is>
      </c>
      <c r="K1308" t="inlineStr">
        <is>
          <t>danielleluz11@gmail.com</t>
        </is>
      </c>
      <c r="L1308" t="inlineStr"/>
      <c r="M1308" t="inlineStr">
        <is>
          <t>(71) 99337097</t>
        </is>
      </c>
      <c r="N1308" t="n">
        <v>2</v>
      </c>
      <c r="O1308" t="inlineStr">
        <is>
          <t>Danielle Almeida Luz (Diretor); Flavia Bozzolla Vieira (Diretor)</t>
        </is>
      </c>
      <c r="P1308" t="inlineStr"/>
      <c r="Q1308" t="n">
        <v>0</v>
      </c>
    </row>
    <row r="1309">
      <c r="A1309" t="inlineStr">
        <is>
          <t>B</t>
        </is>
      </c>
      <c r="B1309" t="inlineStr"/>
      <c r="C1309" t="inlineStr">
        <is>
          <t>61.078.020/0001-70</t>
        </is>
      </c>
      <c r="D1309" t="inlineStr">
        <is>
          <t>Credisec Securitizadora S.A.</t>
        </is>
      </c>
      <c r="E1309" t="inlineStr">
        <is>
          <t>Credisec Securitizadora</t>
        </is>
      </c>
      <c r="F1309" t="inlineStr">
        <is>
          <t>30/05/2025</t>
        </is>
      </c>
      <c r="G1309" t="inlineStr">
        <is>
          <t>DF</t>
        </is>
      </c>
      <c r="H1309" t="inlineStr">
        <is>
          <t>Brasilia</t>
        </is>
      </c>
      <c r="I1309" s="2" t="n">
        <v>10000</v>
      </c>
      <c r="J1309" t="inlineStr">
        <is>
          <t>S.A. fechada</t>
        </is>
      </c>
      <c r="K1309" t="inlineStr">
        <is>
          <t>credisecsecuritizadora100@gmail.com</t>
        </is>
      </c>
      <c r="L1309" t="inlineStr"/>
      <c r="M1309" t="inlineStr">
        <is>
          <t>(61) 30303030</t>
        </is>
      </c>
      <c r="N1309" t="n">
        <v>3</v>
      </c>
      <c r="O1309" t="inlineStr">
        <is>
          <t>Clebio Alves dos Santos Ferreira (Diretor); Magnolia Alves Campos Salles (Diretor); Vivaldo de Souza Martins Junior (Diretor)</t>
        </is>
      </c>
      <c r="P1309" t="inlineStr"/>
      <c r="Q1309" t="n">
        <v>0</v>
      </c>
    </row>
    <row r="1310">
      <c r="A1310" t="inlineStr">
        <is>
          <t>B</t>
        </is>
      </c>
      <c r="B1310" t="inlineStr"/>
      <c r="C1310" t="inlineStr">
        <is>
          <t>61.084.753/0001-17</t>
        </is>
      </c>
      <c r="D1310" t="inlineStr">
        <is>
          <t>Ethos Capital Securitizadora S.A.</t>
        </is>
      </c>
      <c r="E1310" t="inlineStr"/>
      <c r="F1310" t="inlineStr">
        <is>
          <t>30/05/2025</t>
        </is>
      </c>
      <c r="G1310" t="inlineStr">
        <is>
          <t>PR</t>
        </is>
      </c>
      <c r="H1310" t="inlineStr">
        <is>
          <t>Curitiba</t>
        </is>
      </c>
      <c r="I1310" s="2" t="n">
        <v>10000</v>
      </c>
      <c r="J1310" t="inlineStr">
        <is>
          <t>S.A. fechada</t>
        </is>
      </c>
      <c r="K1310" t="inlineStr">
        <is>
          <t>diretoria@ethoscapital.com.br</t>
        </is>
      </c>
      <c r="L1310" t="inlineStr"/>
      <c r="M1310" t="inlineStr">
        <is>
          <t>(41) 88450603</t>
        </is>
      </c>
      <c r="N1310" t="n">
        <v>2</v>
      </c>
      <c r="O1310" t="inlineStr">
        <is>
          <t>Priscilla Freitas Silva (Presidente); Flavia Adriane Candido da Silva (Diretor)</t>
        </is>
      </c>
      <c r="P1310" t="inlineStr"/>
      <c r="Q1310" t="n">
        <v>0</v>
      </c>
    </row>
    <row r="1311">
      <c r="A1311" t="inlineStr">
        <is>
          <t>B</t>
        </is>
      </c>
      <c r="B1311" t="inlineStr"/>
      <c r="C1311" t="inlineStr">
        <is>
          <t>61.058.245/0001-64</t>
        </is>
      </c>
      <c r="D1311" t="inlineStr">
        <is>
          <t>Gmta Capital S.A.</t>
        </is>
      </c>
      <c r="E1311" t="inlineStr"/>
      <c r="F1311" t="inlineStr">
        <is>
          <t>29/05/2025</t>
        </is>
      </c>
      <c r="G1311" t="inlineStr">
        <is>
          <t>SP</t>
        </is>
      </c>
      <c r="H1311" t="inlineStr">
        <is>
          <t>Sao Paulo</t>
        </is>
      </c>
      <c r="I1311" s="2" t="n">
        <v>1000000</v>
      </c>
      <c r="J1311" t="inlineStr">
        <is>
          <t>S.A. fechada</t>
        </is>
      </c>
      <c r="K1311" t="inlineStr">
        <is>
          <t>atendimento@ocpr.com.br</t>
        </is>
      </c>
      <c r="L1311" t="inlineStr"/>
      <c r="M1311" t="inlineStr">
        <is>
          <t>(11) 20614343</t>
        </is>
      </c>
      <c r="N1311" t="n">
        <v>1</v>
      </c>
      <c r="O1311" t="inlineStr">
        <is>
          <t>Ricardo Marangoni Filho (Presidente)</t>
        </is>
      </c>
      <c r="P1311" t="inlineStr"/>
      <c r="Q1311" t="n">
        <v>0</v>
      </c>
    </row>
    <row r="1312">
      <c r="A1312" t="inlineStr">
        <is>
          <t>B</t>
        </is>
      </c>
      <c r="B1312" t="inlineStr"/>
      <c r="C1312" t="inlineStr">
        <is>
          <t>61.041.154/0001-16</t>
        </is>
      </c>
      <c r="D1312" t="inlineStr">
        <is>
          <t>Confianca Securitizadora S.A.</t>
        </is>
      </c>
      <c r="E1312" t="inlineStr"/>
      <c r="F1312" t="inlineStr">
        <is>
          <t>26/05/2025</t>
        </is>
      </c>
      <c r="G1312" t="inlineStr">
        <is>
          <t>DF</t>
        </is>
      </c>
      <c r="H1312" t="inlineStr">
        <is>
          <t>Brasilia</t>
        </is>
      </c>
      <c r="I1312" s="2" t="n">
        <v>10000</v>
      </c>
      <c r="J1312" t="inlineStr">
        <is>
          <t>S.A. fechada</t>
        </is>
      </c>
      <c r="K1312" t="inlineStr">
        <is>
          <t>leandrocp3@yahoo.com.br</t>
        </is>
      </c>
      <c r="L1312" t="inlineStr"/>
      <c r="M1312" t="inlineStr">
        <is>
          <t>(61) 99445656</t>
        </is>
      </c>
      <c r="N1312" t="n">
        <v>2</v>
      </c>
      <c r="O1312" t="inlineStr">
        <is>
          <t>Leandro Camelo Pacheco (Diretor); Adam Fernandes Lima Figueiredo Goncalves (Diretor)</t>
        </is>
      </c>
      <c r="P1312" t="inlineStr"/>
      <c r="Q1312" t="n">
        <v>0</v>
      </c>
    </row>
    <row r="1313">
      <c r="A1313" t="inlineStr">
        <is>
          <t>B</t>
        </is>
      </c>
      <c r="B1313" t="inlineStr"/>
      <c r="C1313" t="inlineStr">
        <is>
          <t>60.979.468/0001-00</t>
        </is>
      </c>
      <c r="D1313" t="inlineStr">
        <is>
          <t>Cred Br Securitizadora de Creditos Financeiros S.A.</t>
        </is>
      </c>
      <c r="E1313" t="inlineStr"/>
      <c r="F1313" t="inlineStr">
        <is>
          <t>23/05/2025</t>
        </is>
      </c>
      <c r="G1313" t="inlineStr">
        <is>
          <t>MG</t>
        </is>
      </c>
      <c r="H1313" t="inlineStr">
        <is>
          <t>Belo Horizonte</t>
        </is>
      </c>
      <c r="I1313" s="2" t="n">
        <v>10000</v>
      </c>
      <c r="J1313" t="inlineStr">
        <is>
          <t>S.A. fechada</t>
        </is>
      </c>
      <c r="K1313" t="inlineStr">
        <is>
          <t>financeiro@credbr.com.br</t>
        </is>
      </c>
      <c r="L1313" t="inlineStr"/>
      <c r="M1313" t="inlineStr">
        <is>
          <t>(31) 98104145</t>
        </is>
      </c>
      <c r="N1313" t="n">
        <v>1</v>
      </c>
      <c r="O1313" t="inlineStr">
        <is>
          <t>Samuel Siqueira da Silva (Presidente)</t>
        </is>
      </c>
      <c r="P1313" t="inlineStr"/>
      <c r="Q1313" t="n">
        <v>0</v>
      </c>
    </row>
    <row r="1314">
      <c r="A1314" t="inlineStr">
        <is>
          <t>B</t>
        </is>
      </c>
      <c r="B1314" t="inlineStr"/>
      <c r="C1314" t="inlineStr">
        <is>
          <t>60.973.730/0001-09</t>
        </is>
      </c>
      <c r="D1314" t="inlineStr">
        <is>
          <t>Gts - Magazord Securitizadora S.A.</t>
        </is>
      </c>
      <c r="E1314" t="inlineStr"/>
      <c r="F1314" t="inlineStr">
        <is>
          <t>23/05/2025</t>
        </is>
      </c>
      <c r="G1314" t="inlineStr">
        <is>
          <t>PR</t>
        </is>
      </c>
      <c r="H1314" t="inlineStr">
        <is>
          <t>Curitiba</t>
        </is>
      </c>
      <c r="I1314" s="2" t="n">
        <v>5000</v>
      </c>
      <c r="J1314" t="inlineStr">
        <is>
          <t>S.A. fechada</t>
        </is>
      </c>
      <c r="K1314" t="inlineStr">
        <is>
          <t>contato@girotech.com.br</t>
        </is>
      </c>
      <c r="L1314" t="inlineStr"/>
      <c r="M1314" t="inlineStr">
        <is>
          <t>(41) 40420480</t>
        </is>
      </c>
      <c r="N1314" t="n">
        <v>3</v>
      </c>
      <c r="O1314" t="inlineStr">
        <is>
          <t>Fabricio Vermelho Martins (Diretor); Ronaldo Campos de Oliveira (Diretor); Luiz Felipe Seegmuller de Carvalho (Diretor)</t>
        </is>
      </c>
      <c r="P1314" t="inlineStr"/>
      <c r="Q1314" t="n">
        <v>33</v>
      </c>
    </row>
    <row r="1315">
      <c r="A1315" t="inlineStr">
        <is>
          <t>B</t>
        </is>
      </c>
      <c r="B1315" t="inlineStr"/>
      <c r="C1315" t="inlineStr">
        <is>
          <t>60.978.531/0001-85</t>
        </is>
      </c>
      <c r="D1315" t="inlineStr">
        <is>
          <t>Mzic Brasil S.A.</t>
        </is>
      </c>
      <c r="E1315" t="inlineStr"/>
      <c r="F1315" t="inlineStr">
        <is>
          <t>23/05/2025</t>
        </is>
      </c>
      <c r="G1315" t="inlineStr">
        <is>
          <t>SP</t>
        </is>
      </c>
      <c r="H1315" t="inlineStr">
        <is>
          <t>Sao Paulo</t>
        </is>
      </c>
      <c r="I1315" s="2" t="n">
        <v>200000</v>
      </c>
      <c r="J1315" t="inlineStr">
        <is>
          <t>S.A. fechada</t>
        </is>
      </c>
      <c r="K1315" t="inlineStr">
        <is>
          <t>contato@mancec.com.br</t>
        </is>
      </c>
      <c r="L1315" t="inlineStr"/>
      <c r="M1315" t="inlineStr">
        <is>
          <t>(11) 35017600</t>
        </is>
      </c>
      <c r="N1315" t="n">
        <v>2</v>
      </c>
      <c r="O1315" t="inlineStr">
        <is>
          <t>Sergio de Moraes Filho (Presidente); Felipe Valente de Moraes (Diretor)</t>
        </is>
      </c>
      <c r="P1315" t="inlineStr"/>
      <c r="Q1315" t="n">
        <v>0</v>
      </c>
    </row>
    <row r="1316">
      <c r="A1316" t="inlineStr">
        <is>
          <t>B</t>
        </is>
      </c>
      <c r="B1316" t="inlineStr"/>
      <c r="C1316" t="inlineStr">
        <is>
          <t>60.954.009/0001-63</t>
        </is>
      </c>
      <c r="D1316" t="inlineStr">
        <is>
          <t>Torus Securitizadora S.A.</t>
        </is>
      </c>
      <c r="E1316" t="inlineStr"/>
      <c r="F1316" t="inlineStr">
        <is>
          <t>22/05/2025</t>
        </is>
      </c>
      <c r="G1316" t="inlineStr">
        <is>
          <t>SP</t>
        </is>
      </c>
      <c r="H1316" t="inlineStr">
        <is>
          <t>Sao Paulo</t>
        </is>
      </c>
      <c r="I1316" s="2" t="n">
        <v>20000</v>
      </c>
      <c r="J1316" t="inlineStr">
        <is>
          <t>S.A. fechada</t>
        </is>
      </c>
      <c r="K1316" t="inlineStr">
        <is>
          <t>caio.banzatto@torusinvestimentos.com.br</t>
        </is>
      </c>
      <c r="L1316" t="inlineStr"/>
      <c r="M1316" t="inlineStr">
        <is>
          <t>(11) 11111111</t>
        </is>
      </c>
      <c r="N1316" t="n">
        <v>2</v>
      </c>
      <c r="O1316" t="inlineStr">
        <is>
          <t>Gustavo Caio Banzatto (Diretor); Willian Cesar Moreira (Diretor)</t>
        </is>
      </c>
      <c r="P1316" t="inlineStr"/>
      <c r="Q1316" t="n">
        <v>0</v>
      </c>
    </row>
    <row r="1317">
      <c r="A1317" t="inlineStr">
        <is>
          <t>B</t>
        </is>
      </c>
      <c r="B1317" t="inlineStr"/>
      <c r="C1317" t="inlineStr">
        <is>
          <t>60.910.637/0001-47</t>
        </is>
      </c>
      <c r="D1317" t="inlineStr">
        <is>
          <t>Alfa Securitizadora S.A.</t>
        </is>
      </c>
      <c r="E1317" t="inlineStr">
        <is>
          <t>Quantum Participacoes Ltda</t>
        </is>
      </c>
      <c r="F1317" t="inlineStr">
        <is>
          <t>20/05/2025</t>
        </is>
      </c>
      <c r="G1317" t="inlineStr">
        <is>
          <t>SP</t>
        </is>
      </c>
      <c r="H1317" t="inlineStr">
        <is>
          <t>Sao Paulo</t>
        </is>
      </c>
      <c r="I1317" s="2" t="n">
        <v>1000</v>
      </c>
      <c r="J1317" t="inlineStr">
        <is>
          <t>S.A. fechada</t>
        </is>
      </c>
      <c r="K1317" t="inlineStr">
        <is>
          <t>rb.societario@proton.me</t>
        </is>
      </c>
      <c r="L1317" t="inlineStr"/>
      <c r="M1317" t="inlineStr">
        <is>
          <t>(21) 99590186</t>
        </is>
      </c>
      <c r="N1317" t="n">
        <v>1</v>
      </c>
      <c r="O1317" t="inlineStr">
        <is>
          <t>Rogerio Berruezo Filho (Diretor)</t>
        </is>
      </c>
      <c r="P1317" t="inlineStr"/>
      <c r="Q1317" t="n">
        <v>0</v>
      </c>
    </row>
    <row r="1318">
      <c r="A1318" t="inlineStr">
        <is>
          <t>B</t>
        </is>
      </c>
      <c r="B1318" t="inlineStr"/>
      <c r="C1318" t="inlineStr">
        <is>
          <t>60.918.340/0001-28</t>
        </is>
      </c>
      <c r="D1318" t="inlineStr">
        <is>
          <t>Ciacash Securitizadora S.A.</t>
        </is>
      </c>
      <c r="E1318" t="inlineStr"/>
      <c r="F1318" t="inlineStr">
        <is>
          <t>20/05/2025</t>
        </is>
      </c>
      <c r="G1318" t="inlineStr">
        <is>
          <t>PR</t>
        </is>
      </c>
      <c r="H1318" t="inlineStr">
        <is>
          <t>Curitiba</t>
        </is>
      </c>
      <c r="I1318" s="2" t="n">
        <v>10000</v>
      </c>
      <c r="J1318" t="inlineStr">
        <is>
          <t>S.A. fechada</t>
        </is>
      </c>
      <c r="K1318" t="inlineStr">
        <is>
          <t>andre_barbosa@hotmail.com</t>
        </is>
      </c>
      <c r="L1318" t="inlineStr"/>
      <c r="M1318" t="inlineStr">
        <is>
          <t>(11) 33512973</t>
        </is>
      </c>
      <c r="N1318" t="n">
        <v>2</v>
      </c>
      <c r="O1318" t="inlineStr">
        <is>
          <t>Andre Barbosa dos Santos (Diretor); Juliano Pio Correa (Diretor)</t>
        </is>
      </c>
      <c r="P1318" t="inlineStr"/>
      <c r="Q1318" t="n">
        <v>0</v>
      </c>
    </row>
    <row r="1319">
      <c r="A1319" t="inlineStr">
        <is>
          <t>B</t>
        </is>
      </c>
      <c r="B1319" t="inlineStr"/>
      <c r="C1319" t="inlineStr">
        <is>
          <t>60.912.820/0001-81</t>
        </is>
      </c>
      <c r="D1319" t="inlineStr">
        <is>
          <t>Resolve Securitizadora S.A.</t>
        </is>
      </c>
      <c r="E1319" t="inlineStr"/>
      <c r="F1319" t="inlineStr">
        <is>
          <t>20/05/2025</t>
        </is>
      </c>
      <c r="G1319" t="inlineStr">
        <is>
          <t>RS</t>
        </is>
      </c>
      <c r="H1319" t="inlineStr">
        <is>
          <t>Cachoeirinha</t>
        </is>
      </c>
      <c r="I1319" s="2" t="n">
        <v>2000</v>
      </c>
      <c r="J1319" t="inlineStr">
        <is>
          <t>S.A. fechada</t>
        </is>
      </c>
      <c r="K1319" t="inlineStr">
        <is>
          <t>pedroheldt@hotmail.com</t>
        </is>
      </c>
      <c r="L1319" t="inlineStr"/>
      <c r="M1319" t="inlineStr">
        <is>
          <t>(51) 34703636</t>
        </is>
      </c>
      <c r="N1319" t="n">
        <v>1</v>
      </c>
      <c r="O1319" t="inlineStr">
        <is>
          <t>Rafael Machado Neves (Diretor)</t>
        </is>
      </c>
      <c r="P1319" t="inlineStr"/>
      <c r="Q1319" t="n">
        <v>0</v>
      </c>
    </row>
    <row r="1320">
      <c r="A1320" t="inlineStr">
        <is>
          <t>B</t>
        </is>
      </c>
      <c r="B1320" t="inlineStr"/>
      <c r="C1320" t="inlineStr">
        <is>
          <t>60.918.772/0001-39</t>
        </is>
      </c>
      <c r="D1320" t="inlineStr">
        <is>
          <t>Santa Rosa Capital S.A.</t>
        </is>
      </c>
      <c r="E1320" t="inlineStr"/>
      <c r="F1320" t="inlineStr">
        <is>
          <t>20/05/2025</t>
        </is>
      </c>
      <c r="G1320" t="inlineStr">
        <is>
          <t>RJ</t>
        </is>
      </c>
      <c r="H1320" t="inlineStr">
        <is>
          <t>Rio de Janeiro</t>
        </is>
      </c>
      <c r="I1320" s="2" t="n">
        <v>10000</v>
      </c>
      <c r="J1320" t="inlineStr">
        <is>
          <t>S.A. fechada</t>
        </is>
      </c>
      <c r="K1320" t="inlineStr">
        <is>
          <t>jefersonrosa1983@gmail.com</t>
        </is>
      </c>
      <c r="L1320" t="inlineStr"/>
      <c r="M1320" t="inlineStr">
        <is>
          <t>(22) 97883937</t>
        </is>
      </c>
      <c r="N1320" t="n">
        <v>1</v>
      </c>
      <c r="O1320" t="inlineStr">
        <is>
          <t>Jeferson Oliveira da Rosa (Diretor)</t>
        </is>
      </c>
      <c r="P1320" t="inlineStr"/>
      <c r="Q1320" t="n">
        <v>0</v>
      </c>
    </row>
    <row r="1321">
      <c r="A1321" t="inlineStr">
        <is>
          <t>B</t>
        </is>
      </c>
      <c r="B1321" t="inlineStr"/>
      <c r="C1321" t="inlineStr">
        <is>
          <t>60.897.067/0001-00</t>
        </is>
      </c>
      <c r="D1321" t="inlineStr">
        <is>
          <t>Afocred Securitizadora S.A.</t>
        </is>
      </c>
      <c r="E1321" t="inlineStr"/>
      <c r="F1321" t="inlineStr">
        <is>
          <t>19/05/2025</t>
        </is>
      </c>
      <c r="G1321" t="inlineStr">
        <is>
          <t>SP</t>
        </is>
      </c>
      <c r="H1321" t="inlineStr">
        <is>
          <t>Sao Paulo</t>
        </is>
      </c>
      <c r="I1321" s="2" t="n">
        <v>10000</v>
      </c>
      <c r="J1321" t="inlineStr">
        <is>
          <t>S.A. fechada</t>
        </is>
      </c>
      <c r="K1321" t="inlineStr">
        <is>
          <t>esafonso@gmail.com</t>
        </is>
      </c>
      <c r="L1321" t="inlineStr"/>
      <c r="M1321" t="inlineStr">
        <is>
          <t>(11) 47357791</t>
        </is>
      </c>
      <c r="N1321" t="n">
        <v>1</v>
      </c>
      <c r="O1321" t="inlineStr">
        <is>
          <t>Eder da Silva Afonso (Presidente)</t>
        </is>
      </c>
      <c r="P1321" t="inlineStr"/>
      <c r="Q1321" t="n">
        <v>0</v>
      </c>
    </row>
    <row r="1322">
      <c r="A1322" t="inlineStr">
        <is>
          <t>B</t>
        </is>
      </c>
      <c r="B1322" t="inlineStr"/>
      <c r="C1322" t="inlineStr">
        <is>
          <t>60.896.804/0001-42</t>
        </is>
      </c>
      <c r="D1322" t="inlineStr">
        <is>
          <t>Fomentar Securitizadora S.A.</t>
        </is>
      </c>
      <c r="E1322" t="inlineStr">
        <is>
          <t>Fomentar Securitizadora</t>
        </is>
      </c>
      <c r="F1322" t="inlineStr">
        <is>
          <t>19/05/2025</t>
        </is>
      </c>
      <c r="G1322" t="inlineStr">
        <is>
          <t>PR</t>
        </is>
      </c>
      <c r="H1322" t="inlineStr">
        <is>
          <t>Curitiba</t>
        </is>
      </c>
      <c r="I1322" s="2" t="n">
        <v>10000</v>
      </c>
      <c r="J1322" t="inlineStr">
        <is>
          <t>S.A. fechada</t>
        </is>
      </c>
      <c r="K1322" t="inlineStr">
        <is>
          <t>vinicius_fig@hotmail.com</t>
        </is>
      </c>
      <c r="L1322" t="inlineStr"/>
      <c r="M1322" t="inlineStr">
        <is>
          <t>(41) 91994712</t>
        </is>
      </c>
      <c r="N1322" t="n">
        <v>2</v>
      </c>
      <c r="O1322" t="inlineStr">
        <is>
          <t>Vinicius Figueiredo dos Santos (Presidente); Antonio Gonzalez Ventura (Diretor)</t>
        </is>
      </c>
      <c r="P1322" t="inlineStr"/>
      <c r="Q1322" t="n">
        <v>1</v>
      </c>
    </row>
    <row r="1323">
      <c r="A1323" t="inlineStr">
        <is>
          <t>B</t>
        </is>
      </c>
      <c r="B1323" t="inlineStr"/>
      <c r="C1323" t="inlineStr">
        <is>
          <t>60.848.073/0001-60</t>
        </is>
      </c>
      <c r="D1323" t="inlineStr">
        <is>
          <t>Credio Securitizadora S.A.</t>
        </is>
      </c>
      <c r="E1323" t="inlineStr"/>
      <c r="F1323" t="inlineStr">
        <is>
          <t>15/05/2025</t>
        </is>
      </c>
      <c r="G1323" t="inlineStr">
        <is>
          <t>SP</t>
        </is>
      </c>
      <c r="H1323" t="inlineStr">
        <is>
          <t>Campinas</t>
        </is>
      </c>
      <c r="I1323" s="2" t="n">
        <v>50000</v>
      </c>
      <c r="J1323" t="inlineStr">
        <is>
          <t>S.A. fechada</t>
        </is>
      </c>
      <c r="K1323" t="inlineStr">
        <is>
          <t>contato@crediosecuritizadora.com.br</t>
        </is>
      </c>
      <c r="L1323" t="inlineStr"/>
      <c r="M1323" t="inlineStr">
        <is>
          <t>(19) 20423662</t>
        </is>
      </c>
      <c r="N1323" t="n">
        <v>1</v>
      </c>
      <c r="O1323" t="inlineStr">
        <is>
          <t>Joao Guilherme Moraes de Marchi (Presidente)</t>
        </is>
      </c>
      <c r="P1323" t="inlineStr"/>
      <c r="Q1323" t="n">
        <v>0</v>
      </c>
    </row>
    <row r="1324">
      <c r="A1324" t="inlineStr">
        <is>
          <t>B</t>
        </is>
      </c>
      <c r="B1324" t="inlineStr"/>
      <c r="C1324" t="inlineStr">
        <is>
          <t>60.843.785/0001-96</t>
        </is>
      </c>
      <c r="D1324" t="inlineStr">
        <is>
          <t>Lhn Securitizadora de Creditos S.A.</t>
        </is>
      </c>
      <c r="E1324" t="inlineStr"/>
      <c r="F1324" t="inlineStr">
        <is>
          <t>15/05/2025</t>
        </is>
      </c>
      <c r="G1324" t="inlineStr">
        <is>
          <t>DF</t>
        </is>
      </c>
      <c r="H1324" t="inlineStr">
        <is>
          <t>Brasilia</t>
        </is>
      </c>
      <c r="I1324" s="2" t="n">
        <v>10000</v>
      </c>
      <c r="J1324" t="inlineStr">
        <is>
          <t>S.A. fechada</t>
        </is>
      </c>
      <c r="K1324" t="inlineStr">
        <is>
          <t>hgole80@gmail.com</t>
        </is>
      </c>
      <c r="L1324" t="inlineStr"/>
      <c r="M1324" t="inlineStr">
        <is>
          <t>(61) 82847009</t>
        </is>
      </c>
      <c r="N1324" t="n">
        <v>1</v>
      </c>
      <c r="O1324" t="inlineStr">
        <is>
          <t>Hugo Leonardo da Silva (Diretor)</t>
        </is>
      </c>
      <c r="P1324" t="inlineStr"/>
      <c r="Q1324" t="n">
        <v>0</v>
      </c>
    </row>
    <row r="1325">
      <c r="A1325" t="inlineStr">
        <is>
          <t>B</t>
        </is>
      </c>
      <c r="B1325" t="inlineStr"/>
      <c r="C1325" t="inlineStr">
        <is>
          <t>60.820.329/0001-20</t>
        </is>
      </c>
      <c r="D1325" t="inlineStr">
        <is>
          <t>Fibu Securitizadora S.A.</t>
        </is>
      </c>
      <c r="E1325" t="inlineStr">
        <is>
          <t>Fibu</t>
        </is>
      </c>
      <c r="F1325" t="inlineStr">
        <is>
          <t>14/05/2025</t>
        </is>
      </c>
      <c r="G1325" t="inlineStr">
        <is>
          <t>SP</t>
        </is>
      </c>
      <c r="H1325" t="inlineStr">
        <is>
          <t>Sao Paulo</t>
        </is>
      </c>
      <c r="I1325" s="2" t="n">
        <v>100000</v>
      </c>
      <c r="J1325" t="inlineStr">
        <is>
          <t>S.A. fechada</t>
        </is>
      </c>
      <c r="K1325" t="inlineStr">
        <is>
          <t>michel@varon.com.br</t>
        </is>
      </c>
      <c r="L1325" t="inlineStr"/>
      <c r="M1325" t="inlineStr">
        <is>
          <t>(11) 11111111</t>
        </is>
      </c>
      <c r="N1325" t="n">
        <v>2</v>
      </c>
      <c r="O1325" t="inlineStr">
        <is>
          <t>Michel Varon (Diretor); Marcelo Varon (Diretor)</t>
        </is>
      </c>
      <c r="P1325" t="inlineStr"/>
      <c r="Q1325" t="n">
        <v>0</v>
      </c>
    </row>
    <row r="1326">
      <c r="A1326" t="inlineStr">
        <is>
          <t>B</t>
        </is>
      </c>
      <c r="B1326" t="inlineStr"/>
      <c r="C1326" t="inlineStr">
        <is>
          <t>60.829.030/0001-37</t>
        </is>
      </c>
      <c r="D1326" t="inlineStr">
        <is>
          <t>Silk Road Ventures Securitizadora de Creditos S.A.</t>
        </is>
      </c>
      <c r="E1326" t="inlineStr">
        <is>
          <t>China Fomento</t>
        </is>
      </c>
      <c r="F1326" t="inlineStr">
        <is>
          <t>14/05/2025</t>
        </is>
      </c>
      <c r="G1326" t="inlineStr">
        <is>
          <t>SP</t>
        </is>
      </c>
      <c r="H1326" t="inlineStr">
        <is>
          <t>Sao Paulo</t>
        </is>
      </c>
      <c r="I1326" s="2" t="n">
        <v>50000</v>
      </c>
      <c r="J1326" t="inlineStr">
        <is>
          <t>S.A. fechada</t>
        </is>
      </c>
      <c r="K1326" t="inlineStr">
        <is>
          <t>fawo@yahoo.com</t>
        </is>
      </c>
      <c r="L1326" t="inlineStr"/>
      <c r="M1326" t="inlineStr">
        <is>
          <t>(11) 83344722</t>
        </is>
      </c>
      <c r="N1326" t="n">
        <v>2</v>
      </c>
      <c r="O1326" t="inlineStr">
        <is>
          <t>Fabio Fleider Wolanski (Presidente); Pedro Henrique Fleider Wolanski (Diretor)</t>
        </is>
      </c>
      <c r="P1326" t="inlineStr"/>
      <c r="Q1326" t="n">
        <v>1</v>
      </c>
    </row>
    <row r="1327">
      <c r="A1327" t="inlineStr">
        <is>
          <t>B</t>
        </is>
      </c>
      <c r="B1327" t="inlineStr"/>
      <c r="C1327" t="inlineStr">
        <is>
          <t>60.803.606/0001-97</t>
        </is>
      </c>
      <c r="D1327" t="inlineStr">
        <is>
          <t>Edycred Securitizadora S.A.</t>
        </is>
      </c>
      <c r="E1327" t="inlineStr">
        <is>
          <t>Edycred Securitizadora</t>
        </is>
      </c>
      <c r="F1327" t="inlineStr">
        <is>
          <t>12/05/2025</t>
        </is>
      </c>
      <c r="G1327" t="inlineStr">
        <is>
          <t>PR</t>
        </is>
      </c>
      <c r="H1327" t="inlineStr">
        <is>
          <t>Toledo</t>
        </is>
      </c>
      <c r="I1327" s="2" t="n">
        <v>50000</v>
      </c>
      <c r="J1327" t="inlineStr">
        <is>
          <t>S.A. fechada</t>
        </is>
      </c>
      <c r="K1327" t="inlineStr">
        <is>
          <t>primetrustsecuritizadora@gmail.com</t>
        </is>
      </c>
      <c r="L1327" t="inlineStr"/>
      <c r="M1327" t="inlineStr">
        <is>
          <t>(44) 99438103</t>
        </is>
      </c>
      <c r="N1327" t="n">
        <v>2</v>
      </c>
      <c r="O1327" t="inlineStr">
        <is>
          <t>Edson de Sales (Presidente); Wiliam Sales de Oliveira (Diretor)</t>
        </is>
      </c>
      <c r="P1327" t="inlineStr"/>
      <c r="Q1327" t="n">
        <v>0</v>
      </c>
    </row>
    <row r="1328">
      <c r="A1328" t="inlineStr">
        <is>
          <t>B</t>
        </is>
      </c>
      <c r="B1328" t="inlineStr"/>
      <c r="C1328" t="inlineStr">
        <is>
          <t>60.773.804/0001-55</t>
        </is>
      </c>
      <c r="D1328" t="inlineStr">
        <is>
          <t>Opes Securitizadora Ltda</t>
        </is>
      </c>
      <c r="E1328" t="inlineStr"/>
      <c r="F1328" t="inlineStr">
        <is>
          <t>12/05/2025</t>
        </is>
      </c>
      <c r="G1328" t="inlineStr">
        <is>
          <t>SP</t>
        </is>
      </c>
      <c r="H1328" t="inlineStr">
        <is>
          <t>Sao Paulo</t>
        </is>
      </c>
      <c r="I1328" s="2" t="n">
        <v>500000</v>
      </c>
      <c r="J1328" t="inlineStr">
        <is>
          <t>Ltda.</t>
        </is>
      </c>
      <c r="K1328" t="inlineStr">
        <is>
          <t>wrmgestao@outlook.com</t>
        </is>
      </c>
      <c r="L1328" t="inlineStr"/>
      <c r="M1328" t="inlineStr">
        <is>
          <t>(11) 99999999</t>
        </is>
      </c>
      <c r="N1328" t="n">
        <v>1</v>
      </c>
      <c r="O1328" t="inlineStr">
        <is>
          <t>Wellington Ribeiro Martins (Sócio-Administrador)</t>
        </is>
      </c>
      <c r="P1328" t="inlineStr"/>
      <c r="Q1328" t="n">
        <v>0</v>
      </c>
    </row>
    <row r="1329">
      <c r="A1329" t="inlineStr">
        <is>
          <t>B</t>
        </is>
      </c>
      <c r="B1329" t="inlineStr"/>
      <c r="C1329" t="inlineStr">
        <is>
          <t>60.778.588/0001-30</t>
        </is>
      </c>
      <c r="D1329" t="inlineStr">
        <is>
          <t>Regiavita Securitizadora de Creditos Ltda</t>
        </is>
      </c>
      <c r="E1329" t="inlineStr">
        <is>
          <t>Regiavita Securitizadora</t>
        </is>
      </c>
      <c r="F1329" t="inlineStr">
        <is>
          <t>12/05/2025</t>
        </is>
      </c>
      <c r="G1329" t="inlineStr">
        <is>
          <t>SP</t>
        </is>
      </c>
      <c r="H1329" t="inlineStr">
        <is>
          <t>Atibaia</t>
        </is>
      </c>
      <c r="I1329" s="2" t="n">
        <v>100000</v>
      </c>
      <c r="J1329" t="inlineStr">
        <is>
          <t>Ltda.</t>
        </is>
      </c>
      <c r="K1329" t="inlineStr">
        <is>
          <t>faturamento@consultoriacpa.com.br</t>
        </is>
      </c>
      <c r="L1329" t="inlineStr"/>
      <c r="M1329" t="inlineStr">
        <is>
          <t>(11) 30809030</t>
        </is>
      </c>
      <c r="N1329" t="n">
        <v>1</v>
      </c>
      <c r="O1329" t="inlineStr">
        <is>
          <t>Mauro dos Santos Preturlan (Sócio-Administrador)</t>
        </is>
      </c>
      <c r="P1329" t="inlineStr"/>
      <c r="Q1329" t="n">
        <v>0</v>
      </c>
    </row>
    <row r="1330">
      <c r="A1330" t="inlineStr">
        <is>
          <t>B</t>
        </is>
      </c>
      <c r="B1330" t="inlineStr"/>
      <c r="C1330" t="inlineStr">
        <is>
          <t>60.760.712/0001-30</t>
        </is>
      </c>
      <c r="D1330" t="inlineStr">
        <is>
          <t>Inklo Securitizadora de Creditos S.A.</t>
        </is>
      </c>
      <c r="E1330" t="inlineStr">
        <is>
          <t>Inklo Solucoes</t>
        </is>
      </c>
      <c r="F1330" t="inlineStr">
        <is>
          <t>09/05/2025</t>
        </is>
      </c>
      <c r="G1330" t="inlineStr">
        <is>
          <t>MG</t>
        </is>
      </c>
      <c r="H1330" t="inlineStr">
        <is>
          <t>Belo Horizonte</t>
        </is>
      </c>
      <c r="I1330" s="2" t="n">
        <v>500000</v>
      </c>
      <c r="J1330" t="inlineStr">
        <is>
          <t>S.A. fechada</t>
        </is>
      </c>
      <c r="K1330" t="inlineStr">
        <is>
          <t>empresas@liderarup.com.br</t>
        </is>
      </c>
      <c r="L1330" t="inlineStr"/>
      <c r="M1330" t="inlineStr">
        <is>
          <t>(31) 99999999</t>
        </is>
      </c>
      <c r="N1330" t="n">
        <v>1</v>
      </c>
      <c r="O1330" t="inlineStr">
        <is>
          <t>Felipe Campos Christo Santiago (Diretor)</t>
        </is>
      </c>
      <c r="P1330" t="inlineStr"/>
      <c r="Q1330" t="n">
        <v>0</v>
      </c>
    </row>
    <row r="1331">
      <c r="A1331" t="inlineStr">
        <is>
          <t>B</t>
        </is>
      </c>
      <c r="B1331" t="inlineStr"/>
      <c r="C1331" t="inlineStr">
        <is>
          <t>60.762.744/0001-75</t>
        </is>
      </c>
      <c r="D1331" t="inlineStr">
        <is>
          <t>Rodio Capital X Securitizadora de Creditos S.A.</t>
        </is>
      </c>
      <c r="E1331" t="inlineStr"/>
      <c r="F1331" t="inlineStr">
        <is>
          <t>09/05/2025</t>
        </is>
      </c>
      <c r="G1331" t="inlineStr">
        <is>
          <t>MT</t>
        </is>
      </c>
      <c r="H1331" t="inlineStr">
        <is>
          <t>Cuiaba</t>
        </is>
      </c>
      <c r="I1331" s="2" t="n">
        <v>10000</v>
      </c>
      <c r="J1331" t="inlineStr">
        <is>
          <t>S.A. fechada</t>
        </is>
      </c>
      <c r="K1331" t="inlineStr">
        <is>
          <t>hatuscomunicacao@gmail.com</t>
        </is>
      </c>
      <c r="L1331" t="inlineStr"/>
      <c r="M1331" t="inlineStr">
        <is>
          <t>(65) 84130005</t>
        </is>
      </c>
      <c r="N1331" t="n">
        <v>2</v>
      </c>
      <c r="O1331" t="inlineStr">
        <is>
          <t>Caio Maximiliano Gasparini Moreira (Presidente); Thais Nardo Gasparini Costa (Diretor)</t>
        </is>
      </c>
      <c r="P1331" t="inlineStr"/>
      <c r="Q1331" t="n">
        <v>0</v>
      </c>
    </row>
    <row r="1332">
      <c r="A1332" t="inlineStr">
        <is>
          <t>B</t>
        </is>
      </c>
      <c r="B1332" t="inlineStr"/>
      <c r="C1332" t="inlineStr">
        <is>
          <t>60.744.561/0001-27</t>
        </is>
      </c>
      <c r="D1332" t="inlineStr">
        <is>
          <t>A2lquattro Securitizadora de Creditos S.A.</t>
        </is>
      </c>
      <c r="E1332" t="inlineStr"/>
      <c r="F1332" t="inlineStr">
        <is>
          <t>08/05/2025</t>
        </is>
      </c>
      <c r="G1332" t="inlineStr">
        <is>
          <t>BA</t>
        </is>
      </c>
      <c r="H1332" t="inlineStr">
        <is>
          <t>Lauro de Freitas</t>
        </is>
      </c>
      <c r="I1332" s="2" t="n">
        <v>10000</v>
      </c>
      <c r="J1332" t="inlineStr">
        <is>
          <t>S.A. fechada</t>
        </is>
      </c>
      <c r="K1332" t="inlineStr">
        <is>
          <t>lucas.monteiro.762@gmail.com</t>
        </is>
      </c>
      <c r="L1332" t="inlineStr"/>
      <c r="M1332" t="inlineStr">
        <is>
          <t>(71) 91335105</t>
        </is>
      </c>
      <c r="N1332" t="n">
        <v>1</v>
      </c>
      <c r="O1332" t="inlineStr">
        <is>
          <t>Heitor Rodrigues da Silva (Diretor)</t>
        </is>
      </c>
      <c r="P1332" t="inlineStr"/>
      <c r="Q1332" t="n">
        <v>0</v>
      </c>
    </row>
    <row r="1333">
      <c r="A1333" t="inlineStr">
        <is>
          <t>B</t>
        </is>
      </c>
      <c r="B1333" t="inlineStr"/>
      <c r="C1333" t="inlineStr">
        <is>
          <t>60.726.751/0001-11</t>
        </is>
      </c>
      <c r="D1333" t="inlineStr">
        <is>
          <t>Suporta Companhia Securitizadora de Creditos Financeiros S.A.</t>
        </is>
      </c>
      <c r="E1333" t="inlineStr"/>
      <c r="F1333" t="inlineStr">
        <is>
          <t>08/05/2025</t>
        </is>
      </c>
      <c r="G1333" t="inlineStr">
        <is>
          <t>SP</t>
        </is>
      </c>
      <c r="H1333" t="inlineStr">
        <is>
          <t>Sao Paulo</t>
        </is>
      </c>
      <c r="I1333" s="2" t="n">
        <v>1000</v>
      </c>
      <c r="J1333" t="inlineStr">
        <is>
          <t>S.A. fechada</t>
        </is>
      </c>
      <c r="K1333" t="inlineStr">
        <is>
          <t>legalizacao@gobravo.com.br</t>
        </is>
      </c>
      <c r="L1333" t="inlineStr"/>
      <c r="M1333" t="inlineStr">
        <is>
          <t>(11) 27700116</t>
        </is>
      </c>
      <c r="N1333" t="n">
        <v>2</v>
      </c>
      <c r="O1333" t="inlineStr">
        <is>
          <t>Ricardo Camarena Tejado (Diretor); Rodrigo Nadal Sordo (Diretor)</t>
        </is>
      </c>
      <c r="P1333" t="inlineStr"/>
      <c r="Q1333" t="n">
        <v>1</v>
      </c>
    </row>
    <row r="1334">
      <c r="A1334" t="inlineStr">
        <is>
          <t>B</t>
        </is>
      </c>
      <c r="B1334" t="inlineStr"/>
      <c r="C1334" t="inlineStr">
        <is>
          <t>60.704.457/0001-09</t>
        </is>
      </c>
      <c r="D1334" t="inlineStr">
        <is>
          <t>Ab 022 Securitizadora S.A.</t>
        </is>
      </c>
      <c r="E1334" t="inlineStr"/>
      <c r="F1334" t="inlineStr">
        <is>
          <t>07/05/2025</t>
        </is>
      </c>
      <c r="G1334" t="inlineStr">
        <is>
          <t>SP</t>
        </is>
      </c>
      <c r="H1334" t="inlineStr">
        <is>
          <t>Sao Paulo</t>
        </is>
      </c>
      <c r="I1334" s="2" t="n">
        <v>500</v>
      </c>
      <c r="J1334" t="inlineStr">
        <is>
          <t>S.A. fechada</t>
        </is>
      </c>
      <c r="K1334" t="inlineStr">
        <is>
          <t>daliciosena@hotmail.com</t>
        </is>
      </c>
      <c r="L1334" t="inlineStr"/>
      <c r="M1334" t="inlineStr">
        <is>
          <t>(27) 37651200</t>
        </is>
      </c>
      <c r="N1334" t="n">
        <v>2</v>
      </c>
      <c r="O1334" t="inlineStr">
        <is>
          <t>Heitor Neri Orletti (Diretor); Fredy Rogerio Evangelista (Diretor)</t>
        </is>
      </c>
      <c r="P1334" t="inlineStr"/>
      <c r="Q1334" t="n">
        <v>22</v>
      </c>
    </row>
    <row r="1335">
      <c r="A1335" t="inlineStr">
        <is>
          <t>B</t>
        </is>
      </c>
      <c r="B1335" t="inlineStr"/>
      <c r="C1335" t="inlineStr">
        <is>
          <t>60.704.420/0001-80</t>
        </is>
      </c>
      <c r="D1335" t="inlineStr">
        <is>
          <t>Ab 023 Securitizadora S.A.</t>
        </is>
      </c>
      <c r="E1335" t="inlineStr"/>
      <c r="F1335" t="inlineStr">
        <is>
          <t>07/05/2025</t>
        </is>
      </c>
      <c r="G1335" t="inlineStr">
        <is>
          <t>SP</t>
        </is>
      </c>
      <c r="H1335" t="inlineStr">
        <is>
          <t>Sao Paulo</t>
        </is>
      </c>
      <c r="I1335" s="2" t="n">
        <v>500</v>
      </c>
      <c r="J1335" t="inlineStr">
        <is>
          <t>S.A. fechada</t>
        </is>
      </c>
      <c r="K1335" t="inlineStr">
        <is>
          <t>daliciosena@hotmail.com</t>
        </is>
      </c>
      <c r="L1335" t="inlineStr"/>
      <c r="M1335" t="inlineStr">
        <is>
          <t>(27) 37651200</t>
        </is>
      </c>
      <c r="N1335" t="n">
        <v>2</v>
      </c>
      <c r="O1335" t="inlineStr">
        <is>
          <t>Heitor Neri Orletti (Diretor); Fredy Rogerio Evangelista (Diretor)</t>
        </is>
      </c>
      <c r="P1335" t="inlineStr"/>
      <c r="Q1335" t="n">
        <v>22</v>
      </c>
    </row>
    <row r="1336">
      <c r="A1336" t="inlineStr">
        <is>
          <t>B</t>
        </is>
      </c>
      <c r="B1336" t="inlineStr"/>
      <c r="C1336" t="inlineStr">
        <is>
          <t>60.705.766/0001-01</t>
        </is>
      </c>
      <c r="D1336" t="inlineStr">
        <is>
          <t>Brl Finance Securitizadora S.A.</t>
        </is>
      </c>
      <c r="E1336" t="inlineStr"/>
      <c r="F1336" t="inlineStr">
        <is>
          <t>07/05/2025</t>
        </is>
      </c>
      <c r="G1336" t="inlineStr">
        <is>
          <t>MG</t>
        </is>
      </c>
      <c r="H1336" t="inlineStr">
        <is>
          <t>Belo Horizonte</t>
        </is>
      </c>
      <c r="I1336" s="2" t="n">
        <v>10000</v>
      </c>
      <c r="J1336" t="inlineStr">
        <is>
          <t>S.A. fechada</t>
        </is>
      </c>
      <c r="K1336" t="inlineStr">
        <is>
          <t>societario@contavetor.com.br</t>
        </is>
      </c>
      <c r="L1336" t="inlineStr"/>
      <c r="M1336" t="inlineStr">
        <is>
          <t>(41) 32444566</t>
        </is>
      </c>
      <c r="N1336" t="n">
        <v>1</v>
      </c>
      <c r="O1336" t="inlineStr">
        <is>
          <t>Carlos Kley Marciano Freitas (Presidente)</t>
        </is>
      </c>
      <c r="P1336" t="inlineStr"/>
      <c r="Q1336" t="n">
        <v>0</v>
      </c>
    </row>
    <row r="1337">
      <c r="A1337" t="inlineStr">
        <is>
          <t>B</t>
        </is>
      </c>
      <c r="B1337" t="inlineStr"/>
      <c r="C1337" t="inlineStr">
        <is>
          <t>60.714.633/0001-93</t>
        </is>
      </c>
      <c r="D1337" t="inlineStr">
        <is>
          <t>General Securitizadora S.A.</t>
        </is>
      </c>
      <c r="E1337" t="inlineStr"/>
      <c r="F1337" t="inlineStr">
        <is>
          <t>07/05/2025</t>
        </is>
      </c>
      <c r="G1337" t="inlineStr">
        <is>
          <t>SP</t>
        </is>
      </c>
      <c r="H1337" t="inlineStr">
        <is>
          <t>Sao Paulo</t>
        </is>
      </c>
      <c r="I1337" s="2" t="n">
        <v>10000</v>
      </c>
      <c r="J1337" t="inlineStr">
        <is>
          <t>S.A. fechada</t>
        </is>
      </c>
      <c r="K1337" t="inlineStr">
        <is>
          <t>contato@generalsecuritizadora.com.br</t>
        </is>
      </c>
      <c r="L1337" t="inlineStr"/>
      <c r="M1337" t="inlineStr">
        <is>
          <t>(11) 95654562</t>
        </is>
      </c>
      <c r="N1337" t="n">
        <v>1</v>
      </c>
      <c r="O1337" t="inlineStr">
        <is>
          <t>Bruno Turtera Pierro (Diretor)</t>
        </is>
      </c>
      <c r="P1337" t="inlineStr"/>
      <c r="Q1337" t="n">
        <v>0</v>
      </c>
    </row>
    <row r="1338">
      <c r="A1338" t="inlineStr">
        <is>
          <t>B</t>
        </is>
      </c>
      <c r="B1338" t="inlineStr"/>
      <c r="C1338" t="inlineStr">
        <is>
          <t>60.704.447/0001-73</t>
        </is>
      </c>
      <c r="D1338" t="inlineStr">
        <is>
          <t>Invista Securitizadora Ii S.A.</t>
        </is>
      </c>
      <c r="E1338" t="inlineStr"/>
      <c r="F1338" t="inlineStr">
        <is>
          <t>07/05/2025</t>
        </is>
      </c>
      <c r="G1338" t="inlineStr">
        <is>
          <t>SP</t>
        </is>
      </c>
      <c r="H1338" t="inlineStr">
        <is>
          <t>Sao Paulo</t>
        </is>
      </c>
      <c r="I1338" s="2" t="n">
        <v>150</v>
      </c>
      <c r="J1338" t="inlineStr">
        <is>
          <t>S.A. fechada</t>
        </is>
      </c>
      <c r="K1338" t="inlineStr">
        <is>
          <t>contato@invista.com.br</t>
        </is>
      </c>
      <c r="L1338" t="inlineStr"/>
      <c r="M1338" t="inlineStr">
        <is>
          <t>(11) 30586300</t>
        </is>
      </c>
      <c r="N1338" t="n">
        <v>2</v>
      </c>
      <c r="O1338" t="inlineStr">
        <is>
          <t>Rodrigo Cossovan (Diretor); Ademir Magdaleno Morales (Diretor)</t>
        </is>
      </c>
      <c r="P1338" t="inlineStr"/>
      <c r="Q1338" t="n">
        <v>1</v>
      </c>
    </row>
    <row r="1339">
      <c r="A1339" t="inlineStr">
        <is>
          <t>B</t>
        </is>
      </c>
      <c r="B1339" t="inlineStr"/>
      <c r="C1339" t="inlineStr">
        <is>
          <t>60.703.936/0001-00</t>
        </is>
      </c>
      <c r="D1339" t="inlineStr">
        <is>
          <t>Sea Connection Investimentos S.A.</t>
        </is>
      </c>
      <c r="E1339" t="inlineStr"/>
      <c r="F1339" t="inlineStr">
        <is>
          <t>07/05/2025</t>
        </is>
      </c>
      <c r="G1339" t="inlineStr">
        <is>
          <t>SC</t>
        </is>
      </c>
      <c r="H1339" t="inlineStr">
        <is>
          <t>Criciuma</t>
        </is>
      </c>
      <c r="I1339" s="2" t="n">
        <v>100000</v>
      </c>
      <c r="J1339" t="inlineStr">
        <is>
          <t>S.A. fechada</t>
        </is>
      </c>
      <c r="K1339" t="inlineStr">
        <is>
          <t>contato@finuse.com.br</t>
        </is>
      </c>
      <c r="L1339" t="inlineStr"/>
      <c r="M1339" t="inlineStr">
        <is>
          <t>(48) 99190569</t>
        </is>
      </c>
      <c r="N1339" t="n">
        <v>2</v>
      </c>
      <c r="O1339" t="inlineStr">
        <is>
          <t>Anderson Cardozo Leandro (Diretor); Osvaldir Pereira (Diretor)</t>
        </is>
      </c>
      <c r="P1339" t="inlineStr"/>
      <c r="Q1339" t="n">
        <v>0</v>
      </c>
    </row>
    <row r="1340">
      <c r="A1340" t="inlineStr">
        <is>
          <t>B</t>
        </is>
      </c>
      <c r="B1340" t="inlineStr"/>
      <c r="C1340" t="inlineStr">
        <is>
          <t>60.681.653/0001-05</t>
        </is>
      </c>
      <c r="D1340" t="inlineStr">
        <is>
          <t>Hm Securitizadora S.A.</t>
        </is>
      </c>
      <c r="E1340" t="inlineStr"/>
      <c r="F1340" t="inlineStr">
        <is>
          <t>05/05/2025</t>
        </is>
      </c>
      <c r="G1340" t="inlineStr">
        <is>
          <t>DF</t>
        </is>
      </c>
      <c r="H1340" t="inlineStr">
        <is>
          <t>Brasilia</t>
        </is>
      </c>
      <c r="I1340" s="2" t="n">
        <v>10000</v>
      </c>
      <c r="J1340" t="inlineStr">
        <is>
          <t>S.A. fechada</t>
        </is>
      </c>
      <c r="K1340" t="inlineStr">
        <is>
          <t>hm@hmsecuritizadora.com.br</t>
        </is>
      </c>
      <c r="L1340" t="inlineStr"/>
      <c r="M1340" t="inlineStr">
        <is>
          <t>(61) 96825533</t>
        </is>
      </c>
      <c r="N1340" t="n">
        <v>1</v>
      </c>
      <c r="O1340" t="inlineStr">
        <is>
          <t>Felipe Antonio de Lima Carrijo (Presidente)</t>
        </is>
      </c>
      <c r="P1340" t="inlineStr"/>
      <c r="Q1340" t="n">
        <v>0</v>
      </c>
    </row>
    <row r="1341">
      <c r="A1341" t="inlineStr">
        <is>
          <t>B</t>
        </is>
      </c>
      <c r="B1341" t="inlineStr"/>
      <c r="C1341" t="inlineStr">
        <is>
          <t>60.714.584/0001-99</t>
        </is>
      </c>
      <c r="D1341" t="inlineStr">
        <is>
          <t>Saqquara Securitizadora S.A.</t>
        </is>
      </c>
      <c r="E1341" t="inlineStr">
        <is>
          <t>Saqquara Securitizadora</t>
        </is>
      </c>
      <c r="F1341" t="inlineStr">
        <is>
          <t>05/05/2025</t>
        </is>
      </c>
      <c r="G1341" t="inlineStr">
        <is>
          <t>CE</t>
        </is>
      </c>
      <c r="H1341" t="inlineStr">
        <is>
          <t>Fortaleza</t>
        </is>
      </c>
      <c r="I1341" s="2" t="n">
        <v>10000</v>
      </c>
      <c r="J1341" t="inlineStr">
        <is>
          <t>S.A. fechada</t>
        </is>
      </c>
      <c r="K1341" t="inlineStr">
        <is>
          <t>contato@siqueirage.com.br</t>
        </is>
      </c>
      <c r="L1341" t="inlineStr"/>
      <c r="M1341" t="inlineStr">
        <is>
          <t>(85) 99999999</t>
        </is>
      </c>
      <c r="N1341" t="n">
        <v>1</v>
      </c>
      <c r="O1341" t="inlineStr">
        <is>
          <t>Semiramis Goebel da Costa (Diretor)</t>
        </is>
      </c>
      <c r="P1341" t="inlineStr"/>
      <c r="Q1341" t="n">
        <v>2</v>
      </c>
    </row>
    <row r="1342">
      <c r="A1342" t="inlineStr">
        <is>
          <t>B</t>
        </is>
      </c>
      <c r="B1342" t="inlineStr"/>
      <c r="C1342" t="inlineStr">
        <is>
          <t>60.669.457/0001-15</t>
        </is>
      </c>
      <c r="D1342" t="inlineStr">
        <is>
          <t>Valore Capital S.A.</t>
        </is>
      </c>
      <c r="E1342" t="inlineStr"/>
      <c r="F1342" t="inlineStr">
        <is>
          <t>05/05/2025</t>
        </is>
      </c>
      <c r="G1342" t="inlineStr">
        <is>
          <t>SP</t>
        </is>
      </c>
      <c r="H1342" t="inlineStr">
        <is>
          <t>Vinhedo</t>
        </is>
      </c>
      <c r="I1342" s="2" t="n">
        <v>50000</v>
      </c>
      <c r="J1342" t="inlineStr">
        <is>
          <t>S.A. fechada</t>
        </is>
      </c>
      <c r="K1342" t="inlineStr">
        <is>
          <t>semezzato@gmail.com</t>
        </is>
      </c>
      <c r="L1342" t="inlineStr"/>
      <c r="M1342" t="inlineStr">
        <is>
          <t>(19) 97975669</t>
        </is>
      </c>
      <c r="N1342" t="n">
        <v>2</v>
      </c>
      <c r="O1342" t="inlineStr">
        <is>
          <t>Lucas Semezzato Francisco (Presidente); Miguel Moreira Junior (Diretor)</t>
        </is>
      </c>
      <c r="P1342" t="inlineStr"/>
      <c r="Q1342" t="n">
        <v>0</v>
      </c>
    </row>
    <row r="1343">
      <c r="A1343" t="inlineStr">
        <is>
          <t>B</t>
        </is>
      </c>
      <c r="B1343" t="inlineStr"/>
      <c r="C1343" t="inlineStr">
        <is>
          <t>60.626.522/0001-25</t>
        </is>
      </c>
      <c r="D1343" t="inlineStr">
        <is>
          <t>Rocca Capital S.A.</t>
        </is>
      </c>
      <c r="E1343" t="inlineStr"/>
      <c r="F1343" t="inlineStr">
        <is>
          <t>30/04/2025</t>
        </is>
      </c>
      <c r="G1343" t="inlineStr">
        <is>
          <t>SP</t>
        </is>
      </c>
      <c r="H1343" t="inlineStr">
        <is>
          <t>Sao Paulo</t>
        </is>
      </c>
      <c r="I1343" s="2" t="n">
        <v>500000</v>
      </c>
      <c r="J1343" t="inlineStr">
        <is>
          <t>S.A. fechada</t>
        </is>
      </c>
      <c r="K1343" t="inlineStr">
        <is>
          <t>financeiro@roccacapital.com.br</t>
        </is>
      </c>
      <c r="L1343" t="inlineStr"/>
      <c r="M1343" t="inlineStr">
        <is>
          <t>(16) 34060380</t>
        </is>
      </c>
      <c r="N1343" t="n">
        <v>2</v>
      </c>
      <c r="O1343" t="inlineStr">
        <is>
          <t>Luca Pasquale Gatto (Diretor); Rafael Silveira Gatto (Diretor)</t>
        </is>
      </c>
      <c r="P1343" t="inlineStr"/>
      <c r="Q1343" t="n">
        <v>0</v>
      </c>
    </row>
    <row r="1344">
      <c r="A1344" t="inlineStr">
        <is>
          <t>B</t>
        </is>
      </c>
      <c r="B1344" t="inlineStr"/>
      <c r="C1344" t="inlineStr">
        <is>
          <t>60.578.230/0001-64</t>
        </is>
      </c>
      <c r="D1344" t="inlineStr">
        <is>
          <t>Aura Capital Securitizadora S.A.</t>
        </is>
      </c>
      <c r="E1344" t="inlineStr"/>
      <c r="F1344" t="inlineStr">
        <is>
          <t>28/04/2025</t>
        </is>
      </c>
      <c r="G1344" t="inlineStr">
        <is>
          <t>MG</t>
        </is>
      </c>
      <c r="H1344" t="inlineStr">
        <is>
          <t>Belo Horizonte</t>
        </is>
      </c>
      <c r="I1344" s="2" t="n">
        <v>100000</v>
      </c>
      <c r="J1344" t="inlineStr">
        <is>
          <t>S.A. fechada</t>
        </is>
      </c>
      <c r="K1344" t="inlineStr">
        <is>
          <t>rafael@auracapital.app</t>
        </is>
      </c>
      <c r="L1344" t="inlineStr"/>
      <c r="M1344" t="inlineStr">
        <is>
          <t>(31) 96867437</t>
        </is>
      </c>
      <c r="N1344" t="n">
        <v>1</v>
      </c>
      <c r="O1344" t="inlineStr">
        <is>
          <t>Rafael de Castro (Diretor)</t>
        </is>
      </c>
      <c r="P1344" t="inlineStr"/>
      <c r="Q1344" t="n">
        <v>0</v>
      </c>
    </row>
    <row r="1345">
      <c r="A1345" t="inlineStr">
        <is>
          <t>B</t>
        </is>
      </c>
      <c r="B1345" t="inlineStr"/>
      <c r="C1345" t="inlineStr">
        <is>
          <t>60.579.282/0001-55</t>
        </is>
      </c>
      <c r="D1345" t="inlineStr">
        <is>
          <t>Azuos Capital Securitizadora S.A.</t>
        </is>
      </c>
      <c r="E1345" t="inlineStr"/>
      <c r="F1345" t="inlineStr">
        <is>
          <t>28/04/2025</t>
        </is>
      </c>
      <c r="G1345" t="inlineStr">
        <is>
          <t>PR</t>
        </is>
      </c>
      <c r="H1345" t="inlineStr">
        <is>
          <t>Maringa</t>
        </is>
      </c>
      <c r="I1345" s="2" t="n">
        <v>10000</v>
      </c>
      <c r="J1345" t="inlineStr">
        <is>
          <t>S.A. fechada</t>
        </is>
      </c>
      <c r="K1345" t="inlineStr">
        <is>
          <t>sbmaisholdingltda@gmail.com</t>
        </is>
      </c>
      <c r="L1345" t="inlineStr"/>
      <c r="M1345" t="inlineStr">
        <is>
          <t>(44) 35050374</t>
        </is>
      </c>
      <c r="N1345" t="n">
        <v>1</v>
      </c>
      <c r="O1345" t="inlineStr">
        <is>
          <t>Paula Bonezzi de Souza (Presidente)</t>
        </is>
      </c>
      <c r="P1345" t="inlineStr"/>
      <c r="Q1345" t="n">
        <v>0</v>
      </c>
    </row>
    <row r="1346">
      <c r="A1346" t="inlineStr">
        <is>
          <t>B</t>
        </is>
      </c>
      <c r="B1346" t="inlineStr"/>
      <c r="C1346" t="inlineStr">
        <is>
          <t>60.583.456/0001-53</t>
        </is>
      </c>
      <c r="D1346" t="inlineStr">
        <is>
          <t>Kanastra-4 Companhia Securitizadora de Creditos Financeiros</t>
        </is>
      </c>
      <c r="E1346" t="inlineStr">
        <is>
          <t>Kanastra-4 Securitizadora</t>
        </is>
      </c>
      <c r="F1346" t="inlineStr">
        <is>
          <t>28/04/2025</t>
        </is>
      </c>
      <c r="G1346" t="inlineStr">
        <is>
          <t>MG</t>
        </is>
      </c>
      <c r="H1346" t="inlineStr">
        <is>
          <t>Uberlandia</t>
        </is>
      </c>
      <c r="I1346" s="2" t="n">
        <v>5000</v>
      </c>
      <c r="J1346" t="inlineStr">
        <is>
          <t>S.A. fechada</t>
        </is>
      </c>
      <c r="K1346" t="inlineStr">
        <is>
          <t>legal@kanastra.com.br</t>
        </is>
      </c>
      <c r="L1346" t="inlineStr"/>
      <c r="M1346" t="inlineStr">
        <is>
          <t>(34) 32124453</t>
        </is>
      </c>
      <c r="N1346" t="n">
        <v>2</v>
      </c>
      <c r="O1346" t="inlineStr">
        <is>
          <t>Julia Bernardes Nery (Diretor); Joana Faria Dias (Administrador)</t>
        </is>
      </c>
      <c r="P1346" t="inlineStr"/>
      <c r="Q1346" t="n">
        <v>5</v>
      </c>
    </row>
    <row r="1347">
      <c r="A1347" t="inlineStr">
        <is>
          <t>B</t>
        </is>
      </c>
      <c r="B1347" t="inlineStr"/>
      <c r="C1347" t="inlineStr">
        <is>
          <t>60.538.498/0001-72</t>
        </is>
      </c>
      <c r="D1347" t="inlineStr">
        <is>
          <t>Companhia de Securitizacao e Pagamentos</t>
        </is>
      </c>
      <c r="E1347" t="inlineStr"/>
      <c r="F1347" t="inlineStr">
        <is>
          <t>25/04/2025</t>
        </is>
      </c>
      <c r="G1347" t="inlineStr">
        <is>
          <t>SP</t>
        </is>
      </c>
      <c r="H1347" t="inlineStr">
        <is>
          <t>Sao Paulo</t>
        </is>
      </c>
      <c r="I1347" s="2" t="n">
        <v>1000</v>
      </c>
      <c r="J1347" t="inlineStr">
        <is>
          <t>S.A. fechada</t>
        </is>
      </c>
      <c r="K1347" t="inlineStr">
        <is>
          <t>contato@neves.capital</t>
        </is>
      </c>
      <c r="L1347" t="inlineStr"/>
      <c r="M1347" t="inlineStr">
        <is>
          <t>(11) 39001616</t>
        </is>
      </c>
      <c r="N1347" t="n">
        <v>2</v>
      </c>
      <c r="O1347" t="inlineStr">
        <is>
          <t>Luiz Felipe Franco Neves (Diretor); Joao Victor Jabur Helito (Diretor)</t>
        </is>
      </c>
      <c r="P1347" t="inlineStr"/>
      <c r="Q1347" t="n">
        <v>0</v>
      </c>
    </row>
    <row r="1348">
      <c r="A1348" t="inlineStr">
        <is>
          <t>B</t>
        </is>
      </c>
      <c r="B1348" t="inlineStr"/>
      <c r="C1348" t="inlineStr">
        <is>
          <t>60.550.458/0001-46</t>
        </is>
      </c>
      <c r="D1348" t="inlineStr">
        <is>
          <t>Vanguard Securitizadora S.A.</t>
        </is>
      </c>
      <c r="E1348" t="inlineStr">
        <is>
          <t>Vanguard Securitizadora S.A.</t>
        </is>
      </c>
      <c r="F1348" t="inlineStr">
        <is>
          <t>25/04/2025</t>
        </is>
      </c>
      <c r="G1348" t="inlineStr">
        <is>
          <t>PR</t>
        </is>
      </c>
      <c r="H1348" t="inlineStr">
        <is>
          <t>Curitiba</t>
        </is>
      </c>
      <c r="I1348" s="2" t="n">
        <v>3000000</v>
      </c>
      <c r="J1348" t="inlineStr">
        <is>
          <t>S.A. fechada</t>
        </is>
      </c>
      <c r="K1348" t="inlineStr">
        <is>
          <t>eduardosilvestre@bol.com.br</t>
        </is>
      </c>
      <c r="L1348" t="inlineStr"/>
      <c r="M1348" t="inlineStr">
        <is>
          <t>(41) 88257097</t>
        </is>
      </c>
      <c r="N1348" t="n">
        <v>2</v>
      </c>
      <c r="O1348" t="inlineStr">
        <is>
          <t>Luiz Eduardo Telles Silvestre (Presidente); Vitor Iwasse Silvestre (Diretor)</t>
        </is>
      </c>
      <c r="P1348" t="inlineStr"/>
      <c r="Q1348" t="n">
        <v>1</v>
      </c>
    </row>
    <row r="1349">
      <c r="A1349" t="inlineStr">
        <is>
          <t>B</t>
        </is>
      </c>
      <c r="B1349" t="inlineStr"/>
      <c r="C1349" t="inlineStr">
        <is>
          <t>60.529.543/0001-22</t>
        </is>
      </c>
      <c r="D1349" t="inlineStr">
        <is>
          <t>Essence Securitizadora S A</t>
        </is>
      </c>
      <c r="E1349" t="inlineStr"/>
      <c r="F1349" t="inlineStr">
        <is>
          <t>24/04/2025</t>
        </is>
      </c>
      <c r="G1349" t="inlineStr">
        <is>
          <t>SP</t>
        </is>
      </c>
      <c r="H1349" t="inlineStr">
        <is>
          <t>Paulinia</t>
        </is>
      </c>
      <c r="I1349" s="2" t="n">
        <v>30000</v>
      </c>
      <c r="J1349" t="inlineStr">
        <is>
          <t>S.A. fechada</t>
        </is>
      </c>
      <c r="K1349" t="inlineStr">
        <is>
          <t>financeiro@essencesecuritizadora.com.br</t>
        </is>
      </c>
      <c r="L1349" t="inlineStr"/>
      <c r="M1349" t="inlineStr">
        <is>
          <t>(19) 94903511</t>
        </is>
      </c>
      <c r="N1349" t="n">
        <v>2</v>
      </c>
      <c r="O1349" t="inlineStr">
        <is>
          <t>Weslley Carolino Siaroto (Diretor); Larissa da Silva Callegari Siaroto (Diretor)</t>
        </is>
      </c>
      <c r="P1349" t="inlineStr"/>
      <c r="Q1349" t="n">
        <v>0</v>
      </c>
    </row>
    <row r="1350">
      <c r="A1350" t="inlineStr">
        <is>
          <t>B</t>
        </is>
      </c>
      <c r="B1350" t="inlineStr"/>
      <c r="C1350" t="inlineStr">
        <is>
          <t>60.530.207/0001-08</t>
        </is>
      </c>
      <c r="D1350" t="inlineStr">
        <is>
          <t>Gts - Diarias Securitizadora S.A.</t>
        </is>
      </c>
      <c r="E1350" t="inlineStr"/>
      <c r="F1350" t="inlineStr">
        <is>
          <t>24/04/2025</t>
        </is>
      </c>
      <c r="G1350" t="inlineStr">
        <is>
          <t>PR</t>
        </is>
      </c>
      <c r="H1350" t="inlineStr">
        <is>
          <t>Curitiba</t>
        </is>
      </c>
      <c r="I1350" s="2" t="n">
        <v>5000</v>
      </c>
      <c r="J1350" t="inlineStr">
        <is>
          <t>S.A. fechada</t>
        </is>
      </c>
      <c r="K1350" t="inlineStr">
        <is>
          <t>contato@girotech.com.br</t>
        </is>
      </c>
      <c r="L1350" t="inlineStr"/>
      <c r="M1350" t="inlineStr">
        <is>
          <t>(41) 40420480</t>
        </is>
      </c>
      <c r="N1350" t="n">
        <v>3</v>
      </c>
      <c r="O1350" t="inlineStr">
        <is>
          <t>Fabricio Vermelho Martins (Diretor); Ronaldo Campos de Oliveira (Diretor); Luiz Felipe Seegmuller de Carvalho (Diretor)</t>
        </is>
      </c>
      <c r="P1350" t="inlineStr"/>
      <c r="Q1350" t="n">
        <v>33</v>
      </c>
    </row>
    <row r="1351">
      <c r="A1351" t="inlineStr">
        <is>
          <t>B</t>
        </is>
      </c>
      <c r="B1351" t="inlineStr"/>
      <c r="C1351" t="inlineStr">
        <is>
          <t>60.530.255/0001-98</t>
        </is>
      </c>
      <c r="D1351" t="inlineStr">
        <is>
          <t>Gts - Tutano Capital Securitizadora S.A.</t>
        </is>
      </c>
      <c r="E1351" t="inlineStr"/>
      <c r="F1351" t="inlineStr">
        <is>
          <t>24/04/2025</t>
        </is>
      </c>
      <c r="G1351" t="inlineStr">
        <is>
          <t>PR</t>
        </is>
      </c>
      <c r="H1351" t="inlineStr">
        <is>
          <t>Curitiba</t>
        </is>
      </c>
      <c r="I1351" s="2" t="n">
        <v>5000</v>
      </c>
      <c r="J1351" t="inlineStr">
        <is>
          <t>S.A. fechada</t>
        </is>
      </c>
      <c r="K1351" t="inlineStr">
        <is>
          <t>contato@girotech.com.br</t>
        </is>
      </c>
      <c r="L1351" t="inlineStr"/>
      <c r="M1351" t="inlineStr">
        <is>
          <t>(41) 40420480</t>
        </is>
      </c>
      <c r="N1351" t="n">
        <v>3</v>
      </c>
      <c r="O1351" t="inlineStr">
        <is>
          <t>Fabricio Vermelho Martins (Diretor); Ronaldo Campos de Oliveira (Diretor); Luiz Felipe Seegmuller de Carvalho (Diretor)</t>
        </is>
      </c>
      <c r="P1351" t="inlineStr"/>
      <c r="Q1351" t="n">
        <v>33</v>
      </c>
    </row>
    <row r="1352">
      <c r="A1352" t="inlineStr">
        <is>
          <t>B</t>
        </is>
      </c>
      <c r="B1352" t="inlineStr"/>
      <c r="C1352" t="inlineStr">
        <is>
          <t>60.510.242/0001-57</t>
        </is>
      </c>
      <c r="D1352" t="inlineStr">
        <is>
          <t>Cashdoc Gestao de Creditos Ltda</t>
        </is>
      </c>
      <c r="E1352" t="inlineStr"/>
      <c r="F1352" t="inlineStr">
        <is>
          <t>23/04/2025</t>
        </is>
      </c>
      <c r="G1352" t="inlineStr">
        <is>
          <t>GO</t>
        </is>
      </c>
      <c r="H1352" t="inlineStr">
        <is>
          <t>Goiania</t>
        </is>
      </c>
      <c r="I1352" s="2" t="n">
        <v>10000</v>
      </c>
      <c r="J1352" t="inlineStr">
        <is>
          <t>Ltda.</t>
        </is>
      </c>
      <c r="K1352" t="inlineStr">
        <is>
          <t>ggsoliveira35@gmail.com</t>
        </is>
      </c>
      <c r="L1352" t="inlineStr"/>
      <c r="M1352" t="inlineStr">
        <is>
          <t>(62) 95758932</t>
        </is>
      </c>
      <c r="N1352" t="n">
        <v>1</v>
      </c>
      <c r="O1352" t="inlineStr">
        <is>
          <t>Gustavo Gabryel Santos de Oliveira (Sócio-Administrador)</t>
        </is>
      </c>
      <c r="P1352" t="inlineStr"/>
      <c r="Q1352" t="n">
        <v>0</v>
      </c>
    </row>
    <row r="1353">
      <c r="A1353" t="inlineStr">
        <is>
          <t>B</t>
        </is>
      </c>
      <c r="B1353" t="inlineStr"/>
      <c r="C1353" t="inlineStr">
        <is>
          <t>60.478.736/0001-00</t>
        </is>
      </c>
      <c r="D1353" t="inlineStr">
        <is>
          <t>Endeavor Securitizadora S.A.</t>
        </is>
      </c>
      <c r="E1353" t="inlineStr"/>
      <c r="F1353" t="inlineStr">
        <is>
          <t>22/04/2025</t>
        </is>
      </c>
      <c r="G1353" t="inlineStr">
        <is>
          <t>PE</t>
        </is>
      </c>
      <c r="H1353" t="inlineStr">
        <is>
          <t>Recife</t>
        </is>
      </c>
      <c r="I1353" s="2" t="n">
        <v>10000</v>
      </c>
      <c r="J1353" t="inlineStr">
        <is>
          <t>S.A. fechada</t>
        </is>
      </c>
      <c r="K1353" t="inlineStr">
        <is>
          <t>marcelo.silva@mfac.com.br</t>
        </is>
      </c>
      <c r="L1353" t="inlineStr"/>
      <c r="M1353" t="inlineStr">
        <is>
          <t>(81) 30337997</t>
        </is>
      </c>
      <c r="N1353" t="n">
        <v>2</v>
      </c>
      <c r="O1353" t="inlineStr">
        <is>
          <t>Domingos Joaquim Ferreira Cruz Neto (Diretor); Frederico Jose de Alencar Loyo Filho (Presidente)</t>
        </is>
      </c>
      <c r="P1353" t="inlineStr"/>
      <c r="Q1353" t="n">
        <v>0</v>
      </c>
    </row>
    <row r="1354">
      <c r="A1354" t="inlineStr">
        <is>
          <t>B</t>
        </is>
      </c>
      <c r="B1354" t="inlineStr"/>
      <c r="C1354" t="inlineStr">
        <is>
          <t>60.476.724/0001-38</t>
        </is>
      </c>
      <c r="D1354" t="inlineStr">
        <is>
          <t>R8 Rendimento Securitizadora de Creditos S.A.</t>
        </is>
      </c>
      <c r="E1354" t="inlineStr"/>
      <c r="F1354" t="inlineStr">
        <is>
          <t>22/04/2025</t>
        </is>
      </c>
      <c r="G1354" t="inlineStr">
        <is>
          <t>RS</t>
        </is>
      </c>
      <c r="H1354" t="inlineStr">
        <is>
          <t>Capao da Canoa</t>
        </is>
      </c>
      <c r="I1354" s="2" t="n">
        <v>100000</v>
      </c>
      <c r="J1354" t="inlineStr">
        <is>
          <t>S.A. fechada</t>
        </is>
      </c>
      <c r="K1354" t="inlineStr">
        <is>
          <t>contato@r8corp.com.br</t>
        </is>
      </c>
      <c r="L1354" t="inlineStr"/>
      <c r="M1354" t="inlineStr">
        <is>
          <t>(51) 95725297</t>
        </is>
      </c>
      <c r="N1354" t="n">
        <v>1</v>
      </c>
      <c r="O1354" t="inlineStr">
        <is>
          <t>Carlos Roberto de Moraes (Diretor)</t>
        </is>
      </c>
      <c r="P1354" t="inlineStr"/>
      <c r="Q1354" t="n">
        <v>0</v>
      </c>
    </row>
    <row r="1355">
      <c r="A1355" t="inlineStr">
        <is>
          <t>B</t>
        </is>
      </c>
      <c r="B1355" t="inlineStr"/>
      <c r="C1355" t="inlineStr">
        <is>
          <t>60.455.252/0001-37</t>
        </is>
      </c>
      <c r="D1355" t="inlineStr">
        <is>
          <t>Versatti Securitizadora S.A.</t>
        </is>
      </c>
      <c r="E1355" t="inlineStr"/>
      <c r="F1355" t="inlineStr">
        <is>
          <t>17/04/2025</t>
        </is>
      </c>
      <c r="G1355" t="inlineStr">
        <is>
          <t>SP</t>
        </is>
      </c>
      <c r="H1355" t="inlineStr">
        <is>
          <t>Barueri</t>
        </is>
      </c>
      <c r="I1355" s="2" t="n">
        <v>100000</v>
      </c>
      <c r="J1355" t="inlineStr">
        <is>
          <t>S.A. fechada</t>
        </is>
      </c>
      <c r="K1355" t="inlineStr">
        <is>
          <t>eng.ricardoribeiro@gmail.com</t>
        </is>
      </c>
      <c r="L1355" t="inlineStr"/>
      <c r="M1355" t="inlineStr">
        <is>
          <t>(12) 82702892</t>
        </is>
      </c>
      <c r="N1355" t="n">
        <v>3</v>
      </c>
      <c r="O1355" t="inlineStr">
        <is>
          <t>Andre de Sousa Amorim (Diretor); Ricardo Luiz Ribeiro (Diretor); Gibson de Souza Barreto (Diretor)</t>
        </is>
      </c>
      <c r="P1355" t="inlineStr"/>
      <c r="Q1355" t="n">
        <v>0</v>
      </c>
    </row>
    <row r="1356">
      <c r="A1356" t="inlineStr">
        <is>
          <t>B</t>
        </is>
      </c>
      <c r="B1356" t="inlineStr"/>
      <c r="C1356" t="inlineStr">
        <is>
          <t>60.438.674/0001-02</t>
        </is>
      </c>
      <c r="D1356" t="inlineStr">
        <is>
          <t>Finance Dtw Securitizadora S.A.</t>
        </is>
      </c>
      <c r="E1356" t="inlineStr">
        <is>
          <t>Finance Dtw</t>
        </is>
      </c>
      <c r="F1356" t="inlineStr">
        <is>
          <t>16/04/2025</t>
        </is>
      </c>
      <c r="G1356" t="inlineStr">
        <is>
          <t>SP</t>
        </is>
      </c>
      <c r="H1356" t="inlineStr">
        <is>
          <t>Santos</t>
        </is>
      </c>
      <c r="I1356" s="2" t="n">
        <v>100000</v>
      </c>
      <c r="J1356" t="inlineStr">
        <is>
          <t>S.A. fechada</t>
        </is>
      </c>
      <c r="K1356" t="inlineStr">
        <is>
          <t>contato@grupodtw.com.br</t>
        </is>
      </c>
      <c r="L1356" t="inlineStr"/>
      <c r="M1356" t="inlineStr">
        <is>
          <t>(13) 91411720</t>
        </is>
      </c>
      <c r="N1356" t="n">
        <v>2</v>
      </c>
      <c r="O1356" t="inlineStr">
        <is>
          <t>Marily Farias Thomaz (Presidente); Jose Thomaz Neto (Diretor)</t>
        </is>
      </c>
      <c r="P1356" t="inlineStr"/>
      <c r="Q1356" t="n">
        <v>0</v>
      </c>
    </row>
    <row r="1357">
      <c r="A1357" t="inlineStr">
        <is>
          <t>B</t>
        </is>
      </c>
      <c r="B1357" t="inlineStr"/>
      <c r="C1357" t="inlineStr">
        <is>
          <t>60.428.392/0001-16</t>
        </is>
      </c>
      <c r="D1357" t="inlineStr">
        <is>
          <t>Studio Bank Securitizadora S.A.</t>
        </is>
      </c>
      <c r="E1357" t="inlineStr"/>
      <c r="F1357" t="inlineStr">
        <is>
          <t>16/04/2025</t>
        </is>
      </c>
      <c r="G1357" t="inlineStr">
        <is>
          <t>RS</t>
        </is>
      </c>
      <c r="H1357" t="inlineStr">
        <is>
          <t>Porto Alegre</t>
        </is>
      </c>
      <c r="I1357" s="2" t="n">
        <v>1000</v>
      </c>
      <c r="J1357" t="inlineStr">
        <is>
          <t>S.A. fechada</t>
        </is>
      </c>
      <c r="K1357" t="inlineStr">
        <is>
          <t>contabilidade@grupostudio.com.br</t>
        </is>
      </c>
      <c r="L1357" t="inlineStr">
        <is>
          <t>Sim</t>
        </is>
      </c>
      <c r="M1357" t="inlineStr">
        <is>
          <t>(51) 30217970</t>
        </is>
      </c>
      <c r="N1357" t="n">
        <v>1</v>
      </c>
      <c r="O1357" t="inlineStr">
        <is>
          <t>Yuri Edmond Haupt Ghabril (Presidente)</t>
        </is>
      </c>
      <c r="P1357" t="inlineStr"/>
      <c r="Q1357" t="n">
        <v>0</v>
      </c>
    </row>
    <row r="1358">
      <c r="A1358" t="inlineStr">
        <is>
          <t>B</t>
        </is>
      </c>
      <c r="B1358" t="inlineStr"/>
      <c r="C1358" t="inlineStr">
        <is>
          <t>60.412.868/0001-20</t>
        </is>
      </c>
      <c r="D1358" t="inlineStr">
        <is>
          <t>Camargo Iinvest S.A.</t>
        </is>
      </c>
      <c r="E1358" t="inlineStr"/>
      <c r="F1358" t="inlineStr">
        <is>
          <t>15/04/2025</t>
        </is>
      </c>
      <c r="G1358" t="inlineStr">
        <is>
          <t>SP</t>
        </is>
      </c>
      <c r="H1358" t="inlineStr">
        <is>
          <t>Itapecerica da Serra</t>
        </is>
      </c>
      <c r="I1358" s="2" t="n">
        <v>50000</v>
      </c>
      <c r="J1358" t="inlineStr">
        <is>
          <t>S.A. fechada</t>
        </is>
      </c>
      <c r="K1358" t="inlineStr">
        <is>
          <t>jjcamargoveiculos@gmail.com</t>
        </is>
      </c>
      <c r="L1358" t="inlineStr"/>
      <c r="M1358" t="inlineStr">
        <is>
          <t>(11) 47124438</t>
        </is>
      </c>
      <c r="N1358" t="n">
        <v>1</v>
      </c>
      <c r="O1358" t="inlineStr">
        <is>
          <t>Joao Marques dos Santos Camargo (Diretor)</t>
        </is>
      </c>
      <c r="P1358" t="inlineStr"/>
      <c r="Q1358" t="n">
        <v>0</v>
      </c>
    </row>
    <row r="1359">
      <c r="A1359" t="inlineStr">
        <is>
          <t>B</t>
        </is>
      </c>
      <c r="B1359" t="inlineStr"/>
      <c r="C1359" t="inlineStr">
        <is>
          <t>60.419.404/0001-46</t>
        </is>
      </c>
      <c r="D1359" t="inlineStr">
        <is>
          <t>Finx Prime Securitizadora S.A.</t>
        </is>
      </c>
      <c r="E1359" t="inlineStr"/>
      <c r="F1359" t="inlineStr">
        <is>
          <t>15/04/2025</t>
        </is>
      </c>
      <c r="G1359" t="inlineStr">
        <is>
          <t>PR</t>
        </is>
      </c>
      <c r="H1359" t="inlineStr">
        <is>
          <t>Sao Jose dos Pinhais</t>
        </is>
      </c>
      <c r="I1359" s="2" t="n">
        <v>10000</v>
      </c>
      <c r="J1359" t="inlineStr">
        <is>
          <t>S.A. fechada</t>
        </is>
      </c>
      <c r="K1359" t="inlineStr">
        <is>
          <t>maickel.maffezzolli@gmail.com</t>
        </is>
      </c>
      <c r="L1359" t="inlineStr"/>
      <c r="M1359" t="inlineStr">
        <is>
          <t>(41) 92274989</t>
        </is>
      </c>
      <c r="N1359" t="n">
        <v>1</v>
      </c>
      <c r="O1359" t="inlineStr">
        <is>
          <t>Maickel Robert Maffezzolli (Presidente)</t>
        </is>
      </c>
      <c r="P1359" t="inlineStr"/>
      <c r="Q1359" t="n">
        <v>0</v>
      </c>
    </row>
    <row r="1360">
      <c r="A1360" t="inlineStr">
        <is>
          <t>B</t>
        </is>
      </c>
      <c r="B1360" t="inlineStr"/>
      <c r="C1360" t="inlineStr">
        <is>
          <t>60.425.144/0001-11</t>
        </is>
      </c>
      <c r="D1360" t="inlineStr">
        <is>
          <t>Pp Securitizadora de Creditos S.A.</t>
        </is>
      </c>
      <c r="E1360" t="inlineStr"/>
      <c r="F1360" t="inlineStr">
        <is>
          <t>15/04/2025</t>
        </is>
      </c>
      <c r="G1360" t="inlineStr">
        <is>
          <t>PE</t>
        </is>
      </c>
      <c r="H1360" t="inlineStr">
        <is>
          <t>Recife</t>
        </is>
      </c>
      <c r="I1360" s="2" t="n">
        <v>1000</v>
      </c>
      <c r="J1360" t="inlineStr">
        <is>
          <t>S.A. fechada</t>
        </is>
      </c>
      <c r="K1360" t="inlineStr">
        <is>
          <t>pvff@pvffadvocacia.com.br</t>
        </is>
      </c>
      <c r="L1360" t="inlineStr"/>
      <c r="M1360" t="inlineStr">
        <is>
          <t>(81) 91521606</t>
        </is>
      </c>
      <c r="N1360" t="n">
        <v>1</v>
      </c>
      <c r="O1360" t="inlineStr">
        <is>
          <t>Paulo Vieira Fernandes Filho (Diretor)</t>
        </is>
      </c>
      <c r="P1360" t="inlineStr"/>
      <c r="Q1360" t="n">
        <v>0</v>
      </c>
    </row>
    <row r="1361">
      <c r="A1361" t="inlineStr">
        <is>
          <t>B</t>
        </is>
      </c>
      <c r="B1361" t="inlineStr"/>
      <c r="C1361" t="inlineStr">
        <is>
          <t>60.400.984/0001-20</t>
        </is>
      </c>
      <c r="D1361" t="inlineStr">
        <is>
          <t>Real Capital Securitizadora de Creditos S.A.</t>
        </is>
      </c>
      <c r="E1361" t="inlineStr"/>
      <c r="F1361" t="inlineStr">
        <is>
          <t>14/04/2025</t>
        </is>
      </c>
      <c r="G1361" t="inlineStr">
        <is>
          <t>SP</t>
        </is>
      </c>
      <c r="H1361" t="inlineStr">
        <is>
          <t>Registro</t>
        </is>
      </c>
      <c r="I1361" s="2" t="n">
        <v>10000</v>
      </c>
      <c r="J1361" t="inlineStr">
        <is>
          <t>S.A. fechada</t>
        </is>
      </c>
      <c r="K1361" t="inlineStr">
        <is>
          <t>luis.borghi@federalinvest.com.br</t>
        </is>
      </c>
      <c r="L1361" t="inlineStr"/>
      <c r="M1361" t="inlineStr">
        <is>
          <t>(11) 50866691</t>
        </is>
      </c>
      <c r="N1361" t="n">
        <v>2</v>
      </c>
      <c r="O1361" t="inlineStr">
        <is>
          <t>Luis Antonio Borghi (Diretor); Renata Borghi (Diretor)</t>
        </is>
      </c>
      <c r="P1361" t="inlineStr"/>
      <c r="Q1361" t="n">
        <v>0</v>
      </c>
    </row>
    <row r="1362">
      <c r="A1362" t="inlineStr">
        <is>
          <t>B</t>
        </is>
      </c>
      <c r="B1362" t="inlineStr"/>
      <c r="C1362" t="inlineStr">
        <is>
          <t>60.364.201/0001-08</t>
        </is>
      </c>
      <c r="D1362" t="inlineStr">
        <is>
          <t>Ab 021 Securitizadora S.A.</t>
        </is>
      </c>
      <c r="E1362" t="inlineStr"/>
      <c r="F1362" t="inlineStr">
        <is>
          <t>11/04/2025</t>
        </is>
      </c>
      <c r="G1362" t="inlineStr">
        <is>
          <t>SP</t>
        </is>
      </c>
      <c r="H1362" t="inlineStr">
        <is>
          <t>Sao Paulo</t>
        </is>
      </c>
      <c r="I1362" s="2" t="n">
        <v>500</v>
      </c>
      <c r="J1362" t="inlineStr">
        <is>
          <t>S.A. fechada</t>
        </is>
      </c>
      <c r="K1362" t="inlineStr">
        <is>
          <t>daliciosena@hotmail.com</t>
        </is>
      </c>
      <c r="L1362" t="inlineStr"/>
      <c r="M1362" t="inlineStr">
        <is>
          <t>(27) 37651200</t>
        </is>
      </c>
      <c r="N1362" t="n">
        <v>2</v>
      </c>
      <c r="O1362" t="inlineStr">
        <is>
          <t>Heitor Neri Orletti (Diretor); Fredy Rogerio Evangelista (Diretor)</t>
        </is>
      </c>
      <c r="P1362" t="inlineStr"/>
      <c r="Q1362" t="n">
        <v>22</v>
      </c>
    </row>
    <row r="1363">
      <c r="A1363" t="inlineStr">
        <is>
          <t>B</t>
        </is>
      </c>
      <c r="B1363" t="inlineStr"/>
      <c r="C1363" t="inlineStr">
        <is>
          <t>60.369.421/0001-16</t>
        </is>
      </c>
      <c r="D1363" t="inlineStr">
        <is>
          <t>Ecomcash Companhia Securitizadora</t>
        </is>
      </c>
      <c r="E1363" t="inlineStr">
        <is>
          <t>Ecomcash</t>
        </is>
      </c>
      <c r="F1363" t="inlineStr">
        <is>
          <t>11/04/2025</t>
        </is>
      </c>
      <c r="G1363" t="inlineStr">
        <is>
          <t>SP</t>
        </is>
      </c>
      <c r="H1363" t="inlineStr">
        <is>
          <t>Jundiai</t>
        </is>
      </c>
      <c r="I1363" s="2" t="n">
        <v>10000</v>
      </c>
      <c r="J1363" t="inlineStr">
        <is>
          <t>S.A. fechada</t>
        </is>
      </c>
      <c r="K1363" t="inlineStr">
        <is>
          <t>clientes.societario@fscont.com.br</t>
        </is>
      </c>
      <c r="L1363" t="inlineStr"/>
      <c r="M1363" t="inlineStr">
        <is>
          <t>(11) 36444211</t>
        </is>
      </c>
      <c r="N1363" t="n">
        <v>2</v>
      </c>
      <c r="O1363" t="inlineStr">
        <is>
          <t>Marcelo Menezes Carvalho (Presidente); Thiago Bento Sampaio (Diretor)</t>
        </is>
      </c>
      <c r="P1363" t="inlineStr"/>
      <c r="Q1363" t="n">
        <v>0</v>
      </c>
    </row>
    <row r="1364">
      <c r="A1364" t="inlineStr">
        <is>
          <t>B</t>
        </is>
      </c>
      <c r="B1364" t="inlineStr"/>
      <c r="C1364" t="inlineStr">
        <is>
          <t>60.353.039/0001-14</t>
        </is>
      </c>
      <c r="D1364" t="inlineStr">
        <is>
          <t>Ab 020 Securitizadora S.A.</t>
        </is>
      </c>
      <c r="E1364" t="inlineStr"/>
      <c r="F1364" t="inlineStr">
        <is>
          <t>10/04/2025</t>
        </is>
      </c>
      <c r="G1364" t="inlineStr">
        <is>
          <t>SP</t>
        </is>
      </c>
      <c r="H1364" t="inlineStr">
        <is>
          <t>Sao Paulo</t>
        </is>
      </c>
      <c r="I1364" s="2" t="n">
        <v>500</v>
      </c>
      <c r="J1364" t="inlineStr">
        <is>
          <t>S.A. fechada</t>
        </is>
      </c>
      <c r="K1364" t="inlineStr">
        <is>
          <t>daliciosena@hotmail.com</t>
        </is>
      </c>
      <c r="L1364" t="inlineStr"/>
      <c r="M1364" t="inlineStr">
        <is>
          <t>(27) 37651200</t>
        </is>
      </c>
      <c r="N1364" t="n">
        <v>2</v>
      </c>
      <c r="O1364" t="inlineStr">
        <is>
          <t>Heitor Neri Orletti (Diretor); Fredy Rogerio Evangelista (Diretor)</t>
        </is>
      </c>
      <c r="P1364" t="inlineStr"/>
      <c r="Q1364" t="n">
        <v>22</v>
      </c>
    </row>
    <row r="1365">
      <c r="A1365" t="inlineStr">
        <is>
          <t>B</t>
        </is>
      </c>
      <c r="B1365" t="inlineStr"/>
      <c r="C1365" t="inlineStr">
        <is>
          <t>60.342.724/0001-45</t>
        </is>
      </c>
      <c r="D1365" t="inlineStr">
        <is>
          <t>Intersafe Securitizadora S.A.</t>
        </is>
      </c>
      <c r="E1365" t="inlineStr"/>
      <c r="F1365" t="inlineStr">
        <is>
          <t>10/04/2025</t>
        </is>
      </c>
      <c r="G1365" t="inlineStr">
        <is>
          <t>ES</t>
        </is>
      </c>
      <c r="H1365" t="inlineStr">
        <is>
          <t>Vila Velha</t>
        </is>
      </c>
      <c r="I1365" s="2" t="n">
        <v>200000</v>
      </c>
      <c r="J1365" t="inlineStr">
        <is>
          <t>S.A. fechada</t>
        </is>
      </c>
      <c r="K1365" t="inlineStr">
        <is>
          <t>ronaldo.caetano@hcabrasil.com.br</t>
        </is>
      </c>
      <c r="L1365" t="inlineStr"/>
      <c r="M1365" t="inlineStr">
        <is>
          <t>(27) 99209457</t>
        </is>
      </c>
      <c r="N1365" t="n">
        <v>1</v>
      </c>
      <c r="O1365" t="inlineStr">
        <is>
          <t>Ronaldo Costa Caetano (Diretor)</t>
        </is>
      </c>
      <c r="P1365" t="inlineStr"/>
      <c r="Q1365" t="n">
        <v>0</v>
      </c>
    </row>
    <row r="1366">
      <c r="A1366" t="inlineStr">
        <is>
          <t>B</t>
        </is>
      </c>
      <c r="B1366" t="inlineStr"/>
      <c r="C1366" t="inlineStr">
        <is>
          <t>60.353.126/0001-71</t>
        </is>
      </c>
      <c r="D1366" t="inlineStr">
        <is>
          <t>S3 Capital Securitizadora S A</t>
        </is>
      </c>
      <c r="E1366" t="inlineStr"/>
      <c r="F1366" t="inlineStr">
        <is>
          <t>10/04/2025</t>
        </is>
      </c>
      <c r="G1366" t="inlineStr">
        <is>
          <t>SP</t>
        </is>
      </c>
      <c r="H1366" t="inlineStr">
        <is>
          <t>Paulinia</t>
        </is>
      </c>
      <c r="I1366" s="2" t="n">
        <v>100000</v>
      </c>
      <c r="J1366" t="inlineStr">
        <is>
          <t>S.A. fechada</t>
        </is>
      </c>
      <c r="K1366" t="inlineStr">
        <is>
          <t>s3capitalgrp@gmail.com</t>
        </is>
      </c>
      <c r="L1366" t="inlineStr"/>
      <c r="M1366" t="inlineStr">
        <is>
          <t>(19) 81862216</t>
        </is>
      </c>
      <c r="N1366" t="n">
        <v>2</v>
      </c>
      <c r="O1366" t="inlineStr">
        <is>
          <t>Everaldo Fernando Silverio (Diretor); Luan Aoki Helena Schuwarten (Diretor)</t>
        </is>
      </c>
      <c r="P1366" t="inlineStr"/>
      <c r="Q1366" t="n">
        <v>0</v>
      </c>
    </row>
    <row r="1367">
      <c r="A1367" t="inlineStr">
        <is>
          <t>B</t>
        </is>
      </c>
      <c r="B1367" t="inlineStr"/>
      <c r="C1367" t="inlineStr">
        <is>
          <t>60.334.112/0001-00</t>
        </is>
      </c>
      <c r="D1367" t="inlineStr">
        <is>
          <t>V2 Securitizadora S.A.</t>
        </is>
      </c>
      <c r="E1367" t="inlineStr"/>
      <c r="F1367" t="inlineStr">
        <is>
          <t>09/04/2025</t>
        </is>
      </c>
      <c r="G1367" t="inlineStr">
        <is>
          <t>GO</t>
        </is>
      </c>
      <c r="H1367" t="inlineStr">
        <is>
          <t>Nova Veneza</t>
        </is>
      </c>
      <c r="I1367" s="2" t="n">
        <v>100000</v>
      </c>
      <c r="J1367" t="inlineStr">
        <is>
          <t>S.A. fechada</t>
        </is>
      </c>
      <c r="K1367" t="inlineStr">
        <is>
          <t>processos@hpsconsultoria.com</t>
        </is>
      </c>
      <c r="L1367" t="inlineStr"/>
      <c r="M1367" t="inlineStr">
        <is>
          <t>(62) 36368630</t>
        </is>
      </c>
      <c r="N1367" t="n">
        <v>2</v>
      </c>
      <c r="O1367" t="inlineStr">
        <is>
          <t>Marcio Fernandes dos Santos (Diretor); Ronaldo Adriano Galbero (Diretor)</t>
        </is>
      </c>
      <c r="P1367" t="inlineStr"/>
      <c r="Q1367" t="n">
        <v>0</v>
      </c>
    </row>
    <row r="1368">
      <c r="A1368" t="inlineStr">
        <is>
          <t>B</t>
        </is>
      </c>
      <c r="B1368" t="inlineStr"/>
      <c r="C1368" t="inlineStr">
        <is>
          <t>60.307.828/0001-19</t>
        </is>
      </c>
      <c r="D1368" t="inlineStr">
        <is>
          <t>Centro-oeste Capital S.A.</t>
        </is>
      </c>
      <c r="E1368" t="inlineStr">
        <is>
          <t>Centro-oeste Capital</t>
        </is>
      </c>
      <c r="F1368" t="inlineStr">
        <is>
          <t>08/04/2025</t>
        </is>
      </c>
      <c r="G1368" t="inlineStr">
        <is>
          <t>GO</t>
        </is>
      </c>
      <c r="H1368" t="inlineStr">
        <is>
          <t>Anapolis</t>
        </is>
      </c>
      <c r="I1368" s="2" t="n">
        <v>10000</v>
      </c>
      <c r="J1368" t="inlineStr">
        <is>
          <t>S.A. fechada</t>
        </is>
      </c>
      <c r="K1368" t="inlineStr">
        <is>
          <t>contato@centro-oestecapital.com.br</t>
        </is>
      </c>
      <c r="L1368" t="inlineStr"/>
      <c r="M1368" t="inlineStr">
        <is>
          <t>(62) 94277745</t>
        </is>
      </c>
      <c r="N1368" t="n">
        <v>2</v>
      </c>
      <c r="O1368" t="inlineStr">
        <is>
          <t>Eloisa Aparecida Melo Costa (Presidente); Laercio da Costa (Diretor)</t>
        </is>
      </c>
      <c r="P1368" t="inlineStr"/>
      <c r="Q1368" t="n">
        <v>0</v>
      </c>
    </row>
    <row r="1369">
      <c r="A1369" t="inlineStr">
        <is>
          <t>B</t>
        </is>
      </c>
      <c r="B1369" t="inlineStr"/>
      <c r="C1369" t="inlineStr">
        <is>
          <t>60.286.998/0001-64</t>
        </is>
      </c>
      <c r="D1369" t="inlineStr">
        <is>
          <t>Alma Securitizadora S.A.</t>
        </is>
      </c>
      <c r="E1369" t="inlineStr"/>
      <c r="F1369" t="inlineStr">
        <is>
          <t>07/04/2025</t>
        </is>
      </c>
      <c r="G1369" t="inlineStr">
        <is>
          <t>SP</t>
        </is>
      </c>
      <c r="H1369" t="inlineStr">
        <is>
          <t>Pedreira</t>
        </is>
      </c>
      <c r="I1369" s="2" t="n">
        <v>1000</v>
      </c>
      <c r="J1369" t="inlineStr">
        <is>
          <t>S.A. fechada</t>
        </is>
      </c>
      <c r="K1369" t="inlineStr">
        <is>
          <t>m.bertazzi22@gmail.com</t>
        </is>
      </c>
      <c r="L1369" t="inlineStr"/>
      <c r="M1369" t="inlineStr">
        <is>
          <t>(19) 97577812</t>
        </is>
      </c>
      <c r="N1369" t="n">
        <v>2</v>
      </c>
      <c r="O1369" t="inlineStr">
        <is>
          <t>Matheus Massucato Bertazzi (Presidente); Matheus Henrique Pansani (Diretor)</t>
        </is>
      </c>
      <c r="P1369" t="inlineStr"/>
      <c r="Q1369" t="n">
        <v>0</v>
      </c>
    </row>
    <row r="1370">
      <c r="A1370" t="inlineStr">
        <is>
          <t>B</t>
        </is>
      </c>
      <c r="B1370" t="inlineStr"/>
      <c r="C1370" t="inlineStr">
        <is>
          <t>60.281.073/0001-20</t>
        </is>
      </c>
      <c r="D1370" t="inlineStr">
        <is>
          <t>Confia Capital Securitizadora de Creditos Financeiros S.A.</t>
        </is>
      </c>
      <c r="E1370" t="inlineStr"/>
      <c r="F1370" t="inlineStr">
        <is>
          <t>07/04/2025</t>
        </is>
      </c>
      <c r="G1370" t="inlineStr">
        <is>
          <t>SP</t>
        </is>
      </c>
      <c r="H1370" t="inlineStr">
        <is>
          <t>Sao Pedro</t>
        </is>
      </c>
      <c r="I1370" s="2" t="n">
        <v>100000</v>
      </c>
      <c r="J1370" t="inlineStr">
        <is>
          <t>S.A. fechada</t>
        </is>
      </c>
      <c r="K1370" t="inlineStr">
        <is>
          <t>americaseguro@hotmail.com</t>
        </is>
      </c>
      <c r="L1370" t="inlineStr"/>
      <c r="M1370" t="inlineStr">
        <is>
          <t>(19) 98494454</t>
        </is>
      </c>
      <c r="N1370" t="n">
        <v>1</v>
      </c>
      <c r="O1370" t="inlineStr">
        <is>
          <t>Allan Diogo Bertho (Diretor)</t>
        </is>
      </c>
      <c r="P1370" t="inlineStr"/>
      <c r="Q1370" t="n">
        <v>1</v>
      </c>
    </row>
    <row r="1371">
      <c r="A1371" t="inlineStr">
        <is>
          <t>B</t>
        </is>
      </c>
      <c r="B1371" t="inlineStr"/>
      <c r="C1371" t="inlineStr">
        <is>
          <t>60.285.082/0001-90</t>
        </is>
      </c>
      <c r="D1371" t="inlineStr">
        <is>
          <t>Pratico Securitizadora de Creditos Financeiros S.A.</t>
        </is>
      </c>
      <c r="E1371" t="inlineStr"/>
      <c r="F1371" t="inlineStr">
        <is>
          <t>07/04/2025</t>
        </is>
      </c>
      <c r="G1371" t="inlineStr">
        <is>
          <t>SC</t>
        </is>
      </c>
      <c r="H1371" t="inlineStr">
        <is>
          <t>Sao Jose</t>
        </is>
      </c>
      <c r="I1371" s="2" t="n">
        <v>100000</v>
      </c>
      <c r="J1371" t="inlineStr">
        <is>
          <t>S.A. fechada</t>
        </is>
      </c>
      <c r="K1371" t="inlineStr">
        <is>
          <t>financeiro@crediariopratico.com.br</t>
        </is>
      </c>
      <c r="L1371" t="inlineStr"/>
      <c r="M1371" t="inlineStr">
        <is>
          <t>(48) 30253530</t>
        </is>
      </c>
      <c r="N1371" t="n">
        <v>1</v>
      </c>
      <c r="O1371" t="inlineStr">
        <is>
          <t>Luana Nunes Goncalves (Presidente)</t>
        </is>
      </c>
      <c r="P1371" t="inlineStr"/>
      <c r="Q1371" t="n">
        <v>0</v>
      </c>
    </row>
    <row r="1372">
      <c r="A1372" t="inlineStr">
        <is>
          <t>B</t>
        </is>
      </c>
      <c r="B1372" t="inlineStr"/>
      <c r="C1372" t="inlineStr">
        <is>
          <t>60.286.447/0001-09</t>
        </is>
      </c>
      <c r="D1372" t="inlineStr">
        <is>
          <t>Propbnk Companhia Securitizadora S.A.</t>
        </is>
      </c>
      <c r="E1372" t="inlineStr"/>
      <c r="F1372" t="inlineStr">
        <is>
          <t>07/04/2025</t>
        </is>
      </c>
      <c r="G1372" t="inlineStr">
        <is>
          <t>MG</t>
        </is>
      </c>
      <c r="H1372" t="inlineStr">
        <is>
          <t>Uberlandia</t>
        </is>
      </c>
      <c r="I1372" s="2" t="n">
        <v>10000</v>
      </c>
      <c r="J1372" t="inlineStr">
        <is>
          <t>S.A. fechada</t>
        </is>
      </c>
      <c r="K1372" t="inlineStr">
        <is>
          <t>legal@austercontabil.com.br</t>
        </is>
      </c>
      <c r="L1372" t="inlineStr">
        <is>
          <t>Sim</t>
        </is>
      </c>
      <c r="M1372" t="inlineStr">
        <is>
          <t>(34) 32369899</t>
        </is>
      </c>
      <c r="N1372" t="n">
        <v>3</v>
      </c>
      <c r="O1372" t="inlineStr">
        <is>
          <t>Sidney Pimentel Gomes (Diretor); Cleiton Rinaldo Campano (Diretor); Carlos Eduardo Baldacin (Diretor)</t>
        </is>
      </c>
      <c r="P1372" t="inlineStr"/>
      <c r="Q1372" t="n">
        <v>0</v>
      </c>
    </row>
    <row r="1373">
      <c r="A1373" t="inlineStr">
        <is>
          <t>B</t>
        </is>
      </c>
      <c r="B1373" t="inlineStr"/>
      <c r="C1373" t="inlineStr">
        <is>
          <t>61.453.228/0001-21</t>
        </is>
      </c>
      <c r="D1373" t="inlineStr">
        <is>
          <t>Agrocred Securutizadora S.A.</t>
        </is>
      </c>
      <c r="E1373" t="inlineStr"/>
      <c r="F1373" t="inlineStr">
        <is>
          <t>04/04/2025</t>
        </is>
      </c>
      <c r="G1373" t="inlineStr">
        <is>
          <t>MG</t>
        </is>
      </c>
      <c r="H1373" t="inlineStr">
        <is>
          <t>Uberlandia</t>
        </is>
      </c>
      <c r="I1373" s="2" t="n">
        <v>100000</v>
      </c>
      <c r="J1373" t="inlineStr">
        <is>
          <t>Conta de participação</t>
        </is>
      </c>
      <c r="K1373" t="inlineStr">
        <is>
          <t>fabricio@gajoadvogados.com.br</t>
        </is>
      </c>
      <c r="L1373" t="inlineStr"/>
      <c r="M1373" t="inlineStr">
        <is>
          <t>(34) 88496339</t>
        </is>
      </c>
      <c r="N1373" t="n">
        <v>2</v>
      </c>
      <c r="O1373" t="inlineStr">
        <is>
          <t>Fabricio Landim Gajo (Administrador); Agrocred Securitizadora S.A. (Sócio Ostensivo)</t>
        </is>
      </c>
      <c r="P1373" t="inlineStr"/>
      <c r="Q1373" t="n">
        <v>6</v>
      </c>
    </row>
    <row r="1374">
      <c r="A1374" t="inlineStr">
        <is>
          <t>B</t>
        </is>
      </c>
      <c r="B1374" t="inlineStr"/>
      <c r="C1374" t="inlineStr">
        <is>
          <t>60.257.387/0001-98</t>
        </is>
      </c>
      <c r="D1374" t="inlineStr">
        <is>
          <t>Vanguard Capital Securitizadora S.A.</t>
        </is>
      </c>
      <c r="E1374" t="inlineStr"/>
      <c r="F1374" t="inlineStr">
        <is>
          <t>04/04/2025</t>
        </is>
      </c>
      <c r="G1374" t="inlineStr">
        <is>
          <t>GO</t>
        </is>
      </c>
      <c r="H1374" t="inlineStr">
        <is>
          <t>Sao Luis de Montes Belos</t>
        </is>
      </c>
      <c r="I1374" s="2" t="n">
        <v>10000</v>
      </c>
      <c r="J1374" t="inlineStr">
        <is>
          <t>S.A. fechada</t>
        </is>
      </c>
      <c r="K1374" t="inlineStr">
        <is>
          <t>financeiro@vanguardcapital.com.br</t>
        </is>
      </c>
      <c r="L1374" t="inlineStr"/>
      <c r="M1374" t="inlineStr">
        <is>
          <t>(64) 81099001</t>
        </is>
      </c>
      <c r="N1374" t="n">
        <v>2</v>
      </c>
      <c r="O1374" t="inlineStr">
        <is>
          <t>Thomais Ferreira Lima (Diretor); Fellipe Albino Mendes (Diretor)</t>
        </is>
      </c>
      <c r="P1374" t="inlineStr"/>
      <c r="Q1374" t="n">
        <v>0</v>
      </c>
    </row>
    <row r="1375">
      <c r="A1375" t="inlineStr">
        <is>
          <t>B</t>
        </is>
      </c>
      <c r="B1375" t="inlineStr"/>
      <c r="C1375" t="inlineStr">
        <is>
          <t>60.256.383/0001-95</t>
        </is>
      </c>
      <c r="D1375" t="inlineStr">
        <is>
          <t>Vincora Companhia Securitizadora</t>
        </is>
      </c>
      <c r="E1375" t="inlineStr"/>
      <c r="F1375" t="inlineStr">
        <is>
          <t>04/04/2025</t>
        </is>
      </c>
      <c r="G1375" t="inlineStr">
        <is>
          <t>PR</t>
        </is>
      </c>
      <c r="H1375" t="inlineStr">
        <is>
          <t>Curitiba</t>
        </is>
      </c>
      <c r="I1375" s="2" t="n">
        <v>10000</v>
      </c>
      <c r="J1375" t="inlineStr">
        <is>
          <t>S.A. fechada</t>
        </is>
      </c>
      <c r="K1375" t="inlineStr">
        <is>
          <t>flavio@vincora.com.br</t>
        </is>
      </c>
      <c r="L1375" t="inlineStr"/>
      <c r="M1375" t="inlineStr">
        <is>
          <t>(41) 88120918</t>
        </is>
      </c>
      <c r="N1375" t="n">
        <v>1</v>
      </c>
      <c r="O1375" t="inlineStr">
        <is>
          <t>Flavio Martineli Junior (Presidente)</t>
        </is>
      </c>
      <c r="P1375" t="inlineStr"/>
      <c r="Q1375" t="n">
        <v>0</v>
      </c>
    </row>
    <row r="1376">
      <c r="A1376" t="inlineStr">
        <is>
          <t>B</t>
        </is>
      </c>
      <c r="B1376" t="inlineStr"/>
      <c r="C1376" t="inlineStr">
        <is>
          <t>60.232.100/0001-75</t>
        </is>
      </c>
      <c r="D1376" t="inlineStr">
        <is>
          <t>Hub Security Ltda</t>
        </is>
      </c>
      <c r="E1376" t="inlineStr">
        <is>
          <t>Hub Security</t>
        </is>
      </c>
      <c r="F1376" t="inlineStr">
        <is>
          <t>03/04/2025</t>
        </is>
      </c>
      <c r="G1376" t="inlineStr">
        <is>
          <t>ES</t>
        </is>
      </c>
      <c r="H1376" t="inlineStr">
        <is>
          <t>Serra</t>
        </is>
      </c>
      <c r="I1376" s="2" t="n">
        <v>100000</v>
      </c>
      <c r="J1376" t="inlineStr">
        <is>
          <t>Ltda.</t>
        </is>
      </c>
      <c r="K1376" t="inlineStr">
        <is>
          <t>impacto@impacto-es.com.br</t>
        </is>
      </c>
      <c r="L1376" t="inlineStr"/>
      <c r="M1376" t="inlineStr">
        <is>
          <t>(27) 98747336</t>
        </is>
      </c>
      <c r="N1376" t="n">
        <v>2</v>
      </c>
      <c r="O1376" t="inlineStr">
        <is>
          <t>Hub de Tecnologia e Servicos Ltda (Sócio); Ramon dos Santos Barbosa (Administrador)</t>
        </is>
      </c>
      <c r="P1376" t="inlineStr"/>
      <c r="Q1376" t="n">
        <v>0</v>
      </c>
    </row>
    <row r="1377">
      <c r="A1377" t="inlineStr">
        <is>
          <t>B</t>
        </is>
      </c>
      <c r="B1377" t="inlineStr"/>
      <c r="C1377" t="inlineStr">
        <is>
          <t>60.209.086/0001-99</t>
        </is>
      </c>
      <c r="D1377" t="inlineStr">
        <is>
          <t>Rayo Capital Securitizadora S.A.</t>
        </is>
      </c>
      <c r="E1377" t="inlineStr"/>
      <c r="F1377" t="inlineStr">
        <is>
          <t>02/04/2025</t>
        </is>
      </c>
      <c r="G1377" t="inlineStr">
        <is>
          <t>SP</t>
        </is>
      </c>
      <c r="H1377" t="inlineStr">
        <is>
          <t>Sao Paulo</t>
        </is>
      </c>
      <c r="I1377" s="2" t="n">
        <v>100000</v>
      </c>
      <c r="J1377" t="inlineStr">
        <is>
          <t>S.A. fechada</t>
        </is>
      </c>
      <c r="K1377" t="inlineStr">
        <is>
          <t>societario@contavetor.com.br</t>
        </is>
      </c>
      <c r="L1377" t="inlineStr"/>
      <c r="M1377" t="inlineStr">
        <is>
          <t>(41) 32444560</t>
        </is>
      </c>
      <c r="N1377" t="n">
        <v>2</v>
      </c>
      <c r="O1377" t="inlineStr">
        <is>
          <t>David Glezer (Presidente); Renato Meyer Nigri (Diretor)</t>
        </is>
      </c>
      <c r="P1377" t="inlineStr"/>
      <c r="Q1377" t="n">
        <v>0</v>
      </c>
    </row>
    <row r="1378">
      <c r="A1378" t="inlineStr">
        <is>
          <t>B</t>
        </is>
      </c>
      <c r="B1378" t="inlineStr"/>
      <c r="C1378" t="inlineStr">
        <is>
          <t>60.184.443/0001-01</t>
        </is>
      </c>
      <c r="D1378" t="inlineStr">
        <is>
          <t>Acoriana Securitizadora S.A.</t>
        </is>
      </c>
      <c r="E1378" t="inlineStr"/>
      <c r="F1378" t="inlineStr">
        <is>
          <t>01/04/2025</t>
        </is>
      </c>
      <c r="G1378" t="inlineStr">
        <is>
          <t>SC</t>
        </is>
      </c>
      <c r="H1378" t="inlineStr">
        <is>
          <t>Florianopolis</t>
        </is>
      </c>
      <c r="I1378" s="2" t="n">
        <v>10000</v>
      </c>
      <c r="J1378" t="inlineStr">
        <is>
          <t>S.A. fechada</t>
        </is>
      </c>
      <c r="K1378" t="inlineStr">
        <is>
          <t>contato@atualholding.com</t>
        </is>
      </c>
      <c r="L1378" t="inlineStr"/>
      <c r="M1378" t="inlineStr">
        <is>
          <t>(15) 91029834</t>
        </is>
      </c>
      <c r="N1378" t="n">
        <v>2</v>
      </c>
      <c r="O1378" t="inlineStr">
        <is>
          <t>Rodrigo Marino Fogaca (Diretor); Joao Victor Piva Aguiar de Paula e Silva (Presidente)</t>
        </is>
      </c>
      <c r="P1378" t="inlineStr"/>
      <c r="Q1378" t="n">
        <v>0</v>
      </c>
    </row>
    <row r="1379">
      <c r="A1379" t="inlineStr">
        <is>
          <t>B</t>
        </is>
      </c>
      <c r="B1379" t="inlineStr"/>
      <c r="C1379" t="inlineStr">
        <is>
          <t>60.190.342/0001-43</t>
        </is>
      </c>
      <c r="D1379" t="inlineStr">
        <is>
          <t>C&amp;r777 Securitizadora de Creditos S.A.</t>
        </is>
      </c>
      <c r="E1379" t="inlineStr"/>
      <c r="F1379" t="inlineStr">
        <is>
          <t>01/04/2025</t>
        </is>
      </c>
      <c r="G1379" t="inlineStr">
        <is>
          <t>MG</t>
        </is>
      </c>
      <c r="H1379" t="inlineStr">
        <is>
          <t>Teofilo Otoni</t>
        </is>
      </c>
      <c r="I1379" s="2" t="n">
        <v>10000</v>
      </c>
      <c r="J1379" t="inlineStr">
        <is>
          <t>S.A. fechada</t>
        </is>
      </c>
      <c r="K1379" t="inlineStr">
        <is>
          <t>nolascogalvao07@gmail.com</t>
        </is>
      </c>
      <c r="L1379" t="inlineStr"/>
      <c r="M1379" t="inlineStr">
        <is>
          <t>(31) 98546581</t>
        </is>
      </c>
      <c r="N1379" t="n">
        <v>1</v>
      </c>
      <c r="O1379" t="inlineStr">
        <is>
          <t>Catarina Barreiros Nolasco (Diretor)</t>
        </is>
      </c>
      <c r="P1379" t="inlineStr"/>
      <c r="Q1379" t="n">
        <v>0</v>
      </c>
    </row>
    <row r="1380">
      <c r="A1380" t="inlineStr">
        <is>
          <t>B</t>
        </is>
      </c>
      <c r="B1380" t="inlineStr"/>
      <c r="C1380" t="inlineStr">
        <is>
          <t>60.185.018/0001-37</t>
        </is>
      </c>
      <c r="D1380" t="inlineStr">
        <is>
          <t>Ef2 - Securitizadora S.A.</t>
        </is>
      </c>
      <c r="E1380" t="inlineStr"/>
      <c r="F1380" t="inlineStr">
        <is>
          <t>01/04/2025</t>
        </is>
      </c>
      <c r="G1380" t="inlineStr">
        <is>
          <t>RS</t>
        </is>
      </c>
      <c r="H1380" t="inlineStr">
        <is>
          <t>Gravatai</t>
        </is>
      </c>
      <c r="I1380" s="2" t="n">
        <v>100000</v>
      </c>
      <c r="J1380" t="inlineStr">
        <is>
          <t>S.A. fechada</t>
        </is>
      </c>
      <c r="K1380" t="inlineStr">
        <is>
          <t>eder@ederimoveisrs.com.br</t>
        </is>
      </c>
      <c r="L1380" t="inlineStr"/>
      <c r="M1380" t="inlineStr">
        <is>
          <t>(51) 81228370</t>
        </is>
      </c>
      <c r="N1380" t="n">
        <v>1</v>
      </c>
      <c r="O1380" t="inlineStr">
        <is>
          <t>Eder Roberto Silveira (Presidente)</t>
        </is>
      </c>
      <c r="P1380" t="inlineStr"/>
      <c r="Q1380" t="n">
        <v>0</v>
      </c>
    </row>
    <row r="1381">
      <c r="A1381" t="inlineStr">
        <is>
          <t>B</t>
        </is>
      </c>
      <c r="B1381" t="inlineStr"/>
      <c r="C1381" t="inlineStr">
        <is>
          <t>60.184.962/0001-70</t>
        </is>
      </c>
      <c r="D1381" t="inlineStr">
        <is>
          <t>Fairfield Capital Securitizadora S.A.</t>
        </is>
      </c>
      <c r="E1381" t="inlineStr"/>
      <c r="F1381" t="inlineStr">
        <is>
          <t>01/04/2025</t>
        </is>
      </c>
      <c r="G1381" t="inlineStr">
        <is>
          <t>SP</t>
        </is>
      </c>
      <c r="H1381" t="inlineStr">
        <is>
          <t>Sao Paulo</t>
        </is>
      </c>
      <c r="I1381" s="2" t="n">
        <v>1107046</v>
      </c>
      <c r="J1381" t="inlineStr">
        <is>
          <t>S.A. fechada</t>
        </is>
      </c>
      <c r="K1381" t="inlineStr">
        <is>
          <t>eduardo.esmanhotto@velotax.com.br</t>
        </is>
      </c>
      <c r="L1381" t="inlineStr"/>
      <c r="M1381" t="inlineStr">
        <is>
          <t>(11) 64646464</t>
        </is>
      </c>
      <c r="N1381" t="n">
        <v>2</v>
      </c>
      <c r="O1381" t="inlineStr">
        <is>
          <t>Eduardo Esmanhotto (Presidente); Victor Popoff Savioli (Diretor)</t>
        </is>
      </c>
      <c r="P1381" t="inlineStr"/>
      <c r="Q1381" t="n">
        <v>1</v>
      </c>
    </row>
    <row r="1382">
      <c r="A1382" t="inlineStr">
        <is>
          <t>B</t>
        </is>
      </c>
      <c r="B1382" t="inlineStr"/>
      <c r="C1382" t="inlineStr">
        <is>
          <t>60.184.778/0001-20</t>
        </is>
      </c>
      <c r="D1382" t="inlineStr">
        <is>
          <t>Mako Capital Securitizadora S.A.</t>
        </is>
      </c>
      <c r="E1382" t="inlineStr"/>
      <c r="F1382" t="inlineStr">
        <is>
          <t>01/04/2025</t>
        </is>
      </c>
      <c r="G1382" t="inlineStr">
        <is>
          <t>SP</t>
        </is>
      </c>
      <c r="H1382" t="inlineStr">
        <is>
          <t>Barueri</t>
        </is>
      </c>
      <c r="I1382" s="2" t="n">
        <v>10000</v>
      </c>
      <c r="J1382" t="inlineStr">
        <is>
          <t>S.A. fechada</t>
        </is>
      </c>
      <c r="K1382" t="inlineStr">
        <is>
          <t>barueri@federalinvest.com.br</t>
        </is>
      </c>
      <c r="L1382" t="inlineStr"/>
      <c r="M1382" t="inlineStr">
        <is>
          <t>(11) 17094408</t>
        </is>
      </c>
      <c r="N1382" t="n">
        <v>1</v>
      </c>
      <c r="O1382" t="inlineStr">
        <is>
          <t>Jorge Sayum Filho (Diretor)</t>
        </is>
      </c>
      <c r="P1382" t="inlineStr"/>
      <c r="Q1382" t="n">
        <v>0</v>
      </c>
    </row>
    <row r="1383">
      <c r="A1383" t="inlineStr">
        <is>
          <t>B</t>
        </is>
      </c>
      <c r="B1383" t="inlineStr"/>
      <c r="C1383" t="inlineStr">
        <is>
          <t>60.200.712/0001-86</t>
        </is>
      </c>
      <c r="D1383" t="inlineStr">
        <is>
          <t>Mandrill Investimentos S.A.</t>
        </is>
      </c>
      <c r="E1383" t="inlineStr">
        <is>
          <t>Mandrill Invest</t>
        </is>
      </c>
      <c r="F1383" t="inlineStr">
        <is>
          <t>01/04/2025</t>
        </is>
      </c>
      <c r="G1383" t="inlineStr">
        <is>
          <t>DF</t>
        </is>
      </c>
      <c r="H1383" t="inlineStr">
        <is>
          <t>Brasilia</t>
        </is>
      </c>
      <c r="I1383" s="2" t="n">
        <v>300000</v>
      </c>
      <c r="J1383" t="inlineStr">
        <is>
          <t>S.A. fechada</t>
        </is>
      </c>
      <c r="K1383" t="inlineStr">
        <is>
          <t>breno@mandrillfilmes.com.br</t>
        </is>
      </c>
      <c r="L1383" t="inlineStr"/>
      <c r="M1383" t="inlineStr">
        <is>
          <t>(61) 96261957</t>
        </is>
      </c>
      <c r="N1383" t="n">
        <v>2</v>
      </c>
      <c r="O1383" t="inlineStr">
        <is>
          <t>Breno Neiva Machado (Diretor); Tie Pora Maia do Carmo (Diretor)</t>
        </is>
      </c>
      <c r="P1383" t="inlineStr"/>
      <c r="Q1383" t="n">
        <v>0</v>
      </c>
    </row>
    <row r="1384">
      <c r="A1384" t="inlineStr">
        <is>
          <t>B</t>
        </is>
      </c>
      <c r="B1384" t="inlineStr"/>
      <c r="C1384" t="inlineStr">
        <is>
          <t>60.169.576/0001-09</t>
        </is>
      </c>
      <c r="D1384" t="inlineStr">
        <is>
          <t>Apex Securitizadora de Creditos S.A.</t>
        </is>
      </c>
      <c r="E1384" t="inlineStr"/>
      <c r="F1384" t="inlineStr">
        <is>
          <t>31/03/2025</t>
        </is>
      </c>
      <c r="G1384" t="inlineStr">
        <is>
          <t>MS</t>
        </is>
      </c>
      <c r="H1384" t="inlineStr">
        <is>
          <t>Dourados</t>
        </is>
      </c>
      <c r="I1384" s="2" t="n">
        <v>10000</v>
      </c>
      <c r="J1384" t="inlineStr">
        <is>
          <t>S.A. fechada</t>
        </is>
      </c>
      <c r="K1384" t="inlineStr">
        <is>
          <t>lucaseperes@gmail.com</t>
        </is>
      </c>
      <c r="L1384" t="inlineStr"/>
      <c r="M1384" t="inlineStr">
        <is>
          <t>(67) 65956165</t>
        </is>
      </c>
      <c r="N1384" t="n">
        <v>1</v>
      </c>
      <c r="O1384" t="inlineStr">
        <is>
          <t>Lucas Estevo Peres (Diretor)</t>
        </is>
      </c>
      <c r="P1384" t="inlineStr"/>
      <c r="Q1384" t="n">
        <v>0</v>
      </c>
    </row>
    <row r="1385">
      <c r="A1385" t="inlineStr">
        <is>
          <t>B</t>
        </is>
      </c>
      <c r="B1385" t="inlineStr"/>
      <c r="C1385" t="inlineStr">
        <is>
          <t>60.160.070/0001-39</t>
        </is>
      </c>
      <c r="D1385" t="inlineStr">
        <is>
          <t>D28 Securitizadora S.A.</t>
        </is>
      </c>
      <c r="E1385" t="inlineStr">
        <is>
          <t>D28 Securitizadora S.A.</t>
        </is>
      </c>
      <c r="F1385" t="inlineStr">
        <is>
          <t>31/03/2025</t>
        </is>
      </c>
      <c r="G1385" t="inlineStr">
        <is>
          <t>SP</t>
        </is>
      </c>
      <c r="H1385" t="inlineStr">
        <is>
          <t>Sao Paulo</t>
        </is>
      </c>
      <c r="I1385" s="2" t="n">
        <v>100000000</v>
      </c>
      <c r="J1385" t="inlineStr">
        <is>
          <t>S.A. fechada</t>
        </is>
      </c>
      <c r="K1385" t="inlineStr">
        <is>
          <t>contato@d28securitizadora.com.br</t>
        </is>
      </c>
      <c r="L1385" t="inlineStr"/>
      <c r="M1385" t="inlineStr">
        <is>
          <t>(11) 42280000</t>
        </is>
      </c>
      <c r="N1385" t="n">
        <v>2</v>
      </c>
      <c r="O1385" t="inlineStr">
        <is>
          <t>Amanda de Andrade Manara (Presidente); Humberto Garcia de Oliveira (Diretor)</t>
        </is>
      </c>
      <c r="P1385" t="inlineStr"/>
      <c r="Q1385" t="n">
        <v>0</v>
      </c>
    </row>
    <row r="1386">
      <c r="A1386" t="inlineStr">
        <is>
          <t>B</t>
        </is>
      </c>
      <c r="B1386" t="inlineStr"/>
      <c r="C1386" t="inlineStr">
        <is>
          <t>60.183.293/0001-11</t>
        </is>
      </c>
      <c r="D1386" t="inlineStr">
        <is>
          <t>Lampert Negocios Financeiros S.A.</t>
        </is>
      </c>
      <c r="E1386" t="inlineStr"/>
      <c r="F1386" t="inlineStr">
        <is>
          <t>31/03/2025</t>
        </is>
      </c>
      <c r="G1386" t="inlineStr">
        <is>
          <t>RS</t>
        </is>
      </c>
      <c r="H1386" t="inlineStr">
        <is>
          <t>Crissiumal</t>
        </is>
      </c>
      <c r="I1386" s="2" t="n">
        <v>10000</v>
      </c>
      <c r="J1386" t="inlineStr">
        <is>
          <t>S.A. fechada</t>
        </is>
      </c>
      <c r="K1386" t="inlineStr">
        <is>
          <t>estrela@federalinvest.com.br</t>
        </is>
      </c>
      <c r="L1386" t="inlineStr"/>
      <c r="M1386" t="inlineStr">
        <is>
          <t>(13) 38287200</t>
        </is>
      </c>
      <c r="N1386" t="n">
        <v>1</v>
      </c>
      <c r="O1386" t="inlineStr">
        <is>
          <t>Elio Lampert (Diretor)</t>
        </is>
      </c>
      <c r="P1386" t="inlineStr"/>
      <c r="Q1386" t="n">
        <v>0</v>
      </c>
    </row>
    <row r="1387">
      <c r="A1387" t="inlineStr">
        <is>
          <t>B</t>
        </is>
      </c>
      <c r="B1387" t="inlineStr"/>
      <c r="C1387" t="inlineStr">
        <is>
          <t>60.160.052/0001-57</t>
        </is>
      </c>
      <c r="D1387" t="inlineStr">
        <is>
          <t>Pbf Securitizadora S.A.</t>
        </is>
      </c>
      <c r="E1387" t="inlineStr"/>
      <c r="F1387" t="inlineStr">
        <is>
          <t>31/03/2025</t>
        </is>
      </c>
      <c r="G1387" t="inlineStr">
        <is>
          <t>SP</t>
        </is>
      </c>
      <c r="H1387" t="inlineStr">
        <is>
          <t>Santo Andre</t>
        </is>
      </c>
      <c r="I1387" s="2" t="n">
        <v>100000</v>
      </c>
      <c r="J1387" t="inlineStr">
        <is>
          <t>S.A. fechada</t>
        </is>
      </c>
      <c r="K1387" t="inlineStr">
        <is>
          <t>nilson@guairaimoveis.com.br</t>
        </is>
      </c>
      <c r="L1387" t="inlineStr"/>
      <c r="M1387" t="inlineStr">
        <is>
          <t>(11) 96890591</t>
        </is>
      </c>
      <c r="N1387" t="n">
        <v>2</v>
      </c>
      <c r="O1387" t="inlineStr">
        <is>
          <t>Nilson Aparecido Ferreira (Diretor); Sara Maria Barroso (Diretor)</t>
        </is>
      </c>
      <c r="P1387" t="inlineStr"/>
      <c r="Q1387" t="n">
        <v>0</v>
      </c>
    </row>
    <row r="1388">
      <c r="A1388" t="inlineStr">
        <is>
          <t>B</t>
        </is>
      </c>
      <c r="B1388" t="inlineStr"/>
      <c r="C1388" t="inlineStr">
        <is>
          <t>60.174.706/0001-00</t>
        </is>
      </c>
      <c r="D1388" t="inlineStr">
        <is>
          <t>Ruralsec Securitizadora S.A.</t>
        </is>
      </c>
      <c r="E1388" t="inlineStr"/>
      <c r="F1388" t="inlineStr">
        <is>
          <t>31/03/2025</t>
        </is>
      </c>
      <c r="G1388" t="inlineStr">
        <is>
          <t>MG</t>
        </is>
      </c>
      <c r="H1388" t="inlineStr">
        <is>
          <t>Uberlandia</t>
        </is>
      </c>
      <c r="I1388" s="2" t="n">
        <v>10000</v>
      </c>
      <c r="J1388" t="inlineStr">
        <is>
          <t>S.A. fechada</t>
        </is>
      </c>
      <c r="K1388" t="inlineStr">
        <is>
          <t>jmbinvest.serv@gmail.com</t>
        </is>
      </c>
      <c r="L1388" t="inlineStr"/>
      <c r="M1388" t="inlineStr">
        <is>
          <t>(34) 99978473</t>
        </is>
      </c>
      <c r="N1388" t="n">
        <v>2</v>
      </c>
      <c r="O1388" t="inlineStr">
        <is>
          <t>Luiz Rodrigues de Jesus Junior (Diretor); Camila Moura Naves (Diretor)</t>
        </is>
      </c>
      <c r="P1388" t="inlineStr"/>
      <c r="Q1388" t="n">
        <v>1</v>
      </c>
    </row>
    <row r="1389">
      <c r="A1389" t="inlineStr">
        <is>
          <t>B</t>
        </is>
      </c>
      <c r="B1389" t="inlineStr"/>
      <c r="C1389" t="inlineStr">
        <is>
          <t>60.142.756/0001-05</t>
        </is>
      </c>
      <c r="D1389" t="inlineStr">
        <is>
          <t>Blend Securitizadora de Creditos S.A.</t>
        </is>
      </c>
      <c r="E1389" t="inlineStr"/>
      <c r="F1389" t="inlineStr">
        <is>
          <t>28/03/2025</t>
        </is>
      </c>
      <c r="G1389" t="inlineStr">
        <is>
          <t>SP</t>
        </is>
      </c>
      <c r="H1389" t="inlineStr">
        <is>
          <t>Catanduva</t>
        </is>
      </c>
      <c r="I1389" s="2" t="n">
        <v>10000</v>
      </c>
      <c r="J1389" t="inlineStr">
        <is>
          <t>S.A. fechada</t>
        </is>
      </c>
      <c r="K1389" t="inlineStr">
        <is>
          <t>junior@tasjetcatanduva.com.br</t>
        </is>
      </c>
      <c r="L1389" t="inlineStr"/>
      <c r="M1389" t="inlineStr">
        <is>
          <t>(17) 98665545</t>
        </is>
      </c>
      <c r="N1389" t="n">
        <v>1</v>
      </c>
      <c r="O1389" t="inlineStr">
        <is>
          <t>Gustavo Dionisio Ribeiro (Diretor)</t>
        </is>
      </c>
      <c r="P1389" t="inlineStr"/>
      <c r="Q1389" t="n">
        <v>0</v>
      </c>
    </row>
    <row r="1390">
      <c r="A1390" t="inlineStr">
        <is>
          <t>B</t>
        </is>
      </c>
      <c r="B1390" t="inlineStr"/>
      <c r="C1390" t="inlineStr">
        <is>
          <t>60.138.533/0001-66</t>
        </is>
      </c>
      <c r="D1390" t="inlineStr">
        <is>
          <t>Forte Servicos Financeiros S.A.</t>
        </is>
      </c>
      <c r="E1390" t="inlineStr">
        <is>
          <t>Bancoforte</t>
        </is>
      </c>
      <c r="F1390" t="inlineStr">
        <is>
          <t>28/03/2025</t>
        </is>
      </c>
      <c r="G1390" t="inlineStr">
        <is>
          <t>CE</t>
        </is>
      </c>
      <c r="H1390" t="inlineStr">
        <is>
          <t>Fortaleza</t>
        </is>
      </c>
      <c r="I1390" s="2" t="n">
        <v>100000</v>
      </c>
      <c r="J1390" t="inlineStr">
        <is>
          <t>S.A. fechada</t>
        </is>
      </c>
      <c r="K1390" t="inlineStr">
        <is>
          <t>contatobancoforte@gmail.com</t>
        </is>
      </c>
      <c r="L1390" t="inlineStr"/>
      <c r="M1390" t="inlineStr">
        <is>
          <t>(85) 85780578</t>
        </is>
      </c>
      <c r="N1390" t="n">
        <v>1</v>
      </c>
      <c r="O1390" t="inlineStr">
        <is>
          <t>Cesar dos Santos Araujo (Diretor)</t>
        </is>
      </c>
      <c r="P1390" t="inlineStr"/>
      <c r="Q1390" t="n">
        <v>0</v>
      </c>
    </row>
    <row r="1391">
      <c r="A1391" t="inlineStr">
        <is>
          <t>B</t>
        </is>
      </c>
      <c r="B1391" t="inlineStr"/>
      <c r="C1391" t="inlineStr">
        <is>
          <t>60.142.186/0001-45</t>
        </is>
      </c>
      <c r="D1391" t="inlineStr">
        <is>
          <t>Jf Securitizadora S.A.</t>
        </is>
      </c>
      <c r="E1391" t="inlineStr">
        <is>
          <t>Onmoney</t>
        </is>
      </c>
      <c r="F1391" t="inlineStr">
        <is>
          <t>28/03/2025</t>
        </is>
      </c>
      <c r="G1391" t="inlineStr">
        <is>
          <t>MG</t>
        </is>
      </c>
      <c r="H1391" t="inlineStr">
        <is>
          <t>Belo Horizonte</t>
        </is>
      </c>
      <c r="I1391" s="2" t="n">
        <v>10000</v>
      </c>
      <c r="J1391" t="inlineStr">
        <is>
          <t>S.A. fechada</t>
        </is>
      </c>
      <c r="K1391" t="inlineStr">
        <is>
          <t>jucesar.ferreira@gmail.com</t>
        </is>
      </c>
      <c r="L1391" t="inlineStr"/>
      <c r="M1391" t="inlineStr">
        <is>
          <t>(13) 38287200</t>
        </is>
      </c>
      <c r="N1391" t="n">
        <v>1</v>
      </c>
      <c r="O1391" t="inlineStr">
        <is>
          <t>Julio Cesar Ferreira (Diretor)</t>
        </is>
      </c>
      <c r="P1391" t="inlineStr"/>
      <c r="Q1391" t="n">
        <v>1</v>
      </c>
    </row>
    <row r="1392">
      <c r="A1392" t="inlineStr">
        <is>
          <t>B</t>
        </is>
      </c>
      <c r="B1392" t="inlineStr"/>
      <c r="C1392" t="inlineStr">
        <is>
          <t>60.133.448/0001-05</t>
        </is>
      </c>
      <c r="D1392" t="inlineStr">
        <is>
          <t>Nova Vs Brasil Ltda</t>
        </is>
      </c>
      <c r="E1392" t="inlineStr"/>
      <c r="F1392" t="inlineStr">
        <is>
          <t>28/03/2025</t>
        </is>
      </c>
      <c r="G1392" t="inlineStr">
        <is>
          <t>SP</t>
        </is>
      </c>
      <c r="H1392" t="inlineStr">
        <is>
          <t>Sao Paulo</t>
        </is>
      </c>
      <c r="I1392" s="2" t="n">
        <v>1000</v>
      </c>
      <c r="J1392" t="inlineStr">
        <is>
          <t>Ltda.</t>
        </is>
      </c>
      <c r="K1392" t="inlineStr">
        <is>
          <t>jmoretti@lmma.com.br</t>
        </is>
      </c>
      <c r="L1392" t="inlineStr"/>
      <c r="M1392" t="inlineStr">
        <is>
          <t>(11) 55050104</t>
        </is>
      </c>
      <c r="N1392" t="n">
        <v>3</v>
      </c>
      <c r="O1392" t="inlineStr">
        <is>
          <t>Harald Brunckhorst (Administrador); Vs Family Llc (Sócio Pessoa Jurídica Domiciliado no Exterior); William Walker Strong (Sócio Pessoa Física Residente no Exterior)</t>
        </is>
      </c>
      <c r="P1392" t="inlineStr"/>
      <c r="Q1392" t="n">
        <v>0</v>
      </c>
    </row>
    <row r="1393">
      <c r="A1393" t="inlineStr">
        <is>
          <t>B</t>
        </is>
      </c>
      <c r="B1393" t="inlineStr"/>
      <c r="C1393" t="inlineStr">
        <is>
          <t>60.142.573/0001-81</t>
        </is>
      </c>
      <c r="D1393" t="inlineStr">
        <is>
          <t>Ottos Securitizadora S.A.</t>
        </is>
      </c>
      <c r="E1393" t="inlineStr">
        <is>
          <t>Ottos Securitizadora</t>
        </is>
      </c>
      <c r="F1393" t="inlineStr">
        <is>
          <t>28/03/2025</t>
        </is>
      </c>
      <c r="G1393" t="inlineStr">
        <is>
          <t>SP</t>
        </is>
      </c>
      <c r="H1393" t="inlineStr">
        <is>
          <t>Sao Paulo</t>
        </is>
      </c>
      <c r="I1393" s="2" t="n">
        <v>10000000</v>
      </c>
      <c r="J1393" t="inlineStr">
        <is>
          <t>S.A. fechada</t>
        </is>
      </c>
      <c r="K1393" t="inlineStr">
        <is>
          <t>contato@ottos.com.br</t>
        </is>
      </c>
      <c r="L1393" t="inlineStr"/>
      <c r="M1393" t="inlineStr">
        <is>
          <t>(11) 45013557</t>
        </is>
      </c>
      <c r="N1393" t="n">
        <v>2</v>
      </c>
      <c r="O1393" t="inlineStr">
        <is>
          <t>Petronio Matias de Medeiros Filho (Diretor); Camila Martins Camelo (Diretor)</t>
        </is>
      </c>
      <c r="P1393" t="inlineStr"/>
      <c r="Q1393" t="n">
        <v>0</v>
      </c>
    </row>
    <row r="1394">
      <c r="A1394" t="inlineStr">
        <is>
          <t>B</t>
        </is>
      </c>
      <c r="B1394" t="inlineStr"/>
      <c r="C1394" t="inlineStr">
        <is>
          <t>60.142.638/0001-99</t>
        </is>
      </c>
      <c r="D1394" t="inlineStr">
        <is>
          <t>R2p Securitizadora S.A.</t>
        </is>
      </c>
      <c r="E1394" t="inlineStr"/>
      <c r="F1394" t="inlineStr">
        <is>
          <t>28/03/2025</t>
        </is>
      </c>
      <c r="G1394" t="inlineStr">
        <is>
          <t>SP</t>
        </is>
      </c>
      <c r="H1394" t="inlineStr">
        <is>
          <t>Sao Paulo</t>
        </is>
      </c>
      <c r="I1394" s="2" t="n">
        <v>50000</v>
      </c>
      <c r="J1394" t="inlineStr">
        <is>
          <t>S.A. fechada</t>
        </is>
      </c>
      <c r="K1394" t="inlineStr">
        <is>
          <t>sac@br.mbacgroup.com</t>
        </is>
      </c>
      <c r="L1394" t="inlineStr"/>
      <c r="M1394" t="inlineStr">
        <is>
          <t>(11) 47373796</t>
        </is>
      </c>
      <c r="N1394" t="n">
        <v>1</v>
      </c>
      <c r="O1394" t="inlineStr">
        <is>
          <t>Ihor Kruzman (Presidente)</t>
        </is>
      </c>
      <c r="P1394" t="inlineStr"/>
      <c r="Q1394" t="n">
        <v>0</v>
      </c>
    </row>
    <row r="1395">
      <c r="A1395" t="inlineStr">
        <is>
          <t>B</t>
        </is>
      </c>
      <c r="B1395" t="inlineStr"/>
      <c r="C1395" t="inlineStr">
        <is>
          <t>60.122.247/0001-02</t>
        </is>
      </c>
      <c r="D1395" t="inlineStr">
        <is>
          <t>Axia Securitizadora de Creditos Financeiros S.A.</t>
        </is>
      </c>
      <c r="E1395" t="inlineStr">
        <is>
          <t>Axia Securitizadora</t>
        </is>
      </c>
      <c r="F1395" t="inlineStr">
        <is>
          <t>27/03/2025</t>
        </is>
      </c>
      <c r="G1395" t="inlineStr">
        <is>
          <t>RS</t>
        </is>
      </c>
      <c r="H1395" t="inlineStr">
        <is>
          <t>Esteio</t>
        </is>
      </c>
      <c r="I1395" s="2" t="n">
        <v>100000</v>
      </c>
      <c r="J1395" t="inlineStr">
        <is>
          <t>S.A. fechada</t>
        </is>
      </c>
      <c r="K1395" t="inlineStr">
        <is>
          <t>contasapagar@inbetta.com</t>
        </is>
      </c>
      <c r="L1395" t="inlineStr"/>
      <c r="M1395" t="inlineStr">
        <is>
          <t>(51) 34739584</t>
        </is>
      </c>
      <c r="N1395" t="n">
        <v>4</v>
      </c>
      <c r="O1395" t="inlineStr">
        <is>
          <t>Evandro Leorato Machado (Diretor); Eduardo Bettanin (Presidente); Alexandre Tulini (Diretor); Joao Paulo Dall Agnol (Diretor)</t>
        </is>
      </c>
      <c r="P1395" t="inlineStr"/>
      <c r="Q1395" t="n">
        <v>0</v>
      </c>
    </row>
    <row r="1396">
      <c r="A1396" t="inlineStr">
        <is>
          <t>B</t>
        </is>
      </c>
      <c r="B1396" t="inlineStr"/>
      <c r="C1396" t="inlineStr">
        <is>
          <t>60.120.430/0001-79</t>
        </is>
      </c>
      <c r="D1396" t="inlineStr">
        <is>
          <t>Maximo Securitizadora S.A.</t>
        </is>
      </c>
      <c r="E1396" t="inlineStr"/>
      <c r="F1396" t="inlineStr">
        <is>
          <t>27/03/2025</t>
        </is>
      </c>
      <c r="G1396" t="inlineStr">
        <is>
          <t>SP</t>
        </is>
      </c>
      <c r="H1396" t="inlineStr">
        <is>
          <t>Campinas</t>
        </is>
      </c>
      <c r="I1396" s="2" t="n">
        <v>10000</v>
      </c>
      <c r="J1396" t="inlineStr">
        <is>
          <t>S.A. fechada</t>
        </is>
      </c>
      <c r="K1396" t="inlineStr">
        <is>
          <t>atendimento@maximosecuritizadora.com.br</t>
        </is>
      </c>
      <c r="L1396" t="inlineStr"/>
      <c r="M1396" t="inlineStr">
        <is>
          <t>(19) 21216609</t>
        </is>
      </c>
      <c r="N1396" t="n">
        <v>4</v>
      </c>
      <c r="O1396" t="inlineStr">
        <is>
          <t>Valdinei Lopes dos Santos (Diretor); Adailton Fiuza da Silva (Diretor); Adriano da Silva (Diretor); Adriano Faria Oliveira (Diretor)</t>
        </is>
      </c>
      <c r="P1396" t="inlineStr"/>
      <c r="Q1396" t="n">
        <v>2</v>
      </c>
    </row>
    <row r="1397">
      <c r="A1397" t="inlineStr">
        <is>
          <t>B</t>
        </is>
      </c>
      <c r="B1397" t="inlineStr"/>
      <c r="C1397" t="inlineStr">
        <is>
          <t>60.110.311/0001-35</t>
        </is>
      </c>
      <c r="D1397" t="inlineStr">
        <is>
          <t>Royal Company Securitizadora S A</t>
        </is>
      </c>
      <c r="E1397" t="inlineStr"/>
      <c r="F1397" t="inlineStr">
        <is>
          <t>27/03/2025</t>
        </is>
      </c>
      <c r="G1397" t="inlineStr">
        <is>
          <t>SP</t>
        </is>
      </c>
      <c r="H1397" t="inlineStr">
        <is>
          <t>Campinas</t>
        </is>
      </c>
      <c r="I1397" s="2" t="n">
        <v>10000</v>
      </c>
      <c r="J1397" t="inlineStr">
        <is>
          <t>S.A. fechada</t>
        </is>
      </c>
      <c r="K1397" t="inlineStr">
        <is>
          <t>financeiro@royalservicos.com</t>
        </is>
      </c>
      <c r="L1397" t="inlineStr"/>
      <c r="M1397" t="inlineStr">
        <is>
          <t>(19) 84236107</t>
        </is>
      </c>
      <c r="N1397" t="n">
        <v>2</v>
      </c>
      <c r="O1397" t="inlineStr">
        <is>
          <t>Luis Francisco Staffa Lemes (Diretor); Odair Pereira da Silva (Diretor)</t>
        </is>
      </c>
      <c r="P1397" t="inlineStr"/>
      <c r="Q1397" t="n">
        <v>3</v>
      </c>
    </row>
    <row r="1398">
      <c r="A1398" t="inlineStr">
        <is>
          <t>B</t>
        </is>
      </c>
      <c r="B1398" t="inlineStr"/>
      <c r="C1398" t="inlineStr">
        <is>
          <t>60.096.574/0001-37</t>
        </is>
      </c>
      <c r="D1398" t="inlineStr">
        <is>
          <t>Ias Nacional Securitizadora S.A.</t>
        </is>
      </c>
      <c r="E1398" t="inlineStr"/>
      <c r="F1398" t="inlineStr">
        <is>
          <t>26/03/2025</t>
        </is>
      </c>
      <c r="G1398" t="inlineStr">
        <is>
          <t>SP</t>
        </is>
      </c>
      <c r="H1398" t="inlineStr">
        <is>
          <t>Valinhos</t>
        </is>
      </c>
      <c r="I1398" s="2" t="n">
        <v>10000</v>
      </c>
      <c r="J1398" t="inlineStr">
        <is>
          <t>S.A. fechada</t>
        </is>
      </c>
      <c r="K1398" t="inlineStr">
        <is>
          <t>contato@iasnacional.com.br</t>
        </is>
      </c>
      <c r="L1398" t="inlineStr"/>
      <c r="M1398" t="inlineStr">
        <is>
          <t>(19) 32330071</t>
        </is>
      </c>
      <c r="N1398" t="n">
        <v>2</v>
      </c>
      <c r="O1398" t="inlineStr">
        <is>
          <t>Inacio Alves dos Santos Junior (Diretor); Henrique Valente Machado Rocha (Diretor)</t>
        </is>
      </c>
      <c r="P1398" t="inlineStr"/>
      <c r="Q1398" t="n">
        <v>0</v>
      </c>
    </row>
    <row r="1399">
      <c r="A1399" t="inlineStr">
        <is>
          <t>B</t>
        </is>
      </c>
      <c r="B1399" t="inlineStr"/>
      <c r="C1399" t="inlineStr">
        <is>
          <t>60.092.049/0001-43</t>
        </is>
      </c>
      <c r="D1399" t="inlineStr">
        <is>
          <t>R7 Capital Securitizadora de Creditos S.A.</t>
        </is>
      </c>
      <c r="E1399" t="inlineStr"/>
      <c r="F1399" t="inlineStr">
        <is>
          <t>26/03/2025</t>
        </is>
      </c>
      <c r="G1399" t="inlineStr">
        <is>
          <t>MG</t>
        </is>
      </c>
      <c r="H1399" t="inlineStr">
        <is>
          <t>Uberlandia</t>
        </is>
      </c>
      <c r="I1399" s="2" t="n">
        <v>10000</v>
      </c>
      <c r="J1399" t="inlineStr">
        <is>
          <t>S.A. fechada</t>
        </is>
      </c>
      <c r="K1399" t="inlineStr">
        <is>
          <t>glauco.cunha123@gmail.com</t>
        </is>
      </c>
      <c r="L1399" t="inlineStr"/>
      <c r="M1399" t="inlineStr">
        <is>
          <t>(13) 38287200</t>
        </is>
      </c>
      <c r="N1399" t="n">
        <v>1</v>
      </c>
      <c r="O1399" t="inlineStr">
        <is>
          <t>Glauco Rezende Cunha (Diretor)</t>
        </is>
      </c>
      <c r="P1399" t="inlineStr"/>
      <c r="Q1399" t="n">
        <v>0</v>
      </c>
    </row>
    <row r="1400">
      <c r="A1400" t="inlineStr">
        <is>
          <t>B</t>
        </is>
      </c>
      <c r="B1400" t="inlineStr"/>
      <c r="C1400" t="inlineStr">
        <is>
          <t>60.068.634/0001-08</t>
        </is>
      </c>
      <c r="D1400" t="inlineStr">
        <is>
          <t>Credsaude Securitizadora de Creditos S.A.</t>
        </is>
      </c>
      <c r="E1400" t="inlineStr"/>
      <c r="F1400" t="inlineStr">
        <is>
          <t>25/03/2025</t>
        </is>
      </c>
      <c r="G1400" t="inlineStr">
        <is>
          <t>SE</t>
        </is>
      </c>
      <c r="H1400" t="inlineStr">
        <is>
          <t>Aracaju</t>
        </is>
      </c>
      <c r="I1400" s="2" t="n">
        <v>20000</v>
      </c>
      <c r="J1400" t="inlineStr">
        <is>
          <t>S.A. fechada</t>
        </is>
      </c>
      <c r="K1400" t="inlineStr">
        <is>
          <t>oderlanoliveira@gmail.com</t>
        </is>
      </c>
      <c r="L1400" t="inlineStr"/>
      <c r="M1400" t="inlineStr">
        <is>
          <t>(79) 81756596</t>
        </is>
      </c>
      <c r="N1400" t="n">
        <v>1</v>
      </c>
      <c r="O1400" t="inlineStr">
        <is>
          <t>Oderlan Carvalho Oliveira (Diretor)</t>
        </is>
      </c>
      <c r="P1400" t="inlineStr"/>
      <c r="Q1400" t="n">
        <v>0</v>
      </c>
    </row>
    <row r="1401">
      <c r="A1401" t="inlineStr">
        <is>
          <t>B</t>
        </is>
      </c>
      <c r="B1401" t="inlineStr"/>
      <c r="C1401" t="inlineStr">
        <is>
          <t>60.081.337/0001-00</t>
        </is>
      </c>
      <c r="D1401" t="inlineStr">
        <is>
          <t>Zero Securitizadora S.A.</t>
        </is>
      </c>
      <c r="E1401" t="inlineStr"/>
      <c r="F1401" t="inlineStr">
        <is>
          <t>25/03/2025</t>
        </is>
      </c>
      <c r="G1401" t="inlineStr">
        <is>
          <t>SP</t>
        </is>
      </c>
      <c r="H1401" t="inlineStr">
        <is>
          <t>Barretos</t>
        </is>
      </c>
      <c r="I1401" s="2" t="n">
        <v>30000</v>
      </c>
      <c r="J1401" t="inlineStr">
        <is>
          <t>S.A. fechada</t>
        </is>
      </c>
      <c r="K1401" t="inlineStr"/>
      <c r="L1401" t="inlineStr"/>
      <c r="M1401" t="inlineStr">
        <is>
          <t>(41) 32444560</t>
        </is>
      </c>
      <c r="N1401" t="n">
        <v>1</v>
      </c>
      <c r="O1401" t="inlineStr">
        <is>
          <t>Luiz Eduardo Rofino dos Santos (Presidente)</t>
        </is>
      </c>
      <c r="P1401" t="inlineStr"/>
      <c r="Q1401" t="n">
        <v>0</v>
      </c>
    </row>
    <row r="1402">
      <c r="A1402" t="inlineStr">
        <is>
          <t>B</t>
        </is>
      </c>
      <c r="B1402" t="inlineStr"/>
      <c r="C1402" t="inlineStr">
        <is>
          <t>60.057.016/0001-62</t>
        </is>
      </c>
      <c r="D1402" t="inlineStr">
        <is>
          <t>Hyak Securitizadora S.A.</t>
        </is>
      </c>
      <c r="E1402" t="inlineStr"/>
      <c r="F1402" t="inlineStr">
        <is>
          <t>24/03/2025</t>
        </is>
      </c>
      <c r="G1402" t="inlineStr">
        <is>
          <t>SP</t>
        </is>
      </c>
      <c r="H1402" t="inlineStr">
        <is>
          <t>Guarulhos</t>
        </is>
      </c>
      <c r="I1402" s="2" t="n">
        <v>100000</v>
      </c>
      <c r="J1402" t="inlineStr">
        <is>
          <t>S.A. fechada</t>
        </is>
      </c>
      <c r="K1402" t="inlineStr">
        <is>
          <t>renato.fonseca@hyakbank.com.br</t>
        </is>
      </c>
      <c r="L1402" t="inlineStr"/>
      <c r="M1402" t="inlineStr">
        <is>
          <t>(11) 62203813</t>
        </is>
      </c>
      <c r="N1402" t="n">
        <v>1</v>
      </c>
      <c r="O1402" t="inlineStr">
        <is>
          <t>Ricardo Nicoletti Fonseca (Presidente)</t>
        </is>
      </c>
      <c r="P1402" t="inlineStr"/>
      <c r="Q1402" t="n">
        <v>0</v>
      </c>
    </row>
    <row r="1403">
      <c r="A1403" t="inlineStr">
        <is>
          <t>B</t>
        </is>
      </c>
      <c r="B1403" t="inlineStr"/>
      <c r="C1403" t="inlineStr">
        <is>
          <t>60.042.836/0001-80</t>
        </is>
      </c>
      <c r="D1403" t="inlineStr">
        <is>
          <t>Imperium Securitizadora de Creditos S.A.</t>
        </is>
      </c>
      <c r="E1403" t="inlineStr"/>
      <c r="F1403" t="inlineStr">
        <is>
          <t>24/03/2025</t>
        </is>
      </c>
      <c r="G1403" t="inlineStr">
        <is>
          <t>SP</t>
        </is>
      </c>
      <c r="H1403" t="inlineStr">
        <is>
          <t>Registro</t>
        </is>
      </c>
      <c r="I1403" s="2" t="n">
        <v>10000</v>
      </c>
      <c r="J1403" t="inlineStr">
        <is>
          <t>S.A. fechada</t>
        </is>
      </c>
      <c r="K1403" t="inlineStr">
        <is>
          <t>althauspaulo@gmail.com</t>
        </is>
      </c>
      <c r="L1403" t="inlineStr"/>
      <c r="M1403" t="inlineStr">
        <is>
          <t>(13) 38287200</t>
        </is>
      </c>
      <c r="N1403" t="n">
        <v>1</v>
      </c>
      <c r="O1403" t="inlineStr">
        <is>
          <t>Paulo Cesar Althaus (Diretor)</t>
        </is>
      </c>
      <c r="P1403" t="inlineStr"/>
      <c r="Q1403" t="n">
        <v>0</v>
      </c>
    </row>
    <row r="1404">
      <c r="A1404" t="inlineStr">
        <is>
          <t>B</t>
        </is>
      </c>
      <c r="B1404" t="inlineStr"/>
      <c r="C1404" t="inlineStr">
        <is>
          <t>60.064.517/0001-76</t>
        </is>
      </c>
      <c r="D1404" t="inlineStr">
        <is>
          <t>W Securitizadora S.A.</t>
        </is>
      </c>
      <c r="E1404" t="inlineStr"/>
      <c r="F1404" t="inlineStr">
        <is>
          <t>24/03/2025</t>
        </is>
      </c>
      <c r="G1404" t="inlineStr">
        <is>
          <t>SE</t>
        </is>
      </c>
      <c r="H1404" t="inlineStr">
        <is>
          <t>Aracaju</t>
        </is>
      </c>
      <c r="I1404" s="2" t="n">
        <v>10000</v>
      </c>
      <c r="J1404" t="inlineStr">
        <is>
          <t>S.A. fechada</t>
        </is>
      </c>
      <c r="K1404" t="inlineStr">
        <is>
          <t>financeiro@wertinvestimentos.com</t>
        </is>
      </c>
      <c r="L1404" t="inlineStr"/>
      <c r="M1404" t="inlineStr">
        <is>
          <t>(79) 99779751</t>
        </is>
      </c>
      <c r="N1404" t="n">
        <v>1</v>
      </c>
      <c r="O1404" t="inlineStr">
        <is>
          <t>Lauro Felipe Vieira da Fonseca (Presidente)</t>
        </is>
      </c>
      <c r="P1404" t="inlineStr"/>
      <c r="Q1404" t="n">
        <v>0</v>
      </c>
    </row>
    <row r="1405">
      <c r="A1405" t="inlineStr">
        <is>
          <t>B</t>
        </is>
      </c>
      <c r="B1405" t="inlineStr"/>
      <c r="C1405" t="inlineStr">
        <is>
          <t>60.026.545/0001-07</t>
        </is>
      </c>
      <c r="D1405" t="inlineStr">
        <is>
          <t>Ab 018 Securitizadora S.A.</t>
        </is>
      </c>
      <c r="E1405" t="inlineStr"/>
      <c r="F1405" t="inlineStr">
        <is>
          <t>21/03/2025</t>
        </is>
      </c>
      <c r="G1405" t="inlineStr">
        <is>
          <t>SP</t>
        </is>
      </c>
      <c r="H1405" t="inlineStr">
        <is>
          <t>Sao Paulo</t>
        </is>
      </c>
      <c r="I1405" s="2" t="n">
        <v>500</v>
      </c>
      <c r="J1405" t="inlineStr">
        <is>
          <t>S.A. fechada</t>
        </is>
      </c>
      <c r="K1405" t="inlineStr">
        <is>
          <t>daliciosena@hotmail.com</t>
        </is>
      </c>
      <c r="L1405" t="inlineStr"/>
      <c r="M1405" t="inlineStr">
        <is>
          <t>(27) 37651200</t>
        </is>
      </c>
      <c r="N1405" t="n">
        <v>2</v>
      </c>
      <c r="O1405" t="inlineStr">
        <is>
          <t>Heitor Neri Orletti (Diretor); Fredy Rogerio Evangelista (Diretor)</t>
        </is>
      </c>
      <c r="P1405" t="inlineStr"/>
      <c r="Q1405" t="n">
        <v>22</v>
      </c>
    </row>
    <row r="1406">
      <c r="A1406" t="inlineStr">
        <is>
          <t>B</t>
        </is>
      </c>
      <c r="B1406" t="inlineStr"/>
      <c r="C1406" t="inlineStr">
        <is>
          <t>60.025.408/0001-40</t>
        </is>
      </c>
      <c r="D1406" t="inlineStr">
        <is>
          <t>Montreal Investiment S.A.</t>
        </is>
      </c>
      <c r="E1406" t="inlineStr"/>
      <c r="F1406" t="inlineStr">
        <is>
          <t>21/03/2025</t>
        </is>
      </c>
      <c r="G1406" t="inlineStr">
        <is>
          <t>SP</t>
        </is>
      </c>
      <c r="H1406" t="inlineStr">
        <is>
          <t>Sao Paulo</t>
        </is>
      </c>
      <c r="I1406" s="2" t="n">
        <v>100000</v>
      </c>
      <c r="J1406" t="inlineStr">
        <is>
          <t>S.A. fechada</t>
        </is>
      </c>
      <c r="K1406" t="inlineStr">
        <is>
          <t>gustavo@montrealpag.com.br</t>
        </is>
      </c>
      <c r="L1406" t="inlineStr"/>
      <c r="M1406" t="inlineStr">
        <is>
          <t>(66) 96432867</t>
        </is>
      </c>
      <c r="N1406" t="n">
        <v>2</v>
      </c>
      <c r="O1406" t="inlineStr">
        <is>
          <t>Gustavo da Silva Oliveira Martins (Diretor); Edcleia Almeida da Silva Rodovalho (Diretor)</t>
        </is>
      </c>
      <c r="P1406" t="inlineStr"/>
      <c r="Q1406" t="n">
        <v>0</v>
      </c>
    </row>
    <row r="1407">
      <c r="A1407" t="inlineStr">
        <is>
          <t>B</t>
        </is>
      </c>
      <c r="B1407" t="inlineStr"/>
      <c r="C1407" t="inlineStr">
        <is>
          <t>60.028.737/0001-44</t>
        </is>
      </c>
      <c r="D1407" t="inlineStr">
        <is>
          <t>Secur Securitizadora S.A.</t>
        </is>
      </c>
      <c r="E1407" t="inlineStr">
        <is>
          <t>Secur Bank Securitizacao</t>
        </is>
      </c>
      <c r="F1407" t="inlineStr">
        <is>
          <t>21/03/2025</t>
        </is>
      </c>
      <c r="G1407" t="inlineStr">
        <is>
          <t>PR</t>
        </is>
      </c>
      <c r="H1407" t="inlineStr">
        <is>
          <t>Paranavai</t>
        </is>
      </c>
      <c r="I1407" s="2" t="n">
        <v>100000000</v>
      </c>
      <c r="J1407" t="inlineStr">
        <is>
          <t>S.A. fechada</t>
        </is>
      </c>
      <c r="K1407" t="inlineStr">
        <is>
          <t>contato@organizacont.com.br</t>
        </is>
      </c>
      <c r="L1407" t="inlineStr"/>
      <c r="M1407" t="inlineStr">
        <is>
          <t>(44) 34239181</t>
        </is>
      </c>
      <c r="N1407" t="n">
        <v>2</v>
      </c>
      <c r="O1407" t="inlineStr">
        <is>
          <t>Danilo Zanco Belmonte (Diretor); Alvaro Candido da Silva (Diretor)</t>
        </is>
      </c>
      <c r="P1407" t="inlineStr"/>
      <c r="Q1407" t="n">
        <v>0</v>
      </c>
    </row>
    <row r="1408">
      <c r="A1408" t="inlineStr">
        <is>
          <t>B</t>
        </is>
      </c>
      <c r="B1408" t="inlineStr"/>
      <c r="C1408" t="inlineStr">
        <is>
          <t>60.026.501/0001-79</t>
        </is>
      </c>
      <c r="D1408" t="inlineStr">
        <is>
          <t>Wmoney Securitizadora S.A.</t>
        </is>
      </c>
      <c r="E1408" t="inlineStr">
        <is>
          <t>Wmoney Securitizadora</t>
        </is>
      </c>
      <c r="F1408" t="inlineStr">
        <is>
          <t>21/03/2025</t>
        </is>
      </c>
      <c r="G1408" t="inlineStr">
        <is>
          <t>SP</t>
        </is>
      </c>
      <c r="H1408" t="inlineStr">
        <is>
          <t>Sao Paulo</t>
        </is>
      </c>
      <c r="I1408" s="2" t="n">
        <v>50000</v>
      </c>
      <c r="J1408" t="inlineStr">
        <is>
          <t>S.A. fechada</t>
        </is>
      </c>
      <c r="K1408" t="inlineStr">
        <is>
          <t>contato@wmoney.com.br</t>
        </is>
      </c>
      <c r="L1408" t="inlineStr"/>
      <c r="M1408" t="inlineStr">
        <is>
          <t>(11) 40039561</t>
        </is>
      </c>
      <c r="N1408" t="n">
        <v>2</v>
      </c>
      <c r="O1408" t="inlineStr">
        <is>
          <t>Willian Cesar Belarmino Alcantara (Presidente); Luana de Lima Santos (Diretor)</t>
        </is>
      </c>
      <c r="P1408" t="inlineStr"/>
      <c r="Q1408" t="n">
        <v>0</v>
      </c>
    </row>
    <row r="1409">
      <c r="A1409" t="inlineStr">
        <is>
          <t>B</t>
        </is>
      </c>
      <c r="B1409" t="inlineStr"/>
      <c r="C1409" t="inlineStr">
        <is>
          <t>59.994.470/0001-60</t>
        </is>
      </c>
      <c r="D1409" t="inlineStr">
        <is>
          <t>Aroeira Securitizadora de Creditos S.A.</t>
        </is>
      </c>
      <c r="E1409" t="inlineStr"/>
      <c r="F1409" t="inlineStr">
        <is>
          <t>20/03/2025</t>
        </is>
      </c>
      <c r="G1409" t="inlineStr">
        <is>
          <t>MS</t>
        </is>
      </c>
      <c r="H1409" t="inlineStr">
        <is>
          <t>Campo Grande</t>
        </is>
      </c>
      <c r="I1409" s="2" t="n">
        <v>974669</v>
      </c>
      <c r="J1409" t="inlineStr">
        <is>
          <t>S.A. fechada</t>
        </is>
      </c>
      <c r="K1409" t="inlineStr">
        <is>
          <t>rmonteiro.esc@gmail.com</t>
        </is>
      </c>
      <c r="L1409" t="inlineStr"/>
      <c r="M1409" t="inlineStr">
        <is>
          <t>(67) 99032901</t>
        </is>
      </c>
      <c r="N1409" t="n">
        <v>1</v>
      </c>
      <c r="O1409" t="inlineStr">
        <is>
          <t>Adriana Conceicao Faria Mascarenhas (Diretor)</t>
        </is>
      </c>
      <c r="P1409" t="inlineStr"/>
      <c r="Q1409" t="n">
        <v>0</v>
      </c>
    </row>
    <row r="1410">
      <c r="A1410" t="inlineStr">
        <is>
          <t>B</t>
        </is>
      </c>
      <c r="B1410" t="inlineStr"/>
      <c r="C1410" t="inlineStr">
        <is>
          <t>60.006.492/0001-54</t>
        </is>
      </c>
      <c r="D1410" t="inlineStr">
        <is>
          <t>Trilium S.A.</t>
        </is>
      </c>
      <c r="E1410" t="inlineStr">
        <is>
          <t>Trilium Credit</t>
        </is>
      </c>
      <c r="F1410" t="inlineStr">
        <is>
          <t>20/03/2025</t>
        </is>
      </c>
      <c r="G1410" t="inlineStr">
        <is>
          <t>SP</t>
        </is>
      </c>
      <c r="H1410" t="inlineStr">
        <is>
          <t>Barueri</t>
        </is>
      </c>
      <c r="I1410" s="2" t="n">
        <v>150000</v>
      </c>
      <c r="J1410" t="inlineStr">
        <is>
          <t>S.A. fechada</t>
        </is>
      </c>
      <c r="K1410" t="inlineStr">
        <is>
          <t>contato@efisicacontabil.com</t>
        </is>
      </c>
      <c r="L1410" t="inlineStr">
        <is>
          <t>Sim</t>
        </is>
      </c>
      <c r="M1410" t="inlineStr">
        <is>
          <t>(11) 36448674</t>
        </is>
      </c>
      <c r="N1410" t="n">
        <v>1</v>
      </c>
      <c r="O1410" t="inlineStr">
        <is>
          <t>Rogerio Ligeiro (Diretor)</t>
        </is>
      </c>
      <c r="P1410" t="inlineStr"/>
      <c r="Q1410" t="n">
        <v>1</v>
      </c>
    </row>
    <row r="1411">
      <c r="A1411" t="inlineStr">
        <is>
          <t>B</t>
        </is>
      </c>
      <c r="B1411" t="inlineStr"/>
      <c r="C1411" t="inlineStr">
        <is>
          <t>59.983.651/0001-91</t>
        </is>
      </c>
      <c r="D1411" t="inlineStr">
        <is>
          <t>Estrutalica Securitizadora S.A.</t>
        </is>
      </c>
      <c r="E1411" t="inlineStr"/>
      <c r="F1411" t="inlineStr">
        <is>
          <t>19/03/2025</t>
        </is>
      </c>
      <c r="G1411" t="inlineStr">
        <is>
          <t>SP</t>
        </is>
      </c>
      <c r="H1411" t="inlineStr">
        <is>
          <t>Guarulhos</t>
        </is>
      </c>
      <c r="I1411" s="2" t="n">
        <v>1000</v>
      </c>
      <c r="J1411" t="inlineStr">
        <is>
          <t>S.A. fechada</t>
        </is>
      </c>
      <c r="K1411" t="inlineStr">
        <is>
          <t>p.filho@estrutalica.com.br</t>
        </is>
      </c>
      <c r="L1411" t="inlineStr"/>
      <c r="M1411" t="inlineStr">
        <is>
          <t>(11) 68887671</t>
        </is>
      </c>
      <c r="N1411" t="n">
        <v>2</v>
      </c>
      <c r="O1411" t="inlineStr">
        <is>
          <t>Paulo Carlos Rosa Filho (Diretor); Fernando Fernandes Soares (Diretor)</t>
        </is>
      </c>
      <c r="P1411" t="inlineStr"/>
      <c r="Q1411" t="n">
        <v>0</v>
      </c>
    </row>
    <row r="1412">
      <c r="A1412" t="inlineStr">
        <is>
          <t>B</t>
        </is>
      </c>
      <c r="B1412" t="inlineStr"/>
      <c r="C1412" t="inlineStr">
        <is>
          <t>59.982.952/0001-09</t>
        </is>
      </c>
      <c r="D1412" t="inlineStr">
        <is>
          <t>Gm Capital S.A.</t>
        </is>
      </c>
      <c r="E1412" t="inlineStr"/>
      <c r="F1412" t="inlineStr">
        <is>
          <t>19/03/2025</t>
        </is>
      </c>
      <c r="G1412" t="inlineStr">
        <is>
          <t>PR</t>
        </is>
      </c>
      <c r="H1412" t="inlineStr">
        <is>
          <t>Curitiba</t>
        </is>
      </c>
      <c r="I1412" s="2" t="n">
        <v>4800000</v>
      </c>
      <c r="J1412" t="inlineStr">
        <is>
          <t>S.A. fechada</t>
        </is>
      </c>
      <c r="K1412" t="inlineStr">
        <is>
          <t>heverton@oub.capital</t>
        </is>
      </c>
      <c r="L1412" t="inlineStr"/>
      <c r="M1412" t="inlineStr">
        <is>
          <t>(41) 85088732</t>
        </is>
      </c>
      <c r="N1412" t="n">
        <v>2</v>
      </c>
      <c r="O1412" t="inlineStr">
        <is>
          <t>Bruno Roberto Brito da Silva (Presidente); Damilis Alves Costa (Diretor)</t>
        </is>
      </c>
      <c r="P1412" t="inlineStr"/>
      <c r="Q1412" t="n">
        <v>0</v>
      </c>
    </row>
    <row r="1413">
      <c r="A1413" t="inlineStr">
        <is>
          <t>B</t>
        </is>
      </c>
      <c r="B1413" t="inlineStr"/>
      <c r="C1413" t="inlineStr">
        <is>
          <t>59.985.175/0001-48</t>
        </is>
      </c>
      <c r="D1413" t="inlineStr">
        <is>
          <t>Ipe Capital S.A.</t>
        </is>
      </c>
      <c r="E1413" t="inlineStr">
        <is>
          <t>Ipe Capital</t>
        </is>
      </c>
      <c r="F1413" t="inlineStr">
        <is>
          <t>19/03/2025</t>
        </is>
      </c>
      <c r="G1413" t="inlineStr">
        <is>
          <t>SP</t>
        </is>
      </c>
      <c r="H1413" t="inlineStr">
        <is>
          <t>Sao Paulo</t>
        </is>
      </c>
      <c r="I1413" s="2" t="n">
        <v>200000</v>
      </c>
      <c r="J1413" t="inlineStr">
        <is>
          <t>S.A. fechada</t>
        </is>
      </c>
      <c r="K1413" t="inlineStr">
        <is>
          <t>contato@ipecapital.com.br</t>
        </is>
      </c>
      <c r="L1413" t="inlineStr"/>
      <c r="M1413" t="inlineStr">
        <is>
          <t>(11) 85121585</t>
        </is>
      </c>
      <c r="N1413" t="n">
        <v>4</v>
      </c>
      <c r="O1413" t="inlineStr">
        <is>
          <t>Filipe Augusto da Silva Souza (Presidente); Fernanda Passos Fagundes (Diretor); Eduardo Vogel de Medeiros (Diretor); Joyce de Jesus Oliveira (Diretor)</t>
        </is>
      </c>
      <c r="P1413" t="inlineStr"/>
      <c r="Q1413" t="n">
        <v>0</v>
      </c>
    </row>
    <row r="1414">
      <c r="A1414" t="inlineStr">
        <is>
          <t>B</t>
        </is>
      </c>
      <c r="B1414" t="inlineStr"/>
      <c r="C1414" t="inlineStr">
        <is>
          <t>59.983.929/0001-20</t>
        </is>
      </c>
      <c r="D1414" t="inlineStr">
        <is>
          <t>Viso Capital S.A.</t>
        </is>
      </c>
      <c r="E1414" t="inlineStr"/>
      <c r="F1414" t="inlineStr">
        <is>
          <t>19/03/2025</t>
        </is>
      </c>
      <c r="G1414" t="inlineStr">
        <is>
          <t>MG</t>
        </is>
      </c>
      <c r="H1414" t="inlineStr">
        <is>
          <t>Belo Horizonte</t>
        </is>
      </c>
      <c r="I1414" s="2" t="n">
        <v>50000</v>
      </c>
      <c r="J1414" t="inlineStr">
        <is>
          <t>S.A. fechada</t>
        </is>
      </c>
      <c r="K1414" t="inlineStr">
        <is>
          <t>visocapital.adm@gmail.com</t>
        </is>
      </c>
      <c r="L1414" t="inlineStr"/>
      <c r="M1414" t="inlineStr">
        <is>
          <t>(31) 71578066</t>
        </is>
      </c>
      <c r="N1414" t="n">
        <v>3</v>
      </c>
      <c r="O1414" t="inlineStr">
        <is>
          <t>Alisson Soares Vieira (Diretor); Juliana Siqueira de Souza (Diretor); Fernanda de Sousa Vieira (Diretor)</t>
        </is>
      </c>
      <c r="P1414" t="inlineStr"/>
      <c r="Q1414" t="n">
        <v>0</v>
      </c>
    </row>
    <row r="1415">
      <c r="A1415" t="inlineStr">
        <is>
          <t>B</t>
        </is>
      </c>
      <c r="B1415" t="inlineStr"/>
      <c r="C1415" t="inlineStr">
        <is>
          <t>59.954.054/0001-39</t>
        </is>
      </c>
      <c r="D1415" t="inlineStr">
        <is>
          <t>Ab 019 Securitizadora S.A.</t>
        </is>
      </c>
      <c r="E1415" t="inlineStr"/>
      <c r="F1415" t="inlineStr">
        <is>
          <t>18/03/2025</t>
        </is>
      </c>
      <c r="G1415" t="inlineStr">
        <is>
          <t>SP</t>
        </is>
      </c>
      <c r="H1415" t="inlineStr">
        <is>
          <t>Sao Paulo</t>
        </is>
      </c>
      <c r="I1415" s="2" t="n">
        <v>500</v>
      </c>
      <c r="J1415" t="inlineStr">
        <is>
          <t>S.A. fechada</t>
        </is>
      </c>
      <c r="K1415" t="inlineStr">
        <is>
          <t>daliciosena@hotmail.com</t>
        </is>
      </c>
      <c r="L1415" t="inlineStr"/>
      <c r="M1415" t="inlineStr">
        <is>
          <t>(27) 37651200</t>
        </is>
      </c>
      <c r="N1415" t="n">
        <v>2</v>
      </c>
      <c r="O1415" t="inlineStr">
        <is>
          <t>Heitor Neri Orletti (Diretor); Fredy Rogerio Evangelista (Diretor)</t>
        </is>
      </c>
      <c r="P1415" t="inlineStr"/>
      <c r="Q1415" t="n">
        <v>22</v>
      </c>
    </row>
    <row r="1416">
      <c r="A1416" t="inlineStr">
        <is>
          <t>B</t>
        </is>
      </c>
      <c r="B1416" t="inlineStr"/>
      <c r="C1416" t="inlineStr">
        <is>
          <t>59.963.412/0001-70</t>
        </is>
      </c>
      <c r="D1416" t="inlineStr">
        <is>
          <t>Precalivre Securitizadora S.A.</t>
        </is>
      </c>
      <c r="E1416" t="inlineStr">
        <is>
          <t>Precalivre</t>
        </is>
      </c>
      <c r="F1416" t="inlineStr">
        <is>
          <t>18/03/2025</t>
        </is>
      </c>
      <c r="G1416" t="inlineStr">
        <is>
          <t>MG</t>
        </is>
      </c>
      <c r="H1416" t="inlineStr">
        <is>
          <t>Formiga</t>
        </is>
      </c>
      <c r="I1416" s="2" t="n">
        <v>30000</v>
      </c>
      <c r="J1416" t="inlineStr">
        <is>
          <t>S.A. fechada</t>
        </is>
      </c>
      <c r="K1416" t="inlineStr">
        <is>
          <t>contabilidadeplinia@gmail.com</t>
        </is>
      </c>
      <c r="L1416" t="inlineStr">
        <is>
          <t>Sim</t>
        </is>
      </c>
      <c r="M1416" t="inlineStr">
        <is>
          <t>(37) 91486510</t>
        </is>
      </c>
      <c r="N1416" t="n">
        <v>3</v>
      </c>
      <c r="O1416" t="inlineStr">
        <is>
          <t>Fernanda Sousa Cunha Magalhaes (Diretor); Thomas Muniz Oliveira (Diretor); Thiago Muniz Oliveira (Presidente)</t>
        </is>
      </c>
      <c r="P1416" t="inlineStr"/>
      <c r="Q1416" t="n">
        <v>0</v>
      </c>
    </row>
    <row r="1417">
      <c r="A1417" t="inlineStr">
        <is>
          <t>B</t>
        </is>
      </c>
      <c r="B1417" t="inlineStr"/>
      <c r="C1417" t="inlineStr">
        <is>
          <t>59.934.768/0001-85</t>
        </is>
      </c>
      <c r="D1417" t="inlineStr">
        <is>
          <t>Igom Securitizadora S.A.</t>
        </is>
      </c>
      <c r="E1417" t="inlineStr"/>
      <c r="F1417" t="inlineStr">
        <is>
          <t>17/03/2025</t>
        </is>
      </c>
      <c r="G1417" t="inlineStr">
        <is>
          <t>ES</t>
        </is>
      </c>
      <c r="H1417" t="inlineStr">
        <is>
          <t>Vitoria</t>
        </is>
      </c>
      <c r="I1417" s="2" t="n">
        <v>10000</v>
      </c>
      <c r="J1417" t="inlineStr">
        <is>
          <t>S.A. aberta</t>
        </is>
      </c>
      <c r="K1417" t="inlineStr">
        <is>
          <t>fabricio.lemos@mapah.com.br</t>
        </is>
      </c>
      <c r="L1417" t="inlineStr"/>
      <c r="M1417" t="inlineStr">
        <is>
          <t>(27) 30194101</t>
        </is>
      </c>
      <c r="N1417" t="n">
        <v>5</v>
      </c>
      <c r="O1417" t="inlineStr">
        <is>
          <t>Manoel Lopes Filho (Diretor); Renata Guimaraes Lopes Duarte (Diretor); Luiz Claudio Mazzini Gomes (Conselheiro de Administração); Luiz Guilherme Mazzini Gomes (Conselheiro de Administração); Hermann Schneider Rodrigues (Conselheiro de Administração)</t>
        </is>
      </c>
      <c r="P1417" t="inlineStr"/>
      <c r="Q1417" t="n">
        <v>0</v>
      </c>
    </row>
    <row r="1418">
      <c r="A1418" t="inlineStr">
        <is>
          <t>B</t>
        </is>
      </c>
      <c r="B1418" t="inlineStr"/>
      <c r="C1418" t="inlineStr">
        <is>
          <t>59.938.885/0001-17</t>
        </is>
      </c>
      <c r="D1418" t="inlineStr">
        <is>
          <t>Oub Capital 6 S.A.</t>
        </is>
      </c>
      <c r="E1418" t="inlineStr">
        <is>
          <t>Oub Capital 6</t>
        </is>
      </c>
      <c r="F1418" t="inlineStr">
        <is>
          <t>17/03/2025</t>
        </is>
      </c>
      <c r="G1418" t="inlineStr">
        <is>
          <t>PR</t>
        </is>
      </c>
      <c r="H1418" t="inlineStr">
        <is>
          <t>Curitiba</t>
        </is>
      </c>
      <c r="I1418" s="2" t="n">
        <v>5000</v>
      </c>
      <c r="J1418" t="inlineStr">
        <is>
          <t>S.A. fechada</t>
        </is>
      </c>
      <c r="K1418" t="inlineStr">
        <is>
          <t>heverton@oub.capital</t>
        </is>
      </c>
      <c r="L1418" t="inlineStr"/>
      <c r="M1418" t="inlineStr">
        <is>
          <t>(41) 85088732</t>
        </is>
      </c>
      <c r="N1418" t="n">
        <v>3</v>
      </c>
      <c r="O1418" t="inlineStr">
        <is>
          <t>Lucas Leonardo Linzmeyer (Diretor); Maylon Luis Mockel Ferreira (Diretor); Heverton Honorio Raimundo (Presidente)</t>
        </is>
      </c>
      <c r="P1418" t="inlineStr"/>
      <c r="Q1418" t="n">
        <v>4</v>
      </c>
    </row>
    <row r="1419">
      <c r="A1419" t="inlineStr">
        <is>
          <t>B</t>
        </is>
      </c>
      <c r="B1419" t="inlineStr"/>
      <c r="C1419" t="inlineStr">
        <is>
          <t>59.940.495/0001-81</t>
        </is>
      </c>
      <c r="D1419" t="inlineStr">
        <is>
          <t>Rb Investimentos Companhia de Securitizacao</t>
        </is>
      </c>
      <c r="E1419" t="inlineStr"/>
      <c r="F1419" t="inlineStr">
        <is>
          <t>17/03/2025</t>
        </is>
      </c>
      <c r="G1419" t="inlineStr">
        <is>
          <t>SP</t>
        </is>
      </c>
      <c r="H1419" t="inlineStr">
        <is>
          <t>Sao Paulo</t>
        </is>
      </c>
      <c r="I1419" s="2" t="n">
        <v>37412</v>
      </c>
      <c r="J1419" t="inlineStr">
        <is>
          <t>S.A. aberta</t>
        </is>
      </c>
      <c r="K1419" t="inlineStr">
        <is>
          <t>controladoria@rbinvestimentos.com</t>
        </is>
      </c>
      <c r="L1419" t="inlineStr"/>
      <c r="M1419" t="inlineStr">
        <is>
          <t>(11) 31272700</t>
        </is>
      </c>
      <c r="N1419" t="n">
        <v>2</v>
      </c>
      <c r="O1419" t="inlineStr">
        <is>
          <t>Glauber da Cunha Santos (Diretor); Selma Lopes Ribeiro (Diretor)</t>
        </is>
      </c>
      <c r="P1419" t="inlineStr"/>
      <c r="Q1419" t="n">
        <v>0</v>
      </c>
    </row>
    <row r="1420">
      <c r="A1420" t="inlineStr">
        <is>
          <t>B</t>
        </is>
      </c>
      <c r="B1420" t="inlineStr"/>
      <c r="C1420" t="inlineStr">
        <is>
          <t>59.931.257/0001-00</t>
        </is>
      </c>
      <c r="D1420" t="inlineStr">
        <is>
          <t>Vale Invest Securitizadora de Creditos e Recebiveis S.A.</t>
        </is>
      </c>
      <c r="E1420" t="inlineStr"/>
      <c r="F1420" t="inlineStr">
        <is>
          <t>17/03/2025</t>
        </is>
      </c>
      <c r="G1420" t="inlineStr">
        <is>
          <t>SP</t>
        </is>
      </c>
      <c r="H1420" t="inlineStr">
        <is>
          <t>Sao Jose dos Campos</t>
        </is>
      </c>
      <c r="I1420" s="2" t="n">
        <v>100000</v>
      </c>
      <c r="J1420" t="inlineStr">
        <is>
          <t>S.A. fechada</t>
        </is>
      </c>
      <c r="K1420" t="inlineStr">
        <is>
          <t>mramos@mmxinvest.com</t>
        </is>
      </c>
      <c r="L1420" t="inlineStr"/>
      <c r="M1420" t="inlineStr">
        <is>
          <t>(11) 75829885</t>
        </is>
      </c>
      <c r="N1420" t="n">
        <v>2</v>
      </c>
      <c r="O1420" t="inlineStr">
        <is>
          <t>Felippe Lia Barboza (Diretor); Marco Ramos dos Santos (Diretor)</t>
        </is>
      </c>
      <c r="P1420" t="inlineStr"/>
      <c r="Q1420" t="n">
        <v>2</v>
      </c>
    </row>
    <row r="1421">
      <c r="A1421" t="inlineStr">
        <is>
          <t>B</t>
        </is>
      </c>
      <c r="B1421" t="inlineStr"/>
      <c r="C1421" t="inlineStr">
        <is>
          <t>59.909.912/0001-23</t>
        </is>
      </c>
      <c r="D1421" t="inlineStr">
        <is>
          <t>Ab 016 Securitizadora S.A.</t>
        </is>
      </c>
      <c r="E1421" t="inlineStr"/>
      <c r="F1421" t="inlineStr">
        <is>
          <t>14/03/2025</t>
        </is>
      </c>
      <c r="G1421" t="inlineStr">
        <is>
          <t>SP</t>
        </is>
      </c>
      <c r="H1421" t="inlineStr">
        <is>
          <t>Sao Paulo</t>
        </is>
      </c>
      <c r="I1421" s="2" t="n">
        <v>500</v>
      </c>
      <c r="J1421" t="inlineStr">
        <is>
          <t>S.A. fechada</t>
        </is>
      </c>
      <c r="K1421" t="inlineStr">
        <is>
          <t>daliciosena@hotmail.com</t>
        </is>
      </c>
      <c r="L1421" t="inlineStr"/>
      <c r="M1421" t="inlineStr">
        <is>
          <t>(27) 37651200</t>
        </is>
      </c>
      <c r="N1421" t="n">
        <v>2</v>
      </c>
      <c r="O1421" t="inlineStr">
        <is>
          <t>Heitor Neri Orletti (Diretor); Fredy Rogerio Evangelista (Diretor)</t>
        </is>
      </c>
      <c r="P1421" t="inlineStr"/>
      <c r="Q1421" t="n">
        <v>22</v>
      </c>
    </row>
    <row r="1422">
      <c r="A1422" t="inlineStr">
        <is>
          <t>B</t>
        </is>
      </c>
      <c r="B1422" t="inlineStr"/>
      <c r="C1422" t="inlineStr">
        <is>
          <t>59.903.568/0001-65</t>
        </is>
      </c>
      <c r="D1422" t="inlineStr">
        <is>
          <t>Ab 017 Securitizadora S.A.</t>
        </is>
      </c>
      <c r="E1422" t="inlineStr"/>
      <c r="F1422" t="inlineStr">
        <is>
          <t>14/03/2025</t>
        </is>
      </c>
      <c r="G1422" t="inlineStr">
        <is>
          <t>SP</t>
        </is>
      </c>
      <c r="H1422" t="inlineStr">
        <is>
          <t>Sao Paulo</t>
        </is>
      </c>
      <c r="I1422" s="2" t="n">
        <v>500</v>
      </c>
      <c r="J1422" t="inlineStr">
        <is>
          <t>S.A. fechada</t>
        </is>
      </c>
      <c r="K1422" t="inlineStr">
        <is>
          <t>daliciosena@hotmail.com</t>
        </is>
      </c>
      <c r="L1422" t="inlineStr"/>
      <c r="M1422" t="inlineStr">
        <is>
          <t>(27) 37651200</t>
        </is>
      </c>
      <c r="N1422" t="n">
        <v>2</v>
      </c>
      <c r="O1422" t="inlineStr">
        <is>
          <t>Heitor Neri Orletti (Diretor); Fredy Rogerio Evangelista (Diretor)</t>
        </is>
      </c>
      <c r="P1422" t="inlineStr"/>
      <c r="Q1422" t="n">
        <v>22</v>
      </c>
    </row>
    <row r="1423">
      <c r="A1423" t="inlineStr">
        <is>
          <t>B</t>
        </is>
      </c>
      <c r="B1423" t="inlineStr"/>
      <c r="C1423" t="inlineStr">
        <is>
          <t>59.909.941/0001-95</t>
        </is>
      </c>
      <c r="D1423" t="inlineStr">
        <is>
          <t>Juno Investimentos S.A.</t>
        </is>
      </c>
      <c r="E1423" t="inlineStr"/>
      <c r="F1423" t="inlineStr">
        <is>
          <t>14/03/2025</t>
        </is>
      </c>
      <c r="G1423" t="inlineStr">
        <is>
          <t>SP</t>
        </is>
      </c>
      <c r="H1423" t="inlineStr">
        <is>
          <t>Sao Paulo</t>
        </is>
      </c>
      <c r="I1423" s="2" t="n">
        <v>50000</v>
      </c>
      <c r="J1423" t="inlineStr">
        <is>
          <t>S.A. fechada</t>
        </is>
      </c>
      <c r="K1423" t="inlineStr">
        <is>
          <t>daniaprigio@live.com</t>
        </is>
      </c>
      <c r="L1423" t="inlineStr"/>
      <c r="M1423" t="inlineStr">
        <is>
          <t>(62) 99127050</t>
        </is>
      </c>
      <c r="N1423" t="n">
        <v>2</v>
      </c>
      <c r="O1423" t="inlineStr">
        <is>
          <t>Daniel Augusto Aprigio Ramos (Presidente); Matheus Henrique Aprigio Ramos (Diretor)</t>
        </is>
      </c>
      <c r="P1423" t="inlineStr"/>
      <c r="Q1423" t="n">
        <v>0</v>
      </c>
    </row>
    <row r="1424">
      <c r="A1424" t="inlineStr">
        <is>
          <t>B</t>
        </is>
      </c>
      <c r="B1424" t="inlineStr"/>
      <c r="C1424" t="inlineStr">
        <is>
          <t>59.876.614/0001-84</t>
        </is>
      </c>
      <c r="D1424" t="inlineStr">
        <is>
          <t>Credidu Securitizadora S.A.</t>
        </is>
      </c>
      <c r="E1424" t="inlineStr">
        <is>
          <t>Credidu Financeira</t>
        </is>
      </c>
      <c r="F1424" t="inlineStr">
        <is>
          <t>13/03/2025</t>
        </is>
      </c>
      <c r="G1424" t="inlineStr">
        <is>
          <t>SP</t>
        </is>
      </c>
      <c r="H1424" t="inlineStr">
        <is>
          <t>Sao Pedro</t>
        </is>
      </c>
      <c r="I1424" s="2" t="n">
        <v>100000</v>
      </c>
      <c r="J1424" t="inlineStr">
        <is>
          <t>S.A. fechada</t>
        </is>
      </c>
      <c r="K1424" t="inlineStr">
        <is>
          <t>credidu@gmail.com</t>
        </is>
      </c>
      <c r="L1424" t="inlineStr"/>
      <c r="M1424" t="inlineStr">
        <is>
          <t>(19) 71140991</t>
        </is>
      </c>
      <c r="N1424" t="n">
        <v>2</v>
      </c>
      <c r="O1424" t="inlineStr">
        <is>
          <t>Eduardo Cesar da Silva Calheta Candeias (Diretor); Geovanna Araujo Candeias (Diretor)</t>
        </is>
      </c>
      <c r="P1424" t="inlineStr"/>
      <c r="Q1424" t="n">
        <v>1</v>
      </c>
    </row>
    <row r="1425">
      <c r="A1425" t="inlineStr">
        <is>
          <t>B</t>
        </is>
      </c>
      <c r="B1425" t="inlineStr"/>
      <c r="C1425" t="inlineStr">
        <is>
          <t>59.890.584/0001-60</t>
        </is>
      </c>
      <c r="D1425" t="inlineStr">
        <is>
          <t>Futura Cred Securitizadora S A</t>
        </is>
      </c>
      <c r="E1425" t="inlineStr"/>
      <c r="F1425" t="inlineStr">
        <is>
          <t>13/03/2025</t>
        </is>
      </c>
      <c r="G1425" t="inlineStr">
        <is>
          <t>SP</t>
        </is>
      </c>
      <c r="H1425" t="inlineStr">
        <is>
          <t>Campinas</t>
        </is>
      </c>
      <c r="I1425" s="2" t="n">
        <v>10000</v>
      </c>
      <c r="J1425" t="inlineStr">
        <is>
          <t>S.A. fechada</t>
        </is>
      </c>
      <c r="K1425" t="inlineStr">
        <is>
          <t>valdineilopes1@gmail.com</t>
        </is>
      </c>
      <c r="L1425" t="inlineStr"/>
      <c r="M1425" t="inlineStr">
        <is>
          <t>(19) 81262188</t>
        </is>
      </c>
      <c r="N1425" t="n">
        <v>2</v>
      </c>
      <c r="O1425" t="inlineStr">
        <is>
          <t>Valdinei Lopes dos Santos (Diretor); Adailton Fiuza da Silva (Diretor)</t>
        </is>
      </c>
      <c r="P1425" t="inlineStr"/>
      <c r="Q1425" t="n">
        <v>2</v>
      </c>
    </row>
    <row r="1426">
      <c r="A1426" t="inlineStr">
        <is>
          <t>B</t>
        </is>
      </c>
      <c r="B1426" t="inlineStr"/>
      <c r="C1426" t="inlineStr">
        <is>
          <t>59.876.495/0001-60</t>
        </is>
      </c>
      <c r="D1426" t="inlineStr">
        <is>
          <t>Infocapital Investimentos S.A.</t>
        </is>
      </c>
      <c r="E1426" t="inlineStr"/>
      <c r="F1426" t="inlineStr">
        <is>
          <t>13/03/2025</t>
        </is>
      </c>
      <c r="G1426" t="inlineStr">
        <is>
          <t>MG</t>
        </is>
      </c>
      <c r="H1426" t="inlineStr">
        <is>
          <t>Belo Horizonte</t>
        </is>
      </c>
      <c r="I1426" s="2" t="n">
        <v>1520000</v>
      </c>
      <c r="J1426" t="inlineStr">
        <is>
          <t>S.A. fechada</t>
        </is>
      </c>
      <c r="K1426" t="inlineStr">
        <is>
          <t>administrativo@infocapital.net.br</t>
        </is>
      </c>
      <c r="L1426" t="inlineStr"/>
      <c r="M1426" t="inlineStr">
        <is>
          <t>(31) 98130007</t>
        </is>
      </c>
      <c r="N1426" t="n">
        <v>1</v>
      </c>
      <c r="O1426" t="inlineStr">
        <is>
          <t>Giovani Batista Gimenes (Diretor)</t>
        </is>
      </c>
      <c r="P1426" t="inlineStr"/>
      <c r="Q1426" t="n">
        <v>0</v>
      </c>
    </row>
    <row r="1427">
      <c r="A1427" t="inlineStr">
        <is>
          <t>B</t>
        </is>
      </c>
      <c r="B1427" t="inlineStr"/>
      <c r="C1427" t="inlineStr">
        <is>
          <t>59.876.975/0001-20</t>
        </is>
      </c>
      <c r="D1427" t="inlineStr">
        <is>
          <t>Multiplica Securitizadora S.A.</t>
        </is>
      </c>
      <c r="E1427" t="inlineStr">
        <is>
          <t>Multiplica Financeira</t>
        </is>
      </c>
      <c r="F1427" t="inlineStr">
        <is>
          <t>13/03/2025</t>
        </is>
      </c>
      <c r="G1427" t="inlineStr">
        <is>
          <t>SP</t>
        </is>
      </c>
      <c r="H1427" t="inlineStr">
        <is>
          <t>Sao Pedro</t>
        </is>
      </c>
      <c r="I1427" s="2" t="n">
        <v>200000</v>
      </c>
      <c r="J1427" t="inlineStr">
        <is>
          <t>S.A. fechada</t>
        </is>
      </c>
      <c r="K1427" t="inlineStr">
        <is>
          <t>multiplicaempresa.esc@gmail.com</t>
        </is>
      </c>
      <c r="L1427" t="inlineStr"/>
      <c r="M1427" t="inlineStr">
        <is>
          <t>(19) 96252829</t>
        </is>
      </c>
      <c r="N1427" t="n">
        <v>2</v>
      </c>
      <c r="O1427" t="inlineStr">
        <is>
          <t>Pedro Henrique Krucinski Alves (Diretor); Maria Carolina Krucinski Alves (Diretor)</t>
        </is>
      </c>
      <c r="P1427" t="inlineStr"/>
      <c r="Q1427" t="n">
        <v>0</v>
      </c>
    </row>
    <row r="1428">
      <c r="A1428" t="inlineStr">
        <is>
          <t>B</t>
        </is>
      </c>
      <c r="B1428" t="inlineStr"/>
      <c r="C1428" t="inlineStr">
        <is>
          <t>59.853.765/0001-17</t>
        </is>
      </c>
      <c r="D1428" t="inlineStr">
        <is>
          <t>Fox3 Solucoes Financeiras S.A.</t>
        </is>
      </c>
      <c r="E1428" t="inlineStr">
        <is>
          <t>Fox3 Financeira</t>
        </is>
      </c>
      <c r="F1428" t="inlineStr">
        <is>
          <t>12/03/2025</t>
        </is>
      </c>
      <c r="G1428" t="inlineStr">
        <is>
          <t>MG</t>
        </is>
      </c>
      <c r="H1428" t="inlineStr">
        <is>
          <t>Contagem</t>
        </is>
      </c>
      <c r="I1428" s="2" t="n">
        <v>20000</v>
      </c>
      <c r="J1428" t="inlineStr">
        <is>
          <t>S.A. fechada</t>
        </is>
      </c>
      <c r="K1428" t="inlineStr">
        <is>
          <t>comercial@expressomodal.com.br</t>
        </is>
      </c>
      <c r="L1428" t="inlineStr"/>
      <c r="M1428" t="inlineStr">
        <is>
          <t>(31) 88668542</t>
        </is>
      </c>
      <c r="N1428" t="n">
        <v>2</v>
      </c>
      <c r="O1428" t="inlineStr">
        <is>
          <t>Fernando Ferreira da Silva (Presidente); Rafael Henrique Reis Pinheiro (Diretor)</t>
        </is>
      </c>
      <c r="P1428" t="inlineStr"/>
      <c r="Q1428" t="n">
        <v>0</v>
      </c>
    </row>
    <row r="1429">
      <c r="A1429" t="inlineStr">
        <is>
          <t>B</t>
        </is>
      </c>
      <c r="B1429" t="inlineStr"/>
      <c r="C1429" t="inlineStr">
        <is>
          <t>61.453.396/0001-17</t>
        </is>
      </c>
      <c r="D1429" t="inlineStr">
        <is>
          <t>Agrocred Securitizadora S.A.</t>
        </is>
      </c>
      <c r="E1429" t="inlineStr"/>
      <c r="F1429" t="inlineStr">
        <is>
          <t>11/03/2025</t>
        </is>
      </c>
      <c r="G1429" t="inlineStr">
        <is>
          <t>MG</t>
        </is>
      </c>
      <c r="H1429" t="inlineStr">
        <is>
          <t>Uberlandia</t>
        </is>
      </c>
      <c r="I1429" s="2" t="n">
        <v>100000</v>
      </c>
      <c r="J1429" t="inlineStr">
        <is>
          <t>Conta de participação</t>
        </is>
      </c>
      <c r="K1429" t="inlineStr">
        <is>
          <t>fabricio@gajoadvogados.com.br</t>
        </is>
      </c>
      <c r="L1429" t="inlineStr"/>
      <c r="M1429" t="inlineStr">
        <is>
          <t>(34) 88496339</t>
        </is>
      </c>
      <c r="N1429" t="n">
        <v>2</v>
      </c>
      <c r="O1429" t="inlineStr">
        <is>
          <t>Fabricio Landim Gajo (Administrador); Agrocred Securitizadora S.A. (Sócio Ostensivo)</t>
        </is>
      </c>
      <c r="P1429" t="inlineStr"/>
      <c r="Q1429" t="n">
        <v>6</v>
      </c>
    </row>
    <row r="1430">
      <c r="A1430" t="inlineStr">
        <is>
          <t>B</t>
        </is>
      </c>
      <c r="B1430" t="inlineStr"/>
      <c r="C1430" t="inlineStr">
        <is>
          <t>59.837.745/0001-52</t>
        </is>
      </c>
      <c r="D1430" t="inlineStr">
        <is>
          <t>Aypp Securitizadora S.A.</t>
        </is>
      </c>
      <c r="E1430" t="inlineStr"/>
      <c r="F1430" t="inlineStr">
        <is>
          <t>11/03/2025</t>
        </is>
      </c>
      <c r="G1430" t="inlineStr">
        <is>
          <t>AM</t>
        </is>
      </c>
      <c r="H1430" t="inlineStr">
        <is>
          <t>Manaus</t>
        </is>
      </c>
      <c r="I1430" s="2" t="n">
        <v>100000</v>
      </c>
      <c r="J1430" t="inlineStr">
        <is>
          <t>S.A. fechada</t>
        </is>
      </c>
      <c r="K1430" t="inlineStr">
        <is>
          <t>gestao@alitz.com.br</t>
        </is>
      </c>
      <c r="L1430" t="inlineStr"/>
      <c r="M1430" t="inlineStr">
        <is>
          <t>(92) 30256072</t>
        </is>
      </c>
      <c r="N1430" t="n">
        <v>1</v>
      </c>
      <c r="O1430" t="inlineStr">
        <is>
          <t>Raphael Heinrich Barbosa de Oliveira (Diretor)</t>
        </is>
      </c>
      <c r="P1430" t="inlineStr"/>
      <c r="Q1430" t="n">
        <v>0</v>
      </c>
    </row>
    <row r="1431">
      <c r="A1431" t="inlineStr">
        <is>
          <t>B</t>
        </is>
      </c>
      <c r="B1431" t="inlineStr"/>
      <c r="C1431" t="inlineStr">
        <is>
          <t>59.835.014/0001-78</t>
        </is>
      </c>
      <c r="D1431" t="inlineStr">
        <is>
          <t>Bravia Securitizadora de Credito S.A.</t>
        </is>
      </c>
      <c r="E1431" t="inlineStr">
        <is>
          <t>Bravia Capital</t>
        </is>
      </c>
      <c r="F1431" t="inlineStr">
        <is>
          <t>11/03/2025</t>
        </is>
      </c>
      <c r="G1431" t="inlineStr">
        <is>
          <t>RS</t>
        </is>
      </c>
      <c r="H1431" t="inlineStr">
        <is>
          <t>Porto Alegre</t>
        </is>
      </c>
      <c r="I1431" s="2" t="n">
        <v>20000</v>
      </c>
      <c r="J1431" t="inlineStr">
        <is>
          <t>S.A. fechada</t>
        </is>
      </c>
      <c r="K1431" t="inlineStr">
        <is>
          <t>financeiro@braviacapital.com.br</t>
        </is>
      </c>
      <c r="L1431" t="inlineStr"/>
      <c r="M1431" t="inlineStr">
        <is>
          <t>(51) 30256610</t>
        </is>
      </c>
      <c r="N1431" t="n">
        <v>2</v>
      </c>
      <c r="O1431" t="inlineStr">
        <is>
          <t>Rois dos Santos Vieira (Diretor); Marcos Ramos Pacheco (Diretor)</t>
        </is>
      </c>
      <c r="P1431" t="inlineStr"/>
      <c r="Q1431" t="n">
        <v>0</v>
      </c>
    </row>
    <row r="1432">
      <c r="A1432" t="inlineStr">
        <is>
          <t>B</t>
        </is>
      </c>
      <c r="B1432" t="inlineStr"/>
      <c r="C1432" t="inlineStr">
        <is>
          <t>59.845.625/0001-05</t>
        </is>
      </c>
      <c r="D1432" t="inlineStr">
        <is>
          <t>Breakeven Companhia Securitizadora S.A.</t>
        </is>
      </c>
      <c r="E1432" t="inlineStr"/>
      <c r="F1432" t="inlineStr">
        <is>
          <t>11/03/2025</t>
        </is>
      </c>
      <c r="G1432" t="inlineStr">
        <is>
          <t>SP</t>
        </is>
      </c>
      <c r="H1432" t="inlineStr">
        <is>
          <t>Guarulhos</t>
        </is>
      </c>
      <c r="I1432" s="2" t="n">
        <v>100000</v>
      </c>
      <c r="J1432" t="inlineStr">
        <is>
          <t>S.A. fechada</t>
        </is>
      </c>
      <c r="K1432" t="inlineStr">
        <is>
          <t>alex.santos@alsconsulitng.com.br</t>
        </is>
      </c>
      <c r="L1432" t="inlineStr"/>
      <c r="M1432" t="inlineStr">
        <is>
          <t>(11) 48254250</t>
        </is>
      </c>
      <c r="N1432" t="n">
        <v>2</v>
      </c>
      <c r="O1432" t="inlineStr">
        <is>
          <t>Alex Lopes dos Santos (Diretor); Ana Beatriz de Carvalho Alves (Diretor)</t>
        </is>
      </c>
      <c r="P1432" t="inlineStr"/>
      <c r="Q1432" t="n">
        <v>0</v>
      </c>
    </row>
    <row r="1433">
      <c r="A1433" t="inlineStr">
        <is>
          <t>B</t>
        </is>
      </c>
      <c r="B1433" t="inlineStr"/>
      <c r="C1433" t="inlineStr">
        <is>
          <t>59.844.109/0001-58</t>
        </is>
      </c>
      <c r="D1433" t="inlineStr">
        <is>
          <t>Gts - Castro Securitizadora S.A.</t>
        </is>
      </c>
      <c r="E1433" t="inlineStr"/>
      <c r="F1433" t="inlineStr">
        <is>
          <t>11/03/2025</t>
        </is>
      </c>
      <c r="G1433" t="inlineStr">
        <is>
          <t>PR</t>
        </is>
      </c>
      <c r="H1433" t="inlineStr">
        <is>
          <t>Curitiba</t>
        </is>
      </c>
      <c r="I1433" s="2" t="n">
        <v>5000</v>
      </c>
      <c r="J1433" t="inlineStr">
        <is>
          <t>S.A. fechada</t>
        </is>
      </c>
      <c r="K1433" t="inlineStr">
        <is>
          <t>contato@girotech.com.br</t>
        </is>
      </c>
      <c r="L1433" t="inlineStr"/>
      <c r="M1433" t="inlineStr">
        <is>
          <t>(41) 40420480</t>
        </is>
      </c>
      <c r="N1433" t="n">
        <v>3</v>
      </c>
      <c r="O1433" t="inlineStr">
        <is>
          <t>Fabricio Vermelho Martins (Diretor); Ronaldo Campos de Oliveira (Diretor); Luiz Felipe Seegmuller de Carvalho (Diretor)</t>
        </is>
      </c>
      <c r="P1433" t="inlineStr"/>
      <c r="Q1433" t="n">
        <v>33</v>
      </c>
    </row>
    <row r="1434">
      <c r="A1434" t="inlineStr">
        <is>
          <t>B</t>
        </is>
      </c>
      <c r="B1434" t="inlineStr"/>
      <c r="C1434" t="inlineStr">
        <is>
          <t>59.840.168/0001-58</t>
        </is>
      </c>
      <c r="D1434" t="inlineStr">
        <is>
          <t>Rb Securitizadora de Creditos S.A.</t>
        </is>
      </c>
      <c r="E1434" t="inlineStr"/>
      <c r="F1434" t="inlineStr">
        <is>
          <t>11/03/2025</t>
        </is>
      </c>
      <c r="G1434" t="inlineStr">
        <is>
          <t>MS</t>
        </is>
      </c>
      <c r="H1434" t="inlineStr">
        <is>
          <t>Sidrolandia</t>
        </is>
      </c>
      <c r="I1434" s="2" t="n">
        <v>500000</v>
      </c>
      <c r="J1434" t="inlineStr">
        <is>
          <t>S.A. fechada</t>
        </is>
      </c>
      <c r="K1434" t="inlineStr">
        <is>
          <t>processos2@3ccontabilidade.com.br</t>
        </is>
      </c>
      <c r="L1434" t="inlineStr">
        <is>
          <t>Sim</t>
        </is>
      </c>
      <c r="M1434" t="inlineStr">
        <is>
          <t>(67) 34220717</t>
        </is>
      </c>
      <c r="N1434" t="n">
        <v>1</v>
      </c>
      <c r="O1434" t="inlineStr">
        <is>
          <t>Rafael Padilha Batistela (Presidente)</t>
        </is>
      </c>
      <c r="P1434" t="inlineStr"/>
      <c r="Q1434" t="n">
        <v>0</v>
      </c>
    </row>
    <row r="1435">
      <c r="A1435" t="inlineStr">
        <is>
          <t>B</t>
        </is>
      </c>
      <c r="B1435" t="inlineStr"/>
      <c r="C1435" t="inlineStr">
        <is>
          <t>59.819.849/0001-34</t>
        </is>
      </c>
      <c r="D1435" t="inlineStr">
        <is>
          <t>Idris Capital Securitizadora S.A.</t>
        </is>
      </c>
      <c r="E1435" t="inlineStr">
        <is>
          <t>Idris Capital Securitizadora</t>
        </is>
      </c>
      <c r="F1435" t="inlineStr">
        <is>
          <t>10/03/2025</t>
        </is>
      </c>
      <c r="G1435" t="inlineStr">
        <is>
          <t>SP</t>
        </is>
      </c>
      <c r="H1435" t="inlineStr">
        <is>
          <t>Barueri</t>
        </is>
      </c>
      <c r="I1435" s="2" t="n">
        <v>90000</v>
      </c>
      <c r="J1435" t="inlineStr">
        <is>
          <t>S.A. fechada</t>
        </is>
      </c>
      <c r="K1435" t="inlineStr">
        <is>
          <t>eduardo@idriscapital.com.br</t>
        </is>
      </c>
      <c r="L1435" t="inlineStr"/>
      <c r="M1435" t="inlineStr">
        <is>
          <t>(11) 97055087</t>
        </is>
      </c>
      <c r="N1435" t="n">
        <v>2</v>
      </c>
      <c r="O1435" t="inlineStr">
        <is>
          <t>Eduardo Mazza (Presidente); Dalson do Amaral Filho (Diretor)</t>
        </is>
      </c>
      <c r="P1435" t="inlineStr"/>
      <c r="Q1435" t="n">
        <v>0</v>
      </c>
    </row>
    <row r="1436">
      <c r="A1436" t="inlineStr">
        <is>
          <t>B</t>
        </is>
      </c>
      <c r="B1436" t="inlineStr"/>
      <c r="C1436" t="inlineStr">
        <is>
          <t>59.808.294/0001-25</t>
        </is>
      </c>
      <c r="D1436" t="inlineStr">
        <is>
          <t>Stephanos Securitizadora S.A.</t>
        </is>
      </c>
      <c r="E1436" t="inlineStr"/>
      <c r="F1436" t="inlineStr">
        <is>
          <t>10/03/2025</t>
        </is>
      </c>
      <c r="G1436" t="inlineStr">
        <is>
          <t>MG</t>
        </is>
      </c>
      <c r="H1436" t="inlineStr">
        <is>
          <t>Belo Horizonte</t>
        </is>
      </c>
      <c r="I1436" s="2" t="n">
        <v>10000</v>
      </c>
      <c r="J1436" t="inlineStr">
        <is>
          <t>S.A. fechada</t>
        </is>
      </c>
      <c r="K1436" t="inlineStr">
        <is>
          <t>societario@tambosicontadores.com.br</t>
        </is>
      </c>
      <c r="L1436" t="inlineStr">
        <is>
          <t>Sim</t>
        </is>
      </c>
      <c r="M1436" t="inlineStr">
        <is>
          <t>(47) 30366401</t>
        </is>
      </c>
      <c r="N1436" t="n">
        <v>1</v>
      </c>
      <c r="O1436" t="inlineStr">
        <is>
          <t>Adriana Cristina Pilato Martins (Presidente)</t>
        </is>
      </c>
      <c r="P1436" t="inlineStr"/>
      <c r="Q1436" t="n">
        <v>0</v>
      </c>
    </row>
    <row r="1437">
      <c r="A1437" t="inlineStr">
        <is>
          <t>B</t>
        </is>
      </c>
      <c r="B1437" t="inlineStr"/>
      <c r="C1437" t="inlineStr">
        <is>
          <t>59.761.745/0001-16</t>
        </is>
      </c>
      <c r="D1437" t="inlineStr">
        <is>
          <t>Una Cred Securitizadora Ltda</t>
        </is>
      </c>
      <c r="E1437" t="inlineStr">
        <is>
          <t>Una Cred Securitizadora Ltda</t>
        </is>
      </c>
      <c r="F1437" t="inlineStr">
        <is>
          <t>06/03/2025</t>
        </is>
      </c>
      <c r="G1437" t="inlineStr">
        <is>
          <t>SP</t>
        </is>
      </c>
      <c r="H1437" t="inlineStr">
        <is>
          <t>Ibiuna</t>
        </is>
      </c>
      <c r="I1437" s="2" t="n">
        <v>5000000</v>
      </c>
      <c r="J1437" t="inlineStr">
        <is>
          <t>Ltda.</t>
        </is>
      </c>
      <c r="K1437" t="inlineStr">
        <is>
          <t>email@email.com.br</t>
        </is>
      </c>
      <c r="L1437" t="inlineStr"/>
      <c r="M1437" t="inlineStr">
        <is>
          <t>(11) 11111111</t>
        </is>
      </c>
      <c r="N1437" t="n">
        <v>3</v>
      </c>
      <c r="O1437" t="inlineStr">
        <is>
          <t>Marcelo Marcicano Elias (Sócio-Administrador); Tiago Marcicano Elias (Sócio-Administrador); Rafael Marcicano Elias (Sócio-Administrador)</t>
        </is>
      </c>
      <c r="P1437" t="inlineStr"/>
      <c r="Q1437" t="n">
        <v>0</v>
      </c>
    </row>
    <row r="1438">
      <c r="A1438" t="inlineStr">
        <is>
          <t>B</t>
        </is>
      </c>
      <c r="B1438" t="inlineStr"/>
      <c r="C1438" t="inlineStr">
        <is>
          <t>59.693.214/0001-33</t>
        </is>
      </c>
      <c r="D1438" t="inlineStr">
        <is>
          <t>Brasil Prime Securitizadora S.A.</t>
        </is>
      </c>
      <c r="E1438" t="inlineStr"/>
      <c r="F1438" t="inlineStr">
        <is>
          <t>27/02/2025</t>
        </is>
      </c>
      <c r="G1438" t="inlineStr">
        <is>
          <t>PE</t>
        </is>
      </c>
      <c r="H1438" t="inlineStr">
        <is>
          <t>Recife</t>
        </is>
      </c>
      <c r="I1438" s="2" t="n">
        <v>100000</v>
      </c>
      <c r="J1438" t="inlineStr">
        <is>
          <t>S.A. fechada</t>
        </is>
      </c>
      <c r="K1438" t="inlineStr">
        <is>
          <t>magalybarbosa_@hotmail.com</t>
        </is>
      </c>
      <c r="L1438" t="inlineStr"/>
      <c r="M1438" t="inlineStr">
        <is>
          <t>(81) 82480442</t>
        </is>
      </c>
      <c r="N1438" t="n">
        <v>3</v>
      </c>
      <c r="O1438" t="inlineStr">
        <is>
          <t>Manoel do Carmo do Nascimento Junior (Diretor); Pedro Ferreira da Silva Filho (Diretor); Christian Mendes Oliveira Tavares (Diretor)</t>
        </is>
      </c>
      <c r="P1438" t="inlineStr"/>
      <c r="Q1438" t="n">
        <v>0</v>
      </c>
    </row>
    <row r="1439">
      <c r="A1439" t="inlineStr">
        <is>
          <t>B</t>
        </is>
      </c>
      <c r="B1439" t="inlineStr"/>
      <c r="C1439" t="inlineStr">
        <is>
          <t>59.849.652/0001-48</t>
        </is>
      </c>
      <c r="D1439" t="inlineStr">
        <is>
          <t>Capt Capital S.A.</t>
        </is>
      </c>
      <c r="E1439" t="inlineStr"/>
      <c r="F1439" t="inlineStr">
        <is>
          <t>27/02/2025</t>
        </is>
      </c>
      <c r="G1439" t="inlineStr">
        <is>
          <t>CE</t>
        </is>
      </c>
      <c r="H1439" t="inlineStr">
        <is>
          <t>Fortaleza</t>
        </is>
      </c>
      <c r="I1439" s="2" t="n">
        <v>30000</v>
      </c>
      <c r="J1439" t="inlineStr">
        <is>
          <t>S.A. fechada</t>
        </is>
      </c>
      <c r="K1439" t="inlineStr">
        <is>
          <t>brunorenan@broconsultoria.net</t>
        </is>
      </c>
      <c r="L1439" t="inlineStr"/>
      <c r="M1439" t="inlineStr">
        <is>
          <t>(84) 87062930</t>
        </is>
      </c>
      <c r="N1439" t="n">
        <v>3</v>
      </c>
      <c r="O1439" t="inlineStr">
        <is>
          <t>Creuzo Aliandro Oliveira Santos (Presidente); Cyntia Mardelle Oliveira Santos Rodrigues (Diretor); Ricardo Wagner Oliveira Santos (Diretor)</t>
        </is>
      </c>
      <c r="P1439" t="inlineStr"/>
      <c r="Q1439" t="n">
        <v>0</v>
      </c>
    </row>
    <row r="1440">
      <c r="A1440" t="inlineStr">
        <is>
          <t>B</t>
        </is>
      </c>
      <c r="B1440" t="inlineStr"/>
      <c r="C1440" t="inlineStr">
        <is>
          <t>59.695.131/0001-83</t>
        </is>
      </c>
      <c r="D1440" t="inlineStr">
        <is>
          <t>Ejj Securitizadora de Credito S.A.</t>
        </is>
      </c>
      <c r="E1440" t="inlineStr"/>
      <c r="F1440" t="inlineStr">
        <is>
          <t>27/02/2025</t>
        </is>
      </c>
      <c r="G1440" t="inlineStr">
        <is>
          <t>SP</t>
        </is>
      </c>
      <c r="H1440" t="inlineStr">
        <is>
          <t>Campinas</t>
        </is>
      </c>
      <c r="I1440" s="2" t="n">
        <v>10000</v>
      </c>
      <c r="J1440" t="inlineStr">
        <is>
          <t>S.A. fechada</t>
        </is>
      </c>
      <c r="K1440" t="inlineStr">
        <is>
          <t>ejjsecuritizadora@gmail.com</t>
        </is>
      </c>
      <c r="L1440" t="inlineStr"/>
      <c r="M1440" t="inlineStr">
        <is>
          <t>(19) 74079813</t>
        </is>
      </c>
      <c r="N1440" t="n">
        <v>2</v>
      </c>
      <c r="O1440" t="inlineStr">
        <is>
          <t>Ernandes Santos de Souza (Diretor); Jean Pierre de Camargo (Diretor)</t>
        </is>
      </c>
      <c r="P1440" t="inlineStr"/>
      <c r="Q1440" t="n">
        <v>0</v>
      </c>
    </row>
    <row r="1441">
      <c r="A1441" t="inlineStr">
        <is>
          <t>B</t>
        </is>
      </c>
      <c r="B1441" t="inlineStr"/>
      <c r="C1441" t="inlineStr">
        <is>
          <t>59.688.815/0001-58</t>
        </is>
      </c>
      <c r="D1441" t="inlineStr">
        <is>
          <t>Siqueira Capital Securitizadora S.A.</t>
        </is>
      </c>
      <c r="E1441" t="inlineStr"/>
      <c r="F1441" t="inlineStr">
        <is>
          <t>27/02/2025</t>
        </is>
      </c>
      <c r="G1441" t="inlineStr">
        <is>
          <t>RS</t>
        </is>
      </c>
      <c r="H1441" t="inlineStr">
        <is>
          <t>Porto Alegre</t>
        </is>
      </c>
      <c r="I1441" s="2" t="n">
        <v>30000</v>
      </c>
      <c r="J1441" t="inlineStr">
        <is>
          <t>S.A. fechada</t>
        </is>
      </c>
      <c r="K1441" t="inlineStr">
        <is>
          <t>juliocl1@terra.com.br</t>
        </is>
      </c>
      <c r="L1441" t="inlineStr"/>
      <c r="M1441" t="inlineStr">
        <is>
          <t>(51) 99895455</t>
        </is>
      </c>
      <c r="N1441" t="n">
        <v>3</v>
      </c>
      <c r="O1441" t="inlineStr">
        <is>
          <t>Julio Cesar Lindenmeyer (Diretor); Lisandro dos Reis (Diretor); Pamela de Siqueira Garay (Diretor)</t>
        </is>
      </c>
      <c r="P1441" t="inlineStr"/>
      <c r="Q1441" t="n">
        <v>1</v>
      </c>
    </row>
    <row r="1442">
      <c r="A1442" t="inlineStr">
        <is>
          <t>B</t>
        </is>
      </c>
      <c r="B1442" t="inlineStr"/>
      <c r="C1442" t="inlineStr">
        <is>
          <t>59.673.669/0001-97</t>
        </is>
      </c>
      <c r="D1442" t="inlineStr">
        <is>
          <t>4hands Finance S.A.</t>
        </is>
      </c>
      <c r="E1442" t="inlineStr"/>
      <c r="F1442" t="inlineStr">
        <is>
          <t>26/02/2025</t>
        </is>
      </c>
      <c r="G1442" t="inlineStr">
        <is>
          <t>SP</t>
        </is>
      </c>
      <c r="H1442" t="inlineStr">
        <is>
          <t>Barueri</t>
        </is>
      </c>
      <c r="I1442" s="2" t="n">
        <v>100000</v>
      </c>
      <c r="J1442" t="inlineStr">
        <is>
          <t>S.A. fechada</t>
        </is>
      </c>
      <c r="K1442" t="inlineStr">
        <is>
          <t>contato@finusesolucoes.com</t>
        </is>
      </c>
      <c r="L1442" t="inlineStr"/>
      <c r="M1442" t="inlineStr">
        <is>
          <t>(24) 93199927</t>
        </is>
      </c>
      <c r="N1442" t="n">
        <v>1</v>
      </c>
      <c r="O1442" t="inlineStr">
        <is>
          <t>Hugo Henrique dos Santos Dantas (Presidente)</t>
        </is>
      </c>
      <c r="P1442" t="inlineStr"/>
      <c r="Q1442" t="n">
        <v>2</v>
      </c>
    </row>
    <row r="1443">
      <c r="A1443" t="inlineStr">
        <is>
          <t>B</t>
        </is>
      </c>
      <c r="B1443" t="inlineStr"/>
      <c r="C1443" t="inlineStr">
        <is>
          <t>59.665.336/0001-16</t>
        </is>
      </c>
      <c r="D1443" t="inlineStr">
        <is>
          <t>America Capital Securitizadora S.A.</t>
        </is>
      </c>
      <c r="E1443" t="inlineStr"/>
      <c r="F1443" t="inlineStr">
        <is>
          <t>26/02/2025</t>
        </is>
      </c>
      <c r="G1443" t="inlineStr">
        <is>
          <t>PE</t>
        </is>
      </c>
      <c r="H1443" t="inlineStr">
        <is>
          <t>Recife</t>
        </is>
      </c>
      <c r="I1443" s="2" t="n">
        <v>10000</v>
      </c>
      <c r="J1443" t="inlineStr">
        <is>
          <t>S.A. fechada</t>
        </is>
      </c>
      <c r="K1443" t="inlineStr">
        <is>
          <t>contabilidade@bankme.tech</t>
        </is>
      </c>
      <c r="L1443" t="inlineStr">
        <is>
          <t>Sim</t>
        </is>
      </c>
      <c r="M1443" t="inlineStr">
        <is>
          <t>(81) 30491582</t>
        </is>
      </c>
      <c r="N1443" t="n">
        <v>1</v>
      </c>
      <c r="O1443" t="inlineStr">
        <is>
          <t>Natalia Guedes da Silva de Santana (Presidente)</t>
        </is>
      </c>
      <c r="P1443" t="inlineStr"/>
      <c r="Q1443" t="n">
        <v>0</v>
      </c>
    </row>
    <row r="1444">
      <c r="A1444" t="inlineStr">
        <is>
          <t>B</t>
        </is>
      </c>
      <c r="B1444" t="inlineStr"/>
      <c r="C1444" t="inlineStr">
        <is>
          <t>59.673.635/0001-00</t>
        </is>
      </c>
      <c r="D1444" t="inlineStr">
        <is>
          <t>Eqti Securitizadora S.A.</t>
        </is>
      </c>
      <c r="E1444" t="inlineStr"/>
      <c r="F1444" t="inlineStr">
        <is>
          <t>26/02/2025</t>
        </is>
      </c>
      <c r="G1444" t="inlineStr">
        <is>
          <t>SP</t>
        </is>
      </c>
      <c r="H1444" t="inlineStr">
        <is>
          <t>Presidente Prudente</t>
        </is>
      </c>
      <c r="I1444" s="2" t="n">
        <v>100000</v>
      </c>
      <c r="J1444" t="inlineStr">
        <is>
          <t>S.A. fechada</t>
        </is>
      </c>
      <c r="K1444" t="inlineStr">
        <is>
          <t>atendimento@cronos.com.br</t>
        </is>
      </c>
      <c r="L1444" t="inlineStr"/>
      <c r="M1444" t="inlineStr">
        <is>
          <t>(18) 39084859</t>
        </is>
      </c>
      <c r="N1444" t="n">
        <v>1</v>
      </c>
      <c r="O1444" t="inlineStr">
        <is>
          <t>Luis Henrique Ferreira Archanjo (Diretor)</t>
        </is>
      </c>
      <c r="P1444" t="inlineStr"/>
      <c r="Q1444" t="n">
        <v>0</v>
      </c>
    </row>
    <row r="1445">
      <c r="A1445" t="inlineStr">
        <is>
          <t>B</t>
        </is>
      </c>
      <c r="B1445" t="inlineStr"/>
      <c r="C1445" t="inlineStr">
        <is>
          <t>59.673.524/0001-96</t>
        </is>
      </c>
      <c r="D1445" t="inlineStr">
        <is>
          <t>Esocial Cred Securitizadora S.A.</t>
        </is>
      </c>
      <c r="E1445" t="inlineStr"/>
      <c r="F1445" t="inlineStr">
        <is>
          <t>26/02/2025</t>
        </is>
      </c>
      <c r="G1445" t="inlineStr">
        <is>
          <t>SP</t>
        </is>
      </c>
      <c r="H1445" t="inlineStr">
        <is>
          <t>Sao Paulo</t>
        </is>
      </c>
      <c r="I1445" s="2" t="n">
        <v>100000</v>
      </c>
      <c r="J1445" t="inlineStr">
        <is>
          <t>S.A. fechada</t>
        </is>
      </c>
      <c r="K1445" t="inlineStr">
        <is>
          <t>financeiro2@grupoesocial.com.br</t>
        </is>
      </c>
      <c r="L1445" t="inlineStr"/>
      <c r="M1445" t="inlineStr">
        <is>
          <t>(11) 38922910</t>
        </is>
      </c>
      <c r="N1445" t="n">
        <v>2</v>
      </c>
      <c r="O1445" t="inlineStr">
        <is>
          <t>Richard Manoel Martins Ferreira (Presidente); Johann Klaus Brown (Diretor)</t>
        </is>
      </c>
      <c r="P1445" t="inlineStr"/>
      <c r="Q1445" t="n">
        <v>0</v>
      </c>
    </row>
    <row r="1446">
      <c r="A1446" t="inlineStr">
        <is>
          <t>B</t>
        </is>
      </c>
      <c r="B1446" t="inlineStr"/>
      <c r="C1446" t="inlineStr">
        <is>
          <t>59.676.913/0001-75</t>
        </is>
      </c>
      <c r="D1446" t="inlineStr">
        <is>
          <t>Nobre Securitizacao S.A.</t>
        </is>
      </c>
      <c r="E1446" t="inlineStr"/>
      <c r="F1446" t="inlineStr">
        <is>
          <t>26/02/2025</t>
        </is>
      </c>
      <c r="G1446" t="inlineStr">
        <is>
          <t>PR</t>
        </is>
      </c>
      <c r="H1446" t="inlineStr">
        <is>
          <t>Rio Negro</t>
        </is>
      </c>
      <c r="I1446" s="2" t="n">
        <v>10000</v>
      </c>
      <c r="J1446" t="inlineStr">
        <is>
          <t>S.A. fechada</t>
        </is>
      </c>
      <c r="K1446" t="inlineStr">
        <is>
          <t>monczevski@gmail.com</t>
        </is>
      </c>
      <c r="L1446" t="inlineStr"/>
      <c r="M1446" t="inlineStr">
        <is>
          <t>(47) 99508505</t>
        </is>
      </c>
      <c r="N1446" t="n">
        <v>1</v>
      </c>
      <c r="O1446" t="inlineStr">
        <is>
          <t>Leandro Monczevski (Presidente)</t>
        </is>
      </c>
      <c r="P1446" t="inlineStr"/>
      <c r="Q1446" t="n">
        <v>0</v>
      </c>
    </row>
    <row r="1447">
      <c r="A1447" t="inlineStr">
        <is>
          <t>B</t>
        </is>
      </c>
      <c r="B1447" t="inlineStr"/>
      <c r="C1447" t="inlineStr">
        <is>
          <t>59.662.827/0001-03</t>
        </is>
      </c>
      <c r="D1447" t="inlineStr">
        <is>
          <t>Rc Capital Securitizadora de Creditos Ltda</t>
        </is>
      </c>
      <c r="E1447" t="inlineStr"/>
      <c r="F1447" t="inlineStr">
        <is>
          <t>26/02/2025</t>
        </is>
      </c>
      <c r="G1447" t="inlineStr">
        <is>
          <t>SP</t>
        </is>
      </c>
      <c r="H1447" t="inlineStr">
        <is>
          <t>Indaiatuba</t>
        </is>
      </c>
      <c r="I1447" s="2" t="n">
        <v>20000</v>
      </c>
      <c r="J1447" t="inlineStr">
        <is>
          <t>Ltda.</t>
        </is>
      </c>
      <c r="K1447" t="inlineStr">
        <is>
          <t>luciano@lucianocontabil.com.br</t>
        </is>
      </c>
      <c r="L1447" t="inlineStr">
        <is>
          <t>Sim</t>
        </is>
      </c>
      <c r="M1447" t="inlineStr">
        <is>
          <t>(15) 32617099</t>
        </is>
      </c>
      <c r="N1447" t="n">
        <v>2</v>
      </c>
      <c r="O1447" t="inlineStr">
        <is>
          <t>Ricardo Kiyoshi Sonomura (Sócio-Administrador); Paula Coluco Takeyama Lanca (Sócio-Administrador)</t>
        </is>
      </c>
      <c r="P1447" t="inlineStr"/>
      <c r="Q1447" t="n">
        <v>0</v>
      </c>
    </row>
    <row r="1448">
      <c r="A1448" t="inlineStr">
        <is>
          <t>B</t>
        </is>
      </c>
      <c r="B1448" t="inlineStr"/>
      <c r="C1448" t="inlineStr">
        <is>
          <t>59.653.876/0001-80</t>
        </is>
      </c>
      <c r="D1448" t="inlineStr">
        <is>
          <t>Contemplacon Securitizadora de Creditos S.A.</t>
        </is>
      </c>
      <c r="E1448" t="inlineStr"/>
      <c r="F1448" t="inlineStr">
        <is>
          <t>25/02/2025</t>
        </is>
      </c>
      <c r="G1448" t="inlineStr">
        <is>
          <t>PR</t>
        </is>
      </c>
      <c r="H1448" t="inlineStr">
        <is>
          <t>Curitiba</t>
        </is>
      </c>
      <c r="I1448" s="2" t="n">
        <v>10000</v>
      </c>
      <c r="J1448" t="inlineStr">
        <is>
          <t>S.A. fechada</t>
        </is>
      </c>
      <c r="K1448" t="inlineStr">
        <is>
          <t>fabio.sfabro@jfkinvestimentos.com</t>
        </is>
      </c>
      <c r="L1448" t="inlineStr"/>
      <c r="M1448" t="inlineStr">
        <is>
          <t>(41) 91549999</t>
        </is>
      </c>
      <c r="N1448" t="n">
        <v>1</v>
      </c>
      <c r="O1448" t="inlineStr">
        <is>
          <t>Jean Hamamoto (Presidente)</t>
        </is>
      </c>
      <c r="P1448" t="inlineStr"/>
      <c r="Q1448" t="n">
        <v>3</v>
      </c>
    </row>
    <row r="1449">
      <c r="A1449" t="inlineStr">
        <is>
          <t>B</t>
        </is>
      </c>
      <c r="B1449" t="inlineStr"/>
      <c r="C1449" t="inlineStr">
        <is>
          <t>59.648.278/0001-12</t>
        </is>
      </c>
      <c r="D1449" t="inlineStr">
        <is>
          <t>Gold Real Securitizadora S.A.</t>
        </is>
      </c>
      <c r="E1449" t="inlineStr"/>
      <c r="F1449" t="inlineStr">
        <is>
          <t>25/02/2025</t>
        </is>
      </c>
      <c r="G1449" t="inlineStr">
        <is>
          <t>SP</t>
        </is>
      </c>
      <c r="H1449" t="inlineStr">
        <is>
          <t>Sumare</t>
        </is>
      </c>
      <c r="I1449" s="2" t="n">
        <v>10000</v>
      </c>
      <c r="J1449" t="inlineStr">
        <is>
          <t>S.A. fechada</t>
        </is>
      </c>
      <c r="K1449" t="inlineStr">
        <is>
          <t>atendimento@goldrealsecuritizadora.com.br</t>
        </is>
      </c>
      <c r="L1449" t="inlineStr"/>
      <c r="M1449" t="inlineStr">
        <is>
          <t>(19) 97962173</t>
        </is>
      </c>
      <c r="N1449" t="n">
        <v>2</v>
      </c>
      <c r="O1449" t="inlineStr">
        <is>
          <t>Osvaldo Pereira da Silva (Diretor); Silmara Aparecida da Silva (Diretor)</t>
        </is>
      </c>
      <c r="P1449" t="inlineStr"/>
      <c r="Q1449" t="n">
        <v>0</v>
      </c>
    </row>
    <row r="1450">
      <c r="A1450" t="inlineStr">
        <is>
          <t>B</t>
        </is>
      </c>
      <c r="B1450" t="inlineStr"/>
      <c r="C1450" t="inlineStr">
        <is>
          <t>59.645.571/0001-26</t>
        </is>
      </c>
      <c r="D1450" t="inlineStr">
        <is>
          <t>Hoje Securitizadora de Creditos S.A.</t>
        </is>
      </c>
      <c r="E1450" t="inlineStr">
        <is>
          <t>Hoje Credi Securitizadora</t>
        </is>
      </c>
      <c r="F1450" t="inlineStr">
        <is>
          <t>25/02/2025</t>
        </is>
      </c>
      <c r="G1450" t="inlineStr">
        <is>
          <t>PI</t>
        </is>
      </c>
      <c r="H1450" t="inlineStr">
        <is>
          <t>Teresina</t>
        </is>
      </c>
      <c r="I1450" s="2" t="n">
        <v>10000</v>
      </c>
      <c r="J1450" t="inlineStr">
        <is>
          <t>S.A. fechada</t>
        </is>
      </c>
      <c r="K1450" t="inlineStr">
        <is>
          <t>ricardo.filho@mundosam.com.br</t>
        </is>
      </c>
      <c r="L1450" t="inlineStr"/>
      <c r="M1450" t="inlineStr">
        <is>
          <t>(86) 81506500</t>
        </is>
      </c>
      <c r="N1450" t="n">
        <v>2</v>
      </c>
      <c r="O1450" t="inlineStr">
        <is>
          <t>Ricardo Parentes Sampaio (Presidente); Ricardo Parentes Sampaio Filho (Diretor)</t>
        </is>
      </c>
      <c r="P1450" t="inlineStr"/>
      <c r="Q1450" t="n">
        <v>0</v>
      </c>
    </row>
    <row r="1451">
      <c r="A1451" t="inlineStr">
        <is>
          <t>B</t>
        </is>
      </c>
      <c r="B1451" t="inlineStr"/>
      <c r="C1451" t="inlineStr">
        <is>
          <t>59.653.906/0001-58</t>
        </is>
      </c>
      <c r="D1451" t="inlineStr">
        <is>
          <t>Prisma Securitizadora de Creditos S.A.</t>
        </is>
      </c>
      <c r="E1451" t="inlineStr"/>
      <c r="F1451" t="inlineStr">
        <is>
          <t>25/02/2025</t>
        </is>
      </c>
      <c r="G1451" t="inlineStr">
        <is>
          <t>PR</t>
        </is>
      </c>
      <c r="H1451" t="inlineStr">
        <is>
          <t>Curitiba</t>
        </is>
      </c>
      <c r="I1451" s="2" t="n">
        <v>10000</v>
      </c>
      <c r="J1451" t="inlineStr">
        <is>
          <t>S.A. fechada</t>
        </is>
      </c>
      <c r="K1451" t="inlineStr">
        <is>
          <t>fabio.sfabro@jfkinvestimentos.com</t>
        </is>
      </c>
      <c r="L1451" t="inlineStr"/>
      <c r="M1451" t="inlineStr">
        <is>
          <t>(41) 91549999</t>
        </is>
      </c>
      <c r="N1451" t="n">
        <v>1</v>
      </c>
      <c r="O1451" t="inlineStr">
        <is>
          <t>Jean Hamamoto (Presidente)</t>
        </is>
      </c>
      <c r="P1451" t="inlineStr"/>
      <c r="Q1451" t="n">
        <v>3</v>
      </c>
    </row>
    <row r="1452">
      <c r="A1452" t="inlineStr">
        <is>
          <t>B</t>
        </is>
      </c>
      <c r="B1452" t="inlineStr"/>
      <c r="C1452" t="inlineStr">
        <is>
          <t>59.648.250/0001-85</t>
        </is>
      </c>
      <c r="D1452" t="inlineStr">
        <is>
          <t>Soberana Securitizadora S.A.</t>
        </is>
      </c>
      <c r="E1452" t="inlineStr"/>
      <c r="F1452" t="inlineStr">
        <is>
          <t>25/02/2025</t>
        </is>
      </c>
      <c r="G1452" t="inlineStr">
        <is>
          <t>SP</t>
        </is>
      </c>
      <c r="H1452" t="inlineStr">
        <is>
          <t>Campinas</t>
        </is>
      </c>
      <c r="I1452" s="2" t="n">
        <v>10000</v>
      </c>
      <c r="J1452" t="inlineStr">
        <is>
          <t>S.A. fechada</t>
        </is>
      </c>
      <c r="K1452" t="inlineStr">
        <is>
          <t>adailtonfiuzza@gmail.com</t>
        </is>
      </c>
      <c r="L1452" t="inlineStr"/>
      <c r="M1452" t="inlineStr">
        <is>
          <t>(19) 91374589</t>
        </is>
      </c>
      <c r="N1452" t="n">
        <v>2</v>
      </c>
      <c r="O1452" t="inlineStr">
        <is>
          <t>Adailton Fiuza da Silva (Diretor); Eliana Dorigatti Fiuza (Diretor)</t>
        </is>
      </c>
      <c r="P1452" t="inlineStr"/>
      <c r="Q1452" t="n">
        <v>2</v>
      </c>
    </row>
    <row r="1453">
      <c r="A1453" t="inlineStr">
        <is>
          <t>B</t>
        </is>
      </c>
      <c r="B1453" t="inlineStr"/>
      <c r="C1453" t="inlineStr">
        <is>
          <t>59.625.011/0001-00</t>
        </is>
      </c>
      <c r="D1453" t="inlineStr">
        <is>
          <t>Octopus Gestao de Ativos S.A.</t>
        </is>
      </c>
      <c r="E1453" t="inlineStr"/>
      <c r="F1453" t="inlineStr">
        <is>
          <t>24/02/2025</t>
        </is>
      </c>
      <c r="G1453" t="inlineStr">
        <is>
          <t>GO</t>
        </is>
      </c>
      <c r="H1453" t="inlineStr">
        <is>
          <t>Goiania</t>
        </is>
      </c>
      <c r="I1453" s="2" t="n">
        <v>10000</v>
      </c>
      <c r="J1453" t="inlineStr">
        <is>
          <t>S.A. fechada</t>
        </is>
      </c>
      <c r="K1453" t="inlineStr">
        <is>
          <t>contato@octopuscred.com</t>
        </is>
      </c>
      <c r="L1453" t="inlineStr"/>
      <c r="M1453" t="inlineStr">
        <is>
          <t>(62) 36380431</t>
        </is>
      </c>
      <c r="N1453" t="n">
        <v>2</v>
      </c>
      <c r="O1453" t="inlineStr">
        <is>
          <t>Pablo Gomes Paulino (Presidente); Vitor Xavier Teixeira dos Santos (Diretor)</t>
        </is>
      </c>
      <c r="P1453" t="inlineStr"/>
      <c r="Q1453" t="n">
        <v>0</v>
      </c>
    </row>
    <row r="1454">
      <c r="A1454" t="inlineStr">
        <is>
          <t>B</t>
        </is>
      </c>
      <c r="B1454" t="inlineStr"/>
      <c r="C1454" t="inlineStr">
        <is>
          <t>59.614.378/0001-28</t>
        </is>
      </c>
      <c r="D1454" t="inlineStr">
        <is>
          <t>Smoney Securitizadora S.A.</t>
        </is>
      </c>
      <c r="E1454" t="inlineStr"/>
      <c r="F1454" t="inlineStr">
        <is>
          <t>24/02/2025</t>
        </is>
      </c>
      <c r="G1454" t="inlineStr">
        <is>
          <t>SP</t>
        </is>
      </c>
      <c r="H1454" t="inlineStr">
        <is>
          <t>Sao Paulo</t>
        </is>
      </c>
      <c r="I1454" s="2" t="n">
        <v>10000</v>
      </c>
      <c r="J1454" t="inlineStr">
        <is>
          <t>S.A. fechada</t>
        </is>
      </c>
      <c r="K1454" t="inlineStr">
        <is>
          <t>xtrasec@gmail.com</t>
        </is>
      </c>
      <c r="L1454" t="inlineStr"/>
      <c r="M1454" t="inlineStr">
        <is>
          <t>(11) 24467119</t>
        </is>
      </c>
      <c r="N1454" t="n">
        <v>1</v>
      </c>
      <c r="O1454" t="inlineStr">
        <is>
          <t>Sergio Mattos de Araujo (Presidente)</t>
        </is>
      </c>
      <c r="P1454" t="inlineStr"/>
      <c r="Q1454" t="n">
        <v>0</v>
      </c>
    </row>
    <row r="1455">
      <c r="A1455" t="inlineStr">
        <is>
          <t>B</t>
        </is>
      </c>
      <c r="B1455" t="inlineStr"/>
      <c r="C1455" t="inlineStr">
        <is>
          <t>59.630.132/0001-40</t>
        </is>
      </c>
      <c r="D1455" t="inlineStr">
        <is>
          <t>Vault Securitizadora de Creditos S.A.</t>
        </is>
      </c>
      <c r="E1455" t="inlineStr"/>
      <c r="F1455" t="inlineStr">
        <is>
          <t>24/02/2025</t>
        </is>
      </c>
      <c r="G1455" t="inlineStr">
        <is>
          <t>PR</t>
        </is>
      </c>
      <c r="H1455" t="inlineStr">
        <is>
          <t>Curitiba</t>
        </is>
      </c>
      <c r="I1455" s="2" t="n">
        <v>10000</v>
      </c>
      <c r="J1455" t="inlineStr">
        <is>
          <t>S.A. fechada</t>
        </is>
      </c>
      <c r="K1455" t="inlineStr">
        <is>
          <t>fabio.sfabro@jfkinvestimentos.com</t>
        </is>
      </c>
      <c r="L1455" t="inlineStr"/>
      <c r="M1455" t="inlineStr">
        <is>
          <t>(41) 91549999</t>
        </is>
      </c>
      <c r="N1455" t="n">
        <v>1</v>
      </c>
      <c r="O1455" t="inlineStr">
        <is>
          <t>Jean Hamamoto (Presidente)</t>
        </is>
      </c>
      <c r="P1455" t="inlineStr"/>
      <c r="Q1455" t="n">
        <v>3</v>
      </c>
    </row>
    <row r="1456">
      <c r="A1456" t="inlineStr">
        <is>
          <t>B</t>
        </is>
      </c>
      <c r="B1456" t="inlineStr"/>
      <c r="C1456" t="inlineStr">
        <is>
          <t>59.585.140/0001-11</t>
        </is>
      </c>
      <c r="D1456" t="inlineStr">
        <is>
          <t>Aquila Securitizadora S.A.</t>
        </is>
      </c>
      <c r="E1456" t="inlineStr"/>
      <c r="F1456" t="inlineStr">
        <is>
          <t>21/02/2025</t>
        </is>
      </c>
      <c r="G1456" t="inlineStr">
        <is>
          <t>SP</t>
        </is>
      </c>
      <c r="H1456" t="inlineStr">
        <is>
          <t>Araras</t>
        </is>
      </c>
      <c r="I1456" s="2" t="n">
        <v>30000</v>
      </c>
      <c r="J1456" t="inlineStr">
        <is>
          <t>S.A. fechada</t>
        </is>
      </c>
      <c r="K1456" t="inlineStr">
        <is>
          <t>aquilasv.adm@gmail.com</t>
        </is>
      </c>
      <c r="L1456" t="inlineStr"/>
      <c r="M1456" t="inlineStr">
        <is>
          <t>(19) 82110112</t>
        </is>
      </c>
      <c r="N1456" t="n">
        <v>2</v>
      </c>
      <c r="O1456" t="inlineStr">
        <is>
          <t>Pietro Cabrini (Presidente); Danilo Bovo (Diretor)</t>
        </is>
      </c>
      <c r="P1456" t="inlineStr"/>
      <c r="Q1456" t="n">
        <v>0</v>
      </c>
    </row>
    <row r="1457">
      <c r="A1457" t="inlineStr">
        <is>
          <t>B</t>
        </is>
      </c>
      <c r="B1457" t="inlineStr"/>
      <c r="C1457" t="inlineStr">
        <is>
          <t>59.578.108/0001-09</t>
        </is>
      </c>
      <c r="D1457" t="inlineStr">
        <is>
          <t>Dkgl Pai &amp; Filho Securitizadora S.A.</t>
        </is>
      </c>
      <c r="E1457" t="inlineStr"/>
      <c r="F1457" t="inlineStr">
        <is>
          <t>20/02/2025</t>
        </is>
      </c>
      <c r="G1457" t="inlineStr">
        <is>
          <t>PR</t>
        </is>
      </c>
      <c r="H1457" t="inlineStr">
        <is>
          <t>Maringa</t>
        </is>
      </c>
      <c r="I1457" s="2" t="n">
        <v>10000</v>
      </c>
      <c r="J1457" t="inlineStr">
        <is>
          <t>S.A. fechada</t>
        </is>
      </c>
      <c r="K1457" t="inlineStr">
        <is>
          <t>djroliverlk@gmail.com</t>
        </is>
      </c>
      <c r="L1457" t="inlineStr"/>
      <c r="M1457" t="inlineStr">
        <is>
          <t>(41) 97590888</t>
        </is>
      </c>
      <c r="N1457" t="n">
        <v>1</v>
      </c>
      <c r="O1457" t="inlineStr">
        <is>
          <t>Daniel de Oliveira Junior (Presidente)</t>
        </is>
      </c>
      <c r="P1457" t="inlineStr"/>
      <c r="Q1457" t="n">
        <v>0</v>
      </c>
    </row>
    <row r="1458">
      <c r="A1458" t="inlineStr">
        <is>
          <t>B</t>
        </is>
      </c>
      <c r="B1458" t="inlineStr"/>
      <c r="C1458" t="inlineStr">
        <is>
          <t>59.556.996/0001-69</t>
        </is>
      </c>
      <c r="D1458" t="inlineStr">
        <is>
          <t>Fluxus Securitizadora de Creditos S.A.</t>
        </is>
      </c>
      <c r="E1458" t="inlineStr">
        <is>
          <t>Fluxus Credito Inteligente</t>
        </is>
      </c>
      <c r="F1458" t="inlineStr">
        <is>
          <t>19/02/2025</t>
        </is>
      </c>
      <c r="G1458" t="inlineStr">
        <is>
          <t>SP</t>
        </is>
      </c>
      <c r="H1458" t="inlineStr">
        <is>
          <t>Americana</t>
        </is>
      </c>
      <c r="I1458" s="2" t="n">
        <v>10000</v>
      </c>
      <c r="J1458" t="inlineStr">
        <is>
          <t>S.A. fechada</t>
        </is>
      </c>
      <c r="K1458" t="inlineStr">
        <is>
          <t>faleconosco@fonsecacontabil.com.br</t>
        </is>
      </c>
      <c r="L1458" t="inlineStr">
        <is>
          <t>Sim</t>
        </is>
      </c>
      <c r="M1458" t="inlineStr">
        <is>
          <t>(19) 34077188</t>
        </is>
      </c>
      <c r="N1458" t="n">
        <v>3</v>
      </c>
      <c r="O1458" t="inlineStr">
        <is>
          <t>Eliezer da Fonseca (Presidente); Ana Debora Paes da Fonseca (Diretor); Rafael Christian da Silva Pini (Diretor)</t>
        </is>
      </c>
      <c r="P1458" t="inlineStr"/>
      <c r="Q1458" t="n">
        <v>0</v>
      </c>
    </row>
    <row r="1459">
      <c r="A1459" t="inlineStr">
        <is>
          <t>B</t>
        </is>
      </c>
      <c r="B1459" t="inlineStr"/>
      <c r="C1459" t="inlineStr">
        <is>
          <t>59.517.336/0001-79</t>
        </is>
      </c>
      <c r="D1459" t="inlineStr">
        <is>
          <t>8sec Securitizadora S.A.</t>
        </is>
      </c>
      <c r="E1459" t="inlineStr"/>
      <c r="F1459" t="inlineStr">
        <is>
          <t>18/02/2025</t>
        </is>
      </c>
      <c r="G1459" t="inlineStr">
        <is>
          <t>RS</t>
        </is>
      </c>
      <c r="H1459" t="inlineStr">
        <is>
          <t>Porto Alegre</t>
        </is>
      </c>
      <c r="I1459" s="2" t="n">
        <v>50000</v>
      </c>
      <c r="J1459" t="inlineStr">
        <is>
          <t>S.A. fechada</t>
        </is>
      </c>
      <c r="K1459" t="inlineStr">
        <is>
          <t>fernando@exitusestrategia.com.br</t>
        </is>
      </c>
      <c r="L1459" t="inlineStr"/>
      <c r="M1459" t="inlineStr">
        <is>
          <t>(51) 98402613</t>
        </is>
      </c>
      <c r="N1459" t="n">
        <v>4</v>
      </c>
      <c r="O1459" t="inlineStr">
        <is>
          <t>Fernando Morinelli da Costa (Diretor); Renato Haag da Silva (Diretor); Clarice Amanda Albersheim Dias (Diretor); Guilherme Costa Medeiros (Diretor)</t>
        </is>
      </c>
      <c r="P1459" t="inlineStr"/>
      <c r="Q1459" t="n">
        <v>0</v>
      </c>
    </row>
    <row r="1460">
      <c r="A1460" t="inlineStr">
        <is>
          <t>B</t>
        </is>
      </c>
      <c r="B1460" t="inlineStr"/>
      <c r="C1460" t="inlineStr">
        <is>
          <t>59.522.795/0001-40</t>
        </is>
      </c>
      <c r="D1460" t="inlineStr">
        <is>
          <t>Bima Credito Agricola Securitizadora S.A.</t>
        </is>
      </c>
      <c r="E1460" t="inlineStr"/>
      <c r="F1460" t="inlineStr">
        <is>
          <t>18/02/2025</t>
        </is>
      </c>
      <c r="G1460" t="inlineStr">
        <is>
          <t>SP</t>
        </is>
      </c>
      <c r="H1460" t="inlineStr">
        <is>
          <t>Sao Paulo</t>
        </is>
      </c>
      <c r="I1460" s="2" t="n">
        <v>10000</v>
      </c>
      <c r="J1460" t="inlineStr">
        <is>
          <t>S.A. fechada</t>
        </is>
      </c>
      <c r="K1460" t="inlineStr">
        <is>
          <t>bancobima@gmail.com</t>
        </is>
      </c>
      <c r="L1460" t="inlineStr"/>
      <c r="M1460" t="inlineStr">
        <is>
          <t>(21) 76521038</t>
        </is>
      </c>
      <c r="N1460" t="n">
        <v>1</v>
      </c>
      <c r="O1460" t="inlineStr">
        <is>
          <t>Rafael Arthur Pereira Fernandes (Presidente)</t>
        </is>
      </c>
      <c r="P1460" t="inlineStr"/>
      <c r="Q1460" t="n">
        <v>0</v>
      </c>
    </row>
    <row r="1461">
      <c r="A1461" t="inlineStr">
        <is>
          <t>B</t>
        </is>
      </c>
      <c r="B1461" t="inlineStr"/>
      <c r="C1461" t="inlineStr">
        <is>
          <t>59.529.861/0001-04</t>
        </is>
      </c>
      <c r="D1461" t="inlineStr">
        <is>
          <t>Gold Fields Securitizadora S.A.</t>
        </is>
      </c>
      <c r="E1461" t="inlineStr">
        <is>
          <t>Gold Fields Securitizadora</t>
        </is>
      </c>
      <c r="F1461" t="inlineStr">
        <is>
          <t>18/02/2025</t>
        </is>
      </c>
      <c r="G1461" t="inlineStr">
        <is>
          <t>CE</t>
        </is>
      </c>
      <c r="H1461" t="inlineStr">
        <is>
          <t>Fortaleza</t>
        </is>
      </c>
      <c r="I1461" s="2" t="n">
        <v>10000</v>
      </c>
      <c r="J1461" t="inlineStr">
        <is>
          <t>S.A. fechada</t>
        </is>
      </c>
      <c r="K1461" t="inlineStr">
        <is>
          <t>gomes@contafuturo.com.br</t>
        </is>
      </c>
      <c r="L1461" t="inlineStr"/>
      <c r="M1461" t="inlineStr">
        <is>
          <t>(85) 31336700</t>
        </is>
      </c>
      <c r="N1461" t="n">
        <v>2</v>
      </c>
      <c r="O1461" t="inlineStr">
        <is>
          <t>Adriano Lenz Campos (Diretor); Braulio Campos Junior (Diretor)</t>
        </is>
      </c>
      <c r="P1461" t="inlineStr"/>
      <c r="Q1461" t="n">
        <v>0</v>
      </c>
    </row>
    <row r="1462">
      <c r="A1462" t="inlineStr">
        <is>
          <t>B</t>
        </is>
      </c>
      <c r="B1462" t="inlineStr"/>
      <c r="C1462" t="inlineStr">
        <is>
          <t>59.509.632/0001-28</t>
        </is>
      </c>
      <c r="D1462" t="inlineStr">
        <is>
          <t>Adonai Nsjc10 Securitizadora S.A.</t>
        </is>
      </c>
      <c r="E1462" t="inlineStr"/>
      <c r="F1462" t="inlineStr">
        <is>
          <t>17/02/2025</t>
        </is>
      </c>
      <c r="G1462" t="inlineStr">
        <is>
          <t>SP</t>
        </is>
      </c>
      <c r="H1462" t="inlineStr">
        <is>
          <t>Braganca Paulista</t>
        </is>
      </c>
      <c r="I1462" s="2" t="n">
        <v>100000</v>
      </c>
      <c r="J1462" t="inlineStr">
        <is>
          <t>S.A. fechada</t>
        </is>
      </c>
      <c r="K1462" t="inlineStr">
        <is>
          <t>lucas.venturini@nsjc10.com.br</t>
        </is>
      </c>
      <c r="L1462" t="inlineStr"/>
      <c r="M1462" t="inlineStr">
        <is>
          <t>(19) 32343855</t>
        </is>
      </c>
      <c r="N1462" t="n">
        <v>2</v>
      </c>
      <c r="O1462" t="inlineStr">
        <is>
          <t>Rosana Aparecida Cortezia dos Reis (Presidente); Alini Cristina dos Reis (Diretor)</t>
        </is>
      </c>
      <c r="P1462" t="inlineStr"/>
      <c r="Q1462" t="n">
        <v>0</v>
      </c>
    </row>
    <row r="1463">
      <c r="A1463" t="inlineStr">
        <is>
          <t>B</t>
        </is>
      </c>
      <c r="B1463" t="inlineStr"/>
      <c r="C1463" t="inlineStr">
        <is>
          <t>59.510.931/0001-82</t>
        </is>
      </c>
      <c r="D1463" t="inlineStr">
        <is>
          <t>R A Securitizadora de Creditos S.A.</t>
        </is>
      </c>
      <c r="E1463" t="inlineStr"/>
      <c r="F1463" t="inlineStr">
        <is>
          <t>17/02/2025</t>
        </is>
      </c>
      <c r="G1463" t="inlineStr">
        <is>
          <t>MG</t>
        </is>
      </c>
      <c r="H1463" t="inlineStr">
        <is>
          <t>Alpinopolis</t>
        </is>
      </c>
      <c r="I1463" s="2" t="n">
        <v>10000</v>
      </c>
      <c r="J1463" t="inlineStr">
        <is>
          <t>S.A. fechada</t>
        </is>
      </c>
      <c r="K1463" t="inlineStr">
        <is>
          <t>alexandrepazevedo30@gmail.com</t>
        </is>
      </c>
      <c r="L1463" t="inlineStr"/>
      <c r="M1463" t="inlineStr">
        <is>
          <t>(35) 98601860</t>
        </is>
      </c>
      <c r="N1463" t="n">
        <v>2</v>
      </c>
      <c r="O1463" t="inlineStr">
        <is>
          <t>Alexandre de Paula Azevedo (Diretor); Rodrigo Alexandre de Faria (Diretor)</t>
        </is>
      </c>
      <c r="P1463" t="inlineStr"/>
      <c r="Q1463" t="n">
        <v>0</v>
      </c>
    </row>
    <row r="1464">
      <c r="A1464" t="inlineStr">
        <is>
          <t>B</t>
        </is>
      </c>
      <c r="B1464" t="inlineStr"/>
      <c r="C1464" t="inlineStr">
        <is>
          <t>59.458.060/0001-03</t>
        </is>
      </c>
      <c r="D1464" t="inlineStr">
        <is>
          <t>Capital Jus Securitizadora S.A.</t>
        </is>
      </c>
      <c r="E1464" t="inlineStr"/>
      <c r="F1464" t="inlineStr">
        <is>
          <t>13/02/2025</t>
        </is>
      </c>
      <c r="G1464" t="inlineStr">
        <is>
          <t>PR</t>
        </is>
      </c>
      <c r="H1464" t="inlineStr">
        <is>
          <t>Curitiba</t>
        </is>
      </c>
      <c r="I1464" s="2" t="n">
        <v>10000</v>
      </c>
      <c r="J1464" t="inlineStr">
        <is>
          <t>S.A. fechada</t>
        </is>
      </c>
      <c r="K1464" t="inlineStr">
        <is>
          <t>contato@contato.com</t>
        </is>
      </c>
      <c r="L1464" t="inlineStr"/>
      <c r="M1464" t="inlineStr">
        <is>
          <t>(42) 98183553</t>
        </is>
      </c>
      <c r="N1464" t="n">
        <v>1</v>
      </c>
      <c r="O1464" t="inlineStr">
        <is>
          <t>Josieli Freitas da Silva (Diretor)</t>
        </is>
      </c>
      <c r="P1464" t="inlineStr"/>
      <c r="Q1464" t="n">
        <v>0</v>
      </c>
    </row>
    <row r="1465">
      <c r="A1465" t="inlineStr">
        <is>
          <t>B</t>
        </is>
      </c>
      <c r="B1465" t="inlineStr"/>
      <c r="C1465" t="inlineStr">
        <is>
          <t>59.458.062/0001-94</t>
        </is>
      </c>
      <c r="D1465" t="inlineStr">
        <is>
          <t>Con Securitizadora S.A.</t>
        </is>
      </c>
      <c r="E1465" t="inlineStr">
        <is>
          <t>Con Securitizadora</t>
        </is>
      </c>
      <c r="F1465" t="inlineStr">
        <is>
          <t>13/02/2025</t>
        </is>
      </c>
      <c r="G1465" t="inlineStr">
        <is>
          <t>RS</t>
        </is>
      </c>
      <c r="H1465" t="inlineStr">
        <is>
          <t>Osorio</t>
        </is>
      </c>
      <c r="I1465" s="2" t="n">
        <v>10000</v>
      </c>
      <c r="J1465" t="inlineStr">
        <is>
          <t>S.A. fechada</t>
        </is>
      </c>
      <c r="K1465" t="inlineStr">
        <is>
          <t>financeiro@concreditoconsignados.com.br</t>
        </is>
      </c>
      <c r="L1465" t="inlineStr"/>
      <c r="M1465" t="inlineStr">
        <is>
          <t>(51) 81578100</t>
        </is>
      </c>
      <c r="N1465" t="n">
        <v>2</v>
      </c>
      <c r="O1465" t="inlineStr">
        <is>
          <t>Willian Conzatti Lopes (Presidente); Gustavo Bobsin Borba (Diretor)</t>
        </is>
      </c>
      <c r="P1465" t="inlineStr"/>
      <c r="Q1465" t="n">
        <v>0</v>
      </c>
    </row>
    <row r="1466">
      <c r="A1466" t="inlineStr">
        <is>
          <t>B</t>
        </is>
      </c>
      <c r="B1466" t="inlineStr"/>
      <c r="C1466" t="inlineStr">
        <is>
          <t>59.434.595/0001-36</t>
        </is>
      </c>
      <c r="D1466" t="inlineStr">
        <is>
          <t>Anafora Securitizadora S.A.</t>
        </is>
      </c>
      <c r="E1466" t="inlineStr"/>
      <c r="F1466" t="inlineStr">
        <is>
          <t>12/02/2025</t>
        </is>
      </c>
      <c r="G1466" t="inlineStr">
        <is>
          <t>SP</t>
        </is>
      </c>
      <c r="H1466" t="inlineStr">
        <is>
          <t>Sao Paulo</t>
        </is>
      </c>
      <c r="I1466" s="2" t="n">
        <v>10900</v>
      </c>
      <c r="J1466" t="inlineStr">
        <is>
          <t>S.A. fechada</t>
        </is>
      </c>
      <c r="K1466" t="inlineStr"/>
      <c r="L1466" t="inlineStr"/>
      <c r="M1466" t="inlineStr">
        <is>
          <t>(11) 30000000</t>
        </is>
      </c>
      <c r="N1466" t="n">
        <v>1</v>
      </c>
      <c r="O1466" t="inlineStr">
        <is>
          <t>Douglas Bortotto (Presidente)</t>
        </is>
      </c>
      <c r="P1466" t="inlineStr"/>
      <c r="Q1466" t="n">
        <v>0</v>
      </c>
    </row>
    <row r="1467">
      <c r="A1467" t="inlineStr">
        <is>
          <t>B</t>
        </is>
      </c>
      <c r="B1467" t="inlineStr"/>
      <c r="C1467" t="inlineStr">
        <is>
          <t>59.421.749/0001-55</t>
        </is>
      </c>
      <c r="D1467" t="inlineStr">
        <is>
          <t>Kr Securitizadora S.A.</t>
        </is>
      </c>
      <c r="E1467" t="inlineStr">
        <is>
          <t>Kr Securitizadora</t>
        </is>
      </c>
      <c r="F1467" t="inlineStr">
        <is>
          <t>12/02/2025</t>
        </is>
      </c>
      <c r="G1467" t="inlineStr">
        <is>
          <t>PB</t>
        </is>
      </c>
      <c r="H1467" t="inlineStr">
        <is>
          <t>Joao Pessoa</t>
        </is>
      </c>
      <c r="I1467" s="2" t="n">
        <v>50000</v>
      </c>
      <c r="J1467" t="inlineStr">
        <is>
          <t>S.A. fechada</t>
        </is>
      </c>
      <c r="K1467" t="inlineStr">
        <is>
          <t>kathe.seabra@hotmail.com</t>
        </is>
      </c>
      <c r="L1467" t="inlineStr"/>
      <c r="M1467" t="inlineStr">
        <is>
          <t>(83) 99852806</t>
        </is>
      </c>
      <c r="N1467" t="n">
        <v>2</v>
      </c>
      <c r="O1467" t="inlineStr">
        <is>
          <t>Katherine de Oliveira Seabra (Presidente); Renato Seabra de Oliveira (Diretor)</t>
        </is>
      </c>
      <c r="P1467" t="inlineStr"/>
      <c r="Q1467" t="n">
        <v>0</v>
      </c>
    </row>
    <row r="1468">
      <c r="A1468" t="inlineStr">
        <is>
          <t>B</t>
        </is>
      </c>
      <c r="B1468" t="inlineStr"/>
      <c r="C1468" t="inlineStr">
        <is>
          <t>59.411.464/0001-33</t>
        </is>
      </c>
      <c r="D1468" t="inlineStr">
        <is>
          <t>Leonora Capital Securitizadora S.A.</t>
        </is>
      </c>
      <c r="E1468" t="inlineStr"/>
      <c r="F1468" t="inlineStr">
        <is>
          <t>11/02/2025</t>
        </is>
      </c>
      <c r="G1468" t="inlineStr">
        <is>
          <t>SC</t>
        </is>
      </c>
      <c r="H1468" t="inlineStr">
        <is>
          <t>Joinville</t>
        </is>
      </c>
      <c r="I1468" s="2" t="n">
        <v>10000</v>
      </c>
      <c r="J1468" t="inlineStr">
        <is>
          <t>S.A. fechada</t>
        </is>
      </c>
      <c r="K1468" t="inlineStr">
        <is>
          <t>leosecsa@gmail.com</t>
        </is>
      </c>
      <c r="L1468" t="inlineStr"/>
      <c r="M1468" t="inlineStr">
        <is>
          <t>(47) 97460630</t>
        </is>
      </c>
      <c r="N1468" t="n">
        <v>1</v>
      </c>
      <c r="O1468" t="inlineStr">
        <is>
          <t>Alberi Antonio Rodrigues Junior (Diretor)</t>
        </is>
      </c>
      <c r="P1468" t="inlineStr"/>
      <c r="Q1468" t="n">
        <v>0</v>
      </c>
    </row>
    <row r="1469">
      <c r="A1469" t="inlineStr">
        <is>
          <t>B</t>
        </is>
      </c>
      <c r="B1469" t="inlineStr"/>
      <c r="C1469" t="inlineStr">
        <is>
          <t>59.399.027/0001-41</t>
        </is>
      </c>
      <c r="D1469" t="inlineStr">
        <is>
          <t>Libra Garantidora Securitizadora S.A.</t>
        </is>
      </c>
      <c r="E1469" t="inlineStr"/>
      <c r="F1469" t="inlineStr">
        <is>
          <t>11/02/2025</t>
        </is>
      </c>
      <c r="G1469" t="inlineStr">
        <is>
          <t>PR</t>
        </is>
      </c>
      <c r="H1469" t="inlineStr">
        <is>
          <t>Curitiba</t>
        </is>
      </c>
      <c r="I1469" s="2" t="n">
        <v>100000</v>
      </c>
      <c r="J1469" t="inlineStr">
        <is>
          <t>S.A. fechada</t>
        </is>
      </c>
      <c r="K1469" t="inlineStr">
        <is>
          <t>financeiro@libracapital.com.br</t>
        </is>
      </c>
      <c r="L1469" t="inlineStr"/>
      <c r="M1469" t="inlineStr">
        <is>
          <t>(41) 32096103</t>
        </is>
      </c>
      <c r="N1469" t="n">
        <v>2</v>
      </c>
      <c r="O1469" t="inlineStr">
        <is>
          <t>Breno Fiori Bertazzoli (Presidente); Keslen Monteiro Ferreira (Diretor)</t>
        </is>
      </c>
      <c r="P1469" t="inlineStr"/>
      <c r="Q1469" t="n">
        <v>2</v>
      </c>
    </row>
    <row r="1470">
      <c r="A1470" t="inlineStr">
        <is>
          <t>B</t>
        </is>
      </c>
      <c r="B1470" t="inlineStr"/>
      <c r="C1470" t="inlineStr">
        <is>
          <t>59.403.849/0001-59</t>
        </is>
      </c>
      <c r="D1470" t="inlineStr">
        <is>
          <t>Mencal Securitizadora Ltda</t>
        </is>
      </c>
      <c r="E1470" t="inlineStr">
        <is>
          <t>Mencal Securitizadora Ltda</t>
        </is>
      </c>
      <c r="F1470" t="inlineStr">
        <is>
          <t>11/02/2025</t>
        </is>
      </c>
      <c r="G1470" t="inlineStr">
        <is>
          <t>SP</t>
        </is>
      </c>
      <c r="H1470" t="inlineStr">
        <is>
          <t>Sao Paulo</t>
        </is>
      </c>
      <c r="I1470" s="2" t="n">
        <v>500000</v>
      </c>
      <c r="J1470" t="inlineStr">
        <is>
          <t>Ltda.</t>
        </is>
      </c>
      <c r="K1470" t="inlineStr">
        <is>
          <t>prikkalima26@gmail.com</t>
        </is>
      </c>
      <c r="L1470" t="inlineStr"/>
      <c r="M1470" t="inlineStr">
        <is>
          <t>(42) 99411264</t>
        </is>
      </c>
      <c r="N1470" t="n">
        <v>2</v>
      </c>
      <c r="O1470" t="inlineStr">
        <is>
          <t>Lupercio Lima de Maria (Sócio-Administrador); Luis Fernando Guillande da Silva (Sócio)</t>
        </is>
      </c>
      <c r="P1470" t="inlineStr"/>
      <c r="Q1470" t="n">
        <v>0</v>
      </c>
    </row>
    <row r="1471">
      <c r="A1471" t="inlineStr">
        <is>
          <t>B</t>
        </is>
      </c>
      <c r="B1471" t="inlineStr"/>
      <c r="C1471" t="inlineStr">
        <is>
          <t>59.411.039/0001-44</t>
        </is>
      </c>
      <c r="D1471" t="inlineStr">
        <is>
          <t>Scipio Capital Securitizadora S.A.</t>
        </is>
      </c>
      <c r="E1471" t="inlineStr"/>
      <c r="F1471" t="inlineStr">
        <is>
          <t>11/02/2025</t>
        </is>
      </c>
      <c r="G1471" t="inlineStr">
        <is>
          <t>SP</t>
        </is>
      </c>
      <c r="H1471" t="inlineStr">
        <is>
          <t>Sao Paulo</t>
        </is>
      </c>
      <c r="I1471" s="2" t="n">
        <v>300000</v>
      </c>
      <c r="J1471" t="inlineStr">
        <is>
          <t>S.A. fechada</t>
        </is>
      </c>
      <c r="K1471" t="inlineStr">
        <is>
          <t>mauricio.oliveira@mc5contabil.com.br</t>
        </is>
      </c>
      <c r="L1471" t="inlineStr">
        <is>
          <t>Sim</t>
        </is>
      </c>
      <c r="M1471" t="inlineStr">
        <is>
          <t>(11) 32111188</t>
        </is>
      </c>
      <c r="N1471" t="n">
        <v>2</v>
      </c>
      <c r="O1471" t="inlineStr">
        <is>
          <t>Romulo Belmok Charbel (Presidente); Jose Marcos de Oliveira Redighieri (Diretor)</t>
        </is>
      </c>
      <c r="P1471" t="inlineStr"/>
      <c r="Q1471" t="n">
        <v>0</v>
      </c>
    </row>
    <row r="1472">
      <c r="A1472" t="inlineStr">
        <is>
          <t>B</t>
        </is>
      </c>
      <c r="B1472" t="inlineStr"/>
      <c r="C1472" t="inlineStr">
        <is>
          <t>59.405.479/0001-99</t>
        </is>
      </c>
      <c r="D1472" t="inlineStr">
        <is>
          <t>Antecipar Brasil S.A.</t>
        </is>
      </c>
      <c r="E1472" t="inlineStr"/>
      <c r="F1472" t="inlineStr">
        <is>
          <t>10/02/2025</t>
        </is>
      </c>
      <c r="G1472" t="inlineStr">
        <is>
          <t>MG</t>
        </is>
      </c>
      <c r="H1472" t="inlineStr">
        <is>
          <t>Belo Horizonte</t>
        </is>
      </c>
      <c r="I1472" s="2" t="n">
        <v>10000</v>
      </c>
      <c r="J1472" t="inlineStr">
        <is>
          <t>S.A. fechada</t>
        </is>
      </c>
      <c r="K1472" t="inlineStr">
        <is>
          <t>diego.antecipar@gmail.com</t>
        </is>
      </c>
      <c r="L1472" t="inlineStr"/>
      <c r="M1472" t="inlineStr">
        <is>
          <t>(31) 75420595</t>
        </is>
      </c>
      <c r="N1472" t="n">
        <v>2</v>
      </c>
      <c r="O1472" t="inlineStr">
        <is>
          <t>Diego Fonseca Pereira (Diretor); Geraldo Dias Pereira (Diretor)</t>
        </is>
      </c>
      <c r="P1472" t="inlineStr"/>
      <c r="Q1472" t="n">
        <v>0</v>
      </c>
    </row>
    <row r="1473">
      <c r="A1473" t="inlineStr">
        <is>
          <t>B</t>
        </is>
      </c>
      <c r="B1473" t="inlineStr"/>
      <c r="C1473" t="inlineStr">
        <is>
          <t>59.379.456/0001-57</t>
        </is>
      </c>
      <c r="D1473" t="inlineStr">
        <is>
          <t>Trust Capital Securitizadora S.A.</t>
        </is>
      </c>
      <c r="E1473" t="inlineStr"/>
      <c r="F1473" t="inlineStr">
        <is>
          <t>10/02/2025</t>
        </is>
      </c>
      <c r="G1473" t="inlineStr">
        <is>
          <t>SP</t>
        </is>
      </c>
      <c r="H1473" t="inlineStr">
        <is>
          <t>Taubate</t>
        </is>
      </c>
      <c r="I1473" s="2" t="n">
        <v>10000</v>
      </c>
      <c r="J1473" t="inlineStr">
        <is>
          <t>S.A. fechada</t>
        </is>
      </c>
      <c r="K1473" t="inlineStr">
        <is>
          <t>luciano.reis.daquino@gmail.com</t>
        </is>
      </c>
      <c r="L1473" t="inlineStr"/>
      <c r="M1473" t="inlineStr">
        <is>
          <t>(35) 88968831</t>
        </is>
      </c>
      <c r="N1473" t="n">
        <v>1</v>
      </c>
      <c r="O1473" t="inlineStr">
        <is>
          <t>Luciano Reis D Aquino (Presidente)</t>
        </is>
      </c>
      <c r="P1473" t="inlineStr"/>
      <c r="Q1473" t="n">
        <v>1</v>
      </c>
    </row>
    <row r="1474">
      <c r="A1474" t="inlineStr">
        <is>
          <t>B</t>
        </is>
      </c>
      <c r="B1474" t="inlineStr"/>
      <c r="C1474" t="inlineStr">
        <is>
          <t>59.349.297/0001-48</t>
        </is>
      </c>
      <c r="D1474" t="inlineStr">
        <is>
          <t>Pg Cred Securitizadora S.A.</t>
        </is>
      </c>
      <c r="E1474" t="inlineStr"/>
      <c r="F1474" t="inlineStr">
        <is>
          <t>07/02/2025</t>
        </is>
      </c>
      <c r="G1474" t="inlineStr">
        <is>
          <t>RS</t>
        </is>
      </c>
      <c r="H1474" t="inlineStr">
        <is>
          <t>Canoas</t>
        </is>
      </c>
      <c r="I1474" s="2" t="n">
        <v>150000</v>
      </c>
      <c r="J1474" t="inlineStr">
        <is>
          <t>S.A. fechada</t>
        </is>
      </c>
      <c r="K1474" t="inlineStr">
        <is>
          <t>contato@pgcred.com.br</t>
        </is>
      </c>
      <c r="L1474" t="inlineStr"/>
      <c r="M1474" t="inlineStr">
        <is>
          <t>(51) 11111111</t>
        </is>
      </c>
      <c r="N1474" t="n">
        <v>3</v>
      </c>
      <c r="O1474" t="inlineStr">
        <is>
          <t>Fernando Vieira Guedes (Diretor); Gabriel de Freitas Muzykant (Presidente); Pedro Moutinho Jacques (Diretor)</t>
        </is>
      </c>
      <c r="P1474" t="inlineStr"/>
      <c r="Q1474" t="n">
        <v>0</v>
      </c>
    </row>
    <row r="1475">
      <c r="A1475" t="inlineStr">
        <is>
          <t>B</t>
        </is>
      </c>
      <c r="B1475" t="inlineStr"/>
      <c r="C1475" t="inlineStr">
        <is>
          <t>59.333.527/0001-80</t>
        </is>
      </c>
      <c r="D1475" t="inlineStr">
        <is>
          <t>4 Securitizadora S.A.</t>
        </is>
      </c>
      <c r="E1475" t="inlineStr"/>
      <c r="F1475" t="inlineStr">
        <is>
          <t>06/02/2025</t>
        </is>
      </c>
      <c r="G1475" t="inlineStr">
        <is>
          <t>PR</t>
        </is>
      </c>
      <c r="H1475" t="inlineStr">
        <is>
          <t>Londrina</t>
        </is>
      </c>
      <c r="I1475" s="2" t="n">
        <v>10000</v>
      </c>
      <c r="J1475" t="inlineStr">
        <is>
          <t>S.A. fechada</t>
        </is>
      </c>
      <c r="K1475" t="inlineStr">
        <is>
          <t>valdecir.dariva@outlook.com</t>
        </is>
      </c>
      <c r="L1475" t="inlineStr"/>
      <c r="M1475" t="inlineStr">
        <is>
          <t>(44) 91351701</t>
        </is>
      </c>
      <c r="N1475" t="n">
        <v>4</v>
      </c>
      <c r="O1475" t="inlineStr">
        <is>
          <t>Valdecir Dariva (Diretor); Joao Cloves Rodrigues (Diretor); Amauri Kovaltchuk (Diretor); Fernanda Nunes Costa (Diretor)</t>
        </is>
      </c>
      <c r="P1475" t="inlineStr"/>
      <c r="Q1475" t="n">
        <v>1</v>
      </c>
    </row>
    <row r="1476">
      <c r="A1476" t="inlineStr">
        <is>
          <t>B</t>
        </is>
      </c>
      <c r="B1476" t="inlineStr"/>
      <c r="C1476" t="inlineStr">
        <is>
          <t>59.332.876/0001-88</t>
        </is>
      </c>
      <c r="D1476" t="inlineStr">
        <is>
          <t>Amx Securitizadora S.A.</t>
        </is>
      </c>
      <c r="E1476" t="inlineStr"/>
      <c r="F1476" t="inlineStr">
        <is>
          <t>06/02/2025</t>
        </is>
      </c>
      <c r="G1476" t="inlineStr">
        <is>
          <t>SP</t>
        </is>
      </c>
      <c r="H1476" t="inlineStr">
        <is>
          <t>Sao Paulo</t>
        </is>
      </c>
      <c r="I1476" s="2" t="n">
        <v>10000</v>
      </c>
      <c r="J1476" t="inlineStr">
        <is>
          <t>S.A. fechada</t>
        </is>
      </c>
      <c r="K1476" t="inlineStr">
        <is>
          <t>viniciuscarone@gmail.com</t>
        </is>
      </c>
      <c r="L1476" t="inlineStr"/>
      <c r="M1476" t="inlineStr">
        <is>
          <t>(11) 41229696</t>
        </is>
      </c>
      <c r="N1476" t="n">
        <v>1</v>
      </c>
      <c r="O1476" t="inlineStr">
        <is>
          <t>Mirian Carla de Melo Alves (Diretor)</t>
        </is>
      </c>
      <c r="P1476" t="inlineStr"/>
      <c r="Q1476" t="n">
        <v>0</v>
      </c>
    </row>
    <row r="1477">
      <c r="A1477" t="inlineStr">
        <is>
          <t>B</t>
        </is>
      </c>
      <c r="B1477" t="inlineStr"/>
      <c r="C1477" t="inlineStr">
        <is>
          <t>59.332.857/0001-51</t>
        </is>
      </c>
      <c r="D1477" t="inlineStr">
        <is>
          <t>Bcd Securitizadora S.A.</t>
        </is>
      </c>
      <c r="E1477" t="inlineStr"/>
      <c r="F1477" t="inlineStr">
        <is>
          <t>06/02/2025</t>
        </is>
      </c>
      <c r="G1477" t="inlineStr">
        <is>
          <t>SP</t>
        </is>
      </c>
      <c r="H1477" t="inlineStr">
        <is>
          <t>Registro</t>
        </is>
      </c>
      <c r="I1477" s="2" t="n">
        <v>10000</v>
      </c>
      <c r="J1477" t="inlineStr">
        <is>
          <t>S.A. fechada</t>
        </is>
      </c>
      <c r="K1477" t="inlineStr">
        <is>
          <t>bcdfomento@gmail.com</t>
        </is>
      </c>
      <c r="L1477" t="inlineStr"/>
      <c r="M1477" t="inlineStr">
        <is>
          <t>(13) 38287200</t>
        </is>
      </c>
      <c r="N1477" t="n">
        <v>2</v>
      </c>
      <c r="O1477" t="inlineStr">
        <is>
          <t>Carlos Eduardo Bovolin de Almeida Pinto (Diretor); Elisabete Bovolin de Almeida Pinto (Diretor)</t>
        </is>
      </c>
      <c r="P1477" t="inlineStr"/>
      <c r="Q1477" t="n">
        <v>0</v>
      </c>
    </row>
    <row r="1478">
      <c r="A1478" t="inlineStr">
        <is>
          <t>B</t>
        </is>
      </c>
      <c r="B1478" t="inlineStr"/>
      <c r="C1478" t="inlineStr">
        <is>
          <t>59.334.484/0001-58</t>
        </is>
      </c>
      <c r="D1478" t="inlineStr">
        <is>
          <t>I9 Capital Securitizadora S.A.</t>
        </is>
      </c>
      <c r="E1478" t="inlineStr"/>
      <c r="F1478" t="inlineStr">
        <is>
          <t>06/02/2025</t>
        </is>
      </c>
      <c r="G1478" t="inlineStr">
        <is>
          <t>MS</t>
        </is>
      </c>
      <c r="H1478" t="inlineStr">
        <is>
          <t>Campo Grande</t>
        </is>
      </c>
      <c r="I1478" s="2" t="n">
        <v>100000</v>
      </c>
      <c r="J1478" t="inlineStr">
        <is>
          <t>S.A. fechada</t>
        </is>
      </c>
      <c r="K1478" t="inlineStr">
        <is>
          <t>i9credito@gmail.com</t>
        </is>
      </c>
      <c r="L1478" t="inlineStr"/>
      <c r="M1478" t="inlineStr">
        <is>
          <t>(67) 98135281</t>
        </is>
      </c>
      <c r="N1478" t="n">
        <v>1</v>
      </c>
      <c r="O1478" t="inlineStr">
        <is>
          <t>Danielle Matos (Diretor)</t>
        </is>
      </c>
      <c r="P1478" t="inlineStr"/>
      <c r="Q1478" t="n">
        <v>0</v>
      </c>
    </row>
    <row r="1479">
      <c r="A1479" t="inlineStr">
        <is>
          <t>B</t>
        </is>
      </c>
      <c r="B1479" t="inlineStr"/>
      <c r="C1479" t="inlineStr">
        <is>
          <t>59.328.417/0001-20</t>
        </is>
      </c>
      <c r="D1479" t="inlineStr">
        <is>
          <t>Isd Securitizadora S.A.</t>
        </is>
      </c>
      <c r="E1479" t="inlineStr">
        <is>
          <t>Isd Group</t>
        </is>
      </c>
      <c r="F1479" t="inlineStr">
        <is>
          <t>06/02/2025</t>
        </is>
      </c>
      <c r="G1479" t="inlineStr">
        <is>
          <t>SP</t>
        </is>
      </c>
      <c r="H1479" t="inlineStr">
        <is>
          <t>Ribeirao Preto</t>
        </is>
      </c>
      <c r="I1479" s="2" t="n">
        <v>100000</v>
      </c>
      <c r="J1479" t="inlineStr">
        <is>
          <t>S.A. fechada</t>
        </is>
      </c>
      <c r="K1479" t="inlineStr">
        <is>
          <t>ceo@isdlog.com.br</t>
        </is>
      </c>
      <c r="L1479" t="inlineStr"/>
      <c r="M1479" t="inlineStr">
        <is>
          <t>(16) 97358724</t>
        </is>
      </c>
      <c r="N1479" t="n">
        <v>1</v>
      </c>
      <c r="O1479" t="inlineStr">
        <is>
          <t>William de Souza Dias (Diretor)</t>
        </is>
      </c>
      <c r="P1479" t="inlineStr"/>
      <c r="Q1479" t="n">
        <v>0</v>
      </c>
    </row>
    <row r="1480">
      <c r="A1480" t="inlineStr">
        <is>
          <t>B</t>
        </is>
      </c>
      <c r="B1480" t="inlineStr"/>
      <c r="C1480" t="inlineStr">
        <is>
          <t>59.292.914/0001-16</t>
        </is>
      </c>
      <c r="D1480" t="inlineStr">
        <is>
          <t>Gemini Companhia Securitizadora S.A.</t>
        </is>
      </c>
      <c r="E1480" t="inlineStr"/>
      <c r="F1480" t="inlineStr">
        <is>
          <t>05/02/2025</t>
        </is>
      </c>
      <c r="G1480" t="inlineStr">
        <is>
          <t>SP</t>
        </is>
      </c>
      <c r="H1480" t="inlineStr">
        <is>
          <t>Sao Paulo</t>
        </is>
      </c>
      <c r="I1480" s="2" t="n">
        <v>10000</v>
      </c>
      <c r="J1480" t="inlineStr">
        <is>
          <t>S.A. fechada</t>
        </is>
      </c>
      <c r="K1480" t="inlineStr">
        <is>
          <t>legal@legal.com.br</t>
        </is>
      </c>
      <c r="L1480" t="inlineStr"/>
      <c r="M1480" t="inlineStr">
        <is>
          <t>(11) 11111111</t>
        </is>
      </c>
      <c r="N1480" t="n">
        <v>1</v>
      </c>
      <c r="O1480" t="inlineStr">
        <is>
          <t>Bruno Alifer Aguera (Presidente)</t>
        </is>
      </c>
      <c r="P1480" t="inlineStr"/>
      <c r="Q1480" t="n">
        <v>0</v>
      </c>
    </row>
    <row r="1481">
      <c r="A1481" t="inlineStr">
        <is>
          <t>B</t>
        </is>
      </c>
      <c r="B1481" t="inlineStr"/>
      <c r="C1481" t="inlineStr">
        <is>
          <t>59.290.739/0001-28</t>
        </is>
      </c>
      <c r="D1481" t="inlineStr">
        <is>
          <t>Finord Capital Securitizadora S.A.</t>
        </is>
      </c>
      <c r="E1481" t="inlineStr"/>
      <c r="F1481" t="inlineStr">
        <is>
          <t>04/02/2025</t>
        </is>
      </c>
      <c r="G1481" t="inlineStr">
        <is>
          <t>CE</t>
        </is>
      </c>
      <c r="H1481" t="inlineStr">
        <is>
          <t>Juazeiro do Norte</t>
        </is>
      </c>
      <c r="I1481" s="2" t="n">
        <v>100000</v>
      </c>
      <c r="J1481" t="inlineStr">
        <is>
          <t>S.A. fechada</t>
        </is>
      </c>
      <c r="K1481" t="inlineStr">
        <is>
          <t>oliveirasamuelp@outlook.com</t>
        </is>
      </c>
      <c r="L1481" t="inlineStr"/>
      <c r="M1481" t="inlineStr">
        <is>
          <t>(11) 45499889</t>
        </is>
      </c>
      <c r="N1481" t="n">
        <v>2</v>
      </c>
      <c r="O1481" t="inlineStr">
        <is>
          <t>Samuel Palacio de Oliveira (Presidente); Gustavo Henrique Brito Teles (Diretor)</t>
        </is>
      </c>
      <c r="P1481" t="inlineStr"/>
      <c r="Q1481" t="n">
        <v>0</v>
      </c>
    </row>
    <row r="1482">
      <c r="A1482" t="inlineStr">
        <is>
          <t>B</t>
        </is>
      </c>
      <c r="B1482" t="inlineStr"/>
      <c r="C1482" t="inlineStr">
        <is>
          <t>59.267.219/0001-02</t>
        </is>
      </c>
      <c r="D1482" t="inlineStr">
        <is>
          <t>Travessia &amp; Inco Securitizadora de Creditos Mercantis S A</t>
        </is>
      </c>
      <c r="E1482" t="inlineStr"/>
      <c r="F1482" t="inlineStr">
        <is>
          <t>04/02/2025</t>
        </is>
      </c>
      <c r="G1482" t="inlineStr">
        <is>
          <t>SP</t>
        </is>
      </c>
      <c r="H1482" t="inlineStr">
        <is>
          <t>Sao Paulo</t>
        </is>
      </c>
      <c r="I1482" s="2" t="n">
        <v>500</v>
      </c>
      <c r="J1482" t="inlineStr">
        <is>
          <t>S.A. fechada</t>
        </is>
      </c>
      <c r="K1482" t="inlineStr">
        <is>
          <t>contato@grupotravessia.com</t>
        </is>
      </c>
      <c r="L1482" t="inlineStr"/>
      <c r="M1482" t="inlineStr">
        <is>
          <t>(11) 41158700</t>
        </is>
      </c>
      <c r="N1482" t="n">
        <v>3</v>
      </c>
      <c r="O1482" t="inlineStr">
        <is>
          <t>Vinicius Bernardes Basile Silveira Stopa (Presidente); Camila Maria Oliveira (Diretor); Michelle Paulino Leimig Pagnocca (Diretor)</t>
        </is>
      </c>
      <c r="P1482" t="inlineStr"/>
      <c r="Q1482" t="n">
        <v>83</v>
      </c>
    </row>
    <row r="1483">
      <c r="A1483" t="inlineStr">
        <is>
          <t>B</t>
        </is>
      </c>
      <c r="B1483" t="inlineStr"/>
      <c r="C1483" t="inlineStr">
        <is>
          <t>59.291.380/0001-03</t>
        </is>
      </c>
      <c r="D1483" t="inlineStr">
        <is>
          <t>Vite Capital Securitizadora S.A.</t>
        </is>
      </c>
      <c r="E1483" t="inlineStr"/>
      <c r="F1483" t="inlineStr">
        <is>
          <t>04/02/2025</t>
        </is>
      </c>
      <c r="G1483" t="inlineStr">
        <is>
          <t>PE</t>
        </is>
      </c>
      <c r="H1483" t="inlineStr">
        <is>
          <t>Petrolina</t>
        </is>
      </c>
      <c r="I1483" s="2" t="n">
        <v>15000</v>
      </c>
      <c r="J1483" t="inlineStr">
        <is>
          <t>S.A. fechada</t>
        </is>
      </c>
      <c r="K1483" t="inlineStr">
        <is>
          <t>graco@agrivale.com</t>
        </is>
      </c>
      <c r="L1483" t="inlineStr"/>
      <c r="M1483" t="inlineStr">
        <is>
          <t>(87) 91612552</t>
        </is>
      </c>
      <c r="N1483" t="n">
        <v>1</v>
      </c>
      <c r="O1483" t="inlineStr">
        <is>
          <t>Carlos Graco Gondim Farias (Diretor)</t>
        </is>
      </c>
      <c r="P1483" t="inlineStr"/>
      <c r="Q1483" t="n">
        <v>0</v>
      </c>
    </row>
    <row r="1484">
      <c r="A1484" t="inlineStr">
        <is>
          <t>B</t>
        </is>
      </c>
      <c r="B1484" t="inlineStr"/>
      <c r="C1484" t="inlineStr">
        <is>
          <t>59.200.476/0001-19</t>
        </is>
      </c>
      <c r="D1484" t="inlineStr">
        <is>
          <t>Logisbank Securitizadora S.A.</t>
        </is>
      </c>
      <c r="E1484" t="inlineStr"/>
      <c r="F1484" t="inlineStr">
        <is>
          <t>30/01/2025</t>
        </is>
      </c>
      <c r="G1484" t="inlineStr">
        <is>
          <t>SP</t>
        </is>
      </c>
      <c r="H1484" t="inlineStr">
        <is>
          <t>Sao Paulo</t>
        </is>
      </c>
      <c r="I1484" s="2" t="n">
        <v>1000</v>
      </c>
      <c r="J1484" t="inlineStr">
        <is>
          <t>S.A. fechada</t>
        </is>
      </c>
      <c r="K1484" t="inlineStr">
        <is>
          <t>ricardo.duarte@emasfi.com.br</t>
        </is>
      </c>
      <c r="L1484" t="inlineStr"/>
      <c r="M1484" t="inlineStr">
        <is>
          <t>(11) 45002664</t>
        </is>
      </c>
      <c r="N1484" t="n">
        <v>1</v>
      </c>
      <c r="O1484" t="inlineStr">
        <is>
          <t>Ricardo Duarte Ferreira (Diretor)</t>
        </is>
      </c>
      <c r="P1484" t="inlineStr"/>
      <c r="Q1484" t="n">
        <v>0</v>
      </c>
    </row>
    <row r="1485">
      <c r="A1485" t="inlineStr">
        <is>
          <t>B</t>
        </is>
      </c>
      <c r="B1485" t="inlineStr"/>
      <c r="C1485" t="inlineStr">
        <is>
          <t>59.187.269/0001-71</t>
        </is>
      </c>
      <c r="D1485" t="inlineStr">
        <is>
          <t>Travessia Securitizadora de Creditos Mercantis Xxxix S A</t>
        </is>
      </c>
      <c r="E1485" t="inlineStr"/>
      <c r="F1485" t="inlineStr">
        <is>
          <t>30/01/2025</t>
        </is>
      </c>
      <c r="G1485" t="inlineStr">
        <is>
          <t>SP</t>
        </is>
      </c>
      <c r="H1485" t="inlineStr">
        <is>
          <t>Sao Paulo</t>
        </is>
      </c>
      <c r="I1485" s="2" t="n">
        <v>500</v>
      </c>
      <c r="J1485" t="inlineStr">
        <is>
          <t>S.A. fechada</t>
        </is>
      </c>
      <c r="K1485" t="inlineStr">
        <is>
          <t>contato@grupotravessia.com</t>
        </is>
      </c>
      <c r="L1485" t="inlineStr"/>
      <c r="M1485" t="inlineStr">
        <is>
          <t>(11) 41158700</t>
        </is>
      </c>
      <c r="N1485" t="n">
        <v>3</v>
      </c>
      <c r="O1485" t="inlineStr">
        <is>
          <t>Vinicius Bernardes Basile Silveira Stopa (Presidente); Camila Maria Oliveira (Diretor); Michelle Paulino Leimig Pagnocca (Diretor)</t>
        </is>
      </c>
      <c r="P1485" t="inlineStr"/>
      <c r="Q1485" t="n">
        <v>83</v>
      </c>
    </row>
    <row r="1486">
      <c r="A1486" t="inlineStr">
        <is>
          <t>B</t>
        </is>
      </c>
      <c r="B1486" t="inlineStr"/>
      <c r="C1486" t="inlineStr">
        <is>
          <t>59.173.008/0001-00</t>
        </is>
      </c>
      <c r="D1486" t="inlineStr">
        <is>
          <t>Bedinsat Bank Securitizadora S.A.</t>
        </is>
      </c>
      <c r="E1486" t="inlineStr"/>
      <c r="F1486" t="inlineStr">
        <is>
          <t>29/01/2025</t>
        </is>
      </c>
      <c r="G1486" t="inlineStr">
        <is>
          <t>PR</t>
        </is>
      </c>
      <c r="H1486" t="inlineStr">
        <is>
          <t>Toledo</t>
        </is>
      </c>
      <c r="I1486" s="2" t="n">
        <v>10000</v>
      </c>
      <c r="J1486" t="inlineStr">
        <is>
          <t>S.A. fechada</t>
        </is>
      </c>
      <c r="K1486" t="inlineStr">
        <is>
          <t>bedinsat@bedinsat.com.br</t>
        </is>
      </c>
      <c r="L1486" t="inlineStr"/>
      <c r="M1486" t="inlineStr">
        <is>
          <t>(45) 21032400</t>
        </is>
      </c>
      <c r="N1486" t="n">
        <v>2</v>
      </c>
      <c r="O1486" t="inlineStr">
        <is>
          <t>Marcio Luiz Bedin (Presidente); Lucas Pesarini Bedin (Diretor)</t>
        </is>
      </c>
      <c r="P1486" t="inlineStr"/>
      <c r="Q1486" t="n">
        <v>0</v>
      </c>
    </row>
    <row r="1487">
      <c r="A1487" t="inlineStr">
        <is>
          <t>B</t>
        </is>
      </c>
      <c r="B1487" t="inlineStr"/>
      <c r="C1487" t="inlineStr">
        <is>
          <t>59.194.424/0001-87</t>
        </is>
      </c>
      <c r="D1487" t="inlineStr">
        <is>
          <t>Dinar Securitizadora S.A.</t>
        </is>
      </c>
      <c r="E1487" t="inlineStr"/>
      <c r="F1487" t="inlineStr">
        <is>
          <t>29/01/2025</t>
        </is>
      </c>
      <c r="G1487" t="inlineStr">
        <is>
          <t>MG</t>
        </is>
      </c>
      <c r="H1487" t="inlineStr">
        <is>
          <t>Juiz de Fora</t>
        </is>
      </c>
      <c r="I1487" s="2" t="n">
        <v>10000</v>
      </c>
      <c r="J1487" t="inlineStr">
        <is>
          <t>S.A. fechada</t>
        </is>
      </c>
      <c r="K1487" t="inlineStr">
        <is>
          <t>dinarsecuritizadora@gmail.com</t>
        </is>
      </c>
      <c r="L1487" t="inlineStr"/>
      <c r="M1487" t="inlineStr">
        <is>
          <t>(32) 88130382</t>
        </is>
      </c>
      <c r="N1487" t="n">
        <v>2</v>
      </c>
      <c r="O1487" t="inlineStr">
        <is>
          <t>Thiago Clemente Barroso (Presidente); Eduardo Luiz Clemente Barroso (Diretor)</t>
        </is>
      </c>
      <c r="P1487" t="inlineStr"/>
      <c r="Q1487" t="n">
        <v>0</v>
      </c>
    </row>
    <row r="1488">
      <c r="A1488" t="inlineStr">
        <is>
          <t>B</t>
        </is>
      </c>
      <c r="B1488" t="inlineStr"/>
      <c r="C1488" t="inlineStr">
        <is>
          <t>59.157.260/0001-18</t>
        </is>
      </c>
      <c r="D1488" t="inlineStr">
        <is>
          <t>Invest World Securitizadora S.A.</t>
        </is>
      </c>
      <c r="E1488" t="inlineStr"/>
      <c r="F1488" t="inlineStr">
        <is>
          <t>29/01/2025</t>
        </is>
      </c>
      <c r="G1488" t="inlineStr">
        <is>
          <t>SP</t>
        </is>
      </c>
      <c r="H1488" t="inlineStr">
        <is>
          <t>Sao Paulo</t>
        </is>
      </c>
      <c r="I1488" s="2" t="n">
        <v>100000</v>
      </c>
      <c r="J1488" t="inlineStr">
        <is>
          <t>S.A. fechada</t>
        </is>
      </c>
      <c r="K1488" t="inlineStr">
        <is>
          <t>investxw@gmail.com</t>
        </is>
      </c>
      <c r="L1488" t="inlineStr"/>
      <c r="M1488" t="inlineStr">
        <is>
          <t>(21) 92026206</t>
        </is>
      </c>
      <c r="N1488" t="n">
        <v>2</v>
      </c>
      <c r="O1488" t="inlineStr">
        <is>
          <t>Diego de Farias Xavier Vilela (Diretor); Luciana Maria Ferreira Pires Nunes (Diretor)</t>
        </is>
      </c>
      <c r="P1488" t="inlineStr"/>
      <c r="Q1488" t="n">
        <v>0</v>
      </c>
    </row>
    <row r="1489">
      <c r="A1489" t="inlineStr">
        <is>
          <t>B</t>
        </is>
      </c>
      <c r="B1489" t="inlineStr"/>
      <c r="C1489" t="inlineStr">
        <is>
          <t>59.167.025/0001-27</t>
        </is>
      </c>
      <c r="D1489" t="inlineStr">
        <is>
          <t>Monte Negro Securitizadora S.A.</t>
        </is>
      </c>
      <c r="E1489" t="inlineStr"/>
      <c r="F1489" t="inlineStr">
        <is>
          <t>29/01/2025</t>
        </is>
      </c>
      <c r="G1489" t="inlineStr">
        <is>
          <t>SP</t>
        </is>
      </c>
      <c r="H1489" t="inlineStr">
        <is>
          <t>Sao Paulo</t>
        </is>
      </c>
      <c r="I1489" s="2" t="n">
        <v>10000</v>
      </c>
      <c r="J1489" t="inlineStr">
        <is>
          <t>S.A. fechada</t>
        </is>
      </c>
      <c r="K1489" t="inlineStr">
        <is>
          <t>montenegrosecuritizadora@gmail.com</t>
        </is>
      </c>
      <c r="L1489" t="inlineStr"/>
      <c r="M1489" t="inlineStr">
        <is>
          <t>(11) 31016008</t>
        </is>
      </c>
      <c r="N1489" t="n">
        <v>2</v>
      </c>
      <c r="O1489" t="inlineStr">
        <is>
          <t>Fernanda Baratojo Biachi (Diretor); Eduardo Baratojo Biachi (Diretor)</t>
        </is>
      </c>
      <c r="P1489" t="inlineStr"/>
      <c r="Q1489" t="n">
        <v>0</v>
      </c>
    </row>
    <row r="1490">
      <c r="A1490" t="inlineStr">
        <is>
          <t>B</t>
        </is>
      </c>
      <c r="B1490" t="inlineStr"/>
      <c r="C1490" t="inlineStr">
        <is>
          <t>59.157.109/0001-80</t>
        </is>
      </c>
      <c r="D1490" t="inlineStr">
        <is>
          <t>Palaccio Investimentos S.A.</t>
        </is>
      </c>
      <c r="E1490" t="inlineStr"/>
      <c r="F1490" t="inlineStr">
        <is>
          <t>29/01/2025</t>
        </is>
      </c>
      <c r="G1490" t="inlineStr">
        <is>
          <t>SP</t>
        </is>
      </c>
      <c r="H1490" t="inlineStr">
        <is>
          <t>Barueri</t>
        </is>
      </c>
      <c r="I1490" s="2" t="n">
        <v>100000</v>
      </c>
      <c r="J1490" t="inlineStr">
        <is>
          <t>S.A. fechada</t>
        </is>
      </c>
      <c r="K1490" t="inlineStr">
        <is>
          <t>tsuaney@hotmail.com</t>
        </is>
      </c>
      <c r="L1490" t="inlineStr"/>
      <c r="M1490" t="inlineStr">
        <is>
          <t>(11) 79760006</t>
        </is>
      </c>
      <c r="N1490" t="n">
        <v>2</v>
      </c>
      <c r="O1490" t="inlineStr">
        <is>
          <t>Alex Aparecido dos Santos (Diretor); Thiago Suaney Rodrigues (Diretor)</t>
        </is>
      </c>
      <c r="P1490" t="inlineStr"/>
      <c r="Q1490" t="n">
        <v>0</v>
      </c>
    </row>
    <row r="1491">
      <c r="A1491" t="inlineStr">
        <is>
          <t>B</t>
        </is>
      </c>
      <c r="B1491" t="inlineStr"/>
      <c r="C1491" t="inlineStr">
        <is>
          <t>59.329.475/0001-79</t>
        </is>
      </c>
      <c r="D1491" t="inlineStr">
        <is>
          <t>Positano Residenza Securitizadora S.A.</t>
        </is>
      </c>
      <c r="E1491" t="inlineStr"/>
      <c r="F1491" t="inlineStr">
        <is>
          <t>29/01/2025</t>
        </is>
      </c>
      <c r="G1491" t="inlineStr">
        <is>
          <t>SP</t>
        </is>
      </c>
      <c r="H1491" t="inlineStr">
        <is>
          <t>Sao Paulo</t>
        </is>
      </c>
      <c r="I1491" s="2" t="n">
        <v>500</v>
      </c>
      <c r="J1491" t="inlineStr">
        <is>
          <t>S.A. fechada</t>
        </is>
      </c>
      <c r="K1491" t="inlineStr">
        <is>
          <t>contato@grupotravessia.com</t>
        </is>
      </c>
      <c r="L1491" t="inlineStr"/>
      <c r="M1491" t="inlineStr">
        <is>
          <t>(11) 41158700</t>
        </is>
      </c>
      <c r="N1491" t="n">
        <v>3</v>
      </c>
      <c r="O1491" t="inlineStr">
        <is>
          <t>Vinicius Bernardes Basile Silveira Stopa (Diretor); Camila Maria Oliveira (Diretor); Michelle Paulino Leimig Pagnocca (Diretor)</t>
        </is>
      </c>
      <c r="P1491" t="inlineStr"/>
      <c r="Q1491" t="n">
        <v>83</v>
      </c>
    </row>
    <row r="1492">
      <c r="A1492" t="inlineStr">
        <is>
          <t>B</t>
        </is>
      </c>
      <c r="B1492" t="inlineStr"/>
      <c r="C1492" t="inlineStr">
        <is>
          <t>59.166.882/0001-02</t>
        </is>
      </c>
      <c r="D1492" t="inlineStr">
        <is>
          <t>Ss Securitizadora S.A.</t>
        </is>
      </c>
      <c r="E1492" t="inlineStr">
        <is>
          <t>Ss Securitizadora</t>
        </is>
      </c>
      <c r="F1492" t="inlineStr">
        <is>
          <t>29/01/2025</t>
        </is>
      </c>
      <c r="G1492" t="inlineStr">
        <is>
          <t>SP</t>
        </is>
      </c>
      <c r="H1492" t="inlineStr">
        <is>
          <t>Itu</t>
        </is>
      </c>
      <c r="I1492" s="2" t="n">
        <v>50000</v>
      </c>
      <c r="J1492" t="inlineStr">
        <is>
          <t>S.A. fechada</t>
        </is>
      </c>
      <c r="K1492" t="inlineStr">
        <is>
          <t>silviosilveirajunior@gmail.com</t>
        </is>
      </c>
      <c r="L1492" t="inlineStr"/>
      <c r="M1492" t="inlineStr">
        <is>
          <t>(11) 72509223</t>
        </is>
      </c>
      <c r="N1492" t="n">
        <v>1</v>
      </c>
      <c r="O1492" t="inlineStr">
        <is>
          <t>Silvio Luiz da Silveira Junior (Presidente)</t>
        </is>
      </c>
      <c r="P1492" t="inlineStr"/>
      <c r="Q1492" t="n">
        <v>0</v>
      </c>
    </row>
    <row r="1493">
      <c r="A1493" t="inlineStr">
        <is>
          <t>B</t>
        </is>
      </c>
      <c r="B1493" t="inlineStr"/>
      <c r="C1493" t="inlineStr">
        <is>
          <t>59.157.293/0001-68</t>
        </is>
      </c>
      <c r="D1493" t="inlineStr">
        <is>
          <t>Travessia Securitizadora de Creditos Mercantis Xl S A</t>
        </is>
      </c>
      <c r="E1493" t="inlineStr"/>
      <c r="F1493" t="inlineStr">
        <is>
          <t>29/01/2025</t>
        </is>
      </c>
      <c r="G1493" t="inlineStr">
        <is>
          <t>SP</t>
        </is>
      </c>
      <c r="H1493" t="inlineStr">
        <is>
          <t>Sao Paulo</t>
        </is>
      </c>
      <c r="I1493" s="2" t="n">
        <v>500</v>
      </c>
      <c r="J1493" t="inlineStr">
        <is>
          <t>S.A. fechada</t>
        </is>
      </c>
      <c r="K1493" t="inlineStr">
        <is>
          <t>contato@grupotravessia.com</t>
        </is>
      </c>
      <c r="L1493" t="inlineStr"/>
      <c r="M1493" t="inlineStr">
        <is>
          <t>(11) 41158700</t>
        </is>
      </c>
      <c r="N1493" t="n">
        <v>3</v>
      </c>
      <c r="O1493" t="inlineStr">
        <is>
          <t>Vinicius Bernardes Basile Silveira Stopa (Presidente); Camila Maria Oliveira (Diretor); Michelle Paulino Leimig Pagnocca (Diretor)</t>
        </is>
      </c>
      <c r="P1493" t="inlineStr"/>
      <c r="Q1493" t="n">
        <v>83</v>
      </c>
    </row>
    <row r="1494">
      <c r="A1494" t="inlineStr">
        <is>
          <t>B</t>
        </is>
      </c>
      <c r="B1494" t="inlineStr"/>
      <c r="C1494" t="inlineStr">
        <is>
          <t>59.157.240/0001-47</t>
        </is>
      </c>
      <c r="D1494" t="inlineStr">
        <is>
          <t>Travessia Securitizadora de Creditos Mercantis Xxix S A</t>
        </is>
      </c>
      <c r="E1494" t="inlineStr"/>
      <c r="F1494" t="inlineStr">
        <is>
          <t>29/01/2025</t>
        </is>
      </c>
      <c r="G1494" t="inlineStr">
        <is>
          <t>SP</t>
        </is>
      </c>
      <c r="H1494" t="inlineStr">
        <is>
          <t>Sao Paulo</t>
        </is>
      </c>
      <c r="I1494" s="2" t="n">
        <v>500</v>
      </c>
      <c r="J1494" t="inlineStr">
        <is>
          <t>S.A. fechada</t>
        </is>
      </c>
      <c r="K1494" t="inlineStr">
        <is>
          <t>contato@grupotravessia.com</t>
        </is>
      </c>
      <c r="L1494" t="inlineStr"/>
      <c r="M1494" t="inlineStr">
        <is>
          <t>(11) 41158700</t>
        </is>
      </c>
      <c r="N1494" t="n">
        <v>3</v>
      </c>
      <c r="O1494" t="inlineStr">
        <is>
          <t>Vinicius Bernardes Basile Silveira Stopa (Presidente); Camila Maria Oliveira (Diretor); Michelle Paulino Leimig Pagnocca (Diretor)</t>
        </is>
      </c>
      <c r="P1494" t="inlineStr"/>
      <c r="Q1494" t="n">
        <v>83</v>
      </c>
    </row>
    <row r="1495">
      <c r="A1495" t="inlineStr">
        <is>
          <t>B</t>
        </is>
      </c>
      <c r="B1495" t="inlineStr"/>
      <c r="C1495" t="inlineStr">
        <is>
          <t>59.157.278/0001-10</t>
        </is>
      </c>
      <c r="D1495" t="inlineStr">
        <is>
          <t>Travessia Securitizadora de Creditos Mercantis Xxviii S A</t>
        </is>
      </c>
      <c r="E1495" t="inlineStr"/>
      <c r="F1495" t="inlineStr">
        <is>
          <t>29/01/2025</t>
        </is>
      </c>
      <c r="G1495" t="inlineStr">
        <is>
          <t>SP</t>
        </is>
      </c>
      <c r="H1495" t="inlineStr">
        <is>
          <t>Sao Paulo</t>
        </is>
      </c>
      <c r="I1495" s="2" t="n">
        <v>500</v>
      </c>
      <c r="J1495" t="inlineStr">
        <is>
          <t>S.A. fechada</t>
        </is>
      </c>
      <c r="K1495" t="inlineStr">
        <is>
          <t>contato@grupotravessia.com</t>
        </is>
      </c>
      <c r="L1495" t="inlineStr"/>
      <c r="M1495" t="inlineStr">
        <is>
          <t>(11) 41158700</t>
        </is>
      </c>
      <c r="N1495" t="n">
        <v>3</v>
      </c>
      <c r="O1495" t="inlineStr">
        <is>
          <t>Vinicius Bernardes Basile Silveira Stopa (Presidente); Camila Maria Oliveira (Diretor); Michelle Paulino Leimig Pagnocca (Diretor)</t>
        </is>
      </c>
      <c r="P1495" t="inlineStr"/>
      <c r="Q1495" t="n">
        <v>83</v>
      </c>
    </row>
    <row r="1496">
      <c r="A1496" t="inlineStr">
        <is>
          <t>B</t>
        </is>
      </c>
      <c r="B1496" t="inlineStr"/>
      <c r="C1496" t="inlineStr">
        <is>
          <t>59.157.197/0001-10</t>
        </is>
      </c>
      <c r="D1496" t="inlineStr">
        <is>
          <t>Travessia Securitizadora de Creditos Mercantis Xxxi S.A.</t>
        </is>
      </c>
      <c r="E1496" t="inlineStr"/>
      <c r="F1496" t="inlineStr">
        <is>
          <t>29/01/2025</t>
        </is>
      </c>
      <c r="G1496" t="inlineStr">
        <is>
          <t>SP</t>
        </is>
      </c>
      <c r="H1496" t="inlineStr">
        <is>
          <t>Sao Paulo</t>
        </is>
      </c>
      <c r="I1496" s="2" t="n">
        <v>500</v>
      </c>
      <c r="J1496" t="inlineStr">
        <is>
          <t>S.A. fechada</t>
        </is>
      </c>
      <c r="K1496" t="inlineStr">
        <is>
          <t>contato@grupotravessia.com</t>
        </is>
      </c>
      <c r="L1496" t="inlineStr"/>
      <c r="M1496" t="inlineStr">
        <is>
          <t>(11) 41158700</t>
        </is>
      </c>
      <c r="N1496" t="n">
        <v>3</v>
      </c>
      <c r="O1496" t="inlineStr">
        <is>
          <t>Vinicius Bernardes Basile Silveira Stopa (Diretor); Camila Maria Oliveira (Diretor); Michelle Paulino Leimig Pagnocca (Diretor)</t>
        </is>
      </c>
      <c r="P1496" t="inlineStr"/>
      <c r="Q1496" t="n">
        <v>83</v>
      </c>
    </row>
    <row r="1497">
      <c r="A1497" t="inlineStr">
        <is>
          <t>B</t>
        </is>
      </c>
      <c r="B1497" t="inlineStr"/>
      <c r="C1497" t="inlineStr">
        <is>
          <t>59.157.087/0001-58</t>
        </is>
      </c>
      <c r="D1497" t="inlineStr">
        <is>
          <t>Travessia Securitizadora de Creditos Mercantis Xxxiv S.A.</t>
        </is>
      </c>
      <c r="E1497" t="inlineStr"/>
      <c r="F1497" t="inlineStr">
        <is>
          <t>29/01/2025</t>
        </is>
      </c>
      <c r="G1497" t="inlineStr">
        <is>
          <t>SP</t>
        </is>
      </c>
      <c r="H1497" t="inlineStr">
        <is>
          <t>Sao Paulo</t>
        </is>
      </c>
      <c r="I1497" s="2" t="n">
        <v>500</v>
      </c>
      <c r="J1497" t="inlineStr">
        <is>
          <t>S.A. fechada</t>
        </is>
      </c>
      <c r="K1497" t="inlineStr">
        <is>
          <t>contato@grupotravessia.com</t>
        </is>
      </c>
      <c r="L1497" t="inlineStr"/>
      <c r="M1497" t="inlineStr">
        <is>
          <t>(11) 41158700</t>
        </is>
      </c>
      <c r="N1497" t="n">
        <v>3</v>
      </c>
      <c r="O1497" t="inlineStr">
        <is>
          <t>Vinicius Bernardes Basile Silveira Stopa (Diretor); Camila Maria Oliveira (Diretor); Michelle Paulino Leimig Pagnocca (Diretor)</t>
        </is>
      </c>
      <c r="P1497" t="inlineStr"/>
      <c r="Q1497" t="n">
        <v>83</v>
      </c>
    </row>
    <row r="1498">
      <c r="A1498" t="inlineStr">
        <is>
          <t>B</t>
        </is>
      </c>
      <c r="B1498" t="inlineStr"/>
      <c r="C1498" t="inlineStr">
        <is>
          <t>59.157.185/0001-95</t>
        </is>
      </c>
      <c r="D1498" t="inlineStr">
        <is>
          <t>Travessia Securitizadora de Creditos Mercantis Xxxvii S.A.</t>
        </is>
      </c>
      <c r="E1498" t="inlineStr"/>
      <c r="F1498" t="inlineStr">
        <is>
          <t>29/01/2025</t>
        </is>
      </c>
      <c r="G1498" t="inlineStr">
        <is>
          <t>SP</t>
        </is>
      </c>
      <c r="H1498" t="inlineStr">
        <is>
          <t>Sao Paulo</t>
        </is>
      </c>
      <c r="I1498" s="2" t="n">
        <v>500</v>
      </c>
      <c r="J1498" t="inlineStr">
        <is>
          <t>S.A. fechada</t>
        </is>
      </c>
      <c r="K1498" t="inlineStr">
        <is>
          <t>contato@grupotravessia.com</t>
        </is>
      </c>
      <c r="L1498" t="inlineStr"/>
      <c r="M1498" t="inlineStr">
        <is>
          <t>(11) 41158700</t>
        </is>
      </c>
      <c r="N1498" t="n">
        <v>3</v>
      </c>
      <c r="O1498" t="inlineStr">
        <is>
          <t>Vinicius Bernardes Basile Silveira Stopa (Diretor); Camila Maria Oliveira (Diretor); Michelle Paulino Leimig Pagnocca (Diretor)</t>
        </is>
      </c>
      <c r="P1498" t="inlineStr"/>
      <c r="Q1498" t="n">
        <v>83</v>
      </c>
    </row>
    <row r="1499">
      <c r="A1499" t="inlineStr">
        <is>
          <t>B</t>
        </is>
      </c>
      <c r="B1499" t="inlineStr"/>
      <c r="C1499" t="inlineStr">
        <is>
          <t>59.131.209/0001-37</t>
        </is>
      </c>
      <c r="D1499" t="inlineStr">
        <is>
          <t>Catedral Securitizadora S.A.</t>
        </is>
      </c>
      <c r="E1499" t="inlineStr"/>
      <c r="F1499" t="inlineStr">
        <is>
          <t>28/01/2025</t>
        </is>
      </c>
      <c r="G1499" t="inlineStr">
        <is>
          <t>SP</t>
        </is>
      </c>
      <c r="H1499" t="inlineStr">
        <is>
          <t>Sao Paulo</t>
        </is>
      </c>
      <c r="I1499" s="2" t="n">
        <v>10000</v>
      </c>
      <c r="J1499" t="inlineStr">
        <is>
          <t>S.A. fechada</t>
        </is>
      </c>
      <c r="K1499" t="inlineStr">
        <is>
          <t>diogo.fonseca@yahoo.com.br</t>
        </is>
      </c>
      <c r="L1499" t="inlineStr"/>
      <c r="M1499" t="inlineStr">
        <is>
          <t>(11) 53142830</t>
        </is>
      </c>
      <c r="N1499" t="n">
        <v>1</v>
      </c>
      <c r="O1499" t="inlineStr">
        <is>
          <t>Diogo Fernando Santos da Fonseca (Diretor)</t>
        </is>
      </c>
      <c r="P1499" t="inlineStr"/>
      <c r="Q1499" t="n">
        <v>0</v>
      </c>
    </row>
    <row r="1500">
      <c r="A1500" t="inlineStr">
        <is>
          <t>B</t>
        </is>
      </c>
      <c r="B1500" t="inlineStr"/>
      <c r="C1500" t="inlineStr">
        <is>
          <t>59.115.712/0001-07</t>
        </is>
      </c>
      <c r="D1500" t="inlineStr">
        <is>
          <t>Comporta Securitizadora S A</t>
        </is>
      </c>
      <c r="E1500" t="inlineStr"/>
      <c r="F1500" t="inlineStr">
        <is>
          <t>27/01/2025</t>
        </is>
      </c>
      <c r="G1500" t="inlineStr">
        <is>
          <t>SP</t>
        </is>
      </c>
      <c r="H1500" t="inlineStr">
        <is>
          <t>Sao Paulo</t>
        </is>
      </c>
      <c r="I1500" s="2" t="n">
        <v>100</v>
      </c>
      <c r="J1500" t="inlineStr">
        <is>
          <t>S.A. fechada</t>
        </is>
      </c>
      <c r="K1500" t="inlineStr">
        <is>
          <t>financeiro@mandacaruinvestimentos.com</t>
        </is>
      </c>
      <c r="L1500" t="inlineStr"/>
      <c r="M1500" t="inlineStr">
        <is>
          <t>(11) 99999999</t>
        </is>
      </c>
      <c r="N1500" t="n">
        <v>2</v>
      </c>
      <c r="O1500" t="inlineStr">
        <is>
          <t>Alexandre de Arruda Botelho (Diretor); Gustavo Baeta Neves Resende (Diretor)</t>
        </is>
      </c>
      <c r="P1500" t="inlineStr"/>
      <c r="Q1500" t="n">
        <v>0</v>
      </c>
    </row>
    <row r="1501">
      <c r="A1501" t="inlineStr">
        <is>
          <t>B</t>
        </is>
      </c>
      <c r="B1501" t="inlineStr"/>
      <c r="C1501" t="inlineStr">
        <is>
          <t>59.121.033/0001-32</t>
        </is>
      </c>
      <c r="D1501" t="inlineStr">
        <is>
          <t>Corredeira Capital S.A.</t>
        </is>
      </c>
      <c r="E1501" t="inlineStr"/>
      <c r="F1501" t="inlineStr">
        <is>
          <t>27/01/2025</t>
        </is>
      </c>
      <c r="G1501" t="inlineStr">
        <is>
          <t>GO</t>
        </is>
      </c>
      <c r="H1501" t="inlineStr">
        <is>
          <t>Mineiros</t>
        </is>
      </c>
      <c r="I1501" s="2" t="n">
        <v>10000</v>
      </c>
      <c r="J1501" t="inlineStr">
        <is>
          <t>S.A. fechada</t>
        </is>
      </c>
      <c r="K1501" t="inlineStr">
        <is>
          <t>corredeiracapital@gmail.com</t>
        </is>
      </c>
      <c r="L1501" t="inlineStr"/>
      <c r="M1501" t="inlineStr">
        <is>
          <t>(64) 99000133</t>
        </is>
      </c>
      <c r="N1501" t="n">
        <v>2</v>
      </c>
      <c r="O1501" t="inlineStr">
        <is>
          <t>Matheus Corredeira Martins (Diretor); Bruna Carvalho Resende Corredeira (Diretor)</t>
        </is>
      </c>
      <c r="P1501" t="inlineStr"/>
      <c r="Q1501" t="n">
        <v>0</v>
      </c>
    </row>
    <row r="1502">
      <c r="A1502" t="inlineStr">
        <is>
          <t>B</t>
        </is>
      </c>
      <c r="B1502" t="inlineStr"/>
      <c r="C1502" t="inlineStr">
        <is>
          <t>59.116.476/0001-35</t>
        </is>
      </c>
      <c r="D1502" t="inlineStr">
        <is>
          <t>Principia Educaca0 Ltda</t>
        </is>
      </c>
      <c r="E1502" t="inlineStr">
        <is>
          <t>Principia Educacao</t>
        </is>
      </c>
      <c r="F1502" t="inlineStr">
        <is>
          <t>27/01/2025</t>
        </is>
      </c>
      <c r="G1502" t="inlineStr">
        <is>
          <t>CE</t>
        </is>
      </c>
      <c r="H1502" t="inlineStr">
        <is>
          <t>Aquiraz</t>
        </is>
      </c>
      <c r="I1502" s="2" t="n">
        <v>57000</v>
      </c>
      <c r="J1502" t="inlineStr">
        <is>
          <t>Ltda.</t>
        </is>
      </c>
      <c r="K1502" t="inlineStr">
        <is>
          <t>principia.financeira@gmail.com</t>
        </is>
      </c>
      <c r="L1502" t="inlineStr"/>
      <c r="M1502" t="inlineStr">
        <is>
          <t>(11) 88749923</t>
        </is>
      </c>
      <c r="N1502" t="n">
        <v>1</v>
      </c>
      <c r="O1502" t="inlineStr">
        <is>
          <t>Eloisa Xavier Andrade da Silva (Sócio-Administrador)</t>
        </is>
      </c>
      <c r="P1502" t="inlineStr"/>
      <c r="Q1502" t="n">
        <v>0</v>
      </c>
    </row>
    <row r="1503">
      <c r="A1503" t="inlineStr">
        <is>
          <t>B</t>
        </is>
      </c>
      <c r="B1503" t="inlineStr"/>
      <c r="C1503" t="inlineStr">
        <is>
          <t>59.078.946/0001-13</t>
        </is>
      </c>
      <c r="D1503" t="inlineStr">
        <is>
          <t>Kanastra-3 Companhia Securitizadora de Creditos Financeiros</t>
        </is>
      </c>
      <c r="E1503" t="inlineStr">
        <is>
          <t>Kanastra-3 Securitizadora</t>
        </is>
      </c>
      <c r="F1503" t="inlineStr">
        <is>
          <t>24/01/2025</t>
        </is>
      </c>
      <c r="G1503" t="inlineStr">
        <is>
          <t>MG</t>
        </is>
      </c>
      <c r="H1503" t="inlineStr">
        <is>
          <t>Uberlandia</t>
        </is>
      </c>
      <c r="I1503" s="2" t="n">
        <v>5000</v>
      </c>
      <c r="J1503" t="inlineStr">
        <is>
          <t>S.A. fechada</t>
        </is>
      </c>
      <c r="K1503" t="inlineStr">
        <is>
          <t>legal@kanastra.com.br</t>
        </is>
      </c>
      <c r="L1503" t="inlineStr"/>
      <c r="M1503" t="inlineStr">
        <is>
          <t>(34) 32124453</t>
        </is>
      </c>
      <c r="N1503" t="n">
        <v>2</v>
      </c>
      <c r="O1503" t="inlineStr">
        <is>
          <t>Julia Bernardes Nery (Diretor); Joana Faria Dias (Diretor)</t>
        </is>
      </c>
      <c r="P1503" t="inlineStr"/>
      <c r="Q1503" t="n">
        <v>5</v>
      </c>
    </row>
    <row r="1504">
      <c r="A1504" t="inlineStr">
        <is>
          <t>B</t>
        </is>
      </c>
      <c r="B1504" t="inlineStr"/>
      <c r="C1504" t="inlineStr">
        <is>
          <t>59.073.859/0001-73</t>
        </is>
      </c>
      <c r="D1504" t="inlineStr">
        <is>
          <t>Lab S.A. Securitizacao</t>
        </is>
      </c>
      <c r="E1504" t="inlineStr"/>
      <c r="F1504" t="inlineStr">
        <is>
          <t>24/01/2025</t>
        </is>
      </c>
      <c r="G1504" t="inlineStr">
        <is>
          <t>SP</t>
        </is>
      </c>
      <c r="H1504" t="inlineStr">
        <is>
          <t>Sao Paulo</t>
        </is>
      </c>
      <c r="I1504" s="2" t="n">
        <v>10000</v>
      </c>
      <c r="J1504" t="inlineStr">
        <is>
          <t>S.A. fechada</t>
        </is>
      </c>
      <c r="K1504" t="inlineStr">
        <is>
          <t>labsecuritizacao@gmail.com</t>
        </is>
      </c>
      <c r="L1504" t="inlineStr"/>
      <c r="M1504" t="inlineStr">
        <is>
          <t>(51) 30273270</t>
        </is>
      </c>
      <c r="N1504" t="n">
        <v>1</v>
      </c>
      <c r="O1504" t="inlineStr">
        <is>
          <t>Tabare Gustavo Acosta Cabrera (Diretor)</t>
        </is>
      </c>
      <c r="P1504" t="inlineStr"/>
      <c r="Q1504" t="n">
        <v>0</v>
      </c>
    </row>
    <row r="1505">
      <c r="A1505" t="inlineStr">
        <is>
          <t>B</t>
        </is>
      </c>
      <c r="B1505" t="inlineStr"/>
      <c r="C1505" t="inlineStr">
        <is>
          <t>59.111.231/0001-15</t>
        </is>
      </c>
      <c r="D1505" t="inlineStr">
        <is>
          <t>Rta Securitizadora S.A.</t>
        </is>
      </c>
      <c r="E1505" t="inlineStr"/>
      <c r="F1505" t="inlineStr">
        <is>
          <t>24/01/2025</t>
        </is>
      </c>
      <c r="G1505" t="inlineStr">
        <is>
          <t>CE</t>
        </is>
      </c>
      <c r="H1505" t="inlineStr">
        <is>
          <t>Eusebio</t>
        </is>
      </c>
      <c r="I1505" s="2" t="n">
        <v>10000</v>
      </c>
      <c r="J1505" t="inlineStr">
        <is>
          <t>S.A. fechada</t>
        </is>
      </c>
      <c r="K1505" t="inlineStr">
        <is>
          <t>contabilidade@bankme.tech</t>
        </is>
      </c>
      <c r="L1505" t="inlineStr">
        <is>
          <t>Sim</t>
        </is>
      </c>
      <c r="M1505" t="inlineStr">
        <is>
          <t>(43) 43729923</t>
        </is>
      </c>
      <c r="N1505" t="n">
        <v>1</v>
      </c>
      <c r="O1505" t="inlineStr">
        <is>
          <t>George Ximenes Souza Girao (Presidente)</t>
        </is>
      </c>
      <c r="P1505" t="inlineStr"/>
      <c r="Q1505" t="n">
        <v>0</v>
      </c>
    </row>
    <row r="1506">
      <c r="A1506" t="inlineStr">
        <is>
          <t>B</t>
        </is>
      </c>
      <c r="B1506" t="inlineStr"/>
      <c r="C1506" t="inlineStr">
        <is>
          <t>59.073.909/0001-12</t>
        </is>
      </c>
      <c r="D1506" t="inlineStr">
        <is>
          <t>Travessia Securitizadora de Creditos Mercantis Xxxii S.A.</t>
        </is>
      </c>
      <c r="E1506" t="inlineStr"/>
      <c r="F1506" t="inlineStr">
        <is>
          <t>24/01/2025</t>
        </is>
      </c>
      <c r="G1506" t="inlineStr">
        <is>
          <t>SP</t>
        </is>
      </c>
      <c r="H1506" t="inlineStr">
        <is>
          <t>Sao Paulo</t>
        </is>
      </c>
      <c r="I1506" s="2" t="n">
        <v>500</v>
      </c>
      <c r="J1506" t="inlineStr">
        <is>
          <t>S.A. fechada</t>
        </is>
      </c>
      <c r="K1506" t="inlineStr">
        <is>
          <t>contato@grupotravessia.com</t>
        </is>
      </c>
      <c r="L1506" t="inlineStr"/>
      <c r="M1506" t="inlineStr">
        <is>
          <t>(11) 41158700</t>
        </is>
      </c>
      <c r="N1506" t="n">
        <v>3</v>
      </c>
      <c r="O1506" t="inlineStr">
        <is>
          <t>Vinicius Bernardes Basile Silveira Stopa (Diretor); Camila Maria Oliveira (Diretor); Michelle Paulino Leimig Pagnocca (Diretor)</t>
        </is>
      </c>
      <c r="P1506" t="inlineStr"/>
      <c r="Q1506" t="n">
        <v>83</v>
      </c>
    </row>
    <row r="1507">
      <c r="A1507" t="inlineStr">
        <is>
          <t>B</t>
        </is>
      </c>
      <c r="B1507" t="inlineStr"/>
      <c r="C1507" t="inlineStr">
        <is>
          <t>59.064.677/0001-36</t>
        </is>
      </c>
      <c r="D1507" t="inlineStr">
        <is>
          <t>Mac Securitizadora S.A.</t>
        </is>
      </c>
      <c r="E1507" t="inlineStr"/>
      <c r="F1507" t="inlineStr">
        <is>
          <t>23/01/2025</t>
        </is>
      </c>
      <c r="G1507" t="inlineStr">
        <is>
          <t>PR</t>
        </is>
      </c>
      <c r="H1507" t="inlineStr">
        <is>
          <t>Curitiba</t>
        </is>
      </c>
      <c r="I1507" s="2" t="n">
        <v>20000</v>
      </c>
      <c r="J1507" t="inlineStr">
        <is>
          <t>S.A. fechada</t>
        </is>
      </c>
      <c r="K1507" t="inlineStr">
        <is>
          <t>macsecuritizadora@gmail.com</t>
        </is>
      </c>
      <c r="L1507" t="inlineStr"/>
      <c r="M1507" t="inlineStr">
        <is>
          <t>(41) 25485478</t>
        </is>
      </c>
      <c r="N1507" t="n">
        <v>1</v>
      </c>
      <c r="O1507" t="inlineStr">
        <is>
          <t>Cristiano Eber Macorim (Diretor)</t>
        </is>
      </c>
      <c r="P1507" t="inlineStr"/>
      <c r="Q1507" t="n">
        <v>0</v>
      </c>
    </row>
    <row r="1508">
      <c r="A1508" t="inlineStr">
        <is>
          <t>B</t>
        </is>
      </c>
      <c r="B1508" t="inlineStr"/>
      <c r="C1508" t="inlineStr">
        <is>
          <t>59.064.771/0001-95</t>
        </is>
      </c>
      <c r="D1508" t="inlineStr">
        <is>
          <t>Travessia Securitizadora de Creditos Mercantis Xxxviii S A</t>
        </is>
      </c>
      <c r="E1508" t="inlineStr"/>
      <c r="F1508" t="inlineStr">
        <is>
          <t>23/01/2025</t>
        </is>
      </c>
      <c r="G1508" t="inlineStr">
        <is>
          <t>SP</t>
        </is>
      </c>
      <c r="H1508" t="inlineStr">
        <is>
          <t>Sao Paulo</t>
        </is>
      </c>
      <c r="I1508" s="2" t="n">
        <v>500</v>
      </c>
      <c r="J1508" t="inlineStr">
        <is>
          <t>S.A. fechada</t>
        </is>
      </c>
      <c r="K1508" t="inlineStr">
        <is>
          <t>contato@grupotravessia.com</t>
        </is>
      </c>
      <c r="L1508" t="inlineStr"/>
      <c r="M1508" t="inlineStr">
        <is>
          <t>(11) 41158700</t>
        </is>
      </c>
      <c r="N1508" t="n">
        <v>3</v>
      </c>
      <c r="O1508" t="inlineStr">
        <is>
          <t>Vinicius Bernardes Basile Silveira Stopa (Presidente); Camila Maria Oliveira (Diretor); Michelle Paulino Leimig Pagnocca (Diretor)</t>
        </is>
      </c>
      <c r="P1508" t="inlineStr"/>
      <c r="Q1508" t="n">
        <v>83</v>
      </c>
    </row>
    <row r="1509">
      <c r="A1509" t="inlineStr">
        <is>
          <t>B</t>
        </is>
      </c>
      <c r="B1509" t="inlineStr"/>
      <c r="C1509" t="inlineStr">
        <is>
          <t>59.053.754/0001-52</t>
        </is>
      </c>
      <c r="D1509" t="inlineStr">
        <is>
          <t>Vamo Securitizadora S.A.</t>
        </is>
      </c>
      <c r="E1509" t="inlineStr">
        <is>
          <t>Vamo Securitizadora S.A.</t>
        </is>
      </c>
      <c r="F1509" t="inlineStr">
        <is>
          <t>23/01/2025</t>
        </is>
      </c>
      <c r="G1509" t="inlineStr">
        <is>
          <t>BA</t>
        </is>
      </c>
      <c r="H1509" t="inlineStr">
        <is>
          <t>Jaguaquara</t>
        </is>
      </c>
      <c r="I1509" s="2" t="n">
        <v>10000</v>
      </c>
      <c r="J1509" t="inlineStr">
        <is>
          <t>S.A. fechada</t>
        </is>
      </c>
      <c r="K1509" t="inlineStr">
        <is>
          <t>vamosecuritizadora@gmail.com</t>
        </is>
      </c>
      <c r="L1509" t="inlineStr"/>
      <c r="M1509" t="inlineStr">
        <is>
          <t>(73) 88033838</t>
        </is>
      </c>
      <c r="N1509" t="n">
        <v>2</v>
      </c>
      <c r="O1509" t="inlineStr">
        <is>
          <t>Victoria Eca de Brito (Diretor); Camilly Eca de Brito (Presidente)</t>
        </is>
      </c>
      <c r="P1509" t="inlineStr"/>
      <c r="Q1509" t="n">
        <v>0</v>
      </c>
    </row>
    <row r="1510">
      <c r="A1510" t="inlineStr">
        <is>
          <t>B</t>
        </is>
      </c>
      <c r="B1510" t="inlineStr"/>
      <c r="C1510" t="inlineStr">
        <is>
          <t>59.008.463/0001-42</t>
        </is>
      </c>
      <c r="D1510" t="inlineStr">
        <is>
          <t>Ab2a Securitizadora S.A.</t>
        </is>
      </c>
      <c r="E1510" t="inlineStr"/>
      <c r="F1510" t="inlineStr">
        <is>
          <t>21/01/2025</t>
        </is>
      </c>
      <c r="G1510" t="inlineStr">
        <is>
          <t>MG</t>
        </is>
      </c>
      <c r="H1510" t="inlineStr">
        <is>
          <t>Uberlandia</t>
        </is>
      </c>
      <c r="I1510" s="2" t="n">
        <v>10000</v>
      </c>
      <c r="J1510" t="inlineStr">
        <is>
          <t>S.A. fechada</t>
        </is>
      </c>
      <c r="K1510" t="inlineStr">
        <is>
          <t>contabilidade@bankme.tech</t>
        </is>
      </c>
      <c r="L1510" t="inlineStr">
        <is>
          <t>Sim</t>
        </is>
      </c>
      <c r="M1510" t="inlineStr">
        <is>
          <t>(43) 33729923</t>
        </is>
      </c>
      <c r="N1510" t="n">
        <v>2</v>
      </c>
      <c r="O1510" t="inlineStr">
        <is>
          <t>Alarico Serralha Assumpcao (Presidente); Alexandre Bibiano Siqueira (Diretor)</t>
        </is>
      </c>
      <c r="P1510" t="inlineStr"/>
      <c r="Q1510" t="n">
        <v>0</v>
      </c>
    </row>
    <row r="1511">
      <c r="A1511" t="inlineStr">
        <is>
          <t>B</t>
        </is>
      </c>
      <c r="B1511" t="inlineStr"/>
      <c r="C1511" t="inlineStr">
        <is>
          <t>58.986.728/0001-14</t>
        </is>
      </c>
      <c r="D1511" t="inlineStr">
        <is>
          <t>Cabral Securitizadora S.A.</t>
        </is>
      </c>
      <c r="E1511" t="inlineStr"/>
      <c r="F1511" t="inlineStr">
        <is>
          <t>20/01/2025</t>
        </is>
      </c>
      <c r="G1511" t="inlineStr">
        <is>
          <t>SP</t>
        </is>
      </c>
      <c r="H1511" t="inlineStr">
        <is>
          <t>Sao Paulo</t>
        </is>
      </c>
      <c r="I1511" s="2" t="n">
        <v>10000</v>
      </c>
      <c r="J1511" t="inlineStr">
        <is>
          <t>S.A. fechada</t>
        </is>
      </c>
      <c r="K1511" t="inlineStr">
        <is>
          <t>financeiro.cbralsecuritizadora@gmail.com</t>
        </is>
      </c>
      <c r="L1511" t="inlineStr"/>
      <c r="M1511" t="inlineStr">
        <is>
          <t>(11) 11940697</t>
        </is>
      </c>
      <c r="N1511" t="n">
        <v>1</v>
      </c>
      <c r="O1511" t="inlineStr">
        <is>
          <t>Natalin Cristina Cabral (Diretor)</t>
        </is>
      </c>
      <c r="P1511" t="inlineStr"/>
      <c r="Q1511" t="n">
        <v>0</v>
      </c>
    </row>
    <row r="1512">
      <c r="A1512" t="inlineStr">
        <is>
          <t>B</t>
        </is>
      </c>
      <c r="B1512" t="inlineStr"/>
      <c r="C1512" t="inlineStr">
        <is>
          <t>58.987.644/0001-03</t>
        </is>
      </c>
      <c r="D1512" t="inlineStr">
        <is>
          <t>Jm Bank Securitizadora Ltda</t>
        </is>
      </c>
      <c r="E1512" t="inlineStr"/>
      <c r="F1512" t="inlineStr">
        <is>
          <t>20/01/2025</t>
        </is>
      </c>
      <c r="G1512" t="inlineStr">
        <is>
          <t>SP</t>
        </is>
      </c>
      <c r="H1512" t="inlineStr">
        <is>
          <t>Porto Feliz</t>
        </is>
      </c>
      <c r="I1512" s="2" t="n">
        <v>50000</v>
      </c>
      <c r="J1512" t="inlineStr">
        <is>
          <t>Ltda.</t>
        </is>
      </c>
      <c r="K1512" t="inlineStr">
        <is>
          <t>josemac@terra.com.br</t>
        </is>
      </c>
      <c r="L1512" t="inlineStr"/>
      <c r="M1512" t="inlineStr">
        <is>
          <t>(15) 32623130</t>
        </is>
      </c>
      <c r="N1512" t="n">
        <v>1</v>
      </c>
      <c r="O1512" t="inlineStr">
        <is>
          <t>Jose Maria da Costa (Sócio-Administrador)</t>
        </is>
      </c>
      <c r="P1512" t="inlineStr"/>
      <c r="Q1512" t="n">
        <v>0</v>
      </c>
    </row>
    <row r="1513">
      <c r="A1513" t="inlineStr">
        <is>
          <t>B</t>
        </is>
      </c>
      <c r="B1513" t="inlineStr"/>
      <c r="C1513" t="inlineStr">
        <is>
          <t>58.950.586/0001-35</t>
        </is>
      </c>
      <c r="D1513" t="inlineStr">
        <is>
          <t>Travessia Securitizadora de Creditos Mercantis Xxvii S A</t>
        </is>
      </c>
      <c r="E1513" t="inlineStr"/>
      <c r="F1513" t="inlineStr">
        <is>
          <t>17/01/2025</t>
        </is>
      </c>
      <c r="G1513" t="inlineStr">
        <is>
          <t>SP</t>
        </is>
      </c>
      <c r="H1513" t="inlineStr">
        <is>
          <t>Sao Paulo</t>
        </is>
      </c>
      <c r="I1513" s="2" t="n">
        <v>500</v>
      </c>
      <c r="J1513" t="inlineStr">
        <is>
          <t>S.A. fechada</t>
        </is>
      </c>
      <c r="K1513" t="inlineStr">
        <is>
          <t>contato@grupotravessia.com</t>
        </is>
      </c>
      <c r="L1513" t="inlineStr"/>
      <c r="M1513" t="inlineStr">
        <is>
          <t>(11) 41158700</t>
        </is>
      </c>
      <c r="N1513" t="n">
        <v>3</v>
      </c>
      <c r="O1513" t="inlineStr">
        <is>
          <t>Vinicius Bernardes Basile Silveira Stopa (Presidente); Camila Maria Oliveira (Diretor); Michelle Paulino Leimig Pagnocca (Diretor)</t>
        </is>
      </c>
      <c r="P1513" t="inlineStr"/>
      <c r="Q1513" t="n">
        <v>83</v>
      </c>
    </row>
    <row r="1514">
      <c r="A1514" t="inlineStr">
        <is>
          <t>B</t>
        </is>
      </c>
      <c r="B1514" t="inlineStr"/>
      <c r="C1514" t="inlineStr">
        <is>
          <t>58.946.263/0001-78</t>
        </is>
      </c>
      <c r="D1514" t="inlineStr">
        <is>
          <t>Unisen Capital Solutions S.A.</t>
        </is>
      </c>
      <c r="E1514" t="inlineStr"/>
      <c r="F1514" t="inlineStr">
        <is>
          <t>17/01/2025</t>
        </is>
      </c>
      <c r="G1514" t="inlineStr">
        <is>
          <t>GO</t>
        </is>
      </c>
      <c r="H1514" t="inlineStr">
        <is>
          <t>Goiania</t>
        </is>
      </c>
      <c r="I1514" s="2" t="n">
        <v>50000</v>
      </c>
      <c r="J1514" t="inlineStr">
        <is>
          <t>S.A. fechada</t>
        </is>
      </c>
      <c r="K1514" t="inlineStr">
        <is>
          <t>repcampelo@hotmail.com</t>
        </is>
      </c>
      <c r="L1514" t="inlineStr"/>
      <c r="M1514" t="inlineStr">
        <is>
          <t>(62) 82051212</t>
        </is>
      </c>
      <c r="N1514" t="n">
        <v>1</v>
      </c>
      <c r="O1514" t="inlineStr">
        <is>
          <t>Renato Pereira Campelo (Diretor)</t>
        </is>
      </c>
      <c r="P1514" t="inlineStr"/>
      <c r="Q1514" t="n">
        <v>0</v>
      </c>
    </row>
    <row r="1515">
      <c r="A1515" t="inlineStr">
        <is>
          <t>B</t>
        </is>
      </c>
      <c r="B1515" t="inlineStr"/>
      <c r="C1515" t="inlineStr">
        <is>
          <t>58.929.796/0001-41</t>
        </is>
      </c>
      <c r="D1515" t="inlineStr">
        <is>
          <t>Nano Securitizadora S.A.</t>
        </is>
      </c>
      <c r="E1515" t="inlineStr"/>
      <c r="F1515" t="inlineStr">
        <is>
          <t>16/01/2025</t>
        </is>
      </c>
      <c r="G1515" t="inlineStr">
        <is>
          <t>PR</t>
        </is>
      </c>
      <c r="H1515" t="inlineStr">
        <is>
          <t>Maringa</t>
        </is>
      </c>
      <c r="I1515" s="2" t="n">
        <v>230999</v>
      </c>
      <c r="J1515" t="inlineStr">
        <is>
          <t>S.A. fechada</t>
        </is>
      </c>
      <c r="K1515" t="inlineStr">
        <is>
          <t>atendimento@economiconsultoria.com.br</t>
        </is>
      </c>
      <c r="L1515" t="inlineStr"/>
      <c r="M1515" t="inlineStr">
        <is>
          <t>(44) 30242020</t>
        </is>
      </c>
      <c r="N1515" t="n">
        <v>1</v>
      </c>
      <c r="O1515" t="inlineStr">
        <is>
          <t>Rodrigo Bello da Silva (Diretor)</t>
        </is>
      </c>
      <c r="P1515" t="inlineStr"/>
      <c r="Q1515" t="n">
        <v>0</v>
      </c>
    </row>
    <row r="1516">
      <c r="A1516" t="inlineStr">
        <is>
          <t>B</t>
        </is>
      </c>
      <c r="B1516" t="inlineStr"/>
      <c r="C1516" t="inlineStr">
        <is>
          <t>58.887.162/0001-73</t>
        </is>
      </c>
      <c r="D1516" t="inlineStr">
        <is>
          <t>Essencia Bank Securitizadora S.A.</t>
        </is>
      </c>
      <c r="E1516" t="inlineStr"/>
      <c r="F1516" t="inlineStr">
        <is>
          <t>15/01/2025</t>
        </is>
      </c>
      <c r="G1516" t="inlineStr">
        <is>
          <t>SP</t>
        </is>
      </c>
      <c r="H1516" t="inlineStr">
        <is>
          <t>Paulinia</t>
        </is>
      </c>
      <c r="I1516" s="2" t="n">
        <v>10000</v>
      </c>
      <c r="J1516" t="inlineStr">
        <is>
          <t>S.A. fechada</t>
        </is>
      </c>
      <c r="K1516" t="inlineStr">
        <is>
          <t>adm@essenciabank.com.br</t>
        </is>
      </c>
      <c r="L1516" t="inlineStr"/>
      <c r="M1516" t="inlineStr">
        <is>
          <t>(19) 81547913</t>
        </is>
      </c>
      <c r="N1516" t="n">
        <v>2</v>
      </c>
      <c r="O1516" t="inlineStr">
        <is>
          <t>Cicero Carlos de Lima Junior (Diretor); Maria Clara Amazonas Maschio (Diretor)</t>
        </is>
      </c>
      <c r="P1516" t="inlineStr"/>
      <c r="Q1516" t="n">
        <v>0</v>
      </c>
    </row>
    <row r="1517">
      <c r="A1517" t="inlineStr">
        <is>
          <t>B</t>
        </is>
      </c>
      <c r="B1517" t="inlineStr"/>
      <c r="C1517" t="inlineStr">
        <is>
          <t>58.887.215/0001-56</t>
        </is>
      </c>
      <c r="D1517" t="inlineStr">
        <is>
          <t>Mtz Bank Securitizadora S.A.</t>
        </is>
      </c>
      <c r="E1517" t="inlineStr">
        <is>
          <t>Mtz Bank</t>
        </is>
      </c>
      <c r="F1517" t="inlineStr">
        <is>
          <t>15/01/2025</t>
        </is>
      </c>
      <c r="G1517" t="inlineStr">
        <is>
          <t>SP</t>
        </is>
      </c>
      <c r="H1517" t="inlineStr">
        <is>
          <t>Piracicaba</t>
        </is>
      </c>
      <c r="I1517" s="2" t="n">
        <v>100000</v>
      </c>
      <c r="J1517" t="inlineStr">
        <is>
          <t>S.A. fechada</t>
        </is>
      </c>
      <c r="K1517" t="inlineStr">
        <is>
          <t>viacontabilidade@ig.com.br</t>
        </is>
      </c>
      <c r="L1517" t="inlineStr">
        <is>
          <t>Sim</t>
        </is>
      </c>
      <c r="M1517" t="inlineStr">
        <is>
          <t>(11) 31564890</t>
        </is>
      </c>
      <c r="N1517" t="n">
        <v>1</v>
      </c>
      <c r="O1517" t="inlineStr">
        <is>
          <t>Carlos Alessander Matarazzo (Presidente)</t>
        </is>
      </c>
      <c r="P1517" t="inlineStr"/>
      <c r="Q1517" t="n">
        <v>0</v>
      </c>
    </row>
    <row r="1518">
      <c r="A1518" t="inlineStr">
        <is>
          <t>B</t>
        </is>
      </c>
      <c r="B1518" t="inlineStr"/>
      <c r="C1518" t="inlineStr">
        <is>
          <t>58.882.553/0001-03</t>
        </is>
      </c>
      <c r="D1518" t="inlineStr">
        <is>
          <t>Pilar Capital Securitizadora de Creditos S.A.</t>
        </is>
      </c>
      <c r="E1518" t="inlineStr"/>
      <c r="F1518" t="inlineStr">
        <is>
          <t>15/01/2025</t>
        </is>
      </c>
      <c r="G1518" t="inlineStr">
        <is>
          <t>BA</t>
        </is>
      </c>
      <c r="H1518" t="inlineStr">
        <is>
          <t>Sao Felix do Coribe</t>
        </is>
      </c>
      <c r="I1518" s="2" t="n">
        <v>10000</v>
      </c>
      <c r="J1518" t="inlineStr">
        <is>
          <t>S.A. fechada</t>
        </is>
      </c>
      <c r="K1518" t="inlineStr">
        <is>
          <t>luisfernandoportela.lfp@gmail.com</t>
        </is>
      </c>
      <c r="L1518" t="inlineStr"/>
      <c r="M1518" t="inlineStr">
        <is>
          <t>(13) 38287200</t>
        </is>
      </c>
      <c r="N1518" t="n">
        <v>1</v>
      </c>
      <c r="O1518" t="inlineStr">
        <is>
          <t>Luis Fernando Portela de Andrade (Diretor)</t>
        </is>
      </c>
      <c r="P1518" t="inlineStr"/>
      <c r="Q1518" t="n">
        <v>0</v>
      </c>
    </row>
    <row r="1519">
      <c r="A1519" t="inlineStr">
        <is>
          <t>B</t>
        </is>
      </c>
      <c r="B1519" t="inlineStr"/>
      <c r="C1519" t="inlineStr">
        <is>
          <t>58.878.905/0001-49</t>
        </is>
      </c>
      <c r="D1519" t="inlineStr">
        <is>
          <t>Win S.A.</t>
        </is>
      </c>
      <c r="E1519" t="inlineStr">
        <is>
          <t>Win</t>
        </is>
      </c>
      <c r="F1519" t="inlineStr">
        <is>
          <t>14/01/2025</t>
        </is>
      </c>
      <c r="G1519" t="inlineStr">
        <is>
          <t>DF</t>
        </is>
      </c>
      <c r="H1519" t="inlineStr">
        <is>
          <t>Brasilia</t>
        </is>
      </c>
      <c r="I1519" s="2" t="n">
        <v>1000000</v>
      </c>
      <c r="J1519" t="inlineStr">
        <is>
          <t>S.A. fechada</t>
        </is>
      </c>
      <c r="K1519" t="inlineStr">
        <is>
          <t>deciojonasjunior@gmail.com</t>
        </is>
      </c>
      <c r="L1519" t="inlineStr"/>
      <c r="M1519" t="inlineStr">
        <is>
          <t>(61) 30525213</t>
        </is>
      </c>
      <c r="N1519" t="n">
        <v>2</v>
      </c>
      <c r="O1519" t="inlineStr">
        <is>
          <t>Paulo Tadeu Cabral Aprigio (Diretor); Decio Jonas Junior (Diretor)</t>
        </is>
      </c>
      <c r="P1519" t="inlineStr"/>
      <c r="Q1519" t="n">
        <v>0</v>
      </c>
    </row>
    <row r="1520">
      <c r="A1520" t="inlineStr">
        <is>
          <t>B</t>
        </is>
      </c>
      <c r="B1520" t="inlineStr"/>
      <c r="C1520" t="inlineStr">
        <is>
          <t>58.800.258/0001-52</t>
        </is>
      </c>
      <c r="D1520" t="inlineStr">
        <is>
          <t>Contabilizaibank Securitizadora Spe S.A.</t>
        </is>
      </c>
      <c r="E1520" t="inlineStr"/>
      <c r="F1520" t="inlineStr">
        <is>
          <t>13/01/2025</t>
        </is>
      </c>
      <c r="G1520" t="inlineStr">
        <is>
          <t>SP</t>
        </is>
      </c>
      <c r="H1520" t="inlineStr">
        <is>
          <t>Franca</t>
        </is>
      </c>
      <c r="I1520" s="2" t="n">
        <v>1000</v>
      </c>
      <c r="J1520" t="inlineStr">
        <is>
          <t>S.A. fechada</t>
        </is>
      </c>
      <c r="K1520" t="inlineStr">
        <is>
          <t>ana@contabilizaibank.com</t>
        </is>
      </c>
      <c r="L1520" t="inlineStr">
        <is>
          <t>Sim</t>
        </is>
      </c>
      <c r="M1520" t="inlineStr">
        <is>
          <t>(16) 34030680</t>
        </is>
      </c>
      <c r="N1520" t="n">
        <v>1</v>
      </c>
      <c r="O1520" t="inlineStr">
        <is>
          <t>Aline Alves de Miranda (Diretor)</t>
        </is>
      </c>
      <c r="P1520" t="inlineStr"/>
      <c r="Q1520" t="n">
        <v>0</v>
      </c>
    </row>
    <row r="1521">
      <c r="A1521" t="inlineStr">
        <is>
          <t>B</t>
        </is>
      </c>
      <c r="B1521" t="inlineStr"/>
      <c r="C1521" t="inlineStr">
        <is>
          <t>58.800.232/0001-04</t>
        </is>
      </c>
      <c r="D1521" t="inlineStr">
        <is>
          <t>Gluck Companhia Securitizadora S.A.</t>
        </is>
      </c>
      <c r="E1521" t="inlineStr"/>
      <c r="F1521" t="inlineStr">
        <is>
          <t>13/01/2025</t>
        </is>
      </c>
      <c r="G1521" t="inlineStr">
        <is>
          <t>SP</t>
        </is>
      </c>
      <c r="H1521" t="inlineStr">
        <is>
          <t>Sao Paulo</t>
        </is>
      </c>
      <c r="I1521" s="2" t="n">
        <v>10000</v>
      </c>
      <c r="J1521" t="inlineStr">
        <is>
          <t>S.A. fechada</t>
        </is>
      </c>
      <c r="K1521" t="inlineStr">
        <is>
          <t>leonardo@digcap.com.br</t>
        </is>
      </c>
      <c r="L1521" t="inlineStr"/>
      <c r="M1521" t="inlineStr">
        <is>
          <t>(51) 81556336</t>
        </is>
      </c>
      <c r="N1521" t="n">
        <v>3</v>
      </c>
      <c r="O1521" t="inlineStr">
        <is>
          <t>Henrique Bagattini Neff (Diretor); Leonardo Stocker Pereira da Cunha (Diretor); Carla Biacchi Correa (Diretor)</t>
        </is>
      </c>
      <c r="P1521" t="inlineStr"/>
      <c r="Q1521" t="n">
        <v>1</v>
      </c>
    </row>
    <row r="1522">
      <c r="A1522" t="inlineStr">
        <is>
          <t>B</t>
        </is>
      </c>
      <c r="B1522" t="inlineStr"/>
      <c r="C1522" t="inlineStr">
        <is>
          <t>58.800.273/0001-09</t>
        </is>
      </c>
      <c r="D1522" t="inlineStr">
        <is>
          <t>Libex Capital S.A.</t>
        </is>
      </c>
      <c r="E1522" t="inlineStr"/>
      <c r="F1522" t="inlineStr">
        <is>
          <t>13/01/2025</t>
        </is>
      </c>
      <c r="G1522" t="inlineStr">
        <is>
          <t>SP</t>
        </is>
      </c>
      <c r="H1522" t="inlineStr">
        <is>
          <t>Campinas</t>
        </is>
      </c>
      <c r="I1522" s="2" t="n">
        <v>10000</v>
      </c>
      <c r="J1522" t="inlineStr">
        <is>
          <t>S.A. fechada</t>
        </is>
      </c>
      <c r="K1522" t="inlineStr">
        <is>
          <t>libexcapital@libex.com.br</t>
        </is>
      </c>
      <c r="L1522" t="inlineStr"/>
      <c r="M1522" t="inlineStr">
        <is>
          <t>(19) 95486593</t>
        </is>
      </c>
      <c r="N1522" t="n">
        <v>1</v>
      </c>
      <c r="O1522" t="inlineStr">
        <is>
          <t>Ricardo Ferreira de Oliveira (Diretor)</t>
        </is>
      </c>
      <c r="P1522" t="inlineStr"/>
      <c r="Q1522" t="n">
        <v>0</v>
      </c>
    </row>
    <row r="1523">
      <c r="A1523" t="inlineStr">
        <is>
          <t>B</t>
        </is>
      </c>
      <c r="B1523" t="inlineStr"/>
      <c r="C1523" t="inlineStr">
        <is>
          <t>58.800.689/0001-19</t>
        </is>
      </c>
      <c r="D1523" t="inlineStr">
        <is>
          <t>Principia Educacao e Servicos Ltda</t>
        </is>
      </c>
      <c r="E1523" t="inlineStr">
        <is>
          <t>Principia Educacao e Servicos Ltda</t>
        </is>
      </c>
      <c r="F1523" t="inlineStr">
        <is>
          <t>13/01/2025</t>
        </is>
      </c>
      <c r="G1523" t="inlineStr">
        <is>
          <t>CE</t>
        </is>
      </c>
      <c r="H1523" t="inlineStr">
        <is>
          <t>Baturite</t>
        </is>
      </c>
      <c r="I1523" s="2" t="n">
        <v>100000</v>
      </c>
      <c r="J1523" t="inlineStr">
        <is>
          <t>Ltda.</t>
        </is>
      </c>
      <c r="K1523" t="inlineStr">
        <is>
          <t>prinpaysa@gmail.com</t>
        </is>
      </c>
      <c r="L1523" t="inlineStr"/>
      <c r="M1523" t="inlineStr">
        <is>
          <t>(11) 65388195</t>
        </is>
      </c>
      <c r="N1523" t="n">
        <v>1</v>
      </c>
      <c r="O1523" t="inlineStr">
        <is>
          <t>Thiago da Silva (Sócio-Administrador)</t>
        </is>
      </c>
      <c r="P1523" t="inlineStr"/>
      <c r="Q1523" t="n">
        <v>0</v>
      </c>
    </row>
    <row r="1524">
      <c r="A1524" t="inlineStr">
        <is>
          <t>B</t>
        </is>
      </c>
      <c r="B1524" t="inlineStr"/>
      <c r="C1524" t="inlineStr">
        <is>
          <t>58.836.940/0001-03</t>
        </is>
      </c>
      <c r="D1524" t="inlineStr">
        <is>
          <t>Rufus Securitizadora S.A.</t>
        </is>
      </c>
      <c r="E1524" t="inlineStr"/>
      <c r="F1524" t="inlineStr">
        <is>
          <t>13/01/2025</t>
        </is>
      </c>
      <c r="G1524" t="inlineStr">
        <is>
          <t>PR</t>
        </is>
      </c>
      <c r="H1524" t="inlineStr">
        <is>
          <t>Ponta Grossa</t>
        </is>
      </c>
      <c r="I1524" s="2" t="n">
        <v>2</v>
      </c>
      <c r="J1524" t="inlineStr">
        <is>
          <t>S.A. fechada</t>
        </is>
      </c>
      <c r="K1524" t="inlineStr">
        <is>
          <t>contato@rufus.com.br</t>
        </is>
      </c>
      <c r="L1524" t="inlineStr"/>
      <c r="M1524" t="inlineStr">
        <is>
          <t>(42) 33333333</t>
        </is>
      </c>
      <c r="N1524" t="n">
        <v>2</v>
      </c>
      <c r="O1524" t="inlineStr">
        <is>
          <t>Henrique Michelini Noronha (Diretor); Ricardo Ruh (Diretor)</t>
        </is>
      </c>
      <c r="P1524" t="inlineStr"/>
      <c r="Q1524" t="n">
        <v>0</v>
      </c>
    </row>
    <row r="1525">
      <c r="A1525" t="inlineStr">
        <is>
          <t>B</t>
        </is>
      </c>
      <c r="B1525" t="inlineStr"/>
      <c r="C1525" t="inlineStr">
        <is>
          <t>58.674.539/0001-06</t>
        </is>
      </c>
      <c r="D1525" t="inlineStr">
        <is>
          <t>Securitizadora de Creditos Tatuhy S.A.</t>
        </is>
      </c>
      <c r="E1525" t="inlineStr"/>
      <c r="F1525" t="inlineStr">
        <is>
          <t>07/01/2025</t>
        </is>
      </c>
      <c r="G1525" t="inlineStr">
        <is>
          <t>SP</t>
        </is>
      </c>
      <c r="H1525" t="inlineStr">
        <is>
          <t>Tatui</t>
        </is>
      </c>
      <c r="I1525" s="2" t="n">
        <v>10000</v>
      </c>
      <c r="J1525" t="inlineStr">
        <is>
          <t>S.A. fechada</t>
        </is>
      </c>
      <c r="K1525" t="inlineStr">
        <is>
          <t>vinicius@valecred.com.br</t>
        </is>
      </c>
      <c r="L1525" t="inlineStr"/>
      <c r="M1525" t="inlineStr">
        <is>
          <t>(15) 32598800</t>
        </is>
      </c>
      <c r="N1525" t="n">
        <v>1</v>
      </c>
      <c r="O1525" t="inlineStr">
        <is>
          <t>Spencer Kuhlmann Neto (Presidente)</t>
        </is>
      </c>
      <c r="P1525" t="inlineStr"/>
      <c r="Q1525" t="n">
        <v>0</v>
      </c>
    </row>
    <row r="1526">
      <c r="A1526" t="inlineStr">
        <is>
          <t>B</t>
        </is>
      </c>
      <c r="B1526" t="inlineStr"/>
      <c r="C1526" t="inlineStr">
        <is>
          <t>58.674.519/0001-35</t>
        </is>
      </c>
      <c r="D1526" t="inlineStr">
        <is>
          <t>Travessia Securitizadora de Creditos Mercantis Xxvi S.A.</t>
        </is>
      </c>
      <c r="E1526" t="inlineStr"/>
      <c r="F1526" t="inlineStr">
        <is>
          <t>07/01/2025</t>
        </is>
      </c>
      <c r="G1526" t="inlineStr">
        <is>
          <t>SP</t>
        </is>
      </c>
      <c r="H1526" t="inlineStr">
        <is>
          <t>Sao Paulo</t>
        </is>
      </c>
      <c r="I1526" s="2" t="n">
        <v>500</v>
      </c>
      <c r="J1526" t="inlineStr">
        <is>
          <t>S.A. fechada</t>
        </is>
      </c>
      <c r="K1526" t="inlineStr">
        <is>
          <t>contato@grupotravessia.com</t>
        </is>
      </c>
      <c r="L1526" t="inlineStr"/>
      <c r="M1526" t="inlineStr">
        <is>
          <t>(11) 41158700</t>
        </is>
      </c>
      <c r="N1526" t="n">
        <v>3</v>
      </c>
      <c r="O1526" t="inlineStr">
        <is>
          <t>Vinicius Bernardes Basile Silveira Stopa (Presidente); Camila Maria Oliveira (Diretor); Michelle Paulino Leimig Pagnocca (Diretor)</t>
        </is>
      </c>
      <c r="P1526" t="inlineStr"/>
      <c r="Q1526" t="n">
        <v>83</v>
      </c>
    </row>
    <row r="1527">
      <c r="A1527" t="inlineStr">
        <is>
          <t>B</t>
        </is>
      </c>
      <c r="B1527" t="inlineStr"/>
      <c r="C1527" t="inlineStr">
        <is>
          <t>58.674.500/0001-99</t>
        </is>
      </c>
      <c r="D1527" t="inlineStr">
        <is>
          <t>Xpartner Securitizadora S.A.</t>
        </is>
      </c>
      <c r="E1527" t="inlineStr"/>
      <c r="F1527" t="inlineStr">
        <is>
          <t>07/01/2025</t>
        </is>
      </c>
      <c r="G1527" t="inlineStr">
        <is>
          <t>SP</t>
        </is>
      </c>
      <c r="H1527" t="inlineStr">
        <is>
          <t>Piedade</t>
        </is>
      </c>
      <c r="I1527" s="2" t="n">
        <v>10000</v>
      </c>
      <c r="J1527" t="inlineStr">
        <is>
          <t>S.A. fechada</t>
        </is>
      </c>
      <c r="K1527" t="inlineStr">
        <is>
          <t>jw.rodrigues@jotaw.com</t>
        </is>
      </c>
      <c r="L1527" t="inlineStr"/>
      <c r="M1527" t="inlineStr">
        <is>
          <t>(13) 38287200</t>
        </is>
      </c>
      <c r="N1527" t="n">
        <v>1</v>
      </c>
      <c r="O1527" t="inlineStr">
        <is>
          <t>Jose Wilson Rodrigues de Oliveira (Diretor)</t>
        </is>
      </c>
      <c r="P1527" t="inlineStr"/>
      <c r="Q1527" t="n">
        <v>0</v>
      </c>
    </row>
    <row r="1528">
      <c r="A1528" t="inlineStr">
        <is>
          <t>B</t>
        </is>
      </c>
      <c r="B1528" t="inlineStr"/>
      <c r="C1528" t="inlineStr">
        <is>
          <t>58.594.442/0001-93</t>
        </is>
      </c>
      <c r="D1528" t="inlineStr">
        <is>
          <t>Cash Bank Securitizadora S.A.</t>
        </is>
      </c>
      <c r="E1528" t="inlineStr"/>
      <c r="F1528" t="inlineStr">
        <is>
          <t>02/01/2025</t>
        </is>
      </c>
      <c r="G1528" t="inlineStr">
        <is>
          <t>MG</t>
        </is>
      </c>
      <c r="H1528" t="inlineStr">
        <is>
          <t>Belo Horizonte</t>
        </is>
      </c>
      <c r="I1528" s="2" t="n">
        <v>10000</v>
      </c>
      <c r="J1528" t="inlineStr">
        <is>
          <t>S.A. fechada</t>
        </is>
      </c>
      <c r="K1528" t="inlineStr">
        <is>
          <t>hegemonia@hegemoniacontabil.com.br</t>
        </is>
      </c>
      <c r="L1528" t="inlineStr">
        <is>
          <t>Sim</t>
        </is>
      </c>
      <c r="M1528" t="inlineStr">
        <is>
          <t>(31) 87526826</t>
        </is>
      </c>
      <c r="N1528" t="n">
        <v>2</v>
      </c>
      <c r="O1528" t="inlineStr">
        <is>
          <t>Andressa Martins Ribeiro (Diretor); Carlos Fabricio Oliveira de Sousa (Diretor)</t>
        </is>
      </c>
      <c r="P1528" t="inlineStr"/>
      <c r="Q1528" t="n">
        <v>0</v>
      </c>
    </row>
    <row r="1529">
      <c r="A1529" t="inlineStr">
        <is>
          <t>B</t>
        </is>
      </c>
      <c r="B1529" t="inlineStr"/>
      <c r="C1529" t="inlineStr">
        <is>
          <t>58.563.579/0001-80</t>
        </is>
      </c>
      <c r="D1529" t="inlineStr">
        <is>
          <t>Cruzado Fomento e Securitizacao Ltda</t>
        </is>
      </c>
      <c r="E1529" t="inlineStr">
        <is>
          <t>Cruzado Securitizadora</t>
        </is>
      </c>
      <c r="F1529" t="inlineStr">
        <is>
          <t>27/12/2024</t>
        </is>
      </c>
      <c r="G1529" t="inlineStr">
        <is>
          <t>MG</t>
        </is>
      </c>
      <c r="H1529" t="inlineStr">
        <is>
          <t>Santa Rita de Minas</t>
        </is>
      </c>
      <c r="I1529" s="2" t="n">
        <v>100000</v>
      </c>
      <c r="J1529" t="inlineStr">
        <is>
          <t>Ltda.</t>
        </is>
      </c>
      <c r="K1529" t="inlineStr">
        <is>
          <t>verticeassessoriaegestao@gmail.com</t>
        </is>
      </c>
      <c r="L1529" t="inlineStr">
        <is>
          <t>Sim</t>
        </is>
      </c>
      <c r="M1529" t="inlineStr">
        <is>
          <t>(33) 33541904</t>
        </is>
      </c>
      <c r="N1529" t="n">
        <v>1</v>
      </c>
      <c r="O1529" t="inlineStr">
        <is>
          <t>Gustavo Lucio Trindade (Sócio-Administrador)</t>
        </is>
      </c>
      <c r="P1529" t="inlineStr"/>
      <c r="Q1529" t="n">
        <v>0</v>
      </c>
    </row>
    <row r="1530">
      <c r="A1530" t="inlineStr">
        <is>
          <t>B</t>
        </is>
      </c>
      <c r="B1530" t="inlineStr"/>
      <c r="C1530" t="inlineStr">
        <is>
          <t>58.563.963/0001-83</t>
        </is>
      </c>
      <c r="D1530" t="inlineStr">
        <is>
          <t>Principia Educacao Capital Securitizadora S.A.</t>
        </is>
      </c>
      <c r="E1530" t="inlineStr"/>
      <c r="F1530" t="inlineStr">
        <is>
          <t>27/12/2024</t>
        </is>
      </c>
      <c r="G1530" t="inlineStr">
        <is>
          <t>SP</t>
        </is>
      </c>
      <c r="H1530" t="inlineStr">
        <is>
          <t>Sao Paulo</t>
        </is>
      </c>
      <c r="I1530" s="2" t="n">
        <v>500</v>
      </c>
      <c r="J1530" t="inlineStr">
        <is>
          <t>S.A. fechada</t>
        </is>
      </c>
      <c r="K1530" t="inlineStr">
        <is>
          <t>contato@grupotravessia.com</t>
        </is>
      </c>
      <c r="L1530" t="inlineStr"/>
      <c r="M1530" t="inlineStr">
        <is>
          <t>(11) 41158700</t>
        </is>
      </c>
      <c r="N1530" t="n">
        <v>3</v>
      </c>
      <c r="O1530" t="inlineStr">
        <is>
          <t>Vinicius Bernardes Basile Silveira Stopa (Presidente); Camila Maria Oliveira (Diretor); Michelle Paulino Leimig Pagnocca (Diretor)</t>
        </is>
      </c>
      <c r="P1530" t="inlineStr"/>
      <c r="Q1530" t="n">
        <v>83</v>
      </c>
    </row>
    <row r="1531">
      <c r="A1531" t="inlineStr">
        <is>
          <t>B</t>
        </is>
      </c>
      <c r="B1531" t="inlineStr"/>
      <c r="C1531" t="inlineStr">
        <is>
          <t>58.553.930/0001-52</t>
        </is>
      </c>
      <c r="D1531" t="inlineStr">
        <is>
          <t>Fortcard Securitizadora de Creditos Financeiros S A</t>
        </is>
      </c>
      <c r="E1531" t="inlineStr"/>
      <c r="F1531" t="inlineStr">
        <is>
          <t>26/12/2024</t>
        </is>
      </c>
      <c r="G1531" t="inlineStr">
        <is>
          <t>SP</t>
        </is>
      </c>
      <c r="H1531" t="inlineStr">
        <is>
          <t>Sao Paulo</t>
        </is>
      </c>
      <c r="I1531" s="2" t="n">
        <v>500</v>
      </c>
      <c r="J1531" t="inlineStr">
        <is>
          <t>S.A. fechada</t>
        </is>
      </c>
      <c r="K1531" t="inlineStr">
        <is>
          <t>contato@grupotravessia.com</t>
        </is>
      </c>
      <c r="L1531" t="inlineStr"/>
      <c r="M1531" t="inlineStr">
        <is>
          <t>(11) 41158700</t>
        </is>
      </c>
      <c r="N1531" t="n">
        <v>3</v>
      </c>
      <c r="O1531" t="inlineStr">
        <is>
          <t>Vinicius Bernardes Basile Silveira Stopa (Presidente); Camila Maria Oliveira (Diretor); Michelle Paulino Leimig Pagnocca (Diretor)</t>
        </is>
      </c>
      <c r="P1531" t="inlineStr"/>
      <c r="Q1531" t="n">
        <v>83</v>
      </c>
    </row>
    <row r="1532">
      <c r="A1532" t="inlineStr">
        <is>
          <t>B</t>
        </is>
      </c>
      <c r="B1532" t="inlineStr"/>
      <c r="C1532" t="inlineStr">
        <is>
          <t>58.560.534/0001-52</t>
        </is>
      </c>
      <c r="D1532" t="inlineStr">
        <is>
          <t>Guara Securitizadora S.A.</t>
        </is>
      </c>
      <c r="E1532" t="inlineStr">
        <is>
          <t>Guara Securitizadora</t>
        </is>
      </c>
      <c r="F1532" t="inlineStr">
        <is>
          <t>26/12/2024</t>
        </is>
      </c>
      <c r="G1532" t="inlineStr">
        <is>
          <t>GO</t>
        </is>
      </c>
      <c r="H1532" t="inlineStr">
        <is>
          <t>Goiania</t>
        </is>
      </c>
      <c r="I1532" s="2" t="n">
        <v>10000</v>
      </c>
      <c r="J1532" t="inlineStr">
        <is>
          <t>S.A. fechada</t>
        </is>
      </c>
      <c r="K1532" t="inlineStr">
        <is>
          <t>vivaldo.junior@guarasecuritizadora.com</t>
        </is>
      </c>
      <c r="L1532" t="inlineStr"/>
      <c r="M1532" t="inlineStr">
        <is>
          <t>(62) 39283982</t>
        </is>
      </c>
      <c r="N1532" t="n">
        <v>1</v>
      </c>
      <c r="O1532" t="inlineStr">
        <is>
          <t>Vivaldo Batista Borges Junior (Presidente)</t>
        </is>
      </c>
      <c r="P1532" t="inlineStr"/>
      <c r="Q1532" t="n">
        <v>0</v>
      </c>
    </row>
    <row r="1533">
      <c r="A1533" t="inlineStr">
        <is>
          <t>B</t>
        </is>
      </c>
      <c r="B1533" t="inlineStr"/>
      <c r="C1533" t="inlineStr">
        <is>
          <t>58.553.956/0001-09</t>
        </is>
      </c>
      <c r="D1533" t="inlineStr">
        <is>
          <t>Liftcred Iii Securitizadora de Creditos Financeiros S.A.</t>
        </is>
      </c>
      <c r="E1533" t="inlineStr"/>
      <c r="F1533" t="inlineStr">
        <is>
          <t>26/12/2024</t>
        </is>
      </c>
      <c r="G1533" t="inlineStr">
        <is>
          <t>SP</t>
        </is>
      </c>
      <c r="H1533" t="inlineStr">
        <is>
          <t>Sao Paulo</t>
        </is>
      </c>
      <c r="I1533" s="2" t="n">
        <v>500</v>
      </c>
      <c r="J1533" t="inlineStr">
        <is>
          <t>S.A. fechada</t>
        </is>
      </c>
      <c r="K1533" t="inlineStr">
        <is>
          <t>contato@grupotravessia.com</t>
        </is>
      </c>
      <c r="L1533" t="inlineStr"/>
      <c r="M1533" t="inlineStr">
        <is>
          <t>(11) 41158700</t>
        </is>
      </c>
      <c r="N1533" t="n">
        <v>3</v>
      </c>
      <c r="O1533" t="inlineStr">
        <is>
          <t>Vinicius Bernardes Basile Silveira Stopa (Presidente); Camila Maria Oliveira (Diretor); Michelle Paulino Leimig Pagnocca (Diretor)</t>
        </is>
      </c>
      <c r="P1533" t="inlineStr"/>
      <c r="Q1533" t="n">
        <v>83</v>
      </c>
    </row>
    <row r="1534">
      <c r="A1534" t="inlineStr">
        <is>
          <t>B</t>
        </is>
      </c>
      <c r="B1534" t="inlineStr"/>
      <c r="C1534" t="inlineStr">
        <is>
          <t>58.557.780/0001-55</t>
        </is>
      </c>
      <c r="D1534" t="inlineStr">
        <is>
          <t>Rl Securitizadora Ltda</t>
        </is>
      </c>
      <c r="E1534" t="inlineStr">
        <is>
          <t>Rl Securitizadora</t>
        </is>
      </c>
      <c r="F1534" t="inlineStr">
        <is>
          <t>26/12/2024</t>
        </is>
      </c>
      <c r="G1534" t="inlineStr">
        <is>
          <t>AM</t>
        </is>
      </c>
      <c r="H1534" t="inlineStr">
        <is>
          <t>Manaus</t>
        </is>
      </c>
      <c r="I1534" s="2" t="n">
        <v>300000</v>
      </c>
      <c r="J1534" t="inlineStr">
        <is>
          <t>Ltda.</t>
        </is>
      </c>
      <c r="K1534" t="inlineStr">
        <is>
          <t>daviflores7412@gmail.com</t>
        </is>
      </c>
      <c r="L1534" t="inlineStr"/>
      <c r="M1534" t="inlineStr">
        <is>
          <t>(92) 99820533</t>
        </is>
      </c>
      <c r="N1534" t="n">
        <v>2</v>
      </c>
      <c r="O1534" t="inlineStr">
        <is>
          <t>Rebeca Ribeiro Flores (Sócio); Lucas Catunda Castello Branco (Sócio-Administrador)</t>
        </is>
      </c>
      <c r="P1534" t="inlineStr"/>
      <c r="Q1534" t="n">
        <v>0</v>
      </c>
    </row>
    <row r="1535">
      <c r="A1535" t="inlineStr">
        <is>
          <t>B</t>
        </is>
      </c>
      <c r="B1535" t="inlineStr"/>
      <c r="C1535" t="inlineStr">
        <is>
          <t>58.553.970/0001-02</t>
        </is>
      </c>
      <c r="D1535" t="inlineStr">
        <is>
          <t>Travessia Securitizadora de Creditos Financeiros Xxxvii S.A.</t>
        </is>
      </c>
      <c r="E1535" t="inlineStr"/>
      <c r="F1535" t="inlineStr">
        <is>
          <t>26/12/2024</t>
        </is>
      </c>
      <c r="G1535" t="inlineStr">
        <is>
          <t>SP</t>
        </is>
      </c>
      <c r="H1535" t="inlineStr">
        <is>
          <t>Sao Paulo</t>
        </is>
      </c>
      <c r="I1535" s="2" t="n">
        <v>500</v>
      </c>
      <c r="J1535" t="inlineStr">
        <is>
          <t>S.A. fechada</t>
        </is>
      </c>
      <c r="K1535" t="inlineStr">
        <is>
          <t>contato@grupotravessia.com</t>
        </is>
      </c>
      <c r="L1535" t="inlineStr"/>
      <c r="M1535" t="inlineStr">
        <is>
          <t>(11) 41158700</t>
        </is>
      </c>
      <c r="N1535" t="n">
        <v>3</v>
      </c>
      <c r="O1535" t="inlineStr">
        <is>
          <t>Vinicius Bernardes Basile Silveira Stopa (Presidente); Camila Maria Oliveira (Diretor); Michelle Paulino Leimig Pagnocca (Diretor)</t>
        </is>
      </c>
      <c r="P1535" t="inlineStr"/>
      <c r="Q1535" t="n">
        <v>83</v>
      </c>
    </row>
    <row r="1536">
      <c r="A1536" t="inlineStr">
        <is>
          <t>B</t>
        </is>
      </c>
      <c r="B1536" t="inlineStr"/>
      <c r="C1536" t="inlineStr">
        <is>
          <t>58.553.962/0001-58</t>
        </is>
      </c>
      <c r="D1536" t="inlineStr">
        <is>
          <t>Travessia Securitizadora de Creditos Mercantis Xxiv S.A.</t>
        </is>
      </c>
      <c r="E1536" t="inlineStr"/>
      <c r="F1536" t="inlineStr">
        <is>
          <t>26/12/2024</t>
        </is>
      </c>
      <c r="G1536" t="inlineStr">
        <is>
          <t>SP</t>
        </is>
      </c>
      <c r="H1536" t="inlineStr">
        <is>
          <t>Sao Paulo</t>
        </is>
      </c>
      <c r="I1536" s="2" t="n">
        <v>500</v>
      </c>
      <c r="J1536" t="inlineStr">
        <is>
          <t>S.A. fechada</t>
        </is>
      </c>
      <c r="K1536" t="inlineStr">
        <is>
          <t>contato@grupotravessia.com</t>
        </is>
      </c>
      <c r="L1536" t="inlineStr"/>
      <c r="M1536" t="inlineStr">
        <is>
          <t>(11) 41158700</t>
        </is>
      </c>
      <c r="N1536" t="n">
        <v>2</v>
      </c>
      <c r="O1536" t="inlineStr">
        <is>
          <t>Vinicius Bernardes Basile Silveira Stopa (Presidente); Michelle Paulino Leimig Pagnocca (Diretor)</t>
        </is>
      </c>
      <c r="P1536" t="inlineStr"/>
      <c r="Q1536" t="n">
        <v>83</v>
      </c>
    </row>
    <row r="1537">
      <c r="A1537" t="inlineStr">
        <is>
          <t>B</t>
        </is>
      </c>
      <c r="B1537" t="inlineStr"/>
      <c r="C1537" t="inlineStr">
        <is>
          <t>58.559.278/0001-83</t>
        </is>
      </c>
      <c r="D1537" t="inlineStr">
        <is>
          <t>Lavoro Securitizadora S.A.</t>
        </is>
      </c>
      <c r="E1537" t="inlineStr">
        <is>
          <t>Lavoro Securitizadora S.A.</t>
        </is>
      </c>
      <c r="F1537" t="inlineStr">
        <is>
          <t>23/12/2024</t>
        </is>
      </c>
      <c r="G1537" t="inlineStr">
        <is>
          <t>CE</t>
        </is>
      </c>
      <c r="H1537" t="inlineStr">
        <is>
          <t>Fortaleza</t>
        </is>
      </c>
      <c r="I1537" s="2" t="n">
        <v>10000</v>
      </c>
      <c r="J1537" t="inlineStr">
        <is>
          <t>S.A. fechada</t>
        </is>
      </c>
      <c r="K1537" t="inlineStr">
        <is>
          <t>breno@parenteviana.com.br</t>
        </is>
      </c>
      <c r="L1537" t="inlineStr"/>
      <c r="M1537" t="inlineStr">
        <is>
          <t>(85) 98104444</t>
        </is>
      </c>
      <c r="N1537" t="n">
        <v>1</v>
      </c>
      <c r="O1537" t="inlineStr">
        <is>
          <t>Breno Parente Viana (Presidente)</t>
        </is>
      </c>
      <c r="P1537" t="inlineStr"/>
      <c r="Q1537" t="n">
        <v>0</v>
      </c>
    </row>
    <row r="1538">
      <c r="A1538" t="inlineStr">
        <is>
          <t>B</t>
        </is>
      </c>
      <c r="B1538" t="inlineStr"/>
      <c r="C1538" t="inlineStr">
        <is>
          <t>58.547.053/0001-07</t>
        </is>
      </c>
      <c r="D1538" t="inlineStr">
        <is>
          <t>Pelion Capital S.A.</t>
        </is>
      </c>
      <c r="E1538" t="inlineStr"/>
      <c r="F1538" t="inlineStr">
        <is>
          <t>23/12/2024</t>
        </is>
      </c>
      <c r="G1538" t="inlineStr">
        <is>
          <t>PE</t>
        </is>
      </c>
      <c r="H1538" t="inlineStr">
        <is>
          <t>Recife</t>
        </is>
      </c>
      <c r="I1538" s="2" t="n">
        <v>10000</v>
      </c>
      <c r="J1538" t="inlineStr">
        <is>
          <t>S.A. fechada</t>
        </is>
      </c>
      <c r="K1538" t="inlineStr">
        <is>
          <t>thomaz.mauri@pelioncapital.com.br</t>
        </is>
      </c>
      <c r="L1538" t="inlineStr"/>
      <c r="M1538" t="inlineStr">
        <is>
          <t>(11) 96085067</t>
        </is>
      </c>
      <c r="N1538" t="n">
        <v>5</v>
      </c>
      <c r="O1538" t="inlineStr">
        <is>
          <t>Samuel de Oliveira Junior (Conselheiro de Administração); Guilherme Basto Lima Moura (Conselheiro de Administração); Leandro Sigfredo Rodriguez Torres (Conselheiro de Administração); Thomaz Carlos Andre Mauri Filho (Diretor); Joana Basto Lima Moura (Diretor)</t>
        </is>
      </c>
      <c r="P1538" t="inlineStr"/>
      <c r="Q1538" t="n">
        <v>0</v>
      </c>
    </row>
    <row r="1539">
      <c r="A1539" t="inlineStr">
        <is>
          <t>B</t>
        </is>
      </c>
      <c r="B1539" t="inlineStr"/>
      <c r="C1539" t="inlineStr">
        <is>
          <t>58.532.507/0001-76</t>
        </is>
      </c>
      <c r="D1539" t="inlineStr">
        <is>
          <t>Bobbio Companhia Securitizadora</t>
        </is>
      </c>
      <c r="E1539" t="inlineStr">
        <is>
          <t>Bobbio Securitizadora</t>
        </is>
      </c>
      <c r="F1539" t="inlineStr">
        <is>
          <t>20/12/2024</t>
        </is>
      </c>
      <c r="G1539" t="inlineStr">
        <is>
          <t>SP</t>
        </is>
      </c>
      <c r="H1539" t="inlineStr">
        <is>
          <t>Sao Paulo</t>
        </is>
      </c>
      <c r="I1539" s="2" t="n">
        <v>20000</v>
      </c>
      <c r="J1539" t="inlineStr">
        <is>
          <t>S.A. fechada</t>
        </is>
      </c>
      <c r="K1539" t="inlineStr">
        <is>
          <t>assessoria@sdgea.com.br</t>
        </is>
      </c>
      <c r="L1539" t="inlineStr">
        <is>
          <t>Sim</t>
        </is>
      </c>
      <c r="M1539" t="inlineStr">
        <is>
          <t>(11) 32583108</t>
        </is>
      </c>
      <c r="N1539" t="n">
        <v>2</v>
      </c>
      <c r="O1539" t="inlineStr">
        <is>
          <t>Luciana Garcia (Diretor); Deborah Quintas Goncalves (Diretor)</t>
        </is>
      </c>
      <c r="P1539" t="inlineStr"/>
      <c r="Q1539" t="n">
        <v>0</v>
      </c>
    </row>
    <row r="1540">
      <c r="A1540" t="inlineStr">
        <is>
          <t>B</t>
        </is>
      </c>
      <c r="B1540" t="inlineStr"/>
      <c r="C1540" t="inlineStr">
        <is>
          <t>58.532.451/0001-50</t>
        </is>
      </c>
      <c r="D1540" t="inlineStr">
        <is>
          <t>Jorian S.A.</t>
        </is>
      </c>
      <c r="E1540" t="inlineStr"/>
      <c r="F1540" t="inlineStr">
        <is>
          <t>20/12/2024</t>
        </is>
      </c>
      <c r="G1540" t="inlineStr">
        <is>
          <t>SP</t>
        </is>
      </c>
      <c r="H1540" t="inlineStr">
        <is>
          <t>Sao Paulo</t>
        </is>
      </c>
      <c r="I1540" s="2" t="n">
        <v>40</v>
      </c>
      <c r="J1540" t="inlineStr">
        <is>
          <t>S.A. fechada</t>
        </is>
      </c>
      <c r="K1540" t="inlineStr">
        <is>
          <t>a@a.com</t>
        </is>
      </c>
      <c r="L1540" t="inlineStr"/>
      <c r="M1540" t="inlineStr">
        <is>
          <t>(11) 11111111</t>
        </is>
      </c>
      <c r="N1540" t="n">
        <v>1</v>
      </c>
      <c r="O1540" t="inlineStr">
        <is>
          <t>Alexnaldo Santana dos Reis (Diretor)</t>
        </is>
      </c>
      <c r="P1540" t="inlineStr"/>
      <c r="Q1540" t="n">
        <v>1</v>
      </c>
    </row>
    <row r="1541">
      <c r="A1541" t="inlineStr">
        <is>
          <t>B</t>
        </is>
      </c>
      <c r="B1541" t="inlineStr"/>
      <c r="C1541" t="inlineStr">
        <is>
          <t>58.523.527/0001-80</t>
        </is>
      </c>
      <c r="D1541" t="inlineStr">
        <is>
          <t>3r Trust Assets Securitizadora S.A.</t>
        </is>
      </c>
      <c r="E1541" t="inlineStr">
        <is>
          <t>3r Trust Assets Securitizadora S.A.</t>
        </is>
      </c>
      <c r="F1541" t="inlineStr">
        <is>
          <t>19/12/2024</t>
        </is>
      </c>
      <c r="G1541" t="inlineStr">
        <is>
          <t>SC</t>
        </is>
      </c>
      <c r="H1541" t="inlineStr">
        <is>
          <t>Balneario Camboriu</t>
        </is>
      </c>
      <c r="I1541" s="2" t="n">
        <v>2000</v>
      </c>
      <c r="J1541" t="inlineStr">
        <is>
          <t>S.A. fechada</t>
        </is>
      </c>
      <c r="K1541" t="inlineStr">
        <is>
          <t>comercial@3rtrust.com.br</t>
        </is>
      </c>
      <c r="L1541" t="inlineStr"/>
      <c r="M1541" t="inlineStr">
        <is>
          <t>(47) 92431261</t>
        </is>
      </c>
      <c r="N1541" t="n">
        <v>1</v>
      </c>
      <c r="O1541" t="inlineStr">
        <is>
          <t>Douglas Panazzolo Rayn (Presidente)</t>
        </is>
      </c>
      <c r="P1541" t="inlineStr"/>
      <c r="Q1541" t="n">
        <v>0</v>
      </c>
    </row>
    <row r="1542">
      <c r="A1542" t="inlineStr">
        <is>
          <t>B</t>
        </is>
      </c>
      <c r="B1542" t="inlineStr"/>
      <c r="C1542" t="inlineStr">
        <is>
          <t>58.517.609/0001-12</t>
        </is>
      </c>
      <c r="D1542" t="inlineStr">
        <is>
          <t>B6 Securitizadora S.A.</t>
        </is>
      </c>
      <c r="E1542" t="inlineStr"/>
      <c r="F1542" t="inlineStr">
        <is>
          <t>19/12/2024</t>
        </is>
      </c>
      <c r="G1542" t="inlineStr">
        <is>
          <t>SC</t>
        </is>
      </c>
      <c r="H1542" t="inlineStr">
        <is>
          <t>Jaragua do Sul</t>
        </is>
      </c>
      <c r="I1542" s="2" t="n">
        <v>10000</v>
      </c>
      <c r="J1542" t="inlineStr">
        <is>
          <t>S.A. fechada</t>
        </is>
      </c>
      <c r="K1542" t="inlineStr">
        <is>
          <t>bebas@terra.com.br</t>
        </is>
      </c>
      <c r="L1542" t="inlineStr"/>
      <c r="M1542" t="inlineStr">
        <is>
          <t>(47) 99754981</t>
        </is>
      </c>
      <c r="N1542" t="n">
        <v>1</v>
      </c>
      <c r="O1542" t="inlineStr">
        <is>
          <t>Sergio Luiz Borga (Presidente)</t>
        </is>
      </c>
      <c r="P1542" t="inlineStr"/>
      <c r="Q1542" t="n">
        <v>0</v>
      </c>
    </row>
    <row r="1543">
      <c r="A1543" t="inlineStr">
        <is>
          <t>B</t>
        </is>
      </c>
      <c r="B1543" t="inlineStr"/>
      <c r="C1543" t="inlineStr">
        <is>
          <t>58.508.741/0001-68</t>
        </is>
      </c>
      <c r="D1543" t="inlineStr">
        <is>
          <t>Acoma Securitizadora S.A.</t>
        </is>
      </c>
      <c r="E1543" t="inlineStr"/>
      <c r="F1543" t="inlineStr">
        <is>
          <t>18/12/2024</t>
        </is>
      </c>
      <c r="G1543" t="inlineStr">
        <is>
          <t>PR</t>
        </is>
      </c>
      <c r="H1543" t="inlineStr">
        <is>
          <t>Londrina</t>
        </is>
      </c>
      <c r="I1543" s="2" t="n">
        <v>600000</v>
      </c>
      <c r="J1543" t="inlineStr">
        <is>
          <t>S.A. fechada</t>
        </is>
      </c>
      <c r="K1543" t="inlineStr">
        <is>
          <t>didiomatias@hotmail.com</t>
        </is>
      </c>
      <c r="L1543" t="inlineStr"/>
      <c r="M1543" t="inlineStr">
        <is>
          <t>(21) 87503575</t>
        </is>
      </c>
      <c r="N1543" t="n">
        <v>1</v>
      </c>
      <c r="O1543" t="inlineStr">
        <is>
          <t>Diego Matias Silva (Diretor)</t>
        </is>
      </c>
      <c r="P1543" t="inlineStr"/>
      <c r="Q1543" t="n">
        <v>0</v>
      </c>
    </row>
    <row r="1544">
      <c r="A1544" t="inlineStr">
        <is>
          <t>B</t>
        </is>
      </c>
      <c r="B1544" t="inlineStr"/>
      <c r="C1544" t="inlineStr">
        <is>
          <t>58.499.176/0001-10</t>
        </is>
      </c>
      <c r="D1544" t="inlineStr">
        <is>
          <t>Advanced Capital Securitizadora S.A.</t>
        </is>
      </c>
      <c r="E1544" t="inlineStr">
        <is>
          <t>Advanced Capital</t>
        </is>
      </c>
      <c r="F1544" t="inlineStr">
        <is>
          <t>18/12/2024</t>
        </is>
      </c>
      <c r="G1544" t="inlineStr">
        <is>
          <t>SP</t>
        </is>
      </c>
      <c r="H1544" t="inlineStr">
        <is>
          <t>Sao Paulo</t>
        </is>
      </c>
      <c r="I1544" s="2" t="n">
        <v>100000</v>
      </c>
      <c r="J1544" t="inlineStr">
        <is>
          <t>S.A. fechada</t>
        </is>
      </c>
      <c r="K1544" t="inlineStr">
        <is>
          <t>contato@entrate.com.br</t>
        </is>
      </c>
      <c r="L1544" t="inlineStr"/>
      <c r="M1544" t="inlineStr">
        <is>
          <t>(11) 43719314</t>
        </is>
      </c>
      <c r="N1544" t="n">
        <v>2</v>
      </c>
      <c r="O1544" t="inlineStr">
        <is>
          <t>Weslley Fajardo de Queiroz (Diretor); Juleandro do Carmo Barosa (Diretor)</t>
        </is>
      </c>
      <c r="P1544" t="inlineStr"/>
      <c r="Q1544" t="n">
        <v>0</v>
      </c>
    </row>
    <row r="1545">
      <c r="A1545" t="inlineStr">
        <is>
          <t>B</t>
        </is>
      </c>
      <c r="B1545" t="inlineStr"/>
      <c r="C1545" t="inlineStr">
        <is>
          <t>58.507.426/0001-16</t>
        </is>
      </c>
      <c r="D1545" t="inlineStr">
        <is>
          <t>Gm Capital Securitizadora S.A.</t>
        </is>
      </c>
      <c r="E1545" t="inlineStr">
        <is>
          <t>Gm Capital Securitizadora S.A.</t>
        </is>
      </c>
      <c r="F1545" t="inlineStr">
        <is>
          <t>18/12/2024</t>
        </is>
      </c>
      <c r="G1545" t="inlineStr">
        <is>
          <t>ES</t>
        </is>
      </c>
      <c r="H1545" t="inlineStr">
        <is>
          <t>Mantenopolis</t>
        </is>
      </c>
      <c r="I1545" s="2" t="n">
        <v>500000</v>
      </c>
      <c r="J1545" t="inlineStr">
        <is>
          <t>S.A. fechada</t>
        </is>
      </c>
      <c r="K1545" t="inlineStr">
        <is>
          <t>gmcapital25@gmail.com</t>
        </is>
      </c>
      <c r="L1545" t="inlineStr"/>
      <c r="M1545" t="inlineStr">
        <is>
          <t>(27) 99480991</t>
        </is>
      </c>
      <c r="N1545" t="n">
        <v>3</v>
      </c>
      <c r="O1545" t="inlineStr">
        <is>
          <t>Andre Fernandes Sales (Diretor); Leandro Salgado Fonseca (Diretor); Ana Cristina Pereira de Souza (Diretor)</t>
        </is>
      </c>
      <c r="P1545" t="inlineStr"/>
      <c r="Q1545" t="n">
        <v>0</v>
      </c>
    </row>
    <row r="1546">
      <c r="A1546" t="inlineStr">
        <is>
          <t>B</t>
        </is>
      </c>
      <c r="B1546" t="inlineStr"/>
      <c r="C1546" t="inlineStr">
        <is>
          <t>58.513.006/0001-42</t>
        </is>
      </c>
      <c r="D1546" t="inlineStr">
        <is>
          <t>Sekuriza Alternativa Securitizadora S.A.</t>
        </is>
      </c>
      <c r="E1546" t="inlineStr">
        <is>
          <t>Sekuriza</t>
        </is>
      </c>
      <c r="F1546" t="inlineStr">
        <is>
          <t>18/12/2024</t>
        </is>
      </c>
      <c r="G1546" t="inlineStr">
        <is>
          <t>PR</t>
        </is>
      </c>
      <c r="H1546" t="inlineStr">
        <is>
          <t>Ibaiti</t>
        </is>
      </c>
      <c r="I1546" s="2" t="n">
        <v>5000</v>
      </c>
      <c r="J1546" t="inlineStr">
        <is>
          <t>S.A. fechada</t>
        </is>
      </c>
      <c r="K1546" t="inlineStr">
        <is>
          <t>escritorio.alianca@hotmail.com</t>
        </is>
      </c>
      <c r="L1546" t="inlineStr">
        <is>
          <t>Sim</t>
        </is>
      </c>
      <c r="M1546" t="inlineStr">
        <is>
          <t>(43) 91864544</t>
        </is>
      </c>
      <c r="N1546" t="n">
        <v>2</v>
      </c>
      <c r="O1546" t="inlineStr">
        <is>
          <t>Everaldo Claro (Presidente); Thalita Claro Martins (Diretor)</t>
        </is>
      </c>
      <c r="P1546" t="inlineStr"/>
      <c r="Q1546" t="n">
        <v>0</v>
      </c>
    </row>
    <row r="1547">
      <c r="A1547" t="inlineStr">
        <is>
          <t>B</t>
        </is>
      </c>
      <c r="B1547" t="inlineStr"/>
      <c r="C1547" t="inlineStr">
        <is>
          <t>58.475.988/0001-25</t>
        </is>
      </c>
      <c r="D1547" t="inlineStr">
        <is>
          <t>C3 Securitizadora S.A.</t>
        </is>
      </c>
      <c r="E1547" t="inlineStr"/>
      <c r="F1547" t="inlineStr">
        <is>
          <t>16/12/2024</t>
        </is>
      </c>
      <c r="G1547" t="inlineStr">
        <is>
          <t>SP</t>
        </is>
      </c>
      <c r="H1547" t="inlineStr">
        <is>
          <t>Campinas</t>
        </is>
      </c>
      <c r="I1547" s="2" t="n">
        <v>10000</v>
      </c>
      <c r="J1547" t="inlineStr">
        <is>
          <t>S.A. fechada</t>
        </is>
      </c>
      <c r="K1547" t="inlineStr">
        <is>
          <t>robertocesar.adv@hotmail.com</t>
        </is>
      </c>
      <c r="L1547" t="inlineStr"/>
      <c r="M1547" t="inlineStr">
        <is>
          <t>(19) 33056026</t>
        </is>
      </c>
      <c r="N1547" t="n">
        <v>1</v>
      </c>
      <c r="O1547" t="inlineStr">
        <is>
          <t>Roberto Jose Cesar (Presidente)</t>
        </is>
      </c>
      <c r="P1547" t="inlineStr"/>
      <c r="Q1547" t="n">
        <v>0</v>
      </c>
    </row>
    <row r="1548">
      <c r="A1548" t="inlineStr">
        <is>
          <t>B</t>
        </is>
      </c>
      <c r="B1548" t="inlineStr"/>
      <c r="C1548" t="inlineStr">
        <is>
          <t>58.477.844/0001-08</t>
        </is>
      </c>
      <c r="D1548" t="inlineStr">
        <is>
          <t>Kanastra-2 Companhia Securitizadora de Creditos Financeiros</t>
        </is>
      </c>
      <c r="E1548" t="inlineStr">
        <is>
          <t>Kanastra-2 Securitizadora</t>
        </is>
      </c>
      <c r="F1548" t="inlineStr">
        <is>
          <t>16/12/2024</t>
        </is>
      </c>
      <c r="G1548" t="inlineStr">
        <is>
          <t>MG</t>
        </is>
      </c>
      <c r="H1548" t="inlineStr">
        <is>
          <t>Uberlandia</t>
        </is>
      </c>
      <c r="I1548" s="2" t="n">
        <v>5000</v>
      </c>
      <c r="J1548" t="inlineStr">
        <is>
          <t>S.A. fechada</t>
        </is>
      </c>
      <c r="K1548" t="inlineStr">
        <is>
          <t>legal@kanastra.com.br</t>
        </is>
      </c>
      <c r="L1548" t="inlineStr"/>
      <c r="M1548" t="inlineStr">
        <is>
          <t>(34) 32124453</t>
        </is>
      </c>
      <c r="N1548" t="n">
        <v>2</v>
      </c>
      <c r="O1548" t="inlineStr">
        <is>
          <t>Julia Bernardes Nery (Diretor); Joana Faria Dias (Diretor)</t>
        </is>
      </c>
      <c r="P1548" t="inlineStr"/>
      <c r="Q1548" t="n">
        <v>5</v>
      </c>
    </row>
    <row r="1549">
      <c r="A1549" t="inlineStr">
        <is>
          <t>B</t>
        </is>
      </c>
      <c r="B1549" t="inlineStr"/>
      <c r="C1549" t="inlineStr">
        <is>
          <t>58.453.780/0001-05</t>
        </is>
      </c>
      <c r="D1549" t="inlineStr">
        <is>
          <t>Dody Investimentos e Securitizacao S.A.</t>
        </is>
      </c>
      <c r="E1549" t="inlineStr"/>
      <c r="F1549" t="inlineStr">
        <is>
          <t>13/12/2024</t>
        </is>
      </c>
      <c r="G1549" t="inlineStr">
        <is>
          <t>SP</t>
        </is>
      </c>
      <c r="H1549" t="inlineStr">
        <is>
          <t>Jundiai</t>
        </is>
      </c>
      <c r="I1549" s="2" t="n">
        <v>100000</v>
      </c>
      <c r="J1549" t="inlineStr">
        <is>
          <t>S.A. fechada</t>
        </is>
      </c>
      <c r="K1549" t="inlineStr">
        <is>
          <t>fabio.zambelli@hotmail.com</t>
        </is>
      </c>
      <c r="L1549" t="inlineStr"/>
      <c r="M1549" t="inlineStr">
        <is>
          <t>(11) 45211850</t>
        </is>
      </c>
      <c r="N1549" t="n">
        <v>1</v>
      </c>
      <c r="O1549" t="inlineStr">
        <is>
          <t>Fabio Zambelli (Diretor)</t>
        </is>
      </c>
      <c r="P1549" t="inlineStr"/>
      <c r="Q1549" t="n">
        <v>0</v>
      </c>
    </row>
    <row r="1550">
      <c r="A1550" t="inlineStr">
        <is>
          <t>B</t>
        </is>
      </c>
      <c r="B1550" t="inlineStr"/>
      <c r="C1550" t="inlineStr">
        <is>
          <t>58.453.791/0001-95</t>
        </is>
      </c>
      <c r="D1550" t="inlineStr">
        <is>
          <t>Zambelli Money Investimentos e Securitizacao S.A.</t>
        </is>
      </c>
      <c r="E1550" t="inlineStr"/>
      <c r="F1550" t="inlineStr">
        <is>
          <t>13/12/2024</t>
        </is>
      </c>
      <c r="G1550" t="inlineStr">
        <is>
          <t>SP</t>
        </is>
      </c>
      <c r="H1550" t="inlineStr">
        <is>
          <t>Jundiai</t>
        </is>
      </c>
      <c r="I1550" s="2" t="n">
        <v>100000</v>
      </c>
      <c r="J1550" t="inlineStr">
        <is>
          <t>S.A. fechada</t>
        </is>
      </c>
      <c r="K1550" t="inlineStr">
        <is>
          <t>rubio.zambelli@veminfinity.com.br</t>
        </is>
      </c>
      <c r="L1550" t="inlineStr"/>
      <c r="M1550" t="inlineStr">
        <is>
          <t>(11) 44971816</t>
        </is>
      </c>
      <c r="N1550" t="n">
        <v>1</v>
      </c>
      <c r="O1550" t="inlineStr">
        <is>
          <t>Mariana Pedretti Zambelli (Diretor)</t>
        </is>
      </c>
      <c r="P1550" t="inlineStr"/>
      <c r="Q1550" t="n">
        <v>0</v>
      </c>
    </row>
    <row r="1551">
      <c r="A1551" t="inlineStr">
        <is>
          <t>B</t>
        </is>
      </c>
      <c r="B1551" t="inlineStr"/>
      <c r="C1551" t="inlineStr">
        <is>
          <t>58.445.087/0001-90</t>
        </is>
      </c>
      <c r="D1551" t="inlineStr">
        <is>
          <t>Leadtogold Securitizadora S.A.</t>
        </is>
      </c>
      <c r="E1551" t="inlineStr"/>
      <c r="F1551" t="inlineStr">
        <is>
          <t>12/12/2024</t>
        </is>
      </c>
      <c r="G1551" t="inlineStr">
        <is>
          <t>RJ</t>
        </is>
      </c>
      <c r="H1551" t="inlineStr">
        <is>
          <t>Rio de Janeiro</t>
        </is>
      </c>
      <c r="I1551" s="2" t="n">
        <v>25000</v>
      </c>
      <c r="J1551" t="inlineStr">
        <is>
          <t>S.A. fechada</t>
        </is>
      </c>
      <c r="K1551" t="inlineStr">
        <is>
          <t>legal@uniaoassessoria.com.br</t>
        </is>
      </c>
      <c r="L1551" t="inlineStr">
        <is>
          <t>Sim</t>
        </is>
      </c>
      <c r="M1551" t="inlineStr">
        <is>
          <t>(21) 25920197</t>
        </is>
      </c>
      <c r="N1551" t="n">
        <v>2</v>
      </c>
      <c r="O1551" t="inlineStr">
        <is>
          <t>Jose Gil Ferreira Vieira Filho (Presidente); Rodrigo da Hora Santos (Diretor)</t>
        </is>
      </c>
      <c r="P1551" t="inlineStr"/>
      <c r="Q1551" t="n">
        <v>0</v>
      </c>
    </row>
    <row r="1552">
      <c r="A1552" t="inlineStr">
        <is>
          <t>B</t>
        </is>
      </c>
      <c r="B1552" t="inlineStr"/>
      <c r="C1552" t="inlineStr">
        <is>
          <t>58.419.608/0001-35</t>
        </is>
      </c>
      <c r="D1552" t="inlineStr">
        <is>
          <t>Eagle Investment S.A.</t>
        </is>
      </c>
      <c r="E1552" t="inlineStr"/>
      <c r="F1552" t="inlineStr">
        <is>
          <t>11/12/2024</t>
        </is>
      </c>
      <c r="G1552" t="inlineStr">
        <is>
          <t>SP</t>
        </is>
      </c>
      <c r="H1552" t="inlineStr">
        <is>
          <t>Campinas</t>
        </is>
      </c>
      <c r="I1552" s="2" t="n">
        <v>100</v>
      </c>
      <c r="J1552" t="inlineStr">
        <is>
          <t>S.A. fechada</t>
        </is>
      </c>
      <c r="K1552" t="inlineStr">
        <is>
          <t>shelf@a2solucoesinteligentes.com.br</t>
        </is>
      </c>
      <c r="L1552" t="inlineStr"/>
      <c r="M1552" t="inlineStr">
        <is>
          <t>(11) 99999999</t>
        </is>
      </c>
      <c r="N1552" t="n">
        <v>1</v>
      </c>
      <c r="O1552" t="inlineStr">
        <is>
          <t>Cristiane Schurmann Sacca (Diretor)</t>
        </is>
      </c>
      <c r="P1552" t="inlineStr"/>
      <c r="Q1552" t="n">
        <v>0</v>
      </c>
    </row>
    <row r="1553">
      <c r="A1553" t="inlineStr">
        <is>
          <t>B</t>
        </is>
      </c>
      <c r="B1553" t="inlineStr"/>
      <c r="C1553" t="inlineStr">
        <is>
          <t>58.414.393/0001-60</t>
        </is>
      </c>
      <c r="D1553" t="inlineStr">
        <is>
          <t>Americancred Securitizadora S.A.</t>
        </is>
      </c>
      <c r="E1553" t="inlineStr"/>
      <c r="F1553" t="inlineStr">
        <is>
          <t>10/12/2024</t>
        </is>
      </c>
      <c r="G1553" t="inlineStr">
        <is>
          <t>SC</t>
        </is>
      </c>
      <c r="H1553" t="inlineStr">
        <is>
          <t>Joinville</t>
        </is>
      </c>
      <c r="I1553" s="2" t="n">
        <v>10000</v>
      </c>
      <c r="J1553" t="inlineStr">
        <is>
          <t>S.A. fechada</t>
        </is>
      </c>
      <c r="K1553" t="inlineStr">
        <is>
          <t>americancred10@gmail.com</t>
        </is>
      </c>
      <c r="L1553" t="inlineStr"/>
      <c r="M1553" t="inlineStr">
        <is>
          <t>(47) 32029764</t>
        </is>
      </c>
      <c r="N1553" t="n">
        <v>1</v>
      </c>
      <c r="O1553" t="inlineStr">
        <is>
          <t>Gilvan Cardozo da Silva (Diretor)</t>
        </is>
      </c>
      <c r="P1553" t="inlineStr"/>
      <c r="Q1553" t="n">
        <v>0</v>
      </c>
    </row>
    <row r="1554">
      <c r="A1554" t="inlineStr">
        <is>
          <t>B</t>
        </is>
      </c>
      <c r="B1554" t="inlineStr"/>
      <c r="C1554" t="inlineStr">
        <is>
          <t>58.403.458/0001-71</t>
        </is>
      </c>
      <c r="D1554" t="inlineStr">
        <is>
          <t>Dtom Securitizadora de Creditos Financeiros S.A.</t>
        </is>
      </c>
      <c r="E1554" t="inlineStr"/>
      <c r="F1554" t="inlineStr">
        <is>
          <t>10/12/2024</t>
        </is>
      </c>
      <c r="G1554" t="inlineStr">
        <is>
          <t>SP</t>
        </is>
      </c>
      <c r="H1554" t="inlineStr">
        <is>
          <t>Sao Paulo</t>
        </is>
      </c>
      <c r="I1554" s="2" t="n">
        <v>1000</v>
      </c>
      <c r="J1554" t="inlineStr">
        <is>
          <t>S.A. fechada</t>
        </is>
      </c>
      <c r="K1554" t="inlineStr">
        <is>
          <t>ivan.sayed@alineacapital.com.br</t>
        </is>
      </c>
      <c r="L1554" t="inlineStr"/>
      <c r="M1554" t="inlineStr">
        <is>
          <t>(11) 55058544</t>
        </is>
      </c>
      <c r="N1554" t="n">
        <v>2</v>
      </c>
      <c r="O1554" t="inlineStr">
        <is>
          <t>Andrew Nightingale (Presidente); Daniele da Silva Bananeira (Diretor)</t>
        </is>
      </c>
      <c r="P1554" t="inlineStr"/>
      <c r="Q1554" t="n">
        <v>0</v>
      </c>
    </row>
    <row r="1555">
      <c r="A1555" t="inlineStr">
        <is>
          <t>B</t>
        </is>
      </c>
      <c r="B1555" t="inlineStr"/>
      <c r="C1555" t="inlineStr">
        <is>
          <t>58.413.528/0001-72</t>
        </is>
      </c>
      <c r="D1555" t="inlineStr">
        <is>
          <t>Gts - Dacasa Securitizadora S.A.</t>
        </is>
      </c>
      <c r="E1555" t="inlineStr"/>
      <c r="F1555" t="inlineStr">
        <is>
          <t>10/12/2024</t>
        </is>
      </c>
      <c r="G1555" t="inlineStr">
        <is>
          <t>PR</t>
        </is>
      </c>
      <c r="H1555" t="inlineStr">
        <is>
          <t>Curitiba</t>
        </is>
      </c>
      <c r="I1555" s="2" t="n">
        <v>5000</v>
      </c>
      <c r="J1555" t="inlineStr">
        <is>
          <t>S.A. fechada</t>
        </is>
      </c>
      <c r="K1555" t="inlineStr">
        <is>
          <t>financeiro@girotech.com.br</t>
        </is>
      </c>
      <c r="L1555" t="inlineStr"/>
      <c r="M1555" t="inlineStr">
        <is>
          <t>(41) 40420480</t>
        </is>
      </c>
      <c r="N1555" t="n">
        <v>3</v>
      </c>
      <c r="O1555" t="inlineStr">
        <is>
          <t>Fabricio Vermelho Martins (Diretor); Ronaldo Campos de Oliveira (Diretor); Luiz Felipe Seegmuller de Carvalho (Diretor)</t>
        </is>
      </c>
      <c r="P1555" t="inlineStr"/>
      <c r="Q1555" t="n">
        <v>33</v>
      </c>
    </row>
    <row r="1556">
      <c r="A1556" t="inlineStr">
        <is>
          <t>B</t>
        </is>
      </c>
      <c r="B1556" t="inlineStr"/>
      <c r="C1556" t="inlineStr">
        <is>
          <t>58.410.809/0001-71</t>
        </is>
      </c>
      <c r="D1556" t="inlineStr">
        <is>
          <t>Vfer Securitizadora S.A.</t>
        </is>
      </c>
      <c r="E1556" t="inlineStr">
        <is>
          <t>Vfer Securitizadora</t>
        </is>
      </c>
      <c r="F1556" t="inlineStr">
        <is>
          <t>10/12/2024</t>
        </is>
      </c>
      <c r="G1556" t="inlineStr">
        <is>
          <t>RJ</t>
        </is>
      </c>
      <c r="H1556" t="inlineStr">
        <is>
          <t>Rio de Janeiro</t>
        </is>
      </c>
      <c r="I1556" s="2" t="n">
        <v>60000</v>
      </c>
      <c r="J1556" t="inlineStr">
        <is>
          <t>S.A. fechada</t>
        </is>
      </c>
      <c r="K1556" t="inlineStr">
        <is>
          <t>contabilidadeornellas@gmail.com</t>
        </is>
      </c>
      <c r="L1556" t="inlineStr">
        <is>
          <t>Sim</t>
        </is>
      </c>
      <c r="M1556" t="inlineStr">
        <is>
          <t>(21) 22153014</t>
        </is>
      </c>
      <c r="N1556" t="n">
        <v>2</v>
      </c>
      <c r="O1556" t="inlineStr">
        <is>
          <t>Rodrigo Martins de Lima (Diretor); Rafael Morandi Mattoso (Diretor)</t>
        </is>
      </c>
      <c r="P1556" t="inlineStr"/>
      <c r="Q1556" t="n">
        <v>0</v>
      </c>
    </row>
    <row r="1557">
      <c r="A1557" t="inlineStr">
        <is>
          <t>B</t>
        </is>
      </c>
      <c r="B1557" t="inlineStr"/>
      <c r="C1557" t="inlineStr">
        <is>
          <t>58.388.774/0001-11</t>
        </is>
      </c>
      <c r="D1557" t="inlineStr">
        <is>
          <t>Orbis Securitizadora Ltda</t>
        </is>
      </c>
      <c r="E1557" t="inlineStr"/>
      <c r="F1557" t="inlineStr">
        <is>
          <t>09/12/2024</t>
        </is>
      </c>
      <c r="G1557" t="inlineStr">
        <is>
          <t>SP</t>
        </is>
      </c>
      <c r="H1557" t="inlineStr">
        <is>
          <t>Sao Paulo</t>
        </is>
      </c>
      <c r="I1557" s="2" t="n">
        <v>5000000</v>
      </c>
      <c r="J1557" t="inlineStr">
        <is>
          <t>Ltda.</t>
        </is>
      </c>
      <c r="K1557" t="inlineStr">
        <is>
          <t>contato@orbissecuritizadora.com.br</t>
        </is>
      </c>
      <c r="L1557" t="inlineStr"/>
      <c r="M1557" t="inlineStr">
        <is>
          <t>(11) 99999999</t>
        </is>
      </c>
      <c r="N1557" t="n">
        <v>2</v>
      </c>
      <c r="O1557" t="inlineStr">
        <is>
          <t>Antonio Carlos de Paula (Administrador); Acp Consultoria e Cobranca Ltda (Sócio)</t>
        </is>
      </c>
      <c r="P1557" t="inlineStr"/>
      <c r="Q1557" t="n">
        <v>0</v>
      </c>
    </row>
    <row r="1558">
      <c r="A1558" t="inlineStr">
        <is>
          <t>B</t>
        </is>
      </c>
      <c r="B1558" t="inlineStr"/>
      <c r="C1558" t="inlineStr">
        <is>
          <t>58.393.879/0001-69</t>
        </is>
      </c>
      <c r="D1558" t="inlineStr">
        <is>
          <t>Target Securitizadora S.A.</t>
        </is>
      </c>
      <c r="E1558" t="inlineStr"/>
      <c r="F1558" t="inlineStr">
        <is>
          <t>09/12/2024</t>
        </is>
      </c>
      <c r="G1558" t="inlineStr">
        <is>
          <t>PE</t>
        </is>
      </c>
      <c r="H1558" t="inlineStr">
        <is>
          <t>Recife</t>
        </is>
      </c>
      <c r="I1558" s="2" t="n">
        <v>20000</v>
      </c>
      <c r="J1558" t="inlineStr">
        <is>
          <t>S.A. fechada</t>
        </is>
      </c>
      <c r="K1558" t="inlineStr">
        <is>
          <t>targetsecuritizadora@gmail.com</t>
        </is>
      </c>
      <c r="L1558" t="inlineStr"/>
      <c r="M1558" t="inlineStr">
        <is>
          <t>(81) 96485787</t>
        </is>
      </c>
      <c r="N1558" t="n">
        <v>2</v>
      </c>
      <c r="O1558" t="inlineStr">
        <is>
          <t>Christiano Vila Nova dos Santos Moura (Presidente); Jorge Augusto Cordeiro dos Santos Junior (Diretor)</t>
        </is>
      </c>
      <c r="P1558" t="inlineStr"/>
      <c r="Q1558" t="n">
        <v>0</v>
      </c>
    </row>
    <row r="1559">
      <c r="A1559" t="inlineStr">
        <is>
          <t>B</t>
        </is>
      </c>
      <c r="B1559" t="inlineStr"/>
      <c r="C1559" t="inlineStr">
        <is>
          <t>58.376.661/0001-04</t>
        </is>
      </c>
      <c r="D1559" t="inlineStr">
        <is>
          <t>Gts - Autem Securitizadora S.A.</t>
        </is>
      </c>
      <c r="E1559" t="inlineStr"/>
      <c r="F1559" t="inlineStr">
        <is>
          <t>06/12/2024</t>
        </is>
      </c>
      <c r="G1559" t="inlineStr">
        <is>
          <t>PR</t>
        </is>
      </c>
      <c r="H1559" t="inlineStr">
        <is>
          <t>Curitiba</t>
        </is>
      </c>
      <c r="I1559" s="2" t="n">
        <v>5000</v>
      </c>
      <c r="J1559" t="inlineStr">
        <is>
          <t>S.A. fechada</t>
        </is>
      </c>
      <c r="K1559" t="inlineStr">
        <is>
          <t>contato@girotech.com.br</t>
        </is>
      </c>
      <c r="L1559" t="inlineStr"/>
      <c r="M1559" t="inlineStr">
        <is>
          <t>(41) 40420480</t>
        </is>
      </c>
      <c r="N1559" t="n">
        <v>3</v>
      </c>
      <c r="O1559" t="inlineStr">
        <is>
          <t>Ronaldo Campos de Oliveira (Diretor); Fabricio Vermelho Martins (Diretor); Luiz Felipe Seegmuller de Carvalho (Diretor)</t>
        </is>
      </c>
      <c r="P1559" t="inlineStr"/>
      <c r="Q1559" t="n">
        <v>33</v>
      </c>
    </row>
    <row r="1560">
      <c r="A1560" t="inlineStr">
        <is>
          <t>B</t>
        </is>
      </c>
      <c r="B1560" t="inlineStr"/>
      <c r="C1560" t="inlineStr">
        <is>
          <t>58.367.977/0001-21</t>
        </is>
      </c>
      <c r="D1560" t="inlineStr">
        <is>
          <t>Gg Capital Securitizadora S.A.</t>
        </is>
      </c>
      <c r="E1560" t="inlineStr"/>
      <c r="F1560" t="inlineStr">
        <is>
          <t>05/12/2024</t>
        </is>
      </c>
      <c r="G1560" t="inlineStr">
        <is>
          <t>SP</t>
        </is>
      </c>
      <c r="H1560" t="inlineStr">
        <is>
          <t>Barueri</t>
        </is>
      </c>
      <c r="I1560" s="2" t="n">
        <v>10000</v>
      </c>
      <c r="J1560" t="inlineStr">
        <is>
          <t>S.A. fechada</t>
        </is>
      </c>
      <c r="K1560" t="inlineStr">
        <is>
          <t>guilherme.millen@federalinvest.com.br</t>
        </is>
      </c>
      <c r="L1560" t="inlineStr"/>
      <c r="M1560" t="inlineStr">
        <is>
          <t>(13) 38287200</t>
        </is>
      </c>
      <c r="N1560" t="n">
        <v>1</v>
      </c>
      <c r="O1560" t="inlineStr">
        <is>
          <t>Guilherme Millen Grzegorzewski (Diretor)</t>
        </is>
      </c>
      <c r="P1560" t="inlineStr"/>
      <c r="Q1560" t="n">
        <v>0</v>
      </c>
    </row>
    <row r="1561">
      <c r="A1561" t="inlineStr">
        <is>
          <t>B</t>
        </is>
      </c>
      <c r="B1561" t="inlineStr"/>
      <c r="C1561" t="inlineStr">
        <is>
          <t>58.366.111/0001-04</t>
        </is>
      </c>
      <c r="D1561" t="inlineStr">
        <is>
          <t>Jlx Securitizadora S.A.</t>
        </is>
      </c>
      <c r="E1561" t="inlineStr"/>
      <c r="F1561" t="inlineStr">
        <is>
          <t>05/12/2024</t>
        </is>
      </c>
      <c r="G1561" t="inlineStr">
        <is>
          <t>AM</t>
        </is>
      </c>
      <c r="H1561" t="inlineStr">
        <is>
          <t>Manaus</t>
        </is>
      </c>
      <c r="I1561" s="2" t="n">
        <v>10000</v>
      </c>
      <c r="J1561" t="inlineStr">
        <is>
          <t>S.A. fechada</t>
        </is>
      </c>
      <c r="K1561" t="inlineStr">
        <is>
          <t>societario@contavetor.com.br</t>
        </is>
      </c>
      <c r="L1561" t="inlineStr"/>
      <c r="M1561" t="inlineStr">
        <is>
          <t>(41) 32444560</t>
        </is>
      </c>
      <c r="N1561" t="n">
        <v>1</v>
      </c>
      <c r="O1561" t="inlineStr">
        <is>
          <t>Waldery Areosa Ferreira Junior (Presidente)</t>
        </is>
      </c>
      <c r="P1561" t="inlineStr"/>
      <c r="Q1561" t="n">
        <v>0</v>
      </c>
    </row>
    <row r="1562">
      <c r="A1562" t="inlineStr">
        <is>
          <t>B</t>
        </is>
      </c>
      <c r="B1562" t="inlineStr"/>
      <c r="C1562" t="inlineStr">
        <is>
          <t>58.347.346/0001-40</t>
        </is>
      </c>
      <c r="D1562" t="inlineStr">
        <is>
          <t>Sirius Capital S.A.</t>
        </is>
      </c>
      <c r="E1562" t="inlineStr">
        <is>
          <t>Sirius Capital</t>
        </is>
      </c>
      <c r="F1562" t="inlineStr">
        <is>
          <t>04/12/2024</t>
        </is>
      </c>
      <c r="G1562" t="inlineStr">
        <is>
          <t>SP</t>
        </is>
      </c>
      <c r="H1562" t="inlineStr">
        <is>
          <t>Barueri</t>
        </is>
      </c>
      <c r="I1562" s="2" t="n">
        <v>10000</v>
      </c>
      <c r="J1562" t="inlineStr">
        <is>
          <t>S.A. fechada</t>
        </is>
      </c>
      <c r="K1562" t="inlineStr">
        <is>
          <t>contatosirius@gmail.com</t>
        </is>
      </c>
      <c r="L1562" t="inlineStr"/>
      <c r="M1562" t="inlineStr">
        <is>
          <t>(11) 34543353</t>
        </is>
      </c>
      <c r="N1562" t="n">
        <v>1</v>
      </c>
      <c r="O1562" t="inlineStr">
        <is>
          <t>Thiago Carvalho Lima (Diretor)</t>
        </is>
      </c>
      <c r="P1562" t="inlineStr"/>
      <c r="Q1562" t="n">
        <v>0</v>
      </c>
    </row>
    <row r="1563">
      <c r="A1563" t="inlineStr">
        <is>
          <t>B</t>
        </is>
      </c>
      <c r="B1563" t="inlineStr"/>
      <c r="C1563" t="inlineStr">
        <is>
          <t>58.329.444/0001-55</t>
        </is>
      </c>
      <c r="D1563" t="inlineStr">
        <is>
          <t>Trivertex Securitizadora S.A.</t>
        </is>
      </c>
      <c r="E1563" t="inlineStr">
        <is>
          <t>Trivertex Securitizadora S.A.</t>
        </is>
      </c>
      <c r="F1563" t="inlineStr">
        <is>
          <t>03/12/2024</t>
        </is>
      </c>
      <c r="G1563" t="inlineStr">
        <is>
          <t>PR</t>
        </is>
      </c>
      <c r="H1563" t="inlineStr">
        <is>
          <t>Ubirata</t>
        </is>
      </c>
      <c r="I1563" s="2" t="n">
        <v>35000</v>
      </c>
      <c r="J1563" t="inlineStr">
        <is>
          <t>S.A. fechada</t>
        </is>
      </c>
      <c r="K1563" t="inlineStr">
        <is>
          <t>marco.uem@gmail.com</t>
        </is>
      </c>
      <c r="L1563" t="inlineStr"/>
      <c r="M1563" t="inlineStr">
        <is>
          <t>(44) 98239701</t>
        </is>
      </c>
      <c r="N1563" t="n">
        <v>2</v>
      </c>
      <c r="O1563" t="inlineStr">
        <is>
          <t>Marco Takeshi Ito (Presidente); Suelen Maria de Souza (Diretor)</t>
        </is>
      </c>
      <c r="P1563" t="inlineStr"/>
      <c r="Q1563" t="n">
        <v>0</v>
      </c>
    </row>
    <row r="1564">
      <c r="A1564" t="inlineStr">
        <is>
          <t>B</t>
        </is>
      </c>
      <c r="B1564" t="inlineStr"/>
      <c r="C1564" t="inlineStr">
        <is>
          <t>58.302.840/0001-99</t>
        </is>
      </c>
      <c r="D1564" t="inlineStr">
        <is>
          <t>Alfa Brasil Paragon Securitizadora S.A.</t>
        </is>
      </c>
      <c r="E1564" t="inlineStr"/>
      <c r="F1564" t="inlineStr">
        <is>
          <t>02/12/2024</t>
        </is>
      </c>
      <c r="G1564" t="inlineStr">
        <is>
          <t>DF</t>
        </is>
      </c>
      <c r="H1564" t="inlineStr">
        <is>
          <t>Brasilia</t>
        </is>
      </c>
      <c r="I1564" s="2" t="n">
        <v>1000</v>
      </c>
      <c r="J1564" t="inlineStr">
        <is>
          <t>S.A. fechada</t>
        </is>
      </c>
      <c r="K1564" t="inlineStr">
        <is>
          <t>danilovillela_@hotmail.com</t>
        </is>
      </c>
      <c r="L1564" t="inlineStr"/>
      <c r="M1564" t="inlineStr">
        <is>
          <t>(61) 91215697</t>
        </is>
      </c>
      <c r="N1564" t="n">
        <v>1</v>
      </c>
      <c r="O1564" t="inlineStr">
        <is>
          <t>Danilo de Vellasco Villela (Diretor)</t>
        </is>
      </c>
      <c r="P1564" t="inlineStr"/>
      <c r="Q1564" t="n">
        <v>0</v>
      </c>
    </row>
    <row r="1565">
      <c r="A1565" t="inlineStr">
        <is>
          <t>B</t>
        </is>
      </c>
      <c r="B1565" t="inlineStr"/>
      <c r="C1565" t="inlineStr">
        <is>
          <t>58.314.639/0001-21</t>
        </is>
      </c>
      <c r="D1565" t="inlineStr">
        <is>
          <t>Lumina Ativos Securitizadora Ltda</t>
        </is>
      </c>
      <c r="E1565" t="inlineStr"/>
      <c r="F1565" t="inlineStr">
        <is>
          <t>02/12/2024</t>
        </is>
      </c>
      <c r="G1565" t="inlineStr">
        <is>
          <t>SP</t>
        </is>
      </c>
      <c r="H1565" t="inlineStr">
        <is>
          <t>Sao Paulo</t>
        </is>
      </c>
      <c r="I1565" s="2" t="n">
        <v>70000000</v>
      </c>
      <c r="J1565" t="inlineStr">
        <is>
          <t>Ltda.</t>
        </is>
      </c>
      <c r="K1565" t="inlineStr">
        <is>
          <t>luminaholding@gmail.com</t>
        </is>
      </c>
      <c r="L1565" t="inlineStr"/>
      <c r="M1565" t="inlineStr">
        <is>
          <t>(11) 57632752</t>
        </is>
      </c>
      <c r="N1565" t="n">
        <v>2</v>
      </c>
      <c r="O1565" t="inlineStr">
        <is>
          <t>Murilo Luis Blas Silva (Sócio-Administrador); Lumina Holding S.A. (Sócio)</t>
        </is>
      </c>
      <c r="P1565" t="inlineStr"/>
      <c r="Q1565" t="n">
        <v>0</v>
      </c>
    </row>
    <row r="1566">
      <c r="A1566" t="inlineStr">
        <is>
          <t>B</t>
        </is>
      </c>
      <c r="B1566" t="inlineStr"/>
      <c r="C1566" t="inlineStr">
        <is>
          <t>58.304.326/0001-92</t>
        </is>
      </c>
      <c r="D1566" t="inlineStr">
        <is>
          <t>Nyd Investimentos S.A.</t>
        </is>
      </c>
      <c r="E1566" t="inlineStr"/>
      <c r="F1566" t="inlineStr">
        <is>
          <t>02/12/2024</t>
        </is>
      </c>
      <c r="G1566" t="inlineStr">
        <is>
          <t>MT</t>
        </is>
      </c>
      <c r="H1566" t="inlineStr">
        <is>
          <t>Cuiaba</t>
        </is>
      </c>
      <c r="I1566" s="2" t="n">
        <v>10000</v>
      </c>
      <c r="J1566" t="inlineStr">
        <is>
          <t>S.A. fechada</t>
        </is>
      </c>
      <c r="K1566" t="inlineStr">
        <is>
          <t>vicente@nydinvestimentos.com.br</t>
        </is>
      </c>
      <c r="L1566" t="inlineStr"/>
      <c r="M1566" t="inlineStr">
        <is>
          <t>(65) 30232116</t>
        </is>
      </c>
      <c r="N1566" t="n">
        <v>2</v>
      </c>
      <c r="O1566" t="inlineStr">
        <is>
          <t>Thiago Dayan da Luz Barros (Presidente); Vicente Jose Marino (Diretor)</t>
        </is>
      </c>
      <c r="P1566" t="inlineStr"/>
      <c r="Q1566" t="n">
        <v>0</v>
      </c>
    </row>
    <row r="1567">
      <c r="A1567" t="inlineStr">
        <is>
          <t>B</t>
        </is>
      </c>
      <c r="B1567" t="inlineStr"/>
      <c r="C1567" t="inlineStr">
        <is>
          <t>58.301.117/0001-95</t>
        </is>
      </c>
      <c r="D1567" t="inlineStr">
        <is>
          <t>Gz Securitizadora S.A.</t>
        </is>
      </c>
      <c r="E1567" t="inlineStr">
        <is>
          <t>Gz Securitizadora</t>
        </is>
      </c>
      <c r="F1567" t="inlineStr">
        <is>
          <t>29/11/2024</t>
        </is>
      </c>
      <c r="G1567" t="inlineStr">
        <is>
          <t>PR</t>
        </is>
      </c>
      <c r="H1567" t="inlineStr">
        <is>
          <t>Curitiba</t>
        </is>
      </c>
      <c r="I1567" s="2" t="n">
        <v>10000</v>
      </c>
      <c r="J1567" t="inlineStr">
        <is>
          <t>S.A. fechada</t>
        </is>
      </c>
      <c r="K1567" t="inlineStr">
        <is>
          <t>contabilidade@zonsuperapp.com.br</t>
        </is>
      </c>
      <c r="L1567" t="inlineStr">
        <is>
          <t>Sim</t>
        </is>
      </c>
      <c r="M1567" t="inlineStr">
        <is>
          <t>(41) 38882000</t>
        </is>
      </c>
      <c r="N1567" t="n">
        <v>2</v>
      </c>
      <c r="O1567" t="inlineStr">
        <is>
          <t>Adailton de Souza Santos (Presidente); Sidnei Cheremei (Diretor)</t>
        </is>
      </c>
      <c r="P1567" t="inlineStr"/>
      <c r="Q1567" t="n">
        <v>0</v>
      </c>
    </row>
    <row r="1568">
      <c r="A1568" t="inlineStr">
        <is>
          <t>B</t>
        </is>
      </c>
      <c r="B1568" t="inlineStr"/>
      <c r="C1568" t="inlineStr">
        <is>
          <t>58.287.634/0001-57</t>
        </is>
      </c>
      <c r="D1568" t="inlineStr">
        <is>
          <t>Hrb Hitech Ravi Bank S.A.</t>
        </is>
      </c>
      <c r="E1568" t="inlineStr">
        <is>
          <t>Hrb Hitech Ravi Bank</t>
        </is>
      </c>
      <c r="F1568" t="inlineStr">
        <is>
          <t>29/11/2024</t>
        </is>
      </c>
      <c r="G1568" t="inlineStr">
        <is>
          <t>SP</t>
        </is>
      </c>
      <c r="H1568" t="inlineStr">
        <is>
          <t>Osasco</t>
        </is>
      </c>
      <c r="I1568" s="2" t="n">
        <v>3000000</v>
      </c>
      <c r="J1568" t="inlineStr">
        <is>
          <t>S.A. fechada</t>
        </is>
      </c>
      <c r="K1568" t="inlineStr">
        <is>
          <t>cassio@ravisolar.com.br</t>
        </is>
      </c>
      <c r="L1568" t="inlineStr"/>
      <c r="M1568" t="inlineStr">
        <is>
          <t>(11) 36813485</t>
        </is>
      </c>
      <c r="N1568" t="n">
        <v>2</v>
      </c>
      <c r="O1568" t="inlineStr">
        <is>
          <t>Cassio de Andrade Franca (Presidente); Marcos de Andrade Franca (Diretor)</t>
        </is>
      </c>
      <c r="P1568" t="inlineStr"/>
      <c r="Q1568" t="n">
        <v>0</v>
      </c>
    </row>
    <row r="1569">
      <c r="A1569" t="inlineStr">
        <is>
          <t>B</t>
        </is>
      </c>
      <c r="B1569" t="inlineStr"/>
      <c r="C1569" t="inlineStr">
        <is>
          <t>58.301.131/0001-99</t>
        </is>
      </c>
      <c r="D1569" t="inlineStr">
        <is>
          <t>Suda Securitizadora S.A.</t>
        </is>
      </c>
      <c r="E1569" t="inlineStr">
        <is>
          <t>Suda Securitizadora</t>
        </is>
      </c>
      <c r="F1569" t="inlineStr">
        <is>
          <t>29/11/2024</t>
        </is>
      </c>
      <c r="G1569" t="inlineStr">
        <is>
          <t>PR</t>
        </is>
      </c>
      <c r="H1569" t="inlineStr">
        <is>
          <t>Curitiba</t>
        </is>
      </c>
      <c r="I1569" s="2" t="n">
        <v>100000</v>
      </c>
      <c r="J1569" t="inlineStr">
        <is>
          <t>S.A. fechada</t>
        </is>
      </c>
      <c r="K1569" t="inlineStr">
        <is>
          <t>corporativo@sudacred.com.br</t>
        </is>
      </c>
      <c r="L1569" t="inlineStr"/>
      <c r="M1569" t="inlineStr">
        <is>
          <t>(41) 32236710</t>
        </is>
      </c>
      <c r="N1569" t="n">
        <v>2</v>
      </c>
      <c r="O1569" t="inlineStr">
        <is>
          <t>James de Bem Hase (Presidente); Lucia Vilmar Kasmirski Fracaro de Almeida (Diretor)</t>
        </is>
      </c>
      <c r="P1569" t="inlineStr"/>
      <c r="Q1569" t="n">
        <v>0</v>
      </c>
    </row>
    <row r="1570">
      <c r="A1570" t="inlineStr">
        <is>
          <t>B</t>
        </is>
      </c>
      <c r="B1570" t="inlineStr"/>
      <c r="C1570" t="inlineStr">
        <is>
          <t>58.273.931/0001-43</t>
        </is>
      </c>
      <c r="D1570" t="inlineStr">
        <is>
          <t>Dmj Securitizadora S.A.</t>
        </is>
      </c>
      <c r="E1570" t="inlineStr"/>
      <c r="F1570" t="inlineStr">
        <is>
          <t>28/11/2024</t>
        </is>
      </c>
      <c r="G1570" t="inlineStr">
        <is>
          <t>ES</t>
        </is>
      </c>
      <c r="H1570" t="inlineStr">
        <is>
          <t>Cachoeiro de Itapemirim</t>
        </is>
      </c>
      <c r="I1570" s="2" t="n">
        <v>10000</v>
      </c>
      <c r="J1570" t="inlineStr">
        <is>
          <t>S.A. fechada</t>
        </is>
      </c>
      <c r="K1570" t="inlineStr">
        <is>
          <t>dmj.sec@dmjonline.com.br</t>
        </is>
      </c>
      <c r="L1570" t="inlineStr"/>
      <c r="M1570" t="inlineStr">
        <is>
          <t>(28) 32005445</t>
        </is>
      </c>
      <c r="N1570" t="n">
        <v>1</v>
      </c>
      <c r="O1570" t="inlineStr">
        <is>
          <t>Dimas Magnago (Presidente)</t>
        </is>
      </c>
      <c r="P1570" t="inlineStr"/>
      <c r="Q1570" t="n">
        <v>0</v>
      </c>
    </row>
    <row r="1571">
      <c r="A1571" t="inlineStr">
        <is>
          <t>B</t>
        </is>
      </c>
      <c r="B1571" t="inlineStr"/>
      <c r="C1571" t="inlineStr">
        <is>
          <t>58.275.624/0001-00</t>
        </is>
      </c>
      <c r="D1571" t="inlineStr">
        <is>
          <t>Sp Securitizadora de Creditos S.A.</t>
        </is>
      </c>
      <c r="E1571" t="inlineStr"/>
      <c r="F1571" t="inlineStr">
        <is>
          <t>28/11/2024</t>
        </is>
      </c>
      <c r="G1571" t="inlineStr">
        <is>
          <t>SP</t>
        </is>
      </c>
      <c r="H1571" t="inlineStr">
        <is>
          <t>Sao Paulo</t>
        </is>
      </c>
      <c r="I1571" s="2" t="n">
        <v>10000</v>
      </c>
      <c r="J1571" t="inlineStr">
        <is>
          <t>S.A. fechada</t>
        </is>
      </c>
      <c r="K1571" t="inlineStr">
        <is>
          <t>spbanco@spbanco.com.br</t>
        </is>
      </c>
      <c r="L1571" t="inlineStr"/>
      <c r="M1571" t="inlineStr">
        <is>
          <t>(11) 30595200</t>
        </is>
      </c>
      <c r="N1571" t="n">
        <v>2</v>
      </c>
      <c r="O1571" t="inlineStr">
        <is>
          <t>Raul Carlos Pereira Barretto (Presidente); Tatiane Rohr Kochhann (Diretor)</t>
        </is>
      </c>
      <c r="P1571" t="inlineStr"/>
      <c r="Q1571" t="n">
        <v>0</v>
      </c>
    </row>
    <row r="1572">
      <c r="A1572" t="inlineStr">
        <is>
          <t>B</t>
        </is>
      </c>
      <c r="B1572" t="inlineStr"/>
      <c r="C1572" t="inlineStr">
        <is>
          <t>58.247.082/0001-53</t>
        </is>
      </c>
      <c r="D1572" t="inlineStr">
        <is>
          <t>Apex Companhia Securitizadora</t>
        </is>
      </c>
      <c r="E1572" t="inlineStr">
        <is>
          <t>Apex Securitizadora</t>
        </is>
      </c>
      <c r="F1572" t="inlineStr">
        <is>
          <t>27/11/2024</t>
        </is>
      </c>
      <c r="G1572" t="inlineStr">
        <is>
          <t>SP</t>
        </is>
      </c>
      <c r="H1572" t="inlineStr">
        <is>
          <t>Sao Paulo</t>
        </is>
      </c>
      <c r="I1572" s="2" t="n">
        <v>20000</v>
      </c>
      <c r="J1572" t="inlineStr">
        <is>
          <t>S.A. fechada</t>
        </is>
      </c>
      <c r="K1572" t="inlineStr">
        <is>
          <t>fernandocbcj@outlook.com</t>
        </is>
      </c>
      <c r="L1572" t="inlineStr"/>
      <c r="M1572" t="inlineStr">
        <is>
          <t>(86) 81620020</t>
        </is>
      </c>
      <c r="N1572" t="n">
        <v>2</v>
      </c>
      <c r="O1572" t="inlineStr">
        <is>
          <t>Fernando Castelo Branco Cardoso Junior (Diretor); Francisco das Chagas Pinheiro Bringel (Diretor)</t>
        </is>
      </c>
      <c r="P1572" t="inlineStr"/>
      <c r="Q1572" t="n">
        <v>0</v>
      </c>
    </row>
    <row r="1573">
      <c r="A1573" t="inlineStr">
        <is>
          <t>B</t>
        </is>
      </c>
      <c r="B1573" t="inlineStr"/>
      <c r="C1573" t="inlineStr">
        <is>
          <t>58.254.656/0001-10</t>
        </is>
      </c>
      <c r="D1573" t="inlineStr">
        <is>
          <t>Bme Alta Performance Securitizadora S.A.</t>
        </is>
      </c>
      <c r="E1573" t="inlineStr">
        <is>
          <t>Bme Alta Performance</t>
        </is>
      </c>
      <c r="F1573" t="inlineStr">
        <is>
          <t>27/11/2024</t>
        </is>
      </c>
      <c r="G1573" t="inlineStr">
        <is>
          <t>PR</t>
        </is>
      </c>
      <c r="H1573" t="inlineStr">
        <is>
          <t>Londrina</t>
        </is>
      </c>
      <c r="I1573" s="2" t="n">
        <v>25000</v>
      </c>
      <c r="J1573" t="inlineStr">
        <is>
          <t>S.A. fechada</t>
        </is>
      </c>
      <c r="K1573" t="inlineStr">
        <is>
          <t>contabilidade@bankme.tech</t>
        </is>
      </c>
      <c r="L1573" t="inlineStr">
        <is>
          <t>Sim</t>
        </is>
      </c>
      <c r="M1573" t="inlineStr">
        <is>
          <t>(43) 33616343</t>
        </is>
      </c>
      <c r="N1573" t="n">
        <v>3</v>
      </c>
      <c r="O1573" t="inlineStr">
        <is>
          <t>Rennan Guilherme Cenci Matick (Diretor); Aury Ronan Francisco (Presidente); Rafael Prado Peretti (Diretor)</t>
        </is>
      </c>
      <c r="P1573" t="inlineStr"/>
      <c r="Q1573" t="n">
        <v>8</v>
      </c>
    </row>
    <row r="1574">
      <c r="A1574" t="inlineStr">
        <is>
          <t>B</t>
        </is>
      </c>
      <c r="B1574" t="inlineStr"/>
      <c r="C1574" t="inlineStr">
        <is>
          <t>58.239.639/0001-04</t>
        </is>
      </c>
      <c r="D1574" t="inlineStr">
        <is>
          <t>Aster Solucoes Financeiras S.A.</t>
        </is>
      </c>
      <c r="E1574" t="inlineStr"/>
      <c r="F1574" t="inlineStr">
        <is>
          <t>26/11/2024</t>
        </is>
      </c>
      <c r="G1574" t="inlineStr">
        <is>
          <t>PR</t>
        </is>
      </c>
      <c r="H1574" t="inlineStr">
        <is>
          <t>Ibipora</t>
        </is>
      </c>
      <c r="I1574" s="2" t="n">
        <v>10000</v>
      </c>
      <c r="J1574" t="inlineStr">
        <is>
          <t>S.A. fechada</t>
        </is>
      </c>
      <c r="K1574" t="inlineStr">
        <is>
          <t>joao.costa@ibiporaimplementos.com.br</t>
        </is>
      </c>
      <c r="L1574" t="inlineStr"/>
      <c r="M1574" t="inlineStr">
        <is>
          <t>(43) 31785000</t>
        </is>
      </c>
      <c r="N1574" t="n">
        <v>1</v>
      </c>
      <c r="O1574" t="inlineStr">
        <is>
          <t>Joao Vitor Taguti da Costa (Presidente)</t>
        </is>
      </c>
      <c r="P1574" t="inlineStr"/>
      <c r="Q1574" t="n">
        <v>0</v>
      </c>
    </row>
    <row r="1575">
      <c r="A1575" t="inlineStr">
        <is>
          <t>B</t>
        </is>
      </c>
      <c r="B1575" t="inlineStr"/>
      <c r="C1575" t="inlineStr">
        <is>
          <t>58.169.190/0001-55</t>
        </is>
      </c>
      <c r="D1575" t="inlineStr">
        <is>
          <t>Garantia Securitizadora de Creditos Condominiais S A</t>
        </is>
      </c>
      <c r="E1575" t="inlineStr"/>
      <c r="F1575" t="inlineStr">
        <is>
          <t>21/11/2024</t>
        </is>
      </c>
      <c r="G1575" t="inlineStr">
        <is>
          <t>SP</t>
        </is>
      </c>
      <c r="H1575" t="inlineStr">
        <is>
          <t>Sao Paulo</t>
        </is>
      </c>
      <c r="I1575" s="2" t="n">
        <v>500</v>
      </c>
      <c r="J1575" t="inlineStr">
        <is>
          <t>S.A. fechada</t>
        </is>
      </c>
      <c r="K1575" t="inlineStr">
        <is>
          <t>contato@grupotravessia.com</t>
        </is>
      </c>
      <c r="L1575" t="inlineStr"/>
      <c r="M1575" t="inlineStr">
        <is>
          <t>(11) 41158700</t>
        </is>
      </c>
      <c r="N1575" t="n">
        <v>3</v>
      </c>
      <c r="O1575" t="inlineStr">
        <is>
          <t>Vinicius Bernardes Basile Silveira Stopa (Presidente); Camila Maria Oliveira (Diretor); Michelle Paulino Leimig Pagnocca (Diretor)</t>
        </is>
      </c>
      <c r="P1575" t="inlineStr"/>
      <c r="Q1575" t="n">
        <v>83</v>
      </c>
    </row>
    <row r="1576">
      <c r="A1576" t="inlineStr">
        <is>
          <t>B</t>
        </is>
      </c>
      <c r="B1576" t="inlineStr"/>
      <c r="C1576" t="inlineStr">
        <is>
          <t>58.178.124/0001-41</t>
        </is>
      </c>
      <c r="D1576" t="inlineStr">
        <is>
          <t>Samaha Securitizadora S.A.</t>
        </is>
      </c>
      <c r="E1576" t="inlineStr">
        <is>
          <t>Samaha Operacoes de Credito</t>
        </is>
      </c>
      <c r="F1576" t="inlineStr">
        <is>
          <t>21/11/2024</t>
        </is>
      </c>
      <c r="G1576" t="inlineStr">
        <is>
          <t>PR</t>
        </is>
      </c>
      <c r="H1576" t="inlineStr">
        <is>
          <t>Curitiba</t>
        </is>
      </c>
      <c r="I1576" s="2" t="n">
        <v>10000</v>
      </c>
      <c r="J1576" t="inlineStr">
        <is>
          <t>S.A. fechada</t>
        </is>
      </c>
      <c r="K1576" t="inlineStr">
        <is>
          <t>contato@samahabank.com.br</t>
        </is>
      </c>
      <c r="L1576" t="inlineStr"/>
      <c r="M1576" t="inlineStr">
        <is>
          <t>(41) 92598815</t>
        </is>
      </c>
      <c r="N1576" t="n">
        <v>1</v>
      </c>
      <c r="O1576" t="inlineStr">
        <is>
          <t>Priscila Samaha Goncalves (Presidente)</t>
        </is>
      </c>
      <c r="P1576" t="inlineStr"/>
      <c r="Q1576" t="n">
        <v>0</v>
      </c>
    </row>
    <row r="1577">
      <c r="A1577" t="inlineStr">
        <is>
          <t>B</t>
        </is>
      </c>
      <c r="B1577" t="inlineStr"/>
      <c r="C1577" t="inlineStr">
        <is>
          <t>58.162.019/0001-14</t>
        </is>
      </c>
      <c r="D1577" t="inlineStr">
        <is>
          <t>Efx Cred Securitizadora S.A.</t>
        </is>
      </c>
      <c r="E1577" t="inlineStr"/>
      <c r="F1577" t="inlineStr">
        <is>
          <t>20/11/2024</t>
        </is>
      </c>
      <c r="G1577" t="inlineStr">
        <is>
          <t>PE</t>
        </is>
      </c>
      <c r="H1577" t="inlineStr">
        <is>
          <t>Paulista</t>
        </is>
      </c>
      <c r="I1577" s="2" t="n">
        <v>10000</v>
      </c>
      <c r="J1577" t="inlineStr">
        <is>
          <t>S.A. fechada</t>
        </is>
      </c>
      <c r="K1577" t="inlineStr">
        <is>
          <t>contabil@pernambucomotos.com.br</t>
        </is>
      </c>
      <c r="L1577" t="inlineStr">
        <is>
          <t>Sim</t>
        </is>
      </c>
      <c r="M1577" t="inlineStr">
        <is>
          <t>(81) 33728900</t>
        </is>
      </c>
      <c r="N1577" t="n">
        <v>1</v>
      </c>
      <c r="O1577" t="inlineStr">
        <is>
          <t>Erasmo Jose de Almeida Neto (Diretor)</t>
        </is>
      </c>
      <c r="P1577" t="inlineStr"/>
      <c r="Q1577" t="n">
        <v>0</v>
      </c>
    </row>
    <row r="1578">
      <c r="A1578" t="inlineStr">
        <is>
          <t>B</t>
        </is>
      </c>
      <c r="B1578" t="inlineStr"/>
      <c r="C1578" t="inlineStr">
        <is>
          <t>58.137.405/0001-56</t>
        </is>
      </c>
      <c r="D1578" t="inlineStr">
        <is>
          <t>Value Capital Securitizadora S.A.</t>
        </is>
      </c>
      <c r="E1578" t="inlineStr">
        <is>
          <t>Value Capital Securitizadora S.A.</t>
        </is>
      </c>
      <c r="F1578" t="inlineStr">
        <is>
          <t>18/11/2024</t>
        </is>
      </c>
      <c r="G1578" t="inlineStr">
        <is>
          <t>SP</t>
        </is>
      </c>
      <c r="H1578" t="inlineStr">
        <is>
          <t>Sao Paulo</t>
        </is>
      </c>
      <c r="I1578" s="2" t="n">
        <v>100000</v>
      </c>
      <c r="J1578" t="inlineStr">
        <is>
          <t>S.A. fechada</t>
        </is>
      </c>
      <c r="K1578" t="inlineStr">
        <is>
          <t>formalizacao@eliscon.com.br</t>
        </is>
      </c>
      <c r="L1578" t="inlineStr"/>
      <c r="M1578" t="inlineStr">
        <is>
          <t>(85) 31030619</t>
        </is>
      </c>
      <c r="N1578" t="n">
        <v>2</v>
      </c>
      <c r="O1578" t="inlineStr">
        <is>
          <t>Livio Carlos Chaves (Presidente); Dennis Berto Barros da Fonseca (Diretor)</t>
        </is>
      </c>
      <c r="P1578" t="inlineStr"/>
      <c r="Q1578" t="n">
        <v>0</v>
      </c>
    </row>
    <row r="1579">
      <c r="A1579" t="inlineStr">
        <is>
          <t>B</t>
        </is>
      </c>
      <c r="B1579" t="inlineStr"/>
      <c r="C1579" t="inlineStr">
        <is>
          <t>58.103.894/0001-25</t>
        </is>
      </c>
      <c r="D1579" t="inlineStr">
        <is>
          <t>Travessia Securitizadora de Creditos Mercantis Xxiii S.A.</t>
        </is>
      </c>
      <c r="E1579" t="inlineStr"/>
      <c r="F1579" t="inlineStr">
        <is>
          <t>14/11/2024</t>
        </is>
      </c>
      <c r="G1579" t="inlineStr">
        <is>
          <t>SP</t>
        </is>
      </c>
      <c r="H1579" t="inlineStr">
        <is>
          <t>Sao Paulo</t>
        </is>
      </c>
      <c r="I1579" s="2" t="n">
        <v>500</v>
      </c>
      <c r="J1579" t="inlineStr">
        <is>
          <t>S.A. fechada</t>
        </is>
      </c>
      <c r="K1579" t="inlineStr">
        <is>
          <t>contato@grupotravessia.com</t>
        </is>
      </c>
      <c r="L1579" t="inlineStr"/>
      <c r="M1579" t="inlineStr">
        <is>
          <t>(11) 41158700</t>
        </is>
      </c>
      <c r="N1579" t="n">
        <v>3</v>
      </c>
      <c r="O1579" t="inlineStr">
        <is>
          <t>Vinicius Bernardes Basile Silveira Stopa (Presidente); Camila Maria Oliveira (Diretor); Michelle Paulino Leimig Pagnocca (Diretor)</t>
        </is>
      </c>
      <c r="P1579" t="inlineStr"/>
      <c r="Q1579" t="n">
        <v>83</v>
      </c>
    </row>
    <row r="1580">
      <c r="A1580" t="inlineStr">
        <is>
          <t>B</t>
        </is>
      </c>
      <c r="B1580" t="inlineStr"/>
      <c r="C1580" t="inlineStr">
        <is>
          <t>58.104.096/0001-18</t>
        </is>
      </c>
      <c r="D1580" t="inlineStr">
        <is>
          <t>Benedetto Securitizadora de Creditos S.A.</t>
        </is>
      </c>
      <c r="E1580" t="inlineStr">
        <is>
          <t>Benedetto</t>
        </is>
      </c>
      <c r="F1580" t="inlineStr">
        <is>
          <t>13/11/2024</t>
        </is>
      </c>
      <c r="G1580" t="inlineStr">
        <is>
          <t>DF</t>
        </is>
      </c>
      <c r="H1580" t="inlineStr">
        <is>
          <t>Brasilia</t>
        </is>
      </c>
      <c r="I1580" s="2" t="n">
        <v>100000</v>
      </c>
      <c r="J1580" t="inlineStr">
        <is>
          <t>S.A. fechada</t>
        </is>
      </c>
      <c r="K1580" t="inlineStr">
        <is>
          <t>pedrotaurisano7@hotmail.com</t>
        </is>
      </c>
      <c r="L1580" t="inlineStr"/>
      <c r="M1580" t="inlineStr">
        <is>
          <t>(61) 96821231</t>
        </is>
      </c>
      <c r="N1580" t="n">
        <v>3</v>
      </c>
      <c r="O1580" t="inlineStr">
        <is>
          <t>Pedro Paulo Ramos Taurisano (Diretor); Renata Porfirio Ramos (Diretor); Carlos Eduardo Brugnara Taurisano (Diretor)</t>
        </is>
      </c>
      <c r="P1580" t="inlineStr"/>
      <c r="Q1580" t="n">
        <v>1</v>
      </c>
    </row>
    <row r="1581">
      <c r="A1581" t="inlineStr">
        <is>
          <t>B</t>
        </is>
      </c>
      <c r="B1581" t="inlineStr"/>
      <c r="C1581" t="inlineStr">
        <is>
          <t>58.085.763/0001-62</t>
        </is>
      </c>
      <c r="D1581" t="inlineStr">
        <is>
          <t>Fg Securitizadora S.A.</t>
        </is>
      </c>
      <c r="E1581" t="inlineStr"/>
      <c r="F1581" t="inlineStr">
        <is>
          <t>13/11/2024</t>
        </is>
      </c>
      <c r="G1581" t="inlineStr">
        <is>
          <t>SC</t>
        </is>
      </c>
      <c r="H1581" t="inlineStr">
        <is>
          <t>Rio do Sul</t>
        </is>
      </c>
      <c r="I1581" s="2" t="n">
        <v>100000</v>
      </c>
      <c r="J1581" t="inlineStr">
        <is>
          <t>S.A. fechada</t>
        </is>
      </c>
      <c r="K1581" t="inlineStr">
        <is>
          <t>fgsecuritizadora@gmail.com</t>
        </is>
      </c>
      <c r="L1581" t="inlineStr"/>
      <c r="M1581" t="inlineStr">
        <is>
          <t>(47) 91542813</t>
        </is>
      </c>
      <c r="N1581" t="n">
        <v>2</v>
      </c>
      <c r="O1581" t="inlineStr">
        <is>
          <t>Fernando Franklin de Campos (Conselheiro de Administração); Gustavo Henrique Censi (Presidente)</t>
        </is>
      </c>
      <c r="P1581" t="inlineStr"/>
      <c r="Q1581" t="n">
        <v>0</v>
      </c>
    </row>
    <row r="1582">
      <c r="A1582" t="inlineStr">
        <is>
          <t>B</t>
        </is>
      </c>
      <c r="B1582" t="inlineStr"/>
      <c r="C1582" t="inlineStr">
        <is>
          <t>58.095.754/0001-52</t>
        </is>
      </c>
      <c r="D1582" t="inlineStr">
        <is>
          <t>Gts - Legacy Securitizadora S.A.</t>
        </is>
      </c>
      <c r="E1582" t="inlineStr"/>
      <c r="F1582" t="inlineStr">
        <is>
          <t>13/11/2024</t>
        </is>
      </c>
      <c r="G1582" t="inlineStr">
        <is>
          <t>PR</t>
        </is>
      </c>
      <c r="H1582" t="inlineStr">
        <is>
          <t>Curitiba</t>
        </is>
      </c>
      <c r="I1582" s="2" t="n">
        <v>5000</v>
      </c>
      <c r="J1582" t="inlineStr">
        <is>
          <t>S.A. fechada</t>
        </is>
      </c>
      <c r="K1582" t="inlineStr">
        <is>
          <t>financeiro@girotech.com.br</t>
        </is>
      </c>
      <c r="L1582" t="inlineStr"/>
      <c r="M1582" t="inlineStr">
        <is>
          <t>(41) 40420480</t>
        </is>
      </c>
      <c r="N1582" t="n">
        <v>3</v>
      </c>
      <c r="O1582" t="inlineStr">
        <is>
          <t>Fabricio Vermelho Martins (Diretor); Ronaldo Campos de Oliveira (Diretor); Luiz Felipe Seegmuller de Carvalho (Diretor)</t>
        </is>
      </c>
      <c r="P1582" t="inlineStr"/>
      <c r="Q1582" t="n">
        <v>33</v>
      </c>
    </row>
    <row r="1583">
      <c r="A1583" t="inlineStr">
        <is>
          <t>B</t>
        </is>
      </c>
      <c r="B1583" t="inlineStr"/>
      <c r="C1583" t="inlineStr">
        <is>
          <t>58.095.824/0001-72</t>
        </is>
      </c>
      <c r="D1583" t="inlineStr">
        <is>
          <t>Gts - Pagmoda Securitizadora S.A.</t>
        </is>
      </c>
      <c r="E1583" t="inlineStr"/>
      <c r="F1583" t="inlineStr">
        <is>
          <t>13/11/2024</t>
        </is>
      </c>
      <c r="G1583" t="inlineStr">
        <is>
          <t>PR</t>
        </is>
      </c>
      <c r="H1583" t="inlineStr">
        <is>
          <t>Curitiba</t>
        </is>
      </c>
      <c r="I1583" s="2" t="n">
        <v>5000</v>
      </c>
      <c r="J1583" t="inlineStr">
        <is>
          <t>S.A. fechada</t>
        </is>
      </c>
      <c r="K1583" t="inlineStr">
        <is>
          <t>financeiro@girotech.com.br</t>
        </is>
      </c>
      <c r="L1583" t="inlineStr"/>
      <c r="M1583" t="inlineStr">
        <is>
          <t>(41) 40420480</t>
        </is>
      </c>
      <c r="N1583" t="n">
        <v>3</v>
      </c>
      <c r="O1583" t="inlineStr">
        <is>
          <t>Fabricio Vermelho Martins (Diretor); Ronaldo Campos de Oliveira (Diretor); Luiz Felipe Seegmuller de Carvalho (Diretor)</t>
        </is>
      </c>
      <c r="P1583" t="inlineStr"/>
      <c r="Q1583" t="n">
        <v>33</v>
      </c>
    </row>
    <row r="1584">
      <c r="A1584" t="inlineStr">
        <is>
          <t>B</t>
        </is>
      </c>
      <c r="B1584" t="inlineStr"/>
      <c r="C1584" t="inlineStr">
        <is>
          <t>58.093.993/0001-73</t>
        </is>
      </c>
      <c r="D1584" t="inlineStr">
        <is>
          <t>Pietra Securitizadora S.A.</t>
        </is>
      </c>
      <c r="E1584" t="inlineStr"/>
      <c r="F1584" t="inlineStr">
        <is>
          <t>13/11/2024</t>
        </is>
      </c>
      <c r="G1584" t="inlineStr">
        <is>
          <t>ES</t>
        </is>
      </c>
      <c r="H1584" t="inlineStr">
        <is>
          <t>Serra</t>
        </is>
      </c>
      <c r="I1584" s="2" t="n">
        <v>50000</v>
      </c>
      <c r="J1584" t="inlineStr">
        <is>
          <t>S.A. fechada</t>
        </is>
      </c>
      <c r="K1584" t="inlineStr">
        <is>
          <t>guilherme@gpbragatto.com.br</t>
        </is>
      </c>
      <c r="L1584" t="inlineStr"/>
      <c r="M1584" t="inlineStr">
        <is>
          <t>(27) 33288658</t>
        </is>
      </c>
      <c r="N1584" t="n">
        <v>1</v>
      </c>
      <c r="O1584" t="inlineStr">
        <is>
          <t>Naara Carolyne Stur Cunha Bragatto (Diretor)</t>
        </is>
      </c>
      <c r="P1584" t="inlineStr"/>
      <c r="Q1584" t="n">
        <v>0</v>
      </c>
    </row>
    <row r="1585">
      <c r="A1585" t="inlineStr">
        <is>
          <t>B</t>
        </is>
      </c>
      <c r="B1585" t="inlineStr"/>
      <c r="C1585" t="inlineStr">
        <is>
          <t>58.078.602/0001-41</t>
        </is>
      </c>
      <c r="D1585" t="inlineStr">
        <is>
          <t>Ab 013 Securitizadora S.A.</t>
        </is>
      </c>
      <c r="E1585" t="inlineStr"/>
      <c r="F1585" t="inlineStr">
        <is>
          <t>12/11/2024</t>
        </is>
      </c>
      <c r="G1585" t="inlineStr">
        <is>
          <t>SP</t>
        </is>
      </c>
      <c r="H1585" t="inlineStr">
        <is>
          <t>Sao Paulo</t>
        </is>
      </c>
      <c r="I1585" s="2" t="n">
        <v>500</v>
      </c>
      <c r="J1585" t="inlineStr">
        <is>
          <t>S.A. fechada</t>
        </is>
      </c>
      <c r="K1585" t="inlineStr">
        <is>
          <t>daliciosena@hotmail.com</t>
        </is>
      </c>
      <c r="L1585" t="inlineStr"/>
      <c r="M1585" t="inlineStr">
        <is>
          <t>(27) 37651200</t>
        </is>
      </c>
      <c r="N1585" t="n">
        <v>2</v>
      </c>
      <c r="O1585" t="inlineStr">
        <is>
          <t>Heitor Neri Orletti (Diretor); Fredy Rogerio Evangelista (Diretor)</t>
        </is>
      </c>
      <c r="P1585" t="inlineStr"/>
      <c r="Q1585" t="n">
        <v>22</v>
      </c>
    </row>
    <row r="1586">
      <c r="A1586" t="inlineStr">
        <is>
          <t>B</t>
        </is>
      </c>
      <c r="B1586" t="inlineStr"/>
      <c r="C1586" t="inlineStr">
        <is>
          <t>58.071.694/0001-38</t>
        </is>
      </c>
      <c r="D1586" t="inlineStr">
        <is>
          <t>Ab 014 Securitizadora S.A.</t>
        </is>
      </c>
      <c r="E1586" t="inlineStr"/>
      <c r="F1586" t="inlineStr">
        <is>
          <t>12/11/2024</t>
        </is>
      </c>
      <c r="G1586" t="inlineStr">
        <is>
          <t>SP</t>
        </is>
      </c>
      <c r="H1586" t="inlineStr">
        <is>
          <t>Sao Paulo</t>
        </is>
      </c>
      <c r="I1586" s="2" t="n">
        <v>500</v>
      </c>
      <c r="J1586" t="inlineStr">
        <is>
          <t>S.A. fechada</t>
        </is>
      </c>
      <c r="K1586" t="inlineStr">
        <is>
          <t>daliciosena@hotmail.com</t>
        </is>
      </c>
      <c r="L1586" t="inlineStr"/>
      <c r="M1586" t="inlineStr">
        <is>
          <t>(27) 37651200</t>
        </is>
      </c>
      <c r="N1586" t="n">
        <v>2</v>
      </c>
      <c r="O1586" t="inlineStr">
        <is>
          <t>Heitor Neri Orletti (Diretor); Fredy Rogerio Evangelista (Diretor)</t>
        </is>
      </c>
      <c r="P1586" t="inlineStr"/>
      <c r="Q1586" t="n">
        <v>22</v>
      </c>
    </row>
    <row r="1587">
      <c r="A1587" t="inlineStr">
        <is>
          <t>B</t>
        </is>
      </c>
      <c r="B1587" t="inlineStr"/>
      <c r="C1587" t="inlineStr">
        <is>
          <t>58.078.651/0001-84</t>
        </is>
      </c>
      <c r="D1587" t="inlineStr">
        <is>
          <t>Ab 015 Securitizadora S.A.</t>
        </is>
      </c>
      <c r="E1587" t="inlineStr"/>
      <c r="F1587" t="inlineStr">
        <is>
          <t>12/11/2024</t>
        </is>
      </c>
      <c r="G1587" t="inlineStr">
        <is>
          <t>SP</t>
        </is>
      </c>
      <c r="H1587" t="inlineStr">
        <is>
          <t>Sao Paulo</t>
        </is>
      </c>
      <c r="I1587" s="2" t="n">
        <v>500</v>
      </c>
      <c r="J1587" t="inlineStr">
        <is>
          <t>S.A. fechada</t>
        </is>
      </c>
      <c r="K1587" t="inlineStr">
        <is>
          <t>daliciosena@hotmail.com</t>
        </is>
      </c>
      <c r="L1587" t="inlineStr"/>
      <c r="M1587" t="inlineStr">
        <is>
          <t>(27) 37651200</t>
        </is>
      </c>
      <c r="N1587" t="n">
        <v>2</v>
      </c>
      <c r="O1587" t="inlineStr">
        <is>
          <t>Heitor Neri Orletti (Diretor); Fredy Rogerio Evangelista (Diretor)</t>
        </is>
      </c>
      <c r="P1587" t="inlineStr"/>
      <c r="Q1587" t="n">
        <v>22</v>
      </c>
    </row>
    <row r="1588">
      <c r="A1588" t="inlineStr">
        <is>
          <t>B</t>
        </is>
      </c>
      <c r="B1588" t="inlineStr"/>
      <c r="C1588" t="inlineStr">
        <is>
          <t>58.078.224/0001-04</t>
        </is>
      </c>
      <c r="D1588" t="inlineStr">
        <is>
          <t>Araguaia Securitizadora S.A.</t>
        </is>
      </c>
      <c r="E1588" t="inlineStr">
        <is>
          <t>Araguaia Securitizadora</t>
        </is>
      </c>
      <c r="F1588" t="inlineStr">
        <is>
          <t>12/11/2024</t>
        </is>
      </c>
      <c r="G1588" t="inlineStr">
        <is>
          <t>GO</t>
        </is>
      </c>
      <c r="H1588" t="inlineStr">
        <is>
          <t>Goiania</t>
        </is>
      </c>
      <c r="I1588" s="2" t="n">
        <v>10000</v>
      </c>
      <c r="J1588" t="inlineStr">
        <is>
          <t>S.A. fechada</t>
        </is>
      </c>
      <c r="K1588" t="inlineStr">
        <is>
          <t>araguaiafomento@gmail.com</t>
        </is>
      </c>
      <c r="L1588" t="inlineStr"/>
      <c r="M1588" t="inlineStr">
        <is>
          <t>(62) 91540278</t>
        </is>
      </c>
      <c r="N1588" t="n">
        <v>2</v>
      </c>
      <c r="O1588" t="inlineStr">
        <is>
          <t>Cleverson Paulo Benedetti (Presidente); Yury Anauel Correa Benedetti (Diretor)</t>
        </is>
      </c>
      <c r="P1588" t="inlineStr"/>
      <c r="Q1588" t="n">
        <v>1</v>
      </c>
    </row>
    <row r="1589">
      <c r="A1589" t="inlineStr">
        <is>
          <t>B</t>
        </is>
      </c>
      <c r="B1589" t="inlineStr"/>
      <c r="C1589" t="inlineStr">
        <is>
          <t>58.078.553/0001-47</t>
        </is>
      </c>
      <c r="D1589" t="inlineStr">
        <is>
          <t>Eco Capital Securitizadora S.A.</t>
        </is>
      </c>
      <c r="E1589" t="inlineStr"/>
      <c r="F1589" t="inlineStr">
        <is>
          <t>12/11/2024</t>
        </is>
      </c>
      <c r="G1589" t="inlineStr">
        <is>
          <t>SP</t>
        </is>
      </c>
      <c r="H1589" t="inlineStr">
        <is>
          <t>Jundiai</t>
        </is>
      </c>
      <c r="I1589" s="2" t="n">
        <v>10000</v>
      </c>
      <c r="J1589" t="inlineStr">
        <is>
          <t>S.A. fechada</t>
        </is>
      </c>
      <c r="K1589" t="inlineStr">
        <is>
          <t>ecoscapital@ecoscapital.com.br</t>
        </is>
      </c>
      <c r="L1589" t="inlineStr"/>
      <c r="M1589" t="inlineStr">
        <is>
          <t>(19) 98739967</t>
        </is>
      </c>
      <c r="N1589" t="n">
        <v>3</v>
      </c>
      <c r="O1589" t="inlineStr">
        <is>
          <t>Flavio Augusto Salazar (Diretor); Douglas Augusto Fontes Franca (Diretor); Willer Martins Giordano (Diretor)</t>
        </is>
      </c>
      <c r="P1589" t="inlineStr"/>
      <c r="Q1589" t="n">
        <v>0</v>
      </c>
    </row>
    <row r="1590">
      <c r="A1590" t="inlineStr">
        <is>
          <t>B</t>
        </is>
      </c>
      <c r="B1590" t="inlineStr"/>
      <c r="C1590" t="inlineStr">
        <is>
          <t>58.078.704/0001-67</t>
        </is>
      </c>
      <c r="D1590" t="inlineStr">
        <is>
          <t>Ecosys Auto Securitizadora S.A.</t>
        </is>
      </c>
      <c r="E1590" t="inlineStr"/>
      <c r="F1590" t="inlineStr">
        <is>
          <t>12/11/2024</t>
        </is>
      </c>
      <c r="G1590" t="inlineStr">
        <is>
          <t>SP</t>
        </is>
      </c>
      <c r="H1590" t="inlineStr">
        <is>
          <t>Sao Paulo</t>
        </is>
      </c>
      <c r="I1590" s="2" t="n">
        <v>500</v>
      </c>
      <c r="J1590" t="inlineStr">
        <is>
          <t>S.A. fechada</t>
        </is>
      </c>
      <c r="K1590" t="inlineStr">
        <is>
          <t>daliciosena@hotmail.com</t>
        </is>
      </c>
      <c r="L1590" t="inlineStr"/>
      <c r="M1590" t="inlineStr">
        <is>
          <t>(27) 37651200</t>
        </is>
      </c>
      <c r="N1590" t="n">
        <v>2</v>
      </c>
      <c r="O1590" t="inlineStr">
        <is>
          <t>Miguel Basile Pantazis (Diretor); Marcos Roberto Pereira (Diretor)</t>
        </is>
      </c>
      <c r="P1590" t="inlineStr"/>
      <c r="Q1590" t="n">
        <v>0</v>
      </c>
    </row>
    <row r="1591">
      <c r="A1591" t="inlineStr">
        <is>
          <t>B</t>
        </is>
      </c>
      <c r="B1591" t="inlineStr"/>
      <c r="C1591" t="inlineStr">
        <is>
          <t>58.071.735/0001-96</t>
        </is>
      </c>
      <c r="D1591" t="inlineStr">
        <is>
          <t>Ignis Capital S.A.</t>
        </is>
      </c>
      <c r="E1591" t="inlineStr"/>
      <c r="F1591" t="inlineStr">
        <is>
          <t>12/11/2024</t>
        </is>
      </c>
      <c r="G1591" t="inlineStr">
        <is>
          <t>SP</t>
        </is>
      </c>
      <c r="H1591" t="inlineStr">
        <is>
          <t>Sao Jose dos Campos</t>
        </is>
      </c>
      <c r="I1591" s="2" t="n">
        <v>10000</v>
      </c>
      <c r="J1591" t="inlineStr">
        <is>
          <t>S.A. fechada</t>
        </is>
      </c>
      <c r="K1591" t="inlineStr">
        <is>
          <t>nfe@igniscapital.com.br</t>
        </is>
      </c>
      <c r="L1591" t="inlineStr"/>
      <c r="M1591" t="inlineStr">
        <is>
          <t>(11) 51785999</t>
        </is>
      </c>
      <c r="N1591" t="n">
        <v>2</v>
      </c>
      <c r="O1591" t="inlineStr">
        <is>
          <t>Marcio Lima Goncalves (Presidente); Marcel Lima Goncalves (Diretor)</t>
        </is>
      </c>
      <c r="P1591" t="inlineStr"/>
      <c r="Q1591" t="n">
        <v>0</v>
      </c>
    </row>
    <row r="1592">
      <c r="A1592" t="inlineStr">
        <is>
          <t>B</t>
        </is>
      </c>
      <c r="B1592" t="inlineStr"/>
      <c r="C1592" t="inlineStr">
        <is>
          <t>58.074.952/0001-30</t>
        </is>
      </c>
      <c r="D1592" t="inlineStr">
        <is>
          <t>Ventura Securitizadora de Ativos Empresariais S.A.</t>
        </is>
      </c>
      <c r="E1592" t="inlineStr"/>
      <c r="F1592" t="inlineStr">
        <is>
          <t>12/11/2024</t>
        </is>
      </c>
      <c r="G1592" t="inlineStr">
        <is>
          <t>RS</t>
        </is>
      </c>
      <c r="H1592" t="inlineStr">
        <is>
          <t>Porto Alegre</t>
        </is>
      </c>
      <c r="I1592" s="2" t="n">
        <v>10000</v>
      </c>
      <c r="J1592" t="inlineStr">
        <is>
          <t>S.A. fechada</t>
        </is>
      </c>
      <c r="K1592" t="inlineStr">
        <is>
          <t>fmgross@fmgross.com.br</t>
        </is>
      </c>
      <c r="L1592" t="inlineStr"/>
      <c r="M1592" t="inlineStr">
        <is>
          <t>(51) 32234224</t>
        </is>
      </c>
      <c r="N1592" t="n">
        <v>4</v>
      </c>
      <c r="O1592" t="inlineStr">
        <is>
          <t>Vinicius Siqueira de Souza (Diretor); Heraldo de Souza (Presidente); Christian Siqueira de Souza (Conselheiro de Administração); Zulmira Siqueira de Souza (Conselheiro de Administração)</t>
        </is>
      </c>
      <c r="P1592" t="inlineStr"/>
      <c r="Q1592" t="n">
        <v>0</v>
      </c>
    </row>
    <row r="1593">
      <c r="A1593" t="inlineStr">
        <is>
          <t>B</t>
        </is>
      </c>
      <c r="B1593" t="inlineStr"/>
      <c r="C1593" t="inlineStr">
        <is>
          <t>58.060.068/0001-46</t>
        </is>
      </c>
      <c r="D1593" t="inlineStr">
        <is>
          <t>Acacia Global Securitizadora S.A.</t>
        </is>
      </c>
      <c r="E1593" t="inlineStr"/>
      <c r="F1593" t="inlineStr">
        <is>
          <t>11/11/2024</t>
        </is>
      </c>
      <c r="G1593" t="inlineStr">
        <is>
          <t>PR</t>
        </is>
      </c>
      <c r="H1593" t="inlineStr">
        <is>
          <t>Londrina</t>
        </is>
      </c>
      <c r="I1593" s="2" t="n">
        <v>10000</v>
      </c>
      <c r="J1593" t="inlineStr">
        <is>
          <t>S.A. fechada</t>
        </is>
      </c>
      <c r="K1593" t="inlineStr">
        <is>
          <t>contabilidade@bankme.tech</t>
        </is>
      </c>
      <c r="L1593" t="inlineStr">
        <is>
          <t>Sim</t>
        </is>
      </c>
      <c r="M1593" t="inlineStr">
        <is>
          <t>(43) 33729923</t>
        </is>
      </c>
      <c r="N1593" t="n">
        <v>2</v>
      </c>
      <c r="O1593" t="inlineStr">
        <is>
          <t>Diogenes Dantas Costa Silva (Presidente); Gustavo Vieira Gomes (Diretor)</t>
        </is>
      </c>
      <c r="P1593" t="inlineStr"/>
      <c r="Q1593" t="n">
        <v>0</v>
      </c>
    </row>
    <row r="1594">
      <c r="A1594" t="inlineStr">
        <is>
          <t>B</t>
        </is>
      </c>
      <c r="B1594" t="inlineStr"/>
      <c r="C1594" t="inlineStr">
        <is>
          <t>58.036.580/0001-57</t>
        </is>
      </c>
      <c r="D1594" t="inlineStr">
        <is>
          <t>Cub Securitizadora S A</t>
        </is>
      </c>
      <c r="E1594" t="inlineStr"/>
      <c r="F1594" t="inlineStr">
        <is>
          <t>08/11/2024</t>
        </is>
      </c>
      <c r="G1594" t="inlineStr">
        <is>
          <t>SP</t>
        </is>
      </c>
      <c r="H1594" t="inlineStr">
        <is>
          <t>Sao Paulo</t>
        </is>
      </c>
      <c r="I1594" s="2" t="n">
        <v>1000</v>
      </c>
      <c r="J1594" t="inlineStr">
        <is>
          <t>S.A. fechada</t>
        </is>
      </c>
      <c r="K1594" t="inlineStr">
        <is>
          <t>leonardo.gasparin@cub.com.br</t>
        </is>
      </c>
      <c r="L1594" t="inlineStr"/>
      <c r="M1594" t="inlineStr">
        <is>
          <t>(11) 81366663</t>
        </is>
      </c>
      <c r="N1594" t="n">
        <v>2</v>
      </c>
      <c r="O1594" t="inlineStr">
        <is>
          <t>Leonardo Pinheiro Gasparin (Diretor); Thais Matoszko (Diretor)</t>
        </is>
      </c>
      <c r="P1594" t="inlineStr"/>
      <c r="Q1594" t="n">
        <v>0</v>
      </c>
    </row>
    <row r="1595">
      <c r="A1595" t="inlineStr">
        <is>
          <t>B</t>
        </is>
      </c>
      <c r="B1595" t="inlineStr"/>
      <c r="C1595" t="inlineStr">
        <is>
          <t>58.036.402/0001-26</t>
        </is>
      </c>
      <c r="D1595" t="inlineStr">
        <is>
          <t>Sag Securitizadora S.A.</t>
        </is>
      </c>
      <c r="E1595" t="inlineStr"/>
      <c r="F1595" t="inlineStr">
        <is>
          <t>08/11/2024</t>
        </is>
      </c>
      <c r="G1595" t="inlineStr">
        <is>
          <t>PE</t>
        </is>
      </c>
      <c r="H1595" t="inlineStr">
        <is>
          <t>Caruaru</t>
        </is>
      </c>
      <c r="I1595" s="2" t="n">
        <v>1000</v>
      </c>
      <c r="J1595" t="inlineStr">
        <is>
          <t>S.A. fechada</t>
        </is>
      </c>
      <c r="K1595" t="inlineStr">
        <is>
          <t>motorac.hipolito@uol.com.br</t>
        </is>
      </c>
      <c r="L1595" t="inlineStr"/>
      <c r="M1595" t="inlineStr">
        <is>
          <t>(81) 91616640</t>
        </is>
      </c>
      <c r="N1595" t="n">
        <v>4</v>
      </c>
      <c r="O1595" t="inlineStr">
        <is>
          <t>Hipolito Gervasio Filho (Diretor); Hyrailton Gutemberg Gervasio do Nascimento (Diretor); Hyrandilson Glaucio Gervasio do Nascimento (Diretor); Hyrasson Gervasio do Nascimento (Diretor)</t>
        </is>
      </c>
      <c r="P1595" t="inlineStr"/>
      <c r="Q1595" t="n">
        <v>0</v>
      </c>
    </row>
    <row r="1596">
      <c r="A1596" t="inlineStr">
        <is>
          <t>B</t>
        </is>
      </c>
      <c r="B1596" t="inlineStr"/>
      <c r="C1596" t="inlineStr">
        <is>
          <t>58.028.295/0001-94</t>
        </is>
      </c>
      <c r="D1596" t="inlineStr">
        <is>
          <t>Sm Securitizadora S.A.</t>
        </is>
      </c>
      <c r="E1596" t="inlineStr">
        <is>
          <t>Sm Securitizadora</t>
        </is>
      </c>
      <c r="F1596" t="inlineStr">
        <is>
          <t>08/11/2024</t>
        </is>
      </c>
      <c r="G1596" t="inlineStr">
        <is>
          <t>MT</t>
        </is>
      </c>
      <c r="H1596" t="inlineStr">
        <is>
          <t>Cuiaba</t>
        </is>
      </c>
      <c r="I1596" s="2" t="n">
        <v>10000</v>
      </c>
      <c r="J1596" t="inlineStr">
        <is>
          <t>S.A. fechada</t>
        </is>
      </c>
      <c r="K1596" t="inlineStr">
        <is>
          <t>smfomentos@gmail.com</t>
        </is>
      </c>
      <c r="L1596" t="inlineStr"/>
      <c r="M1596" t="inlineStr">
        <is>
          <t>(65) 92543924</t>
        </is>
      </c>
      <c r="N1596" t="n">
        <v>2</v>
      </c>
      <c r="O1596" t="inlineStr">
        <is>
          <t>Margarida Aparecida Silva Lemes (Presidente); Suzana Campos Escudero Lemes (Diretor)</t>
        </is>
      </c>
      <c r="P1596" t="inlineStr"/>
      <c r="Q1596" t="n">
        <v>0</v>
      </c>
    </row>
    <row r="1597">
      <c r="A1597" t="inlineStr">
        <is>
          <t>B</t>
        </is>
      </c>
      <c r="B1597" t="inlineStr"/>
      <c r="C1597" t="inlineStr">
        <is>
          <t>58.061.211/0001-14</t>
        </is>
      </c>
      <c r="D1597" t="inlineStr">
        <is>
          <t>Abf Securitizadora S.A.</t>
        </is>
      </c>
      <c r="E1597" t="inlineStr">
        <is>
          <t>Abf Securitizadora</t>
        </is>
      </c>
      <c r="F1597" t="inlineStr">
        <is>
          <t>07/11/2024</t>
        </is>
      </c>
      <c r="G1597" t="inlineStr">
        <is>
          <t>RS</t>
        </is>
      </c>
      <c r="H1597" t="inlineStr">
        <is>
          <t>Parai</t>
        </is>
      </c>
      <c r="I1597" s="2" t="n">
        <v>100000</v>
      </c>
      <c r="J1597" t="inlineStr">
        <is>
          <t>S.A. fechada</t>
        </is>
      </c>
      <c r="K1597" t="inlineStr">
        <is>
          <t>abfparai@gmail.com</t>
        </is>
      </c>
      <c r="L1597" t="inlineStr"/>
      <c r="M1597" t="inlineStr">
        <is>
          <t>(54) 96223975</t>
        </is>
      </c>
      <c r="N1597" t="n">
        <v>2</v>
      </c>
      <c r="O1597" t="inlineStr">
        <is>
          <t>Eric Henrique Chimini (Presidente); Natalia Giugno (Diretor)</t>
        </is>
      </c>
      <c r="P1597" t="inlineStr"/>
      <c r="Q1597" t="n">
        <v>1</v>
      </c>
    </row>
    <row r="1598">
      <c r="A1598" t="inlineStr">
        <is>
          <t>B</t>
        </is>
      </c>
      <c r="B1598" t="inlineStr"/>
      <c r="C1598" t="inlineStr">
        <is>
          <t>58.032.454/0001-24</t>
        </is>
      </c>
      <c r="D1598" t="inlineStr">
        <is>
          <t>Ctic Servicos e Securitizadora S.A.</t>
        </is>
      </c>
      <c r="E1598" t="inlineStr"/>
      <c r="F1598" t="inlineStr">
        <is>
          <t>07/11/2024</t>
        </is>
      </c>
      <c r="G1598" t="inlineStr">
        <is>
          <t>DF</t>
        </is>
      </c>
      <c r="H1598" t="inlineStr">
        <is>
          <t>Brasilia</t>
        </is>
      </c>
      <c r="I1598" s="2" t="n">
        <v>10000</v>
      </c>
      <c r="J1598" t="inlineStr">
        <is>
          <t>S.A. fechada</t>
        </is>
      </c>
      <c r="K1598" t="inlineStr">
        <is>
          <t>cvcontabil@outlook.com</t>
        </is>
      </c>
      <c r="L1598" t="inlineStr">
        <is>
          <t>Sim</t>
        </is>
      </c>
      <c r="M1598" t="inlineStr">
        <is>
          <t>(61) 30303030</t>
        </is>
      </c>
      <c r="N1598" t="n">
        <v>3</v>
      </c>
      <c r="O1598" t="inlineStr">
        <is>
          <t>Jose Luciano de Sousa Ribeiro (Diretor); Iraci Vilela dos Santos Filho (Diretor); Clayton Cesar Pimenta Junior (Diretor)</t>
        </is>
      </c>
      <c r="P1598" t="inlineStr"/>
      <c r="Q1598" t="n">
        <v>0</v>
      </c>
    </row>
    <row r="1599">
      <c r="A1599" t="inlineStr">
        <is>
          <t>B</t>
        </is>
      </c>
      <c r="B1599" t="inlineStr"/>
      <c r="C1599" t="inlineStr">
        <is>
          <t>58.010.676/0001-46</t>
        </is>
      </c>
      <c r="D1599" t="inlineStr">
        <is>
          <t>Hg Securitizadora S.A.</t>
        </is>
      </c>
      <c r="E1599" t="inlineStr"/>
      <c r="F1599" t="inlineStr">
        <is>
          <t>07/11/2024</t>
        </is>
      </c>
      <c r="G1599" t="inlineStr">
        <is>
          <t>SP</t>
        </is>
      </c>
      <c r="H1599" t="inlineStr">
        <is>
          <t>Campinas</t>
        </is>
      </c>
      <c r="I1599" s="2" t="n">
        <v>100000</v>
      </c>
      <c r="J1599" t="inlineStr">
        <is>
          <t>S.A. fechada</t>
        </is>
      </c>
      <c r="K1599" t="inlineStr">
        <is>
          <t>contato@hgsecuritizadora.com.br</t>
        </is>
      </c>
      <c r="L1599" t="inlineStr"/>
      <c r="M1599" t="inlineStr">
        <is>
          <t>(19) 25190321</t>
        </is>
      </c>
      <c r="N1599" t="n">
        <v>2</v>
      </c>
      <c r="O1599" t="inlineStr">
        <is>
          <t>Geraldo Magela Junior (Presidente); Thais Goncalves Rodrigues (Diretor)</t>
        </is>
      </c>
      <c r="P1599" t="inlineStr"/>
      <c r="Q1599" t="n">
        <v>0</v>
      </c>
    </row>
    <row r="1600">
      <c r="A1600" t="inlineStr">
        <is>
          <t>B</t>
        </is>
      </c>
      <c r="B1600" t="inlineStr"/>
      <c r="C1600" t="inlineStr">
        <is>
          <t>58.010.721/0001-62</t>
        </is>
      </c>
      <c r="D1600" t="inlineStr">
        <is>
          <t>Rico Capital Securitizadora S.A.</t>
        </is>
      </c>
      <c r="E1600" t="inlineStr"/>
      <c r="F1600" t="inlineStr">
        <is>
          <t>07/11/2024</t>
        </is>
      </c>
      <c r="G1600" t="inlineStr">
        <is>
          <t>SP</t>
        </is>
      </c>
      <c r="H1600" t="inlineStr">
        <is>
          <t>Sao Paulo</t>
        </is>
      </c>
      <c r="I1600" s="2" t="n">
        <v>10000</v>
      </c>
      <c r="J1600" t="inlineStr">
        <is>
          <t>S.A. fechada</t>
        </is>
      </c>
      <c r="K1600" t="inlineStr">
        <is>
          <t>faleconosco@ricocapital.com.br</t>
        </is>
      </c>
      <c r="L1600" t="inlineStr"/>
      <c r="M1600" t="inlineStr">
        <is>
          <t>(11) 31355476</t>
        </is>
      </c>
      <c r="N1600" t="n">
        <v>1</v>
      </c>
      <c r="O1600" t="inlineStr">
        <is>
          <t>Aurelio Moraes da Silva (Diretor)</t>
        </is>
      </c>
      <c r="P1600" t="inlineStr"/>
      <c r="Q1600" t="n">
        <v>0</v>
      </c>
    </row>
    <row r="1601">
      <c r="A1601" t="inlineStr">
        <is>
          <t>B</t>
        </is>
      </c>
      <c r="B1601" t="inlineStr"/>
      <c r="C1601" t="inlineStr">
        <is>
          <t>58.015.293/0001-60</t>
        </is>
      </c>
      <c r="D1601" t="inlineStr">
        <is>
          <t>Tamisa Securitizadora S.A.</t>
        </is>
      </c>
      <c r="E1601" t="inlineStr">
        <is>
          <t>Tamisa Securitizadora S.A.</t>
        </is>
      </c>
      <c r="F1601" t="inlineStr">
        <is>
          <t>07/11/2024</t>
        </is>
      </c>
      <c r="G1601" t="inlineStr">
        <is>
          <t>SC</t>
        </is>
      </c>
      <c r="H1601" t="inlineStr">
        <is>
          <t>Blumenau</t>
        </is>
      </c>
      <c r="I1601" s="2" t="n">
        <v>10000</v>
      </c>
      <c r="J1601" t="inlineStr">
        <is>
          <t>S.A. fechada</t>
        </is>
      </c>
      <c r="K1601" t="inlineStr">
        <is>
          <t>sidneicontador@gmail.com</t>
        </is>
      </c>
      <c r="L1601" t="inlineStr">
        <is>
          <t>Sim</t>
        </is>
      </c>
      <c r="M1601" t="inlineStr">
        <is>
          <t>(47) 99118987</t>
        </is>
      </c>
      <c r="N1601" t="n">
        <v>2</v>
      </c>
      <c r="O1601" t="inlineStr">
        <is>
          <t>Sidnei Donizeti da Silva (Presidente); Roseli Reichert da Silva (Diretor)</t>
        </is>
      </c>
      <c r="P1601" t="inlineStr"/>
      <c r="Q1601" t="n">
        <v>0</v>
      </c>
    </row>
    <row r="1602">
      <c r="A1602" t="inlineStr">
        <is>
          <t>B</t>
        </is>
      </c>
      <c r="B1602" t="inlineStr"/>
      <c r="C1602" t="inlineStr">
        <is>
          <t>58.001.242/0001-80</t>
        </is>
      </c>
      <c r="D1602" t="inlineStr">
        <is>
          <t>Moneria Securitizadora</t>
        </is>
      </c>
      <c r="E1602" t="inlineStr">
        <is>
          <t>Pulse Inovacoes</t>
        </is>
      </c>
      <c r="F1602" t="inlineStr">
        <is>
          <t>06/11/2024</t>
        </is>
      </c>
      <c r="G1602" t="inlineStr">
        <is>
          <t>SP</t>
        </is>
      </c>
      <c r="H1602" t="inlineStr">
        <is>
          <t>Barueri</t>
        </is>
      </c>
      <c r="I1602" s="2" t="n">
        <v>2500000</v>
      </c>
      <c r="J1602" t="inlineStr">
        <is>
          <t>S.A. fechada</t>
        </is>
      </c>
      <c r="K1602" t="inlineStr">
        <is>
          <t>dsperformanceegestao@gmail.com</t>
        </is>
      </c>
      <c r="L1602" t="inlineStr"/>
      <c r="M1602" t="inlineStr">
        <is>
          <t>(62) 41061464</t>
        </is>
      </c>
      <c r="N1602" t="n">
        <v>1</v>
      </c>
      <c r="O1602" t="inlineStr">
        <is>
          <t>David dos Santos (Presidente)</t>
        </is>
      </c>
      <c r="P1602" t="inlineStr"/>
      <c r="Q1602" t="n">
        <v>0</v>
      </c>
    </row>
    <row r="1603">
      <c r="A1603" t="inlineStr">
        <is>
          <t>B</t>
        </is>
      </c>
      <c r="B1603" t="inlineStr"/>
      <c r="C1603" t="inlineStr">
        <is>
          <t>57.972.859/0001-80</t>
        </is>
      </c>
      <c r="D1603" t="inlineStr">
        <is>
          <t>Tgx Securitizadora S.A.</t>
        </is>
      </c>
      <c r="E1603" t="inlineStr"/>
      <c r="F1603" t="inlineStr">
        <is>
          <t>05/11/2024</t>
        </is>
      </c>
      <c r="G1603" t="inlineStr">
        <is>
          <t>SP</t>
        </is>
      </c>
      <c r="H1603" t="inlineStr">
        <is>
          <t>Sao Paulo</t>
        </is>
      </c>
      <c r="I1603" s="2" t="n">
        <v>100100</v>
      </c>
      <c r="J1603" t="inlineStr">
        <is>
          <t>S.A. fechada</t>
        </is>
      </c>
      <c r="K1603" t="inlineStr">
        <is>
          <t>contato@tgxsecuritizadora.com</t>
        </is>
      </c>
      <c r="L1603" t="inlineStr"/>
      <c r="M1603" t="inlineStr">
        <is>
          <t>(11) 37468825</t>
        </is>
      </c>
      <c r="N1603" t="n">
        <v>1</v>
      </c>
      <c r="O1603" t="inlineStr">
        <is>
          <t>Tatiana Maria Alcaraz Chiuratto (Diretor)</t>
        </is>
      </c>
      <c r="P1603" t="inlineStr"/>
      <c r="Q1603" t="n">
        <v>0</v>
      </c>
    </row>
    <row r="1604">
      <c r="A1604" t="inlineStr">
        <is>
          <t>B</t>
        </is>
      </c>
      <c r="B1604" t="inlineStr"/>
      <c r="C1604" t="inlineStr">
        <is>
          <t>57.965.559/0001-73</t>
        </is>
      </c>
      <c r="D1604" t="inlineStr">
        <is>
          <t>Credservice Securitizadora S.A.</t>
        </is>
      </c>
      <c r="E1604" t="inlineStr"/>
      <c r="F1604" t="inlineStr">
        <is>
          <t>04/11/2024</t>
        </is>
      </c>
      <c r="G1604" t="inlineStr">
        <is>
          <t>SP</t>
        </is>
      </c>
      <c r="H1604" t="inlineStr">
        <is>
          <t>Sao Paulo</t>
        </is>
      </c>
      <c r="I1604" s="2" t="n">
        <v>100000</v>
      </c>
      <c r="J1604" t="inlineStr">
        <is>
          <t>S.A. fechada</t>
        </is>
      </c>
      <c r="K1604" t="inlineStr">
        <is>
          <t>fiscal@credservice.com.br</t>
        </is>
      </c>
      <c r="L1604" t="inlineStr"/>
      <c r="M1604" t="inlineStr">
        <is>
          <t>(11) 83718606</t>
        </is>
      </c>
      <c r="N1604" t="n">
        <v>1</v>
      </c>
      <c r="O1604" t="inlineStr">
        <is>
          <t>Ricardo Laurence Tadeu Barletti (Presidente)</t>
        </is>
      </c>
      <c r="P1604" t="inlineStr"/>
      <c r="Q1604" t="n">
        <v>0</v>
      </c>
    </row>
    <row r="1605">
      <c r="A1605" t="inlineStr">
        <is>
          <t>B</t>
        </is>
      </c>
      <c r="B1605" t="inlineStr"/>
      <c r="C1605" t="inlineStr">
        <is>
          <t>57.955.594/0001-01</t>
        </is>
      </c>
      <c r="D1605" t="inlineStr">
        <is>
          <t>Isp Credi Securitizadora S.A.</t>
        </is>
      </c>
      <c r="E1605" t="inlineStr"/>
      <c r="F1605" t="inlineStr">
        <is>
          <t>04/11/2024</t>
        </is>
      </c>
      <c r="G1605" t="inlineStr">
        <is>
          <t>PI</t>
        </is>
      </c>
      <c r="H1605" t="inlineStr">
        <is>
          <t>Picos</t>
        </is>
      </c>
      <c r="I1605" s="2" t="n">
        <v>300000</v>
      </c>
      <c r="J1605" t="inlineStr">
        <is>
          <t>S.A. fechada</t>
        </is>
      </c>
      <c r="K1605" t="inlineStr">
        <is>
          <t>ispcredisec@ispcredi.com.br</t>
        </is>
      </c>
      <c r="L1605" t="inlineStr"/>
      <c r="M1605" t="inlineStr">
        <is>
          <t>(89) 22227095</t>
        </is>
      </c>
      <c r="N1605" t="n">
        <v>4</v>
      </c>
      <c r="O1605" t="inlineStr">
        <is>
          <t>Hiran Lavor Neri (Presidente); Caio Wagner Marques de Medeiros (Diretor); Helder Marques Dantas (Diretor); Romulo Lima Rocha (Diretor)</t>
        </is>
      </c>
      <c r="P1605" t="inlineStr"/>
      <c r="Q1605" t="n">
        <v>0</v>
      </c>
    </row>
    <row r="1606">
      <c r="A1606" t="inlineStr">
        <is>
          <t>B</t>
        </is>
      </c>
      <c r="B1606" t="inlineStr"/>
      <c r="C1606" t="inlineStr">
        <is>
          <t>57.965.144/0001-08</t>
        </is>
      </c>
      <c r="D1606" t="inlineStr">
        <is>
          <t>Md Securitizadora S A</t>
        </is>
      </c>
      <c r="E1606" t="inlineStr">
        <is>
          <t>Md Securitizadora</t>
        </is>
      </c>
      <c r="F1606" t="inlineStr">
        <is>
          <t>04/11/2024</t>
        </is>
      </c>
      <c r="G1606" t="inlineStr">
        <is>
          <t>SP</t>
        </is>
      </c>
      <c r="H1606" t="inlineStr">
        <is>
          <t>Cravinhos</t>
        </is>
      </c>
      <c r="I1606" s="2" t="n">
        <v>50000</v>
      </c>
      <c r="J1606" t="inlineStr">
        <is>
          <t>S.A. fechada</t>
        </is>
      </c>
      <c r="K1606" t="inlineStr">
        <is>
          <t>atendimento@maxiqualy.com.br</t>
        </is>
      </c>
      <c r="L1606" t="inlineStr"/>
      <c r="M1606" t="inlineStr">
        <is>
          <t>(11) 29144107</t>
        </is>
      </c>
      <c r="N1606" t="n">
        <v>2</v>
      </c>
      <c r="O1606" t="inlineStr">
        <is>
          <t>Jose Donizeti de Santi (Presidente); Marcela Invernizio de Santi (Diretor)</t>
        </is>
      </c>
      <c r="P1606" t="inlineStr"/>
      <c r="Q1606" t="n">
        <v>0</v>
      </c>
    </row>
    <row r="1607">
      <c r="A1607" t="inlineStr">
        <is>
          <t>B</t>
        </is>
      </c>
      <c r="B1607" t="inlineStr"/>
      <c r="C1607" t="inlineStr">
        <is>
          <t>57.931.542/0001-03</t>
        </is>
      </c>
      <c r="D1607" t="inlineStr">
        <is>
          <t>Global Finance Securities Investiment S.A.</t>
        </is>
      </c>
      <c r="E1607" t="inlineStr">
        <is>
          <t>Global Finance Securities Investiment</t>
        </is>
      </c>
      <c r="F1607" t="inlineStr">
        <is>
          <t>01/11/2024</t>
        </is>
      </c>
      <c r="G1607" t="inlineStr">
        <is>
          <t>RJ</t>
        </is>
      </c>
      <c r="H1607" t="inlineStr">
        <is>
          <t>Marica</t>
        </is>
      </c>
      <c r="I1607" s="2" t="n">
        <v>20000</v>
      </c>
      <c r="J1607" t="inlineStr">
        <is>
          <t>S.A. fechada</t>
        </is>
      </c>
      <c r="K1607" t="inlineStr">
        <is>
          <t>globalsecuritizadora@gmail.com</t>
        </is>
      </c>
      <c r="L1607" t="inlineStr"/>
      <c r="M1607" t="inlineStr">
        <is>
          <t>(22) 22222222</t>
        </is>
      </c>
      <c r="N1607" t="n">
        <v>1</v>
      </c>
      <c r="O1607" t="inlineStr">
        <is>
          <t>Marcelo Jose Antunes (Diretor)</t>
        </is>
      </c>
      <c r="P1607" t="inlineStr"/>
      <c r="Q1607" t="n">
        <v>0</v>
      </c>
    </row>
    <row r="1608">
      <c r="A1608" t="inlineStr">
        <is>
          <t>B</t>
        </is>
      </c>
      <c r="B1608" t="inlineStr"/>
      <c r="C1608" t="inlineStr">
        <is>
          <t>57.906.119/0001-45</t>
        </is>
      </c>
      <c r="D1608" t="inlineStr">
        <is>
          <t>Ab 011 Securitizadora S.A.</t>
        </is>
      </c>
      <c r="E1608" t="inlineStr"/>
      <c r="F1608" t="inlineStr">
        <is>
          <t>30/10/2024</t>
        </is>
      </c>
      <c r="G1608" t="inlineStr">
        <is>
          <t>SP</t>
        </is>
      </c>
      <c r="H1608" t="inlineStr">
        <is>
          <t>Sao Paulo</t>
        </is>
      </c>
      <c r="I1608" s="2" t="n">
        <v>500</v>
      </c>
      <c r="J1608" t="inlineStr">
        <is>
          <t>S.A. fechada</t>
        </is>
      </c>
      <c r="K1608" t="inlineStr">
        <is>
          <t>daliciosena@hotmail.com</t>
        </is>
      </c>
      <c r="L1608" t="inlineStr"/>
      <c r="M1608" t="inlineStr">
        <is>
          <t>(27) 37651200</t>
        </is>
      </c>
      <c r="N1608" t="n">
        <v>2</v>
      </c>
      <c r="O1608" t="inlineStr">
        <is>
          <t>Heitor Neri Orletti (Diretor); Fredy Rogerio Evangelista (Diretor)</t>
        </is>
      </c>
      <c r="P1608" t="inlineStr"/>
      <c r="Q1608" t="n">
        <v>22</v>
      </c>
    </row>
    <row r="1609">
      <c r="A1609" t="inlineStr">
        <is>
          <t>B</t>
        </is>
      </c>
      <c r="B1609" t="inlineStr"/>
      <c r="C1609" t="inlineStr">
        <is>
          <t>57.900.118/0001-93</t>
        </is>
      </c>
      <c r="D1609" t="inlineStr">
        <is>
          <t>Liftbank S.A.</t>
        </is>
      </c>
      <c r="E1609" t="inlineStr"/>
      <c r="F1609" t="inlineStr">
        <is>
          <t>30/10/2024</t>
        </is>
      </c>
      <c r="G1609" t="inlineStr">
        <is>
          <t>PB</t>
        </is>
      </c>
      <c r="H1609" t="inlineStr">
        <is>
          <t>Joao Pessoa</t>
        </is>
      </c>
      <c r="I1609" s="2" t="n">
        <v>500</v>
      </c>
      <c r="J1609" t="inlineStr">
        <is>
          <t>S.A. fechada</t>
        </is>
      </c>
      <c r="K1609" t="inlineStr">
        <is>
          <t>liftbanksec@gmail.com</t>
        </is>
      </c>
      <c r="L1609" t="inlineStr"/>
      <c r="M1609" t="inlineStr">
        <is>
          <t>(83) 99558581</t>
        </is>
      </c>
      <c r="N1609" t="n">
        <v>2</v>
      </c>
      <c r="O1609" t="inlineStr">
        <is>
          <t>Manoel Marques de Souto Nobrega Filho (Diretor); Janaina Maria Candido da Silva Nobrega (Diretor)</t>
        </is>
      </c>
      <c r="P1609" t="inlineStr"/>
      <c r="Q1609" t="n">
        <v>0</v>
      </c>
    </row>
    <row r="1610">
      <c r="A1610" t="inlineStr">
        <is>
          <t>B</t>
        </is>
      </c>
      <c r="B1610" t="inlineStr"/>
      <c r="C1610" t="inlineStr">
        <is>
          <t>57.900.202/0001-07</t>
        </is>
      </c>
      <c r="D1610" t="inlineStr">
        <is>
          <t>Tcg Securitizadora de Creditos S.A.</t>
        </is>
      </c>
      <c r="E1610" t="inlineStr"/>
      <c r="F1610" t="inlineStr">
        <is>
          <t>30/10/2024</t>
        </is>
      </c>
      <c r="G1610" t="inlineStr">
        <is>
          <t>SP</t>
        </is>
      </c>
      <c r="H1610" t="inlineStr">
        <is>
          <t>Sao Paulo</t>
        </is>
      </c>
      <c r="I1610" s="2" t="n">
        <v>1000</v>
      </c>
      <c r="J1610" t="inlineStr">
        <is>
          <t>S.A. fechada</t>
        </is>
      </c>
      <c r="K1610" t="inlineStr">
        <is>
          <t>pvj80@hotmail.com</t>
        </is>
      </c>
      <c r="L1610" t="inlineStr"/>
      <c r="M1610" t="inlineStr">
        <is>
          <t>(11) 85780877</t>
        </is>
      </c>
      <c r="N1610" t="n">
        <v>2</v>
      </c>
      <c r="O1610" t="inlineStr">
        <is>
          <t>Paulo Vinicius Jose Marques Ferreira (Presidente); Marli Marques Ferreira (Diretor)</t>
        </is>
      </c>
      <c r="P1610" t="inlineStr"/>
      <c r="Q1610" t="n">
        <v>0</v>
      </c>
    </row>
    <row r="1611">
      <c r="A1611" t="inlineStr">
        <is>
          <t>B</t>
        </is>
      </c>
      <c r="B1611" t="inlineStr"/>
      <c r="C1611" t="inlineStr">
        <is>
          <t>57.843.940/0001-60</t>
        </is>
      </c>
      <c r="D1611" t="inlineStr">
        <is>
          <t>Zenith Securities S.A.</t>
        </is>
      </c>
      <c r="E1611" t="inlineStr">
        <is>
          <t>Zenith Securities</t>
        </is>
      </c>
      <c r="F1611" t="inlineStr">
        <is>
          <t>25/10/2024</t>
        </is>
      </c>
      <c r="G1611" t="inlineStr">
        <is>
          <t>GO</t>
        </is>
      </c>
      <c r="H1611" t="inlineStr">
        <is>
          <t>Anapolis</t>
        </is>
      </c>
      <c r="I1611" s="2" t="n">
        <v>5000</v>
      </c>
      <c r="J1611" t="inlineStr">
        <is>
          <t>S.A. fechada</t>
        </is>
      </c>
      <c r="K1611" t="inlineStr">
        <is>
          <t>adm_anapolis@federalinvest.com.br</t>
        </is>
      </c>
      <c r="L1611" t="inlineStr"/>
      <c r="M1611" t="inlineStr">
        <is>
          <t>(13) 38287200</t>
        </is>
      </c>
      <c r="N1611" t="n">
        <v>1</v>
      </c>
      <c r="O1611" t="inlineStr">
        <is>
          <t>Victor Pereira (Diretor)</t>
        </is>
      </c>
      <c r="P1611" t="inlineStr"/>
      <c r="Q1611" t="n">
        <v>0</v>
      </c>
    </row>
    <row r="1612">
      <c r="A1612" t="inlineStr">
        <is>
          <t>B</t>
        </is>
      </c>
      <c r="B1612" t="inlineStr"/>
      <c r="C1612" t="inlineStr">
        <is>
          <t>57.828.500/0001-33</t>
        </is>
      </c>
      <c r="D1612" t="inlineStr">
        <is>
          <t>Global Gestao e Securitizacao Ltda</t>
        </is>
      </c>
      <c r="E1612" t="inlineStr"/>
      <c r="F1612" t="inlineStr">
        <is>
          <t>24/10/2024</t>
        </is>
      </c>
      <c r="G1612" t="inlineStr">
        <is>
          <t>SP</t>
        </is>
      </c>
      <c r="H1612" t="inlineStr">
        <is>
          <t>Sao Paulo</t>
        </is>
      </c>
      <c r="I1612" s="2" t="n">
        <v>50000</v>
      </c>
      <c r="J1612" t="inlineStr">
        <is>
          <t>Ltda.</t>
        </is>
      </c>
      <c r="K1612" t="inlineStr">
        <is>
          <t>sergio.aosj12@gmail.com</t>
        </is>
      </c>
      <c r="L1612" t="inlineStr"/>
      <c r="M1612" t="inlineStr">
        <is>
          <t>(11) 92313973</t>
        </is>
      </c>
      <c r="N1612" t="n">
        <v>2</v>
      </c>
      <c r="O1612" t="inlineStr">
        <is>
          <t>Sergio Aparecido de Oliveira e Silva Junior (Sócio-Administrador); Noroeste Capital e Participacoes Ltda (Sócio)</t>
        </is>
      </c>
      <c r="P1612" t="inlineStr"/>
      <c r="Q1612" t="n">
        <v>0</v>
      </c>
    </row>
    <row r="1613">
      <c r="A1613" t="inlineStr">
        <is>
          <t>B</t>
        </is>
      </c>
      <c r="B1613" t="inlineStr"/>
      <c r="C1613" t="inlineStr">
        <is>
          <t>57.820.529/0001-79</t>
        </is>
      </c>
      <c r="D1613" t="inlineStr">
        <is>
          <t>Monexi Securitizadora S.A.</t>
        </is>
      </c>
      <c r="E1613" t="inlineStr"/>
      <c r="F1613" t="inlineStr">
        <is>
          <t>24/10/2024</t>
        </is>
      </c>
      <c r="G1613" t="inlineStr">
        <is>
          <t>SP</t>
        </is>
      </c>
      <c r="H1613" t="inlineStr">
        <is>
          <t>Americana</t>
        </is>
      </c>
      <c r="I1613" s="2" t="n">
        <v>10000</v>
      </c>
      <c r="J1613" t="inlineStr">
        <is>
          <t>S.A. fechada</t>
        </is>
      </c>
      <c r="K1613" t="inlineStr">
        <is>
          <t>contabilidade@bankme.tech</t>
        </is>
      </c>
      <c r="L1613" t="inlineStr">
        <is>
          <t>Sim</t>
        </is>
      </c>
      <c r="M1613" t="inlineStr">
        <is>
          <t>(43) 33729923</t>
        </is>
      </c>
      <c r="N1613" t="n">
        <v>1</v>
      </c>
      <c r="O1613" t="inlineStr">
        <is>
          <t>Paulo Cesar Barbudo (Presidente)</t>
        </is>
      </c>
      <c r="P1613" t="inlineStr"/>
      <c r="Q1613" t="n">
        <v>0</v>
      </c>
    </row>
    <row r="1614">
      <c r="A1614" t="inlineStr">
        <is>
          <t>B</t>
        </is>
      </c>
      <c r="B1614" t="inlineStr"/>
      <c r="C1614" t="inlineStr">
        <is>
          <t>57.771.463/0001-74</t>
        </is>
      </c>
      <c r="D1614" t="inlineStr">
        <is>
          <t>Harej Securitizadora S.A.</t>
        </is>
      </c>
      <c r="E1614" t="inlineStr"/>
      <c r="F1614" t="inlineStr">
        <is>
          <t>21/10/2024</t>
        </is>
      </c>
      <c r="G1614" t="inlineStr">
        <is>
          <t>SP</t>
        </is>
      </c>
      <c r="H1614" t="inlineStr">
        <is>
          <t>Votorantim</t>
        </is>
      </c>
      <c r="I1614" s="2" t="n">
        <v>20000</v>
      </c>
      <c r="J1614" t="inlineStr">
        <is>
          <t>S.A. fechada</t>
        </is>
      </c>
      <c r="K1614" t="inlineStr">
        <is>
          <t>contato@harej.com.br</t>
        </is>
      </c>
      <c r="L1614" t="inlineStr"/>
      <c r="M1614" t="inlineStr">
        <is>
          <t>(11) 17612101</t>
        </is>
      </c>
      <c r="N1614" t="n">
        <v>1</v>
      </c>
      <c r="O1614" t="inlineStr">
        <is>
          <t>Haim Henrico Pereira Jacomo (Diretor)</t>
        </is>
      </c>
      <c r="P1614" t="inlineStr"/>
      <c r="Q1614" t="n">
        <v>0</v>
      </c>
    </row>
    <row r="1615">
      <c r="A1615" t="inlineStr">
        <is>
          <t>B</t>
        </is>
      </c>
      <c r="B1615" t="inlineStr"/>
      <c r="C1615" t="inlineStr">
        <is>
          <t>57.728.728/0001-51</t>
        </is>
      </c>
      <c r="D1615" t="inlineStr">
        <is>
          <t>Fox Securitizadora S.A.</t>
        </is>
      </c>
      <c r="E1615" t="inlineStr"/>
      <c r="F1615" t="inlineStr">
        <is>
          <t>17/10/2024</t>
        </is>
      </c>
      <c r="G1615" t="inlineStr">
        <is>
          <t>MS</t>
        </is>
      </c>
      <c r="H1615" t="inlineStr">
        <is>
          <t>Dourados</t>
        </is>
      </c>
      <c r="I1615" s="2" t="n">
        <v>10000</v>
      </c>
      <c r="J1615" t="inlineStr">
        <is>
          <t>S.A. fechada</t>
        </is>
      </c>
      <c r="K1615" t="inlineStr">
        <is>
          <t>stefanello88@hotmail.com</t>
        </is>
      </c>
      <c r="L1615" t="inlineStr"/>
      <c r="M1615" t="inlineStr">
        <is>
          <t>(67) 99992001</t>
        </is>
      </c>
      <c r="N1615" t="n">
        <v>1</v>
      </c>
      <c r="O1615" t="inlineStr">
        <is>
          <t>Taina Donho Roman Ross (Presidente)</t>
        </is>
      </c>
      <c r="P1615" t="inlineStr"/>
      <c r="Q1615" t="n">
        <v>0</v>
      </c>
    </row>
    <row r="1616">
      <c r="A1616" t="inlineStr">
        <is>
          <t>B</t>
        </is>
      </c>
      <c r="B1616" t="inlineStr"/>
      <c r="C1616" t="inlineStr">
        <is>
          <t>57.734.545/0001-49</t>
        </is>
      </c>
      <c r="D1616" t="inlineStr">
        <is>
          <t>Jfk Securitizadora de Creditos S.A.</t>
        </is>
      </c>
      <c r="E1616" t="inlineStr">
        <is>
          <t>Jfk Securitizadora de Creditos</t>
        </is>
      </c>
      <c r="F1616" t="inlineStr">
        <is>
          <t>17/10/2024</t>
        </is>
      </c>
      <c r="G1616" t="inlineStr">
        <is>
          <t>PR</t>
        </is>
      </c>
      <c r="H1616" t="inlineStr">
        <is>
          <t>Curitiba</t>
        </is>
      </c>
      <c r="I1616" s="2" t="n">
        <v>10000</v>
      </c>
      <c r="J1616" t="inlineStr">
        <is>
          <t>S.A. fechada</t>
        </is>
      </c>
      <c r="K1616" t="inlineStr">
        <is>
          <t>fabio.sfabro@jfkinvestimentos.com</t>
        </is>
      </c>
      <c r="L1616" t="inlineStr"/>
      <c r="M1616" t="inlineStr">
        <is>
          <t>(41) 91549999</t>
        </is>
      </c>
      <c r="N1616" t="n">
        <v>2</v>
      </c>
      <c r="O1616" t="inlineStr">
        <is>
          <t>Guilherme Kazuo Hashizumi (Diretor); Jean Hamamoto (Presidente)</t>
        </is>
      </c>
      <c r="P1616" t="inlineStr"/>
      <c r="Q1616" t="n">
        <v>3</v>
      </c>
    </row>
    <row r="1617">
      <c r="A1617" t="inlineStr">
        <is>
          <t>B</t>
        </is>
      </c>
      <c r="B1617" t="inlineStr"/>
      <c r="C1617" t="inlineStr">
        <is>
          <t>57.731.084/0001-50</t>
        </is>
      </c>
      <c r="D1617" t="inlineStr">
        <is>
          <t>Zre Securitizadora S.A.</t>
        </is>
      </c>
      <c r="E1617" t="inlineStr">
        <is>
          <t>Zre Securitizadora</t>
        </is>
      </c>
      <c r="F1617" t="inlineStr">
        <is>
          <t>17/10/2024</t>
        </is>
      </c>
      <c r="G1617" t="inlineStr">
        <is>
          <t>SP</t>
        </is>
      </c>
      <c r="H1617" t="inlineStr">
        <is>
          <t>Registro</t>
        </is>
      </c>
      <c r="I1617" s="2" t="n">
        <v>15000</v>
      </c>
      <c r="J1617" t="inlineStr">
        <is>
          <t>S.A. fechada</t>
        </is>
      </c>
      <c r="K1617" t="inlineStr">
        <is>
          <t>edulopesrr@outlook.com</t>
        </is>
      </c>
      <c r="L1617" t="inlineStr"/>
      <c r="M1617" t="inlineStr">
        <is>
          <t>(12) 98122809</t>
        </is>
      </c>
      <c r="N1617" t="n">
        <v>3</v>
      </c>
      <c r="O1617" t="inlineStr">
        <is>
          <t>Luiz Eduardo Pereira Lopes (Diretor); Paulo Rogerio Bonatti Zeferino (Diretor); Carlos Renato Junqueira (Diretor)</t>
        </is>
      </c>
      <c r="P1617" t="inlineStr"/>
      <c r="Q1617" t="n">
        <v>1</v>
      </c>
    </row>
    <row r="1618">
      <c r="A1618" t="inlineStr">
        <is>
          <t>B</t>
        </is>
      </c>
      <c r="B1618" t="inlineStr"/>
      <c r="C1618" t="inlineStr">
        <is>
          <t>57.703.051/0001-05</t>
        </is>
      </c>
      <c r="D1618" t="inlineStr">
        <is>
          <t>Companhia Securitizadora Catarinense</t>
        </is>
      </c>
      <c r="E1618" t="inlineStr"/>
      <c r="F1618" t="inlineStr">
        <is>
          <t>16/10/2024</t>
        </is>
      </c>
      <c r="G1618" t="inlineStr">
        <is>
          <t>SC</t>
        </is>
      </c>
      <c r="H1618" t="inlineStr">
        <is>
          <t>Chapeco</t>
        </is>
      </c>
      <c r="I1618" s="2" t="n">
        <v>100000</v>
      </c>
      <c r="J1618" t="inlineStr">
        <is>
          <t>S.A. fechada</t>
        </is>
      </c>
      <c r="K1618" t="inlineStr">
        <is>
          <t>securitizadora.catarinense@gmail.com</t>
        </is>
      </c>
      <c r="L1618" t="inlineStr"/>
      <c r="M1618" t="inlineStr">
        <is>
          <t>(49) 99957772</t>
        </is>
      </c>
      <c r="N1618" t="n">
        <v>2</v>
      </c>
      <c r="O1618" t="inlineStr">
        <is>
          <t>Gabriela Dalla Costa Castoldi (Diretor); Rafael Castoldi (Presidente)</t>
        </is>
      </c>
      <c r="P1618" t="inlineStr"/>
      <c r="Q1618" t="n">
        <v>0</v>
      </c>
    </row>
    <row r="1619">
      <c r="A1619" t="inlineStr">
        <is>
          <t>B</t>
        </is>
      </c>
      <c r="B1619" t="inlineStr"/>
      <c r="C1619" t="inlineStr">
        <is>
          <t>57.697.696/0001-74</t>
        </is>
      </c>
      <c r="D1619" t="inlineStr">
        <is>
          <t>Ab 009 Securitizadora S.A.</t>
        </is>
      </c>
      <c r="E1619" t="inlineStr"/>
      <c r="F1619" t="inlineStr">
        <is>
          <t>15/10/2024</t>
        </is>
      </c>
      <c r="G1619" t="inlineStr">
        <is>
          <t>SP</t>
        </is>
      </c>
      <c r="H1619" t="inlineStr">
        <is>
          <t>Sao Paulo</t>
        </is>
      </c>
      <c r="I1619" s="2" t="n">
        <v>500</v>
      </c>
      <c r="J1619" t="inlineStr">
        <is>
          <t>S.A. fechada</t>
        </is>
      </c>
      <c r="K1619" t="inlineStr">
        <is>
          <t>daliciosena@hotmail.com</t>
        </is>
      </c>
      <c r="L1619" t="inlineStr"/>
      <c r="M1619" t="inlineStr">
        <is>
          <t>(27) 37651200</t>
        </is>
      </c>
      <c r="N1619" t="n">
        <v>2</v>
      </c>
      <c r="O1619" t="inlineStr">
        <is>
          <t>Heitor Neri Orletti (Diretor); Fredy Rogerio Evangelista (Diretor)</t>
        </is>
      </c>
      <c r="P1619" t="inlineStr"/>
      <c r="Q1619" t="n">
        <v>22</v>
      </c>
    </row>
    <row r="1620">
      <c r="A1620" t="inlineStr">
        <is>
          <t>B</t>
        </is>
      </c>
      <c r="B1620" t="inlineStr"/>
      <c r="C1620" t="inlineStr">
        <is>
          <t>57.697.680/0001-61</t>
        </is>
      </c>
      <c r="D1620" t="inlineStr">
        <is>
          <t>Ab 010 Securitizadora S.A.</t>
        </is>
      </c>
      <c r="E1620" t="inlineStr"/>
      <c r="F1620" t="inlineStr">
        <is>
          <t>15/10/2024</t>
        </is>
      </c>
      <c r="G1620" t="inlineStr">
        <is>
          <t>SP</t>
        </is>
      </c>
      <c r="H1620" t="inlineStr">
        <is>
          <t>Sao Paulo</t>
        </is>
      </c>
      <c r="I1620" s="2" t="n">
        <v>500</v>
      </c>
      <c r="J1620" t="inlineStr">
        <is>
          <t>S.A. fechada</t>
        </is>
      </c>
      <c r="K1620" t="inlineStr">
        <is>
          <t>daliciosena@hotmail.com</t>
        </is>
      </c>
      <c r="L1620" t="inlineStr"/>
      <c r="M1620" t="inlineStr">
        <is>
          <t>(27) 37651200</t>
        </is>
      </c>
      <c r="N1620" t="n">
        <v>2</v>
      </c>
      <c r="O1620" t="inlineStr">
        <is>
          <t>Heitor Neri Orletti (Diretor); Fredy Rogerio Evangelista (Diretor)</t>
        </is>
      </c>
      <c r="P1620" t="inlineStr"/>
      <c r="Q1620" t="n">
        <v>22</v>
      </c>
    </row>
    <row r="1621">
      <c r="A1621" t="inlineStr">
        <is>
          <t>B</t>
        </is>
      </c>
      <c r="B1621" t="inlineStr"/>
      <c r="C1621" t="inlineStr">
        <is>
          <t>57.699.912/0001-10</t>
        </is>
      </c>
      <c r="D1621" t="inlineStr">
        <is>
          <t>Gmaw Securitizadora S.A.</t>
        </is>
      </c>
      <c r="E1621" t="inlineStr"/>
      <c r="F1621" t="inlineStr">
        <is>
          <t>15/10/2024</t>
        </is>
      </c>
      <c r="G1621" t="inlineStr">
        <is>
          <t>PE</t>
        </is>
      </c>
      <c r="H1621" t="inlineStr">
        <is>
          <t>Recife</t>
        </is>
      </c>
      <c r="I1621" s="2" t="n">
        <v>100000</v>
      </c>
      <c r="J1621" t="inlineStr">
        <is>
          <t>S.A. fechada</t>
        </is>
      </c>
      <c r="K1621" t="inlineStr">
        <is>
          <t>adaury.junior001@gmail.com</t>
        </is>
      </c>
      <c r="L1621" t="inlineStr"/>
      <c r="M1621" t="inlineStr">
        <is>
          <t>(81) 92491673</t>
        </is>
      </c>
      <c r="N1621" t="n">
        <v>1</v>
      </c>
      <c r="O1621" t="inlineStr">
        <is>
          <t>Adaury Oliveira Gomes Junior (Diretor)</t>
        </is>
      </c>
      <c r="P1621" t="inlineStr"/>
      <c r="Q1621" t="n">
        <v>0</v>
      </c>
    </row>
    <row r="1622">
      <c r="A1622" t="inlineStr">
        <is>
          <t>B</t>
        </is>
      </c>
      <c r="B1622" t="inlineStr"/>
      <c r="C1622" t="inlineStr">
        <is>
          <t>57.702.959/0001-96</t>
        </is>
      </c>
      <c r="D1622" t="inlineStr">
        <is>
          <t>Gts - Obicred Securitizadora S.A.</t>
        </is>
      </c>
      <c r="E1622" t="inlineStr"/>
      <c r="F1622" t="inlineStr">
        <is>
          <t>15/10/2024</t>
        </is>
      </c>
      <c r="G1622" t="inlineStr">
        <is>
          <t>PR</t>
        </is>
      </c>
      <c r="H1622" t="inlineStr">
        <is>
          <t>Curitiba</t>
        </is>
      </c>
      <c r="I1622" s="2" t="n">
        <v>5000</v>
      </c>
      <c r="J1622" t="inlineStr">
        <is>
          <t>S.A. fechada</t>
        </is>
      </c>
      <c r="K1622" t="inlineStr">
        <is>
          <t>contato@girotech.com.br</t>
        </is>
      </c>
      <c r="L1622" t="inlineStr"/>
      <c r="M1622" t="inlineStr">
        <is>
          <t>(41) 40420480</t>
        </is>
      </c>
      <c r="N1622" t="n">
        <v>3</v>
      </c>
      <c r="O1622" t="inlineStr">
        <is>
          <t>Fabricio Vermelho Martins (Diretor); Ronaldo Campos de Oliveira (Diretor); Luiz Felipe Seegmuller de Carvalho (Diretor)</t>
        </is>
      </c>
      <c r="P1622" t="inlineStr"/>
      <c r="Q1622" t="n">
        <v>33</v>
      </c>
    </row>
    <row r="1623">
      <c r="A1623" t="inlineStr">
        <is>
          <t>B</t>
        </is>
      </c>
      <c r="B1623" t="inlineStr"/>
      <c r="C1623" t="inlineStr">
        <is>
          <t>57.696.391/0001-48</t>
        </is>
      </c>
      <c r="D1623" t="inlineStr">
        <is>
          <t>New Way Securitizadora S.A.</t>
        </is>
      </c>
      <c r="E1623" t="inlineStr">
        <is>
          <t>New Way Securitizadora</t>
        </is>
      </c>
      <c r="F1623" t="inlineStr">
        <is>
          <t>15/10/2024</t>
        </is>
      </c>
      <c r="G1623" t="inlineStr">
        <is>
          <t>GO</t>
        </is>
      </c>
      <c r="H1623" t="inlineStr">
        <is>
          <t>Senador Canedo</t>
        </is>
      </c>
      <c r="I1623" s="2" t="n">
        <v>1000</v>
      </c>
      <c r="J1623" t="inlineStr">
        <is>
          <t>S.A. fechada</t>
        </is>
      </c>
      <c r="K1623" t="inlineStr">
        <is>
          <t>pauloricardo@newwaysf.com.br</t>
        </is>
      </c>
      <c r="L1623" t="inlineStr"/>
      <c r="M1623" t="inlineStr">
        <is>
          <t>(62) 98461515</t>
        </is>
      </c>
      <c r="N1623" t="n">
        <v>2</v>
      </c>
      <c r="O1623" t="inlineStr">
        <is>
          <t>Paulo Ricardo Oliveira Santos (Presidente); Taysa Santos de Melo (Diretor)</t>
        </is>
      </c>
      <c r="P1623" t="inlineStr"/>
      <c r="Q1623" t="n">
        <v>0</v>
      </c>
    </row>
    <row r="1624">
      <c r="A1624" t="inlineStr">
        <is>
          <t>B</t>
        </is>
      </c>
      <c r="B1624" t="inlineStr"/>
      <c r="C1624" t="inlineStr">
        <is>
          <t>57.687.029/0001-00</t>
        </is>
      </c>
      <c r="D1624" t="inlineStr">
        <is>
          <t>Prime Capital Servicos Financeiros Ltda</t>
        </is>
      </c>
      <c r="E1624" t="inlineStr"/>
      <c r="F1624" t="inlineStr">
        <is>
          <t>15/10/2024</t>
        </is>
      </c>
      <c r="G1624" t="inlineStr">
        <is>
          <t>SP</t>
        </is>
      </c>
      <c r="H1624" t="inlineStr">
        <is>
          <t>Barueri</t>
        </is>
      </c>
      <c r="I1624" s="2" t="n">
        <v>50000</v>
      </c>
      <c r="J1624" t="inlineStr">
        <is>
          <t>Ltda.</t>
        </is>
      </c>
      <c r="K1624" t="inlineStr">
        <is>
          <t>fiscal2@contabilidadeparanhos.com.br</t>
        </is>
      </c>
      <c r="L1624" t="inlineStr">
        <is>
          <t>Sim</t>
        </is>
      </c>
      <c r="M1624" t="inlineStr">
        <is>
          <t>(11) 47064911</t>
        </is>
      </c>
      <c r="N1624" t="n">
        <v>2</v>
      </c>
      <c r="O1624" t="inlineStr">
        <is>
          <t>Henrique Pereira da Cruz (Sócio-Administrador); Alexandre Prestes (Sócio-Administrador)</t>
        </is>
      </c>
      <c r="P1624" t="inlineStr"/>
      <c r="Q1624" t="n">
        <v>0</v>
      </c>
    </row>
    <row r="1625">
      <c r="A1625" t="inlineStr">
        <is>
          <t>B</t>
        </is>
      </c>
      <c r="B1625" t="inlineStr"/>
      <c r="C1625" t="inlineStr">
        <is>
          <t>57.675.089/0001-03</t>
        </is>
      </c>
      <c r="D1625" t="inlineStr">
        <is>
          <t>Flow Securitizadora S.A.</t>
        </is>
      </c>
      <c r="E1625" t="inlineStr"/>
      <c r="F1625" t="inlineStr">
        <is>
          <t>14/10/2024</t>
        </is>
      </c>
      <c r="G1625" t="inlineStr">
        <is>
          <t>SC</t>
        </is>
      </c>
      <c r="H1625" t="inlineStr">
        <is>
          <t>Blumenau</t>
        </is>
      </c>
      <c r="I1625" s="2" t="n">
        <v>10000</v>
      </c>
      <c r="J1625" t="inlineStr">
        <is>
          <t>S.A. fechada</t>
        </is>
      </c>
      <c r="K1625" t="inlineStr">
        <is>
          <t>flow@gmail.com</t>
        </is>
      </c>
      <c r="L1625" t="inlineStr"/>
      <c r="M1625" t="inlineStr">
        <is>
          <t>(47) 99999999</t>
        </is>
      </c>
      <c r="N1625" t="n">
        <v>2</v>
      </c>
      <c r="O1625" t="inlineStr">
        <is>
          <t>Wiliam Vaz (Presidente); Sandro Luis de Franceschi (Diretor)</t>
        </is>
      </c>
      <c r="P1625" t="inlineStr"/>
      <c r="Q1625" t="n">
        <v>0</v>
      </c>
    </row>
    <row r="1626">
      <c r="A1626" t="inlineStr">
        <is>
          <t>B</t>
        </is>
      </c>
      <c r="B1626" t="inlineStr"/>
      <c r="C1626" t="inlineStr">
        <is>
          <t>57.678.416/0001-80</t>
        </is>
      </c>
      <c r="D1626" t="inlineStr">
        <is>
          <t>Mf7 Securitizadora de Creditos Mercantis S.A.</t>
        </is>
      </c>
      <c r="E1626" t="inlineStr"/>
      <c r="F1626" t="inlineStr">
        <is>
          <t>14/10/2024</t>
        </is>
      </c>
      <c r="G1626" t="inlineStr">
        <is>
          <t>SP</t>
        </is>
      </c>
      <c r="H1626" t="inlineStr">
        <is>
          <t>Sao Paulo</t>
        </is>
      </c>
      <c r="I1626" s="2" t="n">
        <v>500</v>
      </c>
      <c r="J1626" t="inlineStr">
        <is>
          <t>S.A. fechada</t>
        </is>
      </c>
      <c r="K1626" t="inlineStr">
        <is>
          <t>contato@grupotravessia.com</t>
        </is>
      </c>
      <c r="L1626" t="inlineStr"/>
      <c r="M1626" t="inlineStr">
        <is>
          <t>(11) 41158700</t>
        </is>
      </c>
      <c r="N1626" t="n">
        <v>3</v>
      </c>
      <c r="O1626" t="inlineStr">
        <is>
          <t>Vinicius Bernardes Basile Silveira Stopa (Diretor); Camila Maria Oliveira (Diretor); Michelle Paulino Leimig Pagnocca (Diretor)</t>
        </is>
      </c>
      <c r="P1626" t="inlineStr"/>
      <c r="Q1626" t="n">
        <v>83</v>
      </c>
    </row>
    <row r="1627">
      <c r="A1627" t="inlineStr">
        <is>
          <t>B</t>
        </is>
      </c>
      <c r="B1627" t="inlineStr"/>
      <c r="C1627" t="inlineStr">
        <is>
          <t>57.678.514/0001-18</t>
        </is>
      </c>
      <c r="D1627" t="inlineStr">
        <is>
          <t>Travessia Securitizadora de Creditos Financeiros Xxxv S A</t>
        </is>
      </c>
      <c r="E1627" t="inlineStr"/>
      <c r="F1627" t="inlineStr">
        <is>
          <t>14/10/2024</t>
        </is>
      </c>
      <c r="G1627" t="inlineStr">
        <is>
          <t>SP</t>
        </is>
      </c>
      <c r="H1627" t="inlineStr">
        <is>
          <t>Sao Paulo</t>
        </is>
      </c>
      <c r="I1627" s="2" t="n">
        <v>500</v>
      </c>
      <c r="J1627" t="inlineStr">
        <is>
          <t>S.A. fechada</t>
        </is>
      </c>
      <c r="K1627" t="inlineStr">
        <is>
          <t>contato@grupotravessia.com</t>
        </is>
      </c>
      <c r="L1627" t="inlineStr"/>
      <c r="M1627" t="inlineStr">
        <is>
          <t>(11) 41158700</t>
        </is>
      </c>
      <c r="N1627" t="n">
        <v>3</v>
      </c>
      <c r="O1627" t="inlineStr">
        <is>
          <t>Vinicius Bernardes Basile Silveira Stopa (Diretor); Camila Maria Oliveira (Diretor); Michelle Paulino Leimig Pagnocca (Diretor)</t>
        </is>
      </c>
      <c r="P1627" t="inlineStr"/>
      <c r="Q1627" t="n">
        <v>83</v>
      </c>
    </row>
    <row r="1628">
      <c r="A1628" t="inlineStr">
        <is>
          <t>B</t>
        </is>
      </c>
      <c r="B1628" t="inlineStr"/>
      <c r="C1628" t="inlineStr">
        <is>
          <t>57.647.368/0001-63</t>
        </is>
      </c>
      <c r="D1628" t="inlineStr">
        <is>
          <t>Beper Securitizadora S.A.</t>
        </is>
      </c>
      <c r="E1628" t="inlineStr"/>
      <c r="F1628" t="inlineStr">
        <is>
          <t>10/10/2024</t>
        </is>
      </c>
      <c r="G1628" t="inlineStr">
        <is>
          <t>SC</t>
        </is>
      </c>
      <c r="H1628" t="inlineStr">
        <is>
          <t>Tubarao</t>
        </is>
      </c>
      <c r="I1628" s="2" t="n">
        <v>10000</v>
      </c>
      <c r="J1628" t="inlineStr">
        <is>
          <t>S.A. fechada</t>
        </is>
      </c>
      <c r="K1628" t="inlineStr">
        <is>
          <t>mperito30@hotmail.com</t>
        </is>
      </c>
      <c r="L1628" t="inlineStr"/>
      <c r="M1628" t="inlineStr">
        <is>
          <t>(48) 88292937</t>
        </is>
      </c>
      <c r="N1628" t="n">
        <v>2</v>
      </c>
      <c r="O1628" t="inlineStr">
        <is>
          <t>Mateus Perito (Presidente); Beatriz Nunes Heleodoro (Diretor)</t>
        </is>
      </c>
      <c r="P1628" t="inlineStr"/>
      <c r="Q1628" t="n">
        <v>0</v>
      </c>
    </row>
    <row r="1629">
      <c r="A1629" t="inlineStr">
        <is>
          <t>B</t>
        </is>
      </c>
      <c r="B1629" t="inlineStr"/>
      <c r="C1629" t="inlineStr">
        <is>
          <t>57.626.348/0001-06</t>
        </is>
      </c>
      <c r="D1629" t="inlineStr">
        <is>
          <t>Kanastra-1 Companhia Securitizadora de Creditos Financeiros</t>
        </is>
      </c>
      <c r="E1629" t="inlineStr"/>
      <c r="F1629" t="inlineStr">
        <is>
          <t>09/10/2024</t>
        </is>
      </c>
      <c r="G1629" t="inlineStr">
        <is>
          <t>MG</t>
        </is>
      </c>
      <c r="H1629" t="inlineStr">
        <is>
          <t>Uberlandia</t>
        </is>
      </c>
      <c r="I1629" s="2" t="n">
        <v>5000</v>
      </c>
      <c r="J1629" t="inlineStr">
        <is>
          <t>S.A. fechada</t>
        </is>
      </c>
      <c r="K1629" t="inlineStr">
        <is>
          <t>legal@kanastra.com.br</t>
        </is>
      </c>
      <c r="L1629" t="inlineStr"/>
      <c r="M1629" t="inlineStr">
        <is>
          <t>(34) 32124453</t>
        </is>
      </c>
      <c r="N1629" t="n">
        <v>2</v>
      </c>
      <c r="O1629" t="inlineStr">
        <is>
          <t>Julia Bernardes Nery (Diretor); Joana Faria Dias (Diretor)</t>
        </is>
      </c>
      <c r="P1629" t="inlineStr"/>
      <c r="Q1629" t="n">
        <v>5</v>
      </c>
    </row>
    <row r="1630">
      <c r="A1630" t="inlineStr">
        <is>
          <t>B</t>
        </is>
      </c>
      <c r="B1630" t="inlineStr"/>
      <c r="C1630" t="inlineStr">
        <is>
          <t>57.623.162/0001-01</t>
        </is>
      </c>
      <c r="D1630" t="inlineStr">
        <is>
          <t>Smart Capital Securitizadora Barretos S.A.</t>
        </is>
      </c>
      <c r="E1630" t="inlineStr"/>
      <c r="F1630" t="inlineStr">
        <is>
          <t>09/10/2024</t>
        </is>
      </c>
      <c r="G1630" t="inlineStr">
        <is>
          <t>SP</t>
        </is>
      </c>
      <c r="H1630" t="inlineStr">
        <is>
          <t>Barretos</t>
        </is>
      </c>
      <c r="I1630" s="2" t="n">
        <v>10000</v>
      </c>
      <c r="J1630" t="inlineStr">
        <is>
          <t>S.A. fechada</t>
        </is>
      </c>
      <c r="K1630" t="inlineStr">
        <is>
          <t>joaotcabral@outlook.com</t>
        </is>
      </c>
      <c r="L1630" t="inlineStr"/>
      <c r="M1630" t="inlineStr">
        <is>
          <t>(17) 34038958</t>
        </is>
      </c>
      <c r="N1630" t="n">
        <v>2</v>
      </c>
      <c r="O1630" t="inlineStr">
        <is>
          <t>Joao Barbosa Ferreira Tinoco Cabral (Diretor); Flavio Fioravanti Neto (Diretor)</t>
        </is>
      </c>
      <c r="P1630" t="inlineStr"/>
      <c r="Q1630" t="n">
        <v>0</v>
      </c>
    </row>
    <row r="1631">
      <c r="A1631" t="inlineStr">
        <is>
          <t>B</t>
        </is>
      </c>
      <c r="B1631" t="inlineStr"/>
      <c r="C1631" t="inlineStr">
        <is>
          <t>57.623.336/0001-28</t>
        </is>
      </c>
      <c r="D1631" t="inlineStr">
        <is>
          <t>Vitta Secur Securitizadora S.A.</t>
        </is>
      </c>
      <c r="E1631" t="inlineStr"/>
      <c r="F1631" t="inlineStr">
        <is>
          <t>09/10/2024</t>
        </is>
      </c>
      <c r="G1631" t="inlineStr">
        <is>
          <t>SP</t>
        </is>
      </c>
      <c r="H1631" t="inlineStr">
        <is>
          <t>Sao Paulo</t>
        </is>
      </c>
      <c r="I1631" s="2" t="n">
        <v>60000</v>
      </c>
      <c r="J1631" t="inlineStr">
        <is>
          <t>S.A. fechada</t>
        </is>
      </c>
      <c r="K1631" t="inlineStr">
        <is>
          <t>financeiro@vittasecur.com.br</t>
        </is>
      </c>
      <c r="L1631" t="inlineStr"/>
      <c r="M1631" t="inlineStr">
        <is>
          <t>(44) 32274556</t>
        </is>
      </c>
      <c r="N1631" t="n">
        <v>3</v>
      </c>
      <c r="O1631" t="inlineStr">
        <is>
          <t>Roberto Frizzo Hepp (Diretor); Marcio Rodrigo Frizzo (Presidente); Roberto Aparecido Beraldi (Diretor)</t>
        </is>
      </c>
      <c r="P1631" t="inlineStr"/>
      <c r="Q1631" t="n">
        <v>3</v>
      </c>
    </row>
    <row r="1632">
      <c r="A1632" t="inlineStr">
        <is>
          <t>B</t>
        </is>
      </c>
      <c r="B1632" t="inlineStr"/>
      <c r="C1632" t="inlineStr">
        <is>
          <t>57.590.639/0001-91</t>
        </is>
      </c>
      <c r="D1632" t="inlineStr">
        <is>
          <t>Altis Capital Securitizadora S.A.</t>
        </is>
      </c>
      <c r="E1632" t="inlineStr"/>
      <c r="F1632" t="inlineStr">
        <is>
          <t>07/10/2024</t>
        </is>
      </c>
      <c r="G1632" t="inlineStr">
        <is>
          <t>PR</t>
        </is>
      </c>
      <c r="H1632" t="inlineStr">
        <is>
          <t>Curitiba</t>
        </is>
      </c>
      <c r="I1632" s="2" t="n">
        <v>10000</v>
      </c>
      <c r="J1632" t="inlineStr">
        <is>
          <t>S.A. fechada</t>
        </is>
      </c>
      <c r="K1632" t="inlineStr">
        <is>
          <t>vip@altis.online</t>
        </is>
      </c>
      <c r="L1632" t="inlineStr"/>
      <c r="M1632" t="inlineStr">
        <is>
          <t>(11) 42104139</t>
        </is>
      </c>
      <c r="N1632" t="n">
        <v>1</v>
      </c>
      <c r="O1632" t="inlineStr">
        <is>
          <t>Pedro Castanheira de Paula (Presidente)</t>
        </is>
      </c>
      <c r="P1632" t="inlineStr"/>
      <c r="Q1632" t="n">
        <v>1</v>
      </c>
    </row>
    <row r="1633">
      <c r="A1633" t="inlineStr">
        <is>
          <t>B</t>
        </is>
      </c>
      <c r="B1633" t="inlineStr"/>
      <c r="C1633" t="inlineStr">
        <is>
          <t>57.579.214/0001-81</t>
        </is>
      </c>
      <c r="D1633" t="inlineStr">
        <is>
          <t>Dz Securitizadora de Creditos Ltda.</t>
        </is>
      </c>
      <c r="E1633" t="inlineStr">
        <is>
          <t>Dz Securitizadora Ltda.</t>
        </is>
      </c>
      <c r="F1633" t="inlineStr">
        <is>
          <t>07/10/2024</t>
        </is>
      </c>
      <c r="G1633" t="inlineStr">
        <is>
          <t>RS</t>
        </is>
      </c>
      <c r="H1633" t="inlineStr">
        <is>
          <t>Caxias do Sul</t>
        </is>
      </c>
      <c r="I1633" s="2" t="n">
        <v>100000</v>
      </c>
      <c r="J1633" t="inlineStr">
        <is>
          <t>Ltda.</t>
        </is>
      </c>
      <c r="K1633" t="inlineStr">
        <is>
          <t>isadora.dtriches@gmail.com</t>
        </is>
      </c>
      <c r="L1633" t="inlineStr"/>
      <c r="M1633" t="inlineStr">
        <is>
          <t>(54) 96924386</t>
        </is>
      </c>
      <c r="N1633" t="n">
        <v>1</v>
      </c>
      <c r="O1633" t="inlineStr">
        <is>
          <t>Isadora Dambros Triches (Sócio-Administrador)</t>
        </is>
      </c>
      <c r="P1633" t="inlineStr"/>
      <c r="Q1633" t="n">
        <v>0</v>
      </c>
    </row>
    <row r="1634">
      <c r="A1634" t="inlineStr">
        <is>
          <t>B</t>
        </is>
      </c>
      <c r="B1634" t="inlineStr"/>
      <c r="C1634" t="inlineStr">
        <is>
          <t>57.563.788/0001-61</t>
        </is>
      </c>
      <c r="D1634" t="inlineStr">
        <is>
          <t>Ab 006 Securitizadora S.A.</t>
        </is>
      </c>
      <c r="E1634" t="inlineStr"/>
      <c r="F1634" t="inlineStr">
        <is>
          <t>04/10/2024</t>
        </is>
      </c>
      <c r="G1634" t="inlineStr">
        <is>
          <t>SP</t>
        </is>
      </c>
      <c r="H1634" t="inlineStr">
        <is>
          <t>Sao Paulo</t>
        </is>
      </c>
      <c r="I1634" s="2" t="n">
        <v>500</v>
      </c>
      <c r="J1634" t="inlineStr">
        <is>
          <t>S.A. fechada</t>
        </is>
      </c>
      <c r="K1634" t="inlineStr">
        <is>
          <t>daliciosena@hotmail.com</t>
        </is>
      </c>
      <c r="L1634" t="inlineStr"/>
      <c r="M1634" t="inlineStr">
        <is>
          <t>(27) 37651200</t>
        </is>
      </c>
      <c r="N1634" t="n">
        <v>2</v>
      </c>
      <c r="O1634" t="inlineStr">
        <is>
          <t>Heitor Neri Orletti (Diretor); Fredy Rogerio Evangelista (Diretor)</t>
        </is>
      </c>
      <c r="P1634" t="inlineStr"/>
      <c r="Q1634" t="n">
        <v>22</v>
      </c>
    </row>
    <row r="1635">
      <c r="A1635" t="inlineStr">
        <is>
          <t>B</t>
        </is>
      </c>
      <c r="B1635" t="inlineStr"/>
      <c r="C1635" t="inlineStr">
        <is>
          <t>57.563.898/0001-23</t>
        </is>
      </c>
      <c r="D1635" t="inlineStr">
        <is>
          <t>Ab 007 Securitizadora S.A.</t>
        </is>
      </c>
      <c r="E1635" t="inlineStr"/>
      <c r="F1635" t="inlineStr">
        <is>
          <t>04/10/2024</t>
        </is>
      </c>
      <c r="G1635" t="inlineStr">
        <is>
          <t>SP</t>
        </is>
      </c>
      <c r="H1635" t="inlineStr">
        <is>
          <t>Sao Paulo</t>
        </is>
      </c>
      <c r="I1635" s="2" t="n">
        <v>500</v>
      </c>
      <c r="J1635" t="inlineStr">
        <is>
          <t>S.A. fechada</t>
        </is>
      </c>
      <c r="K1635" t="inlineStr">
        <is>
          <t>daliciosena@hotmail.com</t>
        </is>
      </c>
      <c r="L1635" t="inlineStr"/>
      <c r="M1635" t="inlineStr">
        <is>
          <t>(27) 37651200</t>
        </is>
      </c>
      <c r="N1635" t="n">
        <v>2</v>
      </c>
      <c r="O1635" t="inlineStr">
        <is>
          <t>Heitor Neri Orletti (Diretor); Fredy Rogerio Evangelista (Diretor)</t>
        </is>
      </c>
      <c r="P1635" t="inlineStr"/>
      <c r="Q1635" t="n">
        <v>22</v>
      </c>
    </row>
    <row r="1636">
      <c r="A1636" t="inlineStr">
        <is>
          <t>B</t>
        </is>
      </c>
      <c r="B1636" t="inlineStr"/>
      <c r="C1636" t="inlineStr">
        <is>
          <t>57.568.232/0001-68</t>
        </is>
      </c>
      <c r="D1636" t="inlineStr">
        <is>
          <t>Frdj Securitizadora S.A.</t>
        </is>
      </c>
      <c r="E1636" t="inlineStr"/>
      <c r="F1636" t="inlineStr">
        <is>
          <t>04/10/2024</t>
        </is>
      </c>
      <c r="G1636" t="inlineStr">
        <is>
          <t>PR</t>
        </is>
      </c>
      <c r="H1636" t="inlineStr">
        <is>
          <t>Curitiba</t>
        </is>
      </c>
      <c r="I1636" s="2" t="n">
        <v>30000</v>
      </c>
      <c r="J1636" t="inlineStr">
        <is>
          <t>S.A. fechada</t>
        </is>
      </c>
      <c r="K1636" t="inlineStr">
        <is>
          <t>marcelo_carius@hotmail.com</t>
        </is>
      </c>
      <c r="L1636" t="inlineStr"/>
      <c r="M1636" t="inlineStr">
        <is>
          <t>(21) 71710301</t>
        </is>
      </c>
      <c r="N1636" t="n">
        <v>2</v>
      </c>
      <c r="O1636" t="inlineStr">
        <is>
          <t>Daniel Sottili Mendes Jordao (Presidente); Fernando Reinaldin Cabredo (Diretor)</t>
        </is>
      </c>
      <c r="P1636" t="inlineStr"/>
      <c r="Q1636" t="n">
        <v>0</v>
      </c>
    </row>
    <row r="1637">
      <c r="A1637" t="inlineStr">
        <is>
          <t>B</t>
        </is>
      </c>
      <c r="B1637" t="inlineStr"/>
      <c r="C1637" t="inlineStr">
        <is>
          <t>57.563.811/0001-18</t>
        </is>
      </c>
      <c r="D1637" t="inlineStr">
        <is>
          <t>Mg Securitizadora S.A.</t>
        </is>
      </c>
      <c r="E1637" t="inlineStr">
        <is>
          <t>Mg Pay</t>
        </is>
      </c>
      <c r="F1637" t="inlineStr">
        <is>
          <t>04/10/2024</t>
        </is>
      </c>
      <c r="G1637" t="inlineStr">
        <is>
          <t>SP</t>
        </is>
      </c>
      <c r="H1637" t="inlineStr">
        <is>
          <t>Sao Paulo</t>
        </is>
      </c>
      <c r="I1637" s="2" t="n">
        <v>10000</v>
      </c>
      <c r="J1637" t="inlineStr">
        <is>
          <t>S.A. fechada</t>
        </is>
      </c>
      <c r="K1637" t="inlineStr">
        <is>
          <t>elaine.souza@mgpayrecebiveis.com.br</t>
        </is>
      </c>
      <c r="L1637" t="inlineStr"/>
      <c r="M1637" t="inlineStr">
        <is>
          <t>(11) 23612122</t>
        </is>
      </c>
      <c r="N1637" t="n">
        <v>2</v>
      </c>
      <c r="O1637" t="inlineStr">
        <is>
          <t>Gonzalo Orlando Ainzua Bruzzone (Diretor); Milton Pereira de Oliveira Junior (Diretor)</t>
        </is>
      </c>
      <c r="P1637" t="inlineStr"/>
      <c r="Q1637" t="n">
        <v>1</v>
      </c>
    </row>
    <row r="1638">
      <c r="A1638" t="inlineStr">
        <is>
          <t>B</t>
        </is>
      </c>
      <c r="B1638" t="inlineStr"/>
      <c r="C1638" t="inlineStr">
        <is>
          <t>57.558.425/0001-38</t>
        </is>
      </c>
      <c r="D1638" t="inlineStr">
        <is>
          <t>Mynt Securitizadora S.A.</t>
        </is>
      </c>
      <c r="E1638" t="inlineStr"/>
      <c r="F1638" t="inlineStr">
        <is>
          <t>04/10/2024</t>
        </is>
      </c>
      <c r="G1638" t="inlineStr">
        <is>
          <t>SP</t>
        </is>
      </c>
      <c r="H1638" t="inlineStr">
        <is>
          <t>Sao Paulo</t>
        </is>
      </c>
      <c r="I1638" s="2" t="n">
        <v>500100</v>
      </c>
      <c r="J1638" t="inlineStr">
        <is>
          <t>S.A. fechada</t>
        </is>
      </c>
      <c r="K1638" t="inlineStr">
        <is>
          <t>ol-cartaocnpj@btgpactual.com</t>
        </is>
      </c>
      <c r="L1638" t="inlineStr"/>
      <c r="M1638" t="inlineStr">
        <is>
          <t>(11) 33832000</t>
        </is>
      </c>
      <c r="N1638" t="n">
        <v>2</v>
      </c>
      <c r="O1638" t="inlineStr">
        <is>
          <t>Andre Portilho (Diretor); Marcel Monteiro Varanda (Diretor)</t>
        </is>
      </c>
      <c r="P1638" t="inlineStr"/>
      <c r="Q1638" t="n">
        <v>0</v>
      </c>
    </row>
    <row r="1639">
      <c r="A1639" t="inlineStr">
        <is>
          <t>B</t>
        </is>
      </c>
      <c r="B1639" t="inlineStr"/>
      <c r="C1639" t="inlineStr">
        <is>
          <t>57.525.795/0001-79</t>
        </is>
      </c>
      <c r="D1639" t="inlineStr">
        <is>
          <t>Jps Capital Securitizadora S.A.</t>
        </is>
      </c>
      <c r="E1639" t="inlineStr">
        <is>
          <t>Jps Capital Securitizadora</t>
        </is>
      </c>
      <c r="F1639" t="inlineStr">
        <is>
          <t>02/10/2024</t>
        </is>
      </c>
      <c r="G1639" t="inlineStr">
        <is>
          <t>SC</t>
        </is>
      </c>
      <c r="H1639" t="inlineStr">
        <is>
          <t>Florianopolis</t>
        </is>
      </c>
      <c r="I1639" s="2" t="n">
        <v>50000</v>
      </c>
      <c r="J1639" t="inlineStr">
        <is>
          <t>S.A. fechada</t>
        </is>
      </c>
      <c r="K1639" t="inlineStr">
        <is>
          <t>administrativo@jpscapital.com.br</t>
        </is>
      </c>
      <c r="L1639" t="inlineStr"/>
      <c r="M1639" t="inlineStr">
        <is>
          <t>(48) 32078406</t>
        </is>
      </c>
      <c r="N1639" t="n">
        <v>2</v>
      </c>
      <c r="O1639" t="inlineStr">
        <is>
          <t>Joeldi Buss (Presidente); Solange Fernandes Tomaz (Diretor)</t>
        </is>
      </c>
      <c r="P1639" t="inlineStr"/>
      <c r="Q1639" t="n">
        <v>0</v>
      </c>
    </row>
    <row r="1640">
      <c r="A1640" t="inlineStr">
        <is>
          <t>B</t>
        </is>
      </c>
      <c r="B1640" t="inlineStr"/>
      <c r="C1640" t="inlineStr">
        <is>
          <t>57.505.766/0001-45</t>
        </is>
      </c>
      <c r="D1640" t="inlineStr">
        <is>
          <t>Sosu Securitizadora S.A.</t>
        </is>
      </c>
      <c r="E1640" t="inlineStr"/>
      <c r="F1640" t="inlineStr">
        <is>
          <t>01/10/2024</t>
        </is>
      </c>
      <c r="G1640" t="inlineStr">
        <is>
          <t>SP</t>
        </is>
      </c>
      <c r="H1640" t="inlineStr">
        <is>
          <t>Sao Paulo</t>
        </is>
      </c>
      <c r="I1640" s="2" t="n">
        <v>10050</v>
      </c>
      <c r="J1640" t="inlineStr">
        <is>
          <t>S.A. fechada</t>
        </is>
      </c>
      <c r="K1640" t="inlineStr">
        <is>
          <t>legal@gestaocmf.com.br</t>
        </is>
      </c>
      <c r="L1640" t="inlineStr"/>
      <c r="M1640" t="inlineStr">
        <is>
          <t>(15) 32187700</t>
        </is>
      </c>
      <c r="N1640" t="n">
        <v>2</v>
      </c>
      <c r="O1640" t="inlineStr">
        <is>
          <t>Mariana Dematte Gauer (Diretor); Claudio Levino de Souza (Diretor)</t>
        </is>
      </c>
      <c r="P1640" t="inlineStr"/>
      <c r="Q1640" t="n">
        <v>0</v>
      </c>
    </row>
    <row r="1641">
      <c r="A1641" t="inlineStr">
        <is>
          <t>B</t>
        </is>
      </c>
      <c r="B1641" t="inlineStr"/>
      <c r="C1641" t="inlineStr">
        <is>
          <t>57.505.849/0001-34</t>
        </is>
      </c>
      <c r="D1641" t="inlineStr">
        <is>
          <t>Tx Capital Securitizadora de Recebiveis Comerciais S.A.</t>
        </is>
      </c>
      <c r="E1641" t="inlineStr"/>
      <c r="F1641" t="inlineStr">
        <is>
          <t>01/10/2024</t>
        </is>
      </c>
      <c r="G1641" t="inlineStr">
        <is>
          <t>SP</t>
        </is>
      </c>
      <c r="H1641" t="inlineStr">
        <is>
          <t>Campinas</t>
        </is>
      </c>
      <c r="I1641" s="2" t="n">
        <v>10000</v>
      </c>
      <c r="J1641" t="inlineStr">
        <is>
          <t>S.A. fechada</t>
        </is>
      </c>
      <c r="K1641" t="inlineStr">
        <is>
          <t>paulo.jr@3tpar.com.br</t>
        </is>
      </c>
      <c r="L1641" t="inlineStr"/>
      <c r="M1641" t="inlineStr">
        <is>
          <t>(19) 31672427</t>
        </is>
      </c>
      <c r="N1641" t="n">
        <v>2</v>
      </c>
      <c r="O1641" t="inlineStr">
        <is>
          <t>Paulo Afonso Frias Trindade Junior (Presidente); Monica de Moura Frias Trindade (Diretor)</t>
        </is>
      </c>
      <c r="P1641" t="inlineStr"/>
      <c r="Q1641" t="n">
        <v>0</v>
      </c>
    </row>
    <row r="1642">
      <c r="A1642" t="inlineStr">
        <is>
          <t>B</t>
        </is>
      </c>
      <c r="B1642" t="inlineStr"/>
      <c r="C1642" t="inlineStr">
        <is>
          <t>57.496.841/0001-59</t>
        </is>
      </c>
      <c r="D1642" t="inlineStr">
        <is>
          <t>Account Brasil Securitizadora de Recebiveis S.A.</t>
        </is>
      </c>
      <c r="E1642" t="inlineStr">
        <is>
          <t>Account Brasil</t>
        </is>
      </c>
      <c r="F1642" t="inlineStr">
        <is>
          <t>30/09/2024</t>
        </is>
      </c>
      <c r="G1642" t="inlineStr">
        <is>
          <t>SP</t>
        </is>
      </c>
      <c r="H1642" t="inlineStr">
        <is>
          <t>Sao Paulo</t>
        </is>
      </c>
      <c r="I1642" s="2" t="n">
        <v>100000</v>
      </c>
      <c r="J1642" t="inlineStr">
        <is>
          <t>S.A. fechada</t>
        </is>
      </c>
      <c r="K1642" t="inlineStr">
        <is>
          <t>administrativo@mgvadvogados.adv.br</t>
        </is>
      </c>
      <c r="L1642" t="inlineStr"/>
      <c r="M1642" t="inlineStr">
        <is>
          <t>(11) 33732303</t>
        </is>
      </c>
      <c r="N1642" t="n">
        <v>2</v>
      </c>
      <c r="O1642" t="inlineStr">
        <is>
          <t>Arthur Aguiar do Valle Piccinini (Diretor); Tiziane Maria Onofre Machado (Diretor)</t>
        </is>
      </c>
      <c r="P1642" t="inlineStr"/>
      <c r="Q1642" t="n">
        <v>0</v>
      </c>
    </row>
    <row r="1643">
      <c r="A1643" t="inlineStr">
        <is>
          <t>B</t>
        </is>
      </c>
      <c r="B1643" t="inlineStr"/>
      <c r="C1643" t="inlineStr">
        <is>
          <t>57.487.931/0001-83</t>
        </is>
      </c>
      <c r="D1643" t="inlineStr">
        <is>
          <t>Credfisa Capital S.A.</t>
        </is>
      </c>
      <c r="E1643" t="inlineStr">
        <is>
          <t>Credfisa Capital</t>
        </is>
      </c>
      <c r="F1643" t="inlineStr">
        <is>
          <t>30/09/2024</t>
        </is>
      </c>
      <c r="G1643" t="inlineStr">
        <is>
          <t>SP</t>
        </is>
      </c>
      <c r="H1643" t="inlineStr">
        <is>
          <t>Jundiai</t>
        </is>
      </c>
      <c r="I1643" s="2" t="n">
        <v>10000</v>
      </c>
      <c r="J1643" t="inlineStr">
        <is>
          <t>S.A. fechada</t>
        </is>
      </c>
      <c r="K1643" t="inlineStr">
        <is>
          <t>viniciusrezende@cartaodetodos.com</t>
        </is>
      </c>
      <c r="L1643" t="inlineStr"/>
      <c r="M1643" t="inlineStr">
        <is>
          <t>(31) 88858100</t>
        </is>
      </c>
      <c r="N1643" t="n">
        <v>1</v>
      </c>
      <c r="O1643" t="inlineStr">
        <is>
          <t>Vinicius Siqueira de Rezende Batista (Diretor)</t>
        </is>
      </c>
      <c r="P1643" t="inlineStr"/>
      <c r="Q1643" t="n">
        <v>0</v>
      </c>
    </row>
    <row r="1644">
      <c r="A1644" t="inlineStr">
        <is>
          <t>B</t>
        </is>
      </c>
      <c r="B1644" t="inlineStr"/>
      <c r="C1644" t="inlineStr">
        <is>
          <t>57.487.818/0001-06</t>
        </is>
      </c>
      <c r="D1644" t="inlineStr">
        <is>
          <t>Wps Securitizadora de Credito S.A.</t>
        </is>
      </c>
      <c r="E1644" t="inlineStr"/>
      <c r="F1644" t="inlineStr">
        <is>
          <t>30/09/2024</t>
        </is>
      </c>
      <c r="G1644" t="inlineStr">
        <is>
          <t>SP</t>
        </is>
      </c>
      <c r="H1644" t="inlineStr">
        <is>
          <t>Braganca Paulista</t>
        </is>
      </c>
      <c r="I1644" s="2" t="n">
        <v>5000</v>
      </c>
      <c r="J1644" t="inlineStr">
        <is>
          <t>S.A. fechada</t>
        </is>
      </c>
      <c r="K1644" t="inlineStr">
        <is>
          <t>wagner@securitizadorawps.com.br</t>
        </is>
      </c>
      <c r="L1644" t="inlineStr"/>
      <c r="M1644" t="inlineStr">
        <is>
          <t>(11) 11111111</t>
        </is>
      </c>
      <c r="N1644" t="n">
        <v>2</v>
      </c>
      <c r="O1644" t="inlineStr">
        <is>
          <t>Wagner Peres Santiago (Presidente); Regina Aparecida Tallo Santiago (Diretor)</t>
        </is>
      </c>
      <c r="P1644" t="inlineStr"/>
      <c r="Q1644" t="n">
        <v>0</v>
      </c>
    </row>
    <row r="1645">
      <c r="A1645" t="inlineStr">
        <is>
          <t>B</t>
        </is>
      </c>
      <c r="B1645" t="inlineStr"/>
      <c r="C1645" t="inlineStr">
        <is>
          <t>57.446.017/0001-94</t>
        </is>
      </c>
      <c r="D1645" t="inlineStr">
        <is>
          <t>Betta Capital S.A.</t>
        </is>
      </c>
      <c r="E1645" t="inlineStr">
        <is>
          <t>Agora Precatorio</t>
        </is>
      </c>
      <c r="F1645" t="inlineStr">
        <is>
          <t>26/09/2024</t>
        </is>
      </c>
      <c r="G1645" t="inlineStr">
        <is>
          <t>ES</t>
        </is>
      </c>
      <c r="H1645" t="inlineStr">
        <is>
          <t>Cachoeiro de Itapemirim</t>
        </is>
      </c>
      <c r="I1645" s="2" t="n">
        <v>10000</v>
      </c>
      <c r="J1645" t="inlineStr">
        <is>
          <t>S.A. fechada</t>
        </is>
      </c>
      <c r="K1645" t="inlineStr">
        <is>
          <t>adm@bettaprecatorio.com.br</t>
        </is>
      </c>
      <c r="L1645" t="inlineStr"/>
      <c r="M1645" t="inlineStr">
        <is>
          <t>(28) 98868454</t>
        </is>
      </c>
      <c r="N1645" t="n">
        <v>1</v>
      </c>
      <c r="O1645" t="inlineStr">
        <is>
          <t>Aila Belarmino Pim (Diretor)</t>
        </is>
      </c>
      <c r="P1645" t="inlineStr"/>
      <c r="Q1645" t="n">
        <v>0</v>
      </c>
    </row>
    <row r="1646">
      <c r="A1646" t="inlineStr">
        <is>
          <t>B</t>
        </is>
      </c>
      <c r="B1646" t="inlineStr"/>
      <c r="C1646" t="inlineStr">
        <is>
          <t>57.424.607/0001-16</t>
        </is>
      </c>
      <c r="D1646" t="inlineStr">
        <is>
          <t>Amado &amp; Fernandes Securitizadora S.A.</t>
        </is>
      </c>
      <c r="E1646" t="inlineStr"/>
      <c r="F1646" t="inlineStr">
        <is>
          <t>25/09/2024</t>
        </is>
      </c>
      <c r="G1646" t="inlineStr">
        <is>
          <t>MG</t>
        </is>
      </c>
      <c r="H1646" t="inlineStr">
        <is>
          <t>Uberlandia</t>
        </is>
      </c>
      <c r="I1646" s="2" t="n">
        <v>10000</v>
      </c>
      <c r="J1646" t="inlineStr">
        <is>
          <t>S.A. fechada</t>
        </is>
      </c>
      <c r="K1646" t="inlineStr">
        <is>
          <t>contabilidade@bankme.tech</t>
        </is>
      </c>
      <c r="L1646" t="inlineStr">
        <is>
          <t>Sim</t>
        </is>
      </c>
      <c r="M1646" t="inlineStr">
        <is>
          <t>(43) 33616343</t>
        </is>
      </c>
      <c r="N1646" t="n">
        <v>2</v>
      </c>
      <c r="O1646" t="inlineStr">
        <is>
          <t>Douglas Fernandes Santos Pereira (Presidente); Gustavo Amado Gomes Santos (Diretor)</t>
        </is>
      </c>
      <c r="P1646" t="inlineStr"/>
      <c r="Q1646" t="n">
        <v>0</v>
      </c>
    </row>
    <row r="1647">
      <c r="A1647" t="inlineStr">
        <is>
          <t>B</t>
        </is>
      </c>
      <c r="B1647" t="inlineStr"/>
      <c r="C1647" t="inlineStr">
        <is>
          <t>57.435.954/0001-44</t>
        </is>
      </c>
      <c r="D1647" t="inlineStr">
        <is>
          <t>Luri Securitizadora S.A.</t>
        </is>
      </c>
      <c r="E1647" t="inlineStr">
        <is>
          <t>Luri Securitizadora</t>
        </is>
      </c>
      <c r="F1647" t="inlineStr">
        <is>
          <t>25/09/2024</t>
        </is>
      </c>
      <c r="G1647" t="inlineStr">
        <is>
          <t>SP</t>
        </is>
      </c>
      <c r="H1647" t="inlineStr">
        <is>
          <t>Registro</t>
        </is>
      </c>
      <c r="I1647" s="2" t="n">
        <v>10000</v>
      </c>
      <c r="J1647" t="inlineStr">
        <is>
          <t>S.A. fechada</t>
        </is>
      </c>
      <c r="K1647" t="inlineStr">
        <is>
          <t>anderson.fragoso@federalinvest.com.br</t>
        </is>
      </c>
      <c r="L1647" t="inlineStr"/>
      <c r="M1647" t="inlineStr">
        <is>
          <t>(13) 38287200</t>
        </is>
      </c>
      <c r="N1647" t="n">
        <v>1</v>
      </c>
      <c r="O1647" t="inlineStr">
        <is>
          <t>Anderson Fragoso (Diretor)</t>
        </is>
      </c>
      <c r="P1647" t="inlineStr"/>
      <c r="Q1647" t="n">
        <v>3</v>
      </c>
    </row>
    <row r="1648">
      <c r="A1648" t="inlineStr">
        <is>
          <t>B</t>
        </is>
      </c>
      <c r="B1648" t="inlineStr"/>
      <c r="C1648" t="inlineStr">
        <is>
          <t>57.434.699/0001-15</t>
        </is>
      </c>
      <c r="D1648" t="inlineStr">
        <is>
          <t>Tc Securitizadora e Fomento S.A.</t>
        </is>
      </c>
      <c r="E1648" t="inlineStr">
        <is>
          <t>Tc Securitizadora</t>
        </is>
      </c>
      <c r="F1648" t="inlineStr">
        <is>
          <t>25/09/2024</t>
        </is>
      </c>
      <c r="G1648" t="inlineStr">
        <is>
          <t>GO</t>
        </is>
      </c>
      <c r="H1648" t="inlineStr">
        <is>
          <t>Goiania</t>
        </is>
      </c>
      <c r="I1648" s="2" t="n">
        <v>10000</v>
      </c>
      <c r="J1648" t="inlineStr">
        <is>
          <t>S.A. fechada</t>
        </is>
      </c>
      <c r="K1648" t="inlineStr">
        <is>
          <t>adm@tcfomento.com</t>
        </is>
      </c>
      <c r="L1648" t="inlineStr"/>
      <c r="M1648" t="inlineStr">
        <is>
          <t>(13) 38287200</t>
        </is>
      </c>
      <c r="N1648" t="n">
        <v>1</v>
      </c>
      <c r="O1648" t="inlineStr">
        <is>
          <t>Camila Santos de S.A. Carvalho (Diretor)</t>
        </is>
      </c>
      <c r="P1648" t="inlineStr"/>
      <c r="Q1648" t="n">
        <v>0</v>
      </c>
    </row>
    <row r="1649">
      <c r="A1649" t="inlineStr">
        <is>
          <t>B</t>
        </is>
      </c>
      <c r="B1649" t="inlineStr"/>
      <c r="C1649" t="inlineStr">
        <is>
          <t>57.403.086/0001-10</t>
        </is>
      </c>
      <c r="D1649" t="inlineStr">
        <is>
          <t>A&amp;f Capital Servicos Administrativos e Financeiros S.A.</t>
        </is>
      </c>
      <c r="E1649" t="inlineStr">
        <is>
          <t>A&amp;f Capital</t>
        </is>
      </c>
      <c r="F1649" t="inlineStr">
        <is>
          <t>23/09/2024</t>
        </is>
      </c>
      <c r="G1649" t="inlineStr">
        <is>
          <t>PE</t>
        </is>
      </c>
      <c r="H1649" t="inlineStr">
        <is>
          <t>Recife</t>
        </is>
      </c>
      <c r="I1649" s="2" t="n">
        <v>1000000</v>
      </c>
      <c r="J1649" t="inlineStr">
        <is>
          <t>S.A. fechada</t>
        </is>
      </c>
      <c r="K1649" t="inlineStr">
        <is>
          <t>atendimento@aefcapital.com.br</t>
        </is>
      </c>
      <c r="L1649" t="inlineStr"/>
      <c r="M1649" t="inlineStr">
        <is>
          <t>(81) 33144821</t>
        </is>
      </c>
      <c r="N1649" t="n">
        <v>3</v>
      </c>
      <c r="O1649" t="inlineStr">
        <is>
          <t>Fabio da Costa e Silva de Matos Paiva (Diretor); Alexandre da Costa Lima Paes Barreto (Diretor); Arthur Lima Amaral (Diretor)</t>
        </is>
      </c>
      <c r="P1649" t="inlineStr"/>
      <c r="Q1649" t="n">
        <v>0</v>
      </c>
    </row>
    <row r="1650">
      <c r="A1650" t="inlineStr">
        <is>
          <t>B</t>
        </is>
      </c>
      <c r="B1650" t="inlineStr"/>
      <c r="C1650" t="inlineStr">
        <is>
          <t>57.398.970/0001-04</t>
        </is>
      </c>
      <c r="D1650" t="inlineStr">
        <is>
          <t>Smart Securitizadora S.A.</t>
        </is>
      </c>
      <c r="E1650" t="inlineStr"/>
      <c r="F1650" t="inlineStr">
        <is>
          <t>23/09/2024</t>
        </is>
      </c>
      <c r="G1650" t="inlineStr">
        <is>
          <t>DF</t>
        </is>
      </c>
      <c r="H1650" t="inlineStr">
        <is>
          <t>Brasilia</t>
        </is>
      </c>
      <c r="I1650" s="2" t="n">
        <v>10000</v>
      </c>
      <c r="J1650" t="inlineStr">
        <is>
          <t>S.A. fechada</t>
        </is>
      </c>
      <c r="K1650" t="inlineStr">
        <is>
          <t>napobrito26@gmail.com</t>
        </is>
      </c>
      <c r="L1650" t="inlineStr"/>
      <c r="M1650" t="inlineStr">
        <is>
          <t>(61) 99667007</t>
        </is>
      </c>
      <c r="N1650" t="n">
        <v>2</v>
      </c>
      <c r="O1650" t="inlineStr">
        <is>
          <t>Luiz Napoleao da Silva Brito (Diretor); Luiz Filipe Portugal Brito (Diretor)</t>
        </is>
      </c>
      <c r="P1650" t="inlineStr"/>
      <c r="Q1650" t="n">
        <v>0</v>
      </c>
    </row>
    <row r="1651">
      <c r="A1651" t="inlineStr">
        <is>
          <t>B</t>
        </is>
      </c>
      <c r="B1651" t="inlineStr"/>
      <c r="C1651" t="inlineStr">
        <is>
          <t>57.372.947/0001-40</t>
        </is>
      </c>
      <c r="D1651" t="inlineStr">
        <is>
          <t>Open Securitizadora de Credito S.A.</t>
        </is>
      </c>
      <c r="E1651" t="inlineStr"/>
      <c r="F1651" t="inlineStr">
        <is>
          <t>20/09/2024</t>
        </is>
      </c>
      <c r="G1651" t="inlineStr">
        <is>
          <t>DF</t>
        </is>
      </c>
      <c r="H1651" t="inlineStr">
        <is>
          <t>Brasilia</t>
        </is>
      </c>
      <c r="I1651" s="2" t="n">
        <v>20000</v>
      </c>
      <c r="J1651" t="inlineStr">
        <is>
          <t>S.A. fechada</t>
        </is>
      </c>
      <c r="K1651" t="inlineStr">
        <is>
          <t>moacir@yamakawa.adv.br</t>
        </is>
      </c>
      <c r="L1651" t="inlineStr"/>
      <c r="M1651" t="inlineStr">
        <is>
          <t>(61) 33280001</t>
        </is>
      </c>
      <c r="N1651" t="n">
        <v>1</v>
      </c>
      <c r="O1651" t="inlineStr">
        <is>
          <t>Moacir Akira Yamakawa (Diretor)</t>
        </is>
      </c>
      <c r="P1651" t="inlineStr"/>
      <c r="Q1651" t="n">
        <v>0</v>
      </c>
    </row>
    <row r="1652">
      <c r="A1652" t="inlineStr">
        <is>
          <t>B</t>
        </is>
      </c>
      <c r="B1652" t="inlineStr"/>
      <c r="C1652" t="inlineStr">
        <is>
          <t>57.316.832/0001-39</t>
        </is>
      </c>
      <c r="D1652" t="inlineStr">
        <is>
          <t>Bmb Securitizadora S.A.</t>
        </is>
      </c>
      <c r="E1652" t="inlineStr"/>
      <c r="F1652" t="inlineStr">
        <is>
          <t>17/09/2024</t>
        </is>
      </c>
      <c r="G1652" t="inlineStr">
        <is>
          <t>SP</t>
        </is>
      </c>
      <c r="H1652" t="inlineStr">
        <is>
          <t>Itapira</t>
        </is>
      </c>
      <c r="I1652" s="2" t="n">
        <v>80000</v>
      </c>
      <c r="J1652" t="inlineStr">
        <is>
          <t>S.A. fechada</t>
        </is>
      </c>
      <c r="K1652" t="inlineStr">
        <is>
          <t>bruna@bmbgroup.com.br</t>
        </is>
      </c>
      <c r="L1652" t="inlineStr"/>
      <c r="M1652" t="inlineStr">
        <is>
          <t>(19) 92746446</t>
        </is>
      </c>
      <c r="N1652" t="n">
        <v>1</v>
      </c>
      <c r="O1652" t="inlineStr">
        <is>
          <t>Bruna Mariotoni Breda (Presidente)</t>
        </is>
      </c>
      <c r="P1652" t="inlineStr"/>
      <c r="Q1652" t="n">
        <v>0</v>
      </c>
    </row>
    <row r="1653">
      <c r="A1653" t="inlineStr">
        <is>
          <t>B</t>
        </is>
      </c>
      <c r="B1653" t="inlineStr"/>
      <c r="C1653" t="inlineStr">
        <is>
          <t>57.317.106/0001-30</t>
        </is>
      </c>
      <c r="D1653" t="inlineStr">
        <is>
          <t>Dfmi Companhia Securitizadora</t>
        </is>
      </c>
      <c r="E1653" t="inlineStr"/>
      <c r="F1653" t="inlineStr">
        <is>
          <t>17/09/2024</t>
        </is>
      </c>
      <c r="G1653" t="inlineStr">
        <is>
          <t>SP</t>
        </is>
      </c>
      <c r="H1653" t="inlineStr">
        <is>
          <t>Guarulhos</t>
        </is>
      </c>
      <c r="I1653" s="2" t="n">
        <v>10000</v>
      </c>
      <c r="J1653" t="inlineStr">
        <is>
          <t>S.A. fechada</t>
        </is>
      </c>
      <c r="K1653" t="inlineStr">
        <is>
          <t>contato@dfmi.com.br</t>
        </is>
      </c>
      <c r="L1653" t="inlineStr"/>
      <c r="M1653" t="inlineStr">
        <is>
          <t>(11) 54641226</t>
        </is>
      </c>
      <c r="N1653" t="n">
        <v>2</v>
      </c>
      <c r="O1653" t="inlineStr">
        <is>
          <t>Douglas Fernando Machado (Diretor); Diego Filipe Machado (Diretor)</t>
        </is>
      </c>
      <c r="P1653" t="inlineStr"/>
      <c r="Q1653" t="n">
        <v>0</v>
      </c>
    </row>
    <row r="1654">
      <c r="A1654" t="inlineStr">
        <is>
          <t>B</t>
        </is>
      </c>
      <c r="B1654" t="inlineStr"/>
      <c r="C1654" t="inlineStr">
        <is>
          <t>57.317.074/0001-73</t>
        </is>
      </c>
      <c r="D1654" t="inlineStr">
        <is>
          <t>Primis Sao Carlos Securitizadora S.A.</t>
        </is>
      </c>
      <c r="E1654" t="inlineStr"/>
      <c r="F1654" t="inlineStr">
        <is>
          <t>17/09/2024</t>
        </is>
      </c>
      <c r="G1654" t="inlineStr">
        <is>
          <t>SP</t>
        </is>
      </c>
      <c r="H1654" t="inlineStr">
        <is>
          <t>Sao Carlos</t>
        </is>
      </c>
      <c r="I1654" s="2" t="n">
        <v>100000</v>
      </c>
      <c r="J1654" t="inlineStr">
        <is>
          <t>S.A. fechada</t>
        </is>
      </c>
      <c r="K1654" t="inlineStr">
        <is>
          <t>katia.maywald@krmcontabil.com.br</t>
        </is>
      </c>
      <c r="L1654" t="inlineStr">
        <is>
          <t>Sim</t>
        </is>
      </c>
      <c r="M1654" t="inlineStr">
        <is>
          <t>(16) 33747118</t>
        </is>
      </c>
      <c r="N1654" t="n">
        <v>2</v>
      </c>
      <c r="O1654" t="inlineStr">
        <is>
          <t>Flavio Felipe Antonio (Presidente); Alessandra Cristina Vidotti (Diretor)</t>
        </is>
      </c>
      <c r="P1654" t="inlineStr"/>
      <c r="Q1654" t="n">
        <v>0</v>
      </c>
    </row>
    <row r="1655">
      <c r="A1655" t="inlineStr">
        <is>
          <t>B</t>
        </is>
      </c>
      <c r="B1655" t="inlineStr"/>
      <c r="C1655" t="inlineStr">
        <is>
          <t>57.302.173/0001-81</t>
        </is>
      </c>
      <c r="D1655" t="inlineStr">
        <is>
          <t>Ln Securitizadora de Creditos S.A.</t>
        </is>
      </c>
      <c r="E1655" t="inlineStr">
        <is>
          <t>Ln Empreendimentos</t>
        </is>
      </c>
      <c r="F1655" t="inlineStr">
        <is>
          <t>16/09/2024</t>
        </is>
      </c>
      <c r="G1655" t="inlineStr">
        <is>
          <t>BA</t>
        </is>
      </c>
      <c r="H1655" t="inlineStr">
        <is>
          <t>Salvador</t>
        </is>
      </c>
      <c r="I1655" s="2" t="n">
        <v>50000</v>
      </c>
      <c r="J1655" t="inlineStr">
        <is>
          <t>S.A. fechada</t>
        </is>
      </c>
      <c r="K1655" t="inlineStr">
        <is>
          <t>jose.roberto@eniatocontabilidade.com.br</t>
        </is>
      </c>
      <c r="L1655" t="inlineStr">
        <is>
          <t>Sim</t>
        </is>
      </c>
      <c r="M1655" t="inlineStr">
        <is>
          <t>(11) 42107887</t>
        </is>
      </c>
      <c r="N1655" t="n">
        <v>2</v>
      </c>
      <c r="O1655" t="inlineStr">
        <is>
          <t>Nelson Piauhy Dourado Neto (Diretor); Roque Manoel Santos de Carvalho (Diretor)</t>
        </is>
      </c>
      <c r="P1655" t="inlineStr"/>
      <c r="Q1655" t="n">
        <v>0</v>
      </c>
    </row>
    <row r="1656">
      <c r="A1656" t="inlineStr">
        <is>
          <t>B</t>
        </is>
      </c>
      <c r="B1656" t="inlineStr"/>
      <c r="C1656" t="inlineStr">
        <is>
          <t>57.306.890/0001-81</t>
        </is>
      </c>
      <c r="D1656" t="inlineStr">
        <is>
          <t>Nauru Capital Securitizadora S.A.</t>
        </is>
      </c>
      <c r="E1656" t="inlineStr">
        <is>
          <t>Nauru Capital</t>
        </is>
      </c>
      <c r="F1656" t="inlineStr">
        <is>
          <t>16/09/2024</t>
        </is>
      </c>
      <c r="G1656" t="inlineStr">
        <is>
          <t>AM</t>
        </is>
      </c>
      <c r="H1656" t="inlineStr">
        <is>
          <t>Manaus</t>
        </is>
      </c>
      <c r="I1656" s="2" t="n">
        <v>10000</v>
      </c>
      <c r="J1656" t="inlineStr">
        <is>
          <t>S.A. fechada</t>
        </is>
      </c>
      <c r="K1656" t="inlineStr">
        <is>
          <t>breno.jus@gmail.com</t>
        </is>
      </c>
      <c r="L1656" t="inlineStr"/>
      <c r="M1656" t="inlineStr">
        <is>
          <t>(13) 38287200</t>
        </is>
      </c>
      <c r="N1656" t="n">
        <v>1</v>
      </c>
      <c r="O1656" t="inlineStr">
        <is>
          <t>Breno de Almeida Rodrigues (Diretor)</t>
        </is>
      </c>
      <c r="P1656" t="inlineStr"/>
      <c r="Q1656" t="n">
        <v>0</v>
      </c>
    </row>
    <row r="1657">
      <c r="A1657" t="inlineStr">
        <is>
          <t>B</t>
        </is>
      </c>
      <c r="B1657" t="inlineStr"/>
      <c r="C1657" t="inlineStr">
        <is>
          <t>57.282.628/0001-44</t>
        </is>
      </c>
      <c r="D1657" t="inlineStr">
        <is>
          <t>Maggi Securitizadora S.A.</t>
        </is>
      </c>
      <c r="E1657" t="inlineStr"/>
      <c r="F1657" t="inlineStr">
        <is>
          <t>13/09/2024</t>
        </is>
      </c>
      <c r="G1657" t="inlineStr">
        <is>
          <t>SP</t>
        </is>
      </c>
      <c r="H1657" t="inlineStr">
        <is>
          <t>Itu</t>
        </is>
      </c>
      <c r="I1657" s="2" t="n">
        <v>5000000</v>
      </c>
      <c r="J1657" t="inlineStr">
        <is>
          <t>S.A. fechada</t>
        </is>
      </c>
      <c r="K1657" t="inlineStr">
        <is>
          <t>contabilidade@admconsorcio.com.br</t>
        </is>
      </c>
      <c r="L1657" t="inlineStr">
        <is>
          <t>Sim</t>
        </is>
      </c>
      <c r="M1657" t="inlineStr">
        <is>
          <t>(11) 40229928</t>
        </is>
      </c>
      <c r="N1657" t="n">
        <v>3</v>
      </c>
      <c r="O1657" t="inlineStr">
        <is>
          <t>Antonio Aparecido Monteiro de Carvalho (Presidente); Antonio de Jesus Francischinelli (Diretor); Adelino Cesar Rodrigues de Castro (Diretor)</t>
        </is>
      </c>
      <c r="P1657" t="inlineStr"/>
      <c r="Q1657" t="n">
        <v>0</v>
      </c>
    </row>
    <row r="1658">
      <c r="A1658" t="inlineStr">
        <is>
          <t>B</t>
        </is>
      </c>
      <c r="B1658" t="inlineStr"/>
      <c r="C1658" t="inlineStr">
        <is>
          <t>57.282.587/0001-96</t>
        </is>
      </c>
      <c r="D1658" t="inlineStr">
        <is>
          <t>Wf Capital Securitizadora S.A.</t>
        </is>
      </c>
      <c r="E1658" t="inlineStr">
        <is>
          <t>Wf Capital Securitizadora</t>
        </is>
      </c>
      <c r="F1658" t="inlineStr">
        <is>
          <t>13/09/2024</t>
        </is>
      </c>
      <c r="G1658" t="inlineStr">
        <is>
          <t>SP</t>
        </is>
      </c>
      <c r="H1658" t="inlineStr">
        <is>
          <t>Indaiatuba</t>
        </is>
      </c>
      <c r="I1658" s="2" t="n">
        <v>205020000</v>
      </c>
      <c r="J1658" t="inlineStr">
        <is>
          <t>S.A. fechada</t>
        </is>
      </c>
      <c r="K1658" t="inlineStr">
        <is>
          <t>aline.goncalves@wfcapital.com.br</t>
        </is>
      </c>
      <c r="L1658" t="inlineStr"/>
      <c r="M1658" t="inlineStr">
        <is>
          <t>(19) 33180091</t>
        </is>
      </c>
      <c r="N1658" t="n">
        <v>3</v>
      </c>
      <c r="O1658" t="inlineStr">
        <is>
          <t>Wilson Forlan Amaral (Presidente); Aline Goncalves (Diretor); Carolina Dias dos Santos (Diretor)</t>
        </is>
      </c>
      <c r="P1658" t="inlineStr"/>
      <c r="Q1658" t="n">
        <v>0</v>
      </c>
    </row>
    <row r="1659">
      <c r="A1659" t="inlineStr">
        <is>
          <t>B</t>
        </is>
      </c>
      <c r="B1659" t="inlineStr"/>
      <c r="C1659" t="inlineStr">
        <is>
          <t>57.265.065/0001-86</t>
        </is>
      </c>
      <c r="D1659" t="inlineStr">
        <is>
          <t>Aa Securitizadora Ltda</t>
        </is>
      </c>
      <c r="E1659" t="inlineStr"/>
      <c r="F1659" t="inlineStr">
        <is>
          <t>12/09/2024</t>
        </is>
      </c>
      <c r="G1659" t="inlineStr">
        <is>
          <t>SP</t>
        </is>
      </c>
      <c r="H1659" t="inlineStr">
        <is>
          <t>Sao Paulo</t>
        </is>
      </c>
      <c r="I1659" s="2" t="n">
        <v>500000</v>
      </c>
      <c r="J1659" t="inlineStr">
        <is>
          <t>Ltda.</t>
        </is>
      </c>
      <c r="K1659" t="inlineStr">
        <is>
          <t>aasecuritizadora@gmail.com</t>
        </is>
      </c>
      <c r="L1659" t="inlineStr"/>
      <c r="M1659" t="inlineStr">
        <is>
          <t>(11) 30000000</t>
        </is>
      </c>
      <c r="N1659" t="n">
        <v>4</v>
      </c>
      <c r="O1659" t="inlineStr">
        <is>
          <t>Marcelo Cardoso Lisboa (Administrador); Bfl Trinta e Quatro Fundo de Investimento Em Participacoes Multiestrategia (Sócio); Ricardo Wajsfeld (Administrador); Julio Cezar Aparecido Colombo (Administrador)</t>
        </is>
      </c>
      <c r="P1659" t="inlineStr"/>
      <c r="Q1659" t="n">
        <v>1</v>
      </c>
    </row>
    <row r="1660">
      <c r="A1660" t="inlineStr">
        <is>
          <t>B</t>
        </is>
      </c>
      <c r="B1660" t="inlineStr"/>
      <c r="C1660" t="inlineStr">
        <is>
          <t>57.255.885/0001-97</t>
        </is>
      </c>
      <c r="D1660" t="inlineStr">
        <is>
          <t>Salvarti Securitizadora de Credito S.A.</t>
        </is>
      </c>
      <c r="E1660" t="inlineStr"/>
      <c r="F1660" t="inlineStr">
        <is>
          <t>12/09/2024</t>
        </is>
      </c>
      <c r="G1660" t="inlineStr">
        <is>
          <t>SP</t>
        </is>
      </c>
      <c r="H1660" t="inlineStr">
        <is>
          <t>Sao Paulo</t>
        </is>
      </c>
      <c r="I1660" s="2" t="n">
        <v>100000</v>
      </c>
      <c r="J1660" t="inlineStr">
        <is>
          <t>S.A. fechada</t>
        </is>
      </c>
      <c r="K1660" t="inlineStr">
        <is>
          <t>diretoria@contabilnagai.com.br</t>
        </is>
      </c>
      <c r="L1660" t="inlineStr">
        <is>
          <t>Sim</t>
        </is>
      </c>
      <c r="M1660" t="inlineStr">
        <is>
          <t>(11) 20656355</t>
        </is>
      </c>
      <c r="N1660" t="n">
        <v>1</v>
      </c>
      <c r="O1660" t="inlineStr">
        <is>
          <t>Enedison Dantas de Lima (Presidente)</t>
        </is>
      </c>
      <c r="P1660" t="inlineStr"/>
      <c r="Q1660" t="n">
        <v>0</v>
      </c>
    </row>
    <row r="1661">
      <c r="A1661" t="inlineStr">
        <is>
          <t>B</t>
        </is>
      </c>
      <c r="B1661" t="inlineStr"/>
      <c r="C1661" t="inlineStr">
        <is>
          <t>57.246.885/0001-20</t>
        </is>
      </c>
      <c r="D1661" t="inlineStr">
        <is>
          <t>Money Securitizadora S.A.</t>
        </is>
      </c>
      <c r="E1661" t="inlineStr">
        <is>
          <t>Money Securitizadora</t>
        </is>
      </c>
      <c r="F1661" t="inlineStr">
        <is>
          <t>11/09/2024</t>
        </is>
      </c>
      <c r="G1661" t="inlineStr">
        <is>
          <t>BA</t>
        </is>
      </c>
      <c r="H1661" t="inlineStr">
        <is>
          <t>Feira de Santana</t>
        </is>
      </c>
      <c r="I1661" s="2" t="n">
        <v>10000</v>
      </c>
      <c r="J1661" t="inlineStr">
        <is>
          <t>S.A. fechada</t>
        </is>
      </c>
      <c r="K1661" t="inlineStr">
        <is>
          <t>fsa.getulio@federalinvest.com.br</t>
        </is>
      </c>
      <c r="L1661" t="inlineStr"/>
      <c r="M1661" t="inlineStr">
        <is>
          <t>(13) 38287200</t>
        </is>
      </c>
      <c r="N1661" t="n">
        <v>1</v>
      </c>
      <c r="O1661" t="inlineStr">
        <is>
          <t>Helber de Carvalho Pacheco (Diretor)</t>
        </is>
      </c>
      <c r="P1661" t="inlineStr"/>
      <c r="Q1661" t="n">
        <v>0</v>
      </c>
    </row>
    <row r="1662">
      <c r="A1662" t="inlineStr">
        <is>
          <t>B</t>
        </is>
      </c>
      <c r="B1662" t="inlineStr"/>
      <c r="C1662" t="inlineStr">
        <is>
          <t>57.222.228/0001-43</t>
        </is>
      </c>
      <c r="D1662" t="inlineStr">
        <is>
          <t>Vettor Securitizadora S.A.</t>
        </is>
      </c>
      <c r="E1662" t="inlineStr"/>
      <c r="F1662" t="inlineStr">
        <is>
          <t>10/09/2024</t>
        </is>
      </c>
      <c r="G1662" t="inlineStr">
        <is>
          <t>RS</t>
        </is>
      </c>
      <c r="H1662" t="inlineStr">
        <is>
          <t>Caxias do Sul</t>
        </is>
      </c>
      <c r="I1662" s="2" t="n">
        <v>30000</v>
      </c>
      <c r="J1662" t="inlineStr">
        <is>
          <t>S.A. fechada</t>
        </is>
      </c>
      <c r="K1662" t="inlineStr">
        <is>
          <t>jones@vettorgestao.com</t>
        </is>
      </c>
      <c r="L1662" t="inlineStr"/>
      <c r="M1662" t="inlineStr">
        <is>
          <t>(54) 99848086</t>
        </is>
      </c>
      <c r="N1662" t="n">
        <v>1</v>
      </c>
      <c r="O1662" t="inlineStr">
        <is>
          <t>Mariana Dall Agnol Silveira (Presidente)</t>
        </is>
      </c>
      <c r="P1662" t="inlineStr"/>
      <c r="Q1662" t="n">
        <v>0</v>
      </c>
    </row>
    <row r="1663">
      <c r="A1663" t="inlineStr">
        <is>
          <t>B</t>
        </is>
      </c>
      <c r="B1663" t="inlineStr"/>
      <c r="C1663" t="inlineStr">
        <is>
          <t>57.201.757/0001-60</t>
        </is>
      </c>
      <c r="D1663" t="inlineStr">
        <is>
          <t>Dias Tec Securitizadora S.A.</t>
        </is>
      </c>
      <c r="E1663" t="inlineStr"/>
      <c r="F1663" t="inlineStr">
        <is>
          <t>09/09/2024</t>
        </is>
      </c>
      <c r="G1663" t="inlineStr">
        <is>
          <t>SP</t>
        </is>
      </c>
      <c r="H1663" t="inlineStr">
        <is>
          <t>Campinas</t>
        </is>
      </c>
      <c r="I1663" s="2" t="n">
        <v>30000</v>
      </c>
      <c r="J1663" t="inlineStr">
        <is>
          <t>S.A. fechada</t>
        </is>
      </c>
      <c r="K1663" t="inlineStr">
        <is>
          <t>vitor@diasetec.com</t>
        </is>
      </c>
      <c r="L1663" t="inlineStr"/>
      <c r="M1663" t="inlineStr">
        <is>
          <t>(19) 98550515</t>
        </is>
      </c>
      <c r="N1663" t="n">
        <v>2</v>
      </c>
      <c r="O1663" t="inlineStr">
        <is>
          <t>Vitor Pereira Dias (Diretor); Bruno Carvalho Scorsolini (Diretor)</t>
        </is>
      </c>
      <c r="P1663" t="inlineStr"/>
      <c r="Q1663" t="n">
        <v>0</v>
      </c>
    </row>
    <row r="1664">
      <c r="A1664" t="inlineStr">
        <is>
          <t>B</t>
        </is>
      </c>
      <c r="B1664" t="inlineStr"/>
      <c r="C1664" t="inlineStr">
        <is>
          <t>57.211.977/0001-75</t>
        </is>
      </c>
      <c r="D1664" t="inlineStr">
        <is>
          <t>Esirap Securitizadora S.A.</t>
        </is>
      </c>
      <c r="E1664" t="inlineStr">
        <is>
          <t>Esirap Securitizadora</t>
        </is>
      </c>
      <c r="F1664" t="inlineStr">
        <is>
          <t>09/09/2024</t>
        </is>
      </c>
      <c r="G1664" t="inlineStr">
        <is>
          <t>PR</t>
        </is>
      </c>
      <c r="H1664" t="inlineStr">
        <is>
          <t>Maringa</t>
        </is>
      </c>
      <c r="I1664" s="2" t="n">
        <v>10000</v>
      </c>
      <c r="J1664" t="inlineStr">
        <is>
          <t>S.A. fechada</t>
        </is>
      </c>
      <c r="K1664" t="inlineStr">
        <is>
          <t>habilis@habiliscontabilidade.com.br</t>
        </is>
      </c>
      <c r="L1664" t="inlineStr">
        <is>
          <t>Sim</t>
        </is>
      </c>
      <c r="M1664" t="inlineStr">
        <is>
          <t>(44) 30287071</t>
        </is>
      </c>
      <c r="N1664" t="n">
        <v>1</v>
      </c>
      <c r="O1664" t="inlineStr">
        <is>
          <t>Marcelo Parise (Presidente)</t>
        </is>
      </c>
      <c r="P1664" t="inlineStr"/>
      <c r="Q1664" t="n">
        <v>0</v>
      </c>
    </row>
    <row r="1665">
      <c r="A1665" t="inlineStr">
        <is>
          <t>B</t>
        </is>
      </c>
      <c r="B1665" t="inlineStr"/>
      <c r="C1665" t="inlineStr">
        <is>
          <t>57.191.057/0001-32</t>
        </is>
      </c>
      <c r="D1665" t="inlineStr">
        <is>
          <t>Q4 Securitizadora S.A.</t>
        </is>
      </c>
      <c r="E1665" t="inlineStr">
        <is>
          <t>Q4 Securitizadora</t>
        </is>
      </c>
      <c r="F1665" t="inlineStr">
        <is>
          <t>06/09/2024</t>
        </is>
      </c>
      <c r="G1665" t="inlineStr">
        <is>
          <t>SC</t>
        </is>
      </c>
      <c r="H1665" t="inlineStr">
        <is>
          <t>Florianopolis</t>
        </is>
      </c>
      <c r="I1665" s="2" t="n">
        <v>10000350</v>
      </c>
      <c r="J1665" t="inlineStr">
        <is>
          <t>S.A. fechada</t>
        </is>
      </c>
      <c r="K1665" t="inlineStr">
        <is>
          <t>financeiro@q4sec.com.br</t>
        </is>
      </c>
      <c r="L1665" t="inlineStr"/>
      <c r="M1665" t="inlineStr">
        <is>
          <t>(48) 30554555</t>
        </is>
      </c>
      <c r="N1665" t="n">
        <v>2</v>
      </c>
      <c r="O1665" t="inlineStr">
        <is>
          <t>Juliano Cesar Bortolotti (Presidente); Yago Dalmolin Salton (Diretor)</t>
        </is>
      </c>
      <c r="P1665" t="inlineStr"/>
      <c r="Q1665" t="n">
        <v>0</v>
      </c>
    </row>
    <row r="1666">
      <c r="A1666" t="inlineStr">
        <is>
          <t>B</t>
        </is>
      </c>
      <c r="B1666" t="inlineStr"/>
      <c r="C1666" t="inlineStr">
        <is>
          <t>57.182.371/0001-59</t>
        </is>
      </c>
      <c r="D1666" t="inlineStr">
        <is>
          <t>Mimo Securitizadora S.A.</t>
        </is>
      </c>
      <c r="E1666" t="inlineStr">
        <is>
          <t>Mimo Securitizadora</t>
        </is>
      </c>
      <c r="F1666" t="inlineStr">
        <is>
          <t>05/09/2024</t>
        </is>
      </c>
      <c r="G1666" t="inlineStr">
        <is>
          <t>CE</t>
        </is>
      </c>
      <c r="H1666" t="inlineStr">
        <is>
          <t>Fortaleza</t>
        </is>
      </c>
      <c r="I1666" s="2" t="n">
        <v>100000</v>
      </c>
      <c r="J1666" t="inlineStr">
        <is>
          <t>S.A. fechada</t>
        </is>
      </c>
      <c r="K1666" t="inlineStr">
        <is>
          <t>contato@gftcredmais.com.br</t>
        </is>
      </c>
      <c r="L1666" t="inlineStr"/>
      <c r="M1666" t="inlineStr">
        <is>
          <t>(11) 54701577</t>
        </is>
      </c>
      <c r="N1666" t="n">
        <v>2</v>
      </c>
      <c r="O1666" t="inlineStr">
        <is>
          <t>Leonardo Teixeira de Albuquerque (Presidente); Eliane Thiemi Taira (Diretor)</t>
        </is>
      </c>
      <c r="P1666" t="inlineStr"/>
      <c r="Q1666" t="n">
        <v>0</v>
      </c>
    </row>
    <row r="1667">
      <c r="A1667" t="inlineStr">
        <is>
          <t>B</t>
        </is>
      </c>
      <c r="B1667" t="inlineStr"/>
      <c r="C1667" t="inlineStr">
        <is>
          <t>57.161.502/0001-11</t>
        </is>
      </c>
      <c r="D1667" t="inlineStr">
        <is>
          <t>Starface Securitizadora Ltda</t>
        </is>
      </c>
      <c r="E1667" t="inlineStr">
        <is>
          <t>Starface Securitizadora</t>
        </is>
      </c>
      <c r="F1667" t="inlineStr">
        <is>
          <t>05/09/2024</t>
        </is>
      </c>
      <c r="G1667" t="inlineStr">
        <is>
          <t>SP</t>
        </is>
      </c>
      <c r="H1667" t="inlineStr">
        <is>
          <t>Sao Paulo</t>
        </is>
      </c>
      <c r="I1667" s="2" t="n">
        <v>3000000</v>
      </c>
      <c r="J1667" t="inlineStr">
        <is>
          <t>Ltda.</t>
        </is>
      </c>
      <c r="K1667" t="inlineStr">
        <is>
          <t>contato@starfacesecuritizadora.com.br</t>
        </is>
      </c>
      <c r="L1667" t="inlineStr"/>
      <c r="M1667" t="inlineStr">
        <is>
          <t>(11) 32242000</t>
        </is>
      </c>
      <c r="N1667" t="n">
        <v>2</v>
      </c>
      <c r="O1667" t="inlineStr">
        <is>
          <t>Alessandra Rocha Gagliano (Sócio-Administrador); Ferrovia Macau Logistica Ltda (Sócio)</t>
        </is>
      </c>
      <c r="P1667" t="inlineStr"/>
      <c r="Q1667" t="n">
        <v>0</v>
      </c>
    </row>
    <row r="1668">
      <c r="A1668" t="inlineStr">
        <is>
          <t>B</t>
        </is>
      </c>
      <c r="B1668" t="inlineStr"/>
      <c r="C1668" t="inlineStr">
        <is>
          <t>57.173.702/0001-94</t>
        </is>
      </c>
      <c r="D1668" t="inlineStr">
        <is>
          <t>Vesta Securitizadora S.A.</t>
        </is>
      </c>
      <c r="E1668" t="inlineStr"/>
      <c r="F1668" t="inlineStr">
        <is>
          <t>05/09/2024</t>
        </is>
      </c>
      <c r="G1668" t="inlineStr">
        <is>
          <t>RJ</t>
        </is>
      </c>
      <c r="H1668" t="inlineStr">
        <is>
          <t>Rio de Janeiro</t>
        </is>
      </c>
      <c r="I1668" s="2" t="n">
        <v>10000</v>
      </c>
      <c r="J1668" t="inlineStr">
        <is>
          <t>S.A. fechada</t>
        </is>
      </c>
      <c r="K1668" t="inlineStr"/>
      <c r="L1668" t="inlineStr"/>
      <c r="M1668" t="inlineStr">
        <is>
          <t>(41) 32444560</t>
        </is>
      </c>
      <c r="N1668" t="n">
        <v>2</v>
      </c>
      <c r="O1668" t="inlineStr">
        <is>
          <t>Daniel Serra de Carvalho (Diretor); Thiago Roberto Araujo dos Passos (Presidente)</t>
        </is>
      </c>
      <c r="P1668" t="inlineStr"/>
      <c r="Q1668" t="n">
        <v>0</v>
      </c>
    </row>
    <row r="1669">
      <c r="A1669" t="inlineStr">
        <is>
          <t>B</t>
        </is>
      </c>
      <c r="B1669" t="inlineStr"/>
      <c r="C1669" t="inlineStr">
        <is>
          <t>57.152.545/0001-30</t>
        </is>
      </c>
      <c r="D1669" t="inlineStr">
        <is>
          <t>Federal Invest Securitizadora S.A.</t>
        </is>
      </c>
      <c r="E1669" t="inlineStr">
        <is>
          <t>Federal Invest</t>
        </is>
      </c>
      <c r="F1669" t="inlineStr">
        <is>
          <t>04/09/2024</t>
        </is>
      </c>
      <c r="G1669" t="inlineStr">
        <is>
          <t>SP</t>
        </is>
      </c>
      <c r="H1669" t="inlineStr">
        <is>
          <t>Registro</t>
        </is>
      </c>
      <c r="I1669" s="2" t="n">
        <v>100000</v>
      </c>
      <c r="J1669" t="inlineStr">
        <is>
          <t>S.A. fechada</t>
        </is>
      </c>
      <c r="K1669" t="inlineStr">
        <is>
          <t>ulysses.magalhaes@federalinvest.com.br</t>
        </is>
      </c>
      <c r="L1669" t="inlineStr"/>
      <c r="M1669" t="inlineStr">
        <is>
          <t>(13) 38287200</t>
        </is>
      </c>
      <c r="N1669" t="n">
        <v>1</v>
      </c>
      <c r="O1669" t="inlineStr">
        <is>
          <t>Ulysses Machado Magalhaes (Diretor)</t>
        </is>
      </c>
      <c r="P1669" t="inlineStr"/>
      <c r="Q1669" t="n">
        <v>0</v>
      </c>
    </row>
    <row r="1670">
      <c r="A1670" t="inlineStr">
        <is>
          <t>B</t>
        </is>
      </c>
      <c r="B1670" t="inlineStr"/>
      <c r="C1670" t="inlineStr">
        <is>
          <t>57.152.611/0001-72</t>
        </is>
      </c>
      <c r="D1670" t="inlineStr">
        <is>
          <t>Lance Capital Securitizadora S.A.</t>
        </is>
      </c>
      <c r="E1670" t="inlineStr"/>
      <c r="F1670" t="inlineStr">
        <is>
          <t>04/09/2024</t>
        </is>
      </c>
      <c r="G1670" t="inlineStr">
        <is>
          <t>SP</t>
        </is>
      </c>
      <c r="H1670" t="inlineStr">
        <is>
          <t>Barueri</t>
        </is>
      </c>
      <c r="I1670" s="2" t="n">
        <v>40000</v>
      </c>
      <c r="J1670" t="inlineStr">
        <is>
          <t>S.A. fechada</t>
        </is>
      </c>
      <c r="K1670" t="inlineStr">
        <is>
          <t>gerencia@lancecapital.com.br</t>
        </is>
      </c>
      <c r="L1670" t="inlineStr"/>
      <c r="M1670" t="inlineStr">
        <is>
          <t>(19) 32343855</t>
        </is>
      </c>
      <c r="N1670" t="n">
        <v>2</v>
      </c>
      <c r="O1670" t="inlineStr">
        <is>
          <t>Mario Ataulfo Lancellotti (Presidente); Karina Lancellotti (Diretor)</t>
        </is>
      </c>
      <c r="P1670" t="inlineStr"/>
      <c r="Q1670" t="n">
        <v>0</v>
      </c>
    </row>
    <row r="1671">
      <c r="A1671" t="inlineStr">
        <is>
          <t>B</t>
        </is>
      </c>
      <c r="B1671" t="inlineStr"/>
      <c r="C1671" t="inlineStr">
        <is>
          <t>57.152.637/0001-10</t>
        </is>
      </c>
      <c r="D1671" t="inlineStr">
        <is>
          <t>Maxplural Securitizadora S.A.</t>
        </is>
      </c>
      <c r="E1671" t="inlineStr"/>
      <c r="F1671" t="inlineStr">
        <is>
          <t>04/09/2024</t>
        </is>
      </c>
      <c r="G1671" t="inlineStr">
        <is>
          <t>SP</t>
        </is>
      </c>
      <c r="H1671" t="inlineStr">
        <is>
          <t>Sao Paulo</t>
        </is>
      </c>
      <c r="I1671" s="2" t="n">
        <v>500</v>
      </c>
      <c r="J1671" t="inlineStr">
        <is>
          <t>S.A. fechada</t>
        </is>
      </c>
      <c r="K1671" t="inlineStr">
        <is>
          <t>contato@grupotravessia.com</t>
        </is>
      </c>
      <c r="L1671" t="inlineStr"/>
      <c r="M1671" t="inlineStr">
        <is>
          <t>(11) 41158700</t>
        </is>
      </c>
      <c r="N1671" t="n">
        <v>3</v>
      </c>
      <c r="O1671" t="inlineStr">
        <is>
          <t>Vinicius Bernardes Basile Silveira Stopa (Presidente); Camila Maria Oliveira (Diretor); Michelle Paulino Leimig Pagnocca (Diretor)</t>
        </is>
      </c>
      <c r="P1671" t="inlineStr"/>
      <c r="Q1671" t="n">
        <v>83</v>
      </c>
    </row>
    <row r="1672">
      <c r="A1672" t="inlineStr">
        <is>
          <t>B</t>
        </is>
      </c>
      <c r="B1672" t="inlineStr"/>
      <c r="C1672" t="inlineStr">
        <is>
          <t>57.152.905/0001-02</t>
        </is>
      </c>
      <c r="D1672" t="inlineStr">
        <is>
          <t>Travessia &amp; Mb Securitizadora de Creditos Mercantis S.A.</t>
        </is>
      </c>
      <c r="E1672" t="inlineStr"/>
      <c r="F1672" t="inlineStr">
        <is>
          <t>04/09/2024</t>
        </is>
      </c>
      <c r="G1672" t="inlineStr">
        <is>
          <t>SP</t>
        </is>
      </c>
      <c r="H1672" t="inlineStr">
        <is>
          <t>Sao Paulo</t>
        </is>
      </c>
      <c r="I1672" s="2" t="n">
        <v>500</v>
      </c>
      <c r="J1672" t="inlineStr">
        <is>
          <t>S.A. fechada</t>
        </is>
      </c>
      <c r="K1672" t="inlineStr">
        <is>
          <t>contato@grupotravessia.com</t>
        </is>
      </c>
      <c r="L1672" t="inlineStr"/>
      <c r="M1672" t="inlineStr">
        <is>
          <t>(11) 41158700</t>
        </is>
      </c>
      <c r="N1672" t="n">
        <v>3</v>
      </c>
      <c r="O1672" t="inlineStr">
        <is>
          <t>Vinicius Bernardes Basile Silveira Stopa (Presidente); Camila Maria Oliveira (Diretor); Michelle Paulino Leimig Pagnocca (Diretor)</t>
        </is>
      </c>
      <c r="P1672" t="inlineStr"/>
      <c r="Q1672" t="n">
        <v>83</v>
      </c>
    </row>
    <row r="1673">
      <c r="A1673" t="inlineStr">
        <is>
          <t>B</t>
        </is>
      </c>
      <c r="B1673" t="inlineStr"/>
      <c r="C1673" t="inlineStr">
        <is>
          <t>57.128.375/0001-59</t>
        </is>
      </c>
      <c r="D1673" t="inlineStr">
        <is>
          <t>Lc Investe Securitizadora S.A.</t>
        </is>
      </c>
      <c r="E1673" t="inlineStr"/>
      <c r="F1673" t="inlineStr">
        <is>
          <t>03/09/2024</t>
        </is>
      </c>
      <c r="G1673" t="inlineStr">
        <is>
          <t>RS</t>
        </is>
      </c>
      <c r="H1673" t="inlineStr">
        <is>
          <t>Porto Alegre</t>
        </is>
      </c>
      <c r="I1673" s="2" t="n">
        <v>10000</v>
      </c>
      <c r="J1673" t="inlineStr">
        <is>
          <t>S.A. fechada</t>
        </is>
      </c>
      <c r="K1673" t="inlineStr">
        <is>
          <t>lc@lcinveste.com.br</t>
        </is>
      </c>
      <c r="L1673" t="inlineStr"/>
      <c r="M1673" t="inlineStr">
        <is>
          <t>(51) 99214818</t>
        </is>
      </c>
      <c r="N1673" t="n">
        <v>1</v>
      </c>
      <c r="O1673" t="inlineStr">
        <is>
          <t>Lucas Cassiano (Presidente)</t>
        </is>
      </c>
      <c r="P1673" t="inlineStr"/>
      <c r="Q1673" t="n">
        <v>0</v>
      </c>
    </row>
    <row r="1674">
      <c r="A1674" t="inlineStr">
        <is>
          <t>B</t>
        </is>
      </c>
      <c r="B1674" t="inlineStr"/>
      <c r="C1674" t="inlineStr">
        <is>
          <t>57.064.940/0001-61</t>
        </is>
      </c>
      <c r="D1674" t="inlineStr">
        <is>
          <t>Aquila Capital Securitizadora S.A.</t>
        </is>
      </c>
      <c r="E1674" t="inlineStr">
        <is>
          <t>Aquila Capital</t>
        </is>
      </c>
      <c r="F1674" t="inlineStr">
        <is>
          <t>29/08/2024</t>
        </is>
      </c>
      <c r="G1674" t="inlineStr">
        <is>
          <t>GO</t>
        </is>
      </c>
      <c r="H1674" t="inlineStr">
        <is>
          <t>Caldas Novas</t>
        </is>
      </c>
      <c r="I1674" s="2" t="n">
        <v>5000</v>
      </c>
      <c r="J1674" t="inlineStr">
        <is>
          <t>S.A. fechada</t>
        </is>
      </c>
      <c r="K1674" t="inlineStr">
        <is>
          <t>wenes.antonio@hotmail.com</t>
        </is>
      </c>
      <c r="L1674" t="inlineStr"/>
      <c r="M1674" t="inlineStr">
        <is>
          <t>(64) 92844645</t>
        </is>
      </c>
      <c r="N1674" t="n">
        <v>2</v>
      </c>
      <c r="O1674" t="inlineStr">
        <is>
          <t>Uenes Antonio Ferreira (Diretor); Cassia Jemima Campos Vasconcelos Ferreira (Diretor)</t>
        </is>
      </c>
      <c r="P1674" t="inlineStr"/>
      <c r="Q1674" t="n">
        <v>0</v>
      </c>
    </row>
    <row r="1675">
      <c r="A1675" t="inlineStr">
        <is>
          <t>B</t>
        </is>
      </c>
      <c r="B1675" t="inlineStr"/>
      <c r="C1675" t="inlineStr">
        <is>
          <t>57.072.129/0001-22</t>
        </is>
      </c>
      <c r="D1675" t="inlineStr">
        <is>
          <t>Porto 48 Solucoes Financeiras S.A.</t>
        </is>
      </c>
      <c r="E1675" t="inlineStr"/>
      <c r="F1675" t="inlineStr">
        <is>
          <t>29/08/2024</t>
        </is>
      </c>
      <c r="G1675" t="inlineStr">
        <is>
          <t>SC</t>
        </is>
      </c>
      <c r="H1675" t="inlineStr">
        <is>
          <t>Sao Jose</t>
        </is>
      </c>
      <c r="I1675" s="2" t="n">
        <v>10000</v>
      </c>
      <c r="J1675" t="inlineStr">
        <is>
          <t>S.A. fechada</t>
        </is>
      </c>
      <c r="K1675" t="inlineStr">
        <is>
          <t>carloskonopatzki07@gmail.com</t>
        </is>
      </c>
      <c r="L1675" t="inlineStr"/>
      <c r="M1675" t="inlineStr">
        <is>
          <t>(48) 88617474</t>
        </is>
      </c>
      <c r="N1675" t="n">
        <v>2</v>
      </c>
      <c r="O1675" t="inlineStr">
        <is>
          <t>Fabio de Assis Hydalgo (Diretor); Carlos Augusto Albuquerque Konopatzki (Diretor)</t>
        </is>
      </c>
      <c r="P1675" t="inlineStr"/>
      <c r="Q1675" t="n">
        <v>0</v>
      </c>
    </row>
    <row r="1676">
      <c r="A1676" t="inlineStr">
        <is>
          <t>B</t>
        </is>
      </c>
      <c r="B1676" t="inlineStr"/>
      <c r="C1676" t="inlineStr">
        <is>
          <t>57.050.894/0001-41</t>
        </is>
      </c>
      <c r="D1676" t="inlineStr">
        <is>
          <t>Mentore Securitizadora S A</t>
        </is>
      </c>
      <c r="E1676" t="inlineStr"/>
      <c r="F1676" t="inlineStr">
        <is>
          <t>28/08/2024</t>
        </is>
      </c>
      <c r="G1676" t="inlineStr">
        <is>
          <t>CE</t>
        </is>
      </c>
      <c r="H1676" t="inlineStr">
        <is>
          <t>Fortaleza</t>
        </is>
      </c>
      <c r="I1676" s="2" t="n">
        <v>10000</v>
      </c>
      <c r="J1676" t="inlineStr">
        <is>
          <t>S.A. fechada</t>
        </is>
      </c>
      <c r="K1676" t="inlineStr">
        <is>
          <t>valdib.valdi@gmail.com</t>
        </is>
      </c>
      <c r="L1676" t="inlineStr"/>
      <c r="M1676" t="inlineStr">
        <is>
          <t>(85) 96632663</t>
        </is>
      </c>
      <c r="N1676" t="n">
        <v>2</v>
      </c>
      <c r="O1676" t="inlineStr">
        <is>
          <t>Vanderson Marden Barbosa de Aquino (Diretor); Jose Orlando Belchior Ribeiro Filho (Diretor)</t>
        </is>
      </c>
      <c r="P1676" t="inlineStr"/>
      <c r="Q1676" t="n">
        <v>0</v>
      </c>
    </row>
    <row r="1677">
      <c r="A1677" t="inlineStr">
        <is>
          <t>B</t>
        </is>
      </c>
      <c r="B1677" t="inlineStr"/>
      <c r="C1677" t="inlineStr">
        <is>
          <t>57.069.868/0001-65</t>
        </is>
      </c>
      <c r="D1677" t="inlineStr">
        <is>
          <t>Mpm Securitizadora S.A.</t>
        </is>
      </c>
      <c r="E1677" t="inlineStr"/>
      <c r="F1677" t="inlineStr">
        <is>
          <t>28/08/2024</t>
        </is>
      </c>
      <c r="G1677" t="inlineStr">
        <is>
          <t>CE</t>
        </is>
      </c>
      <c r="H1677" t="inlineStr">
        <is>
          <t>Fortaleza</t>
        </is>
      </c>
      <c r="I1677" s="2" t="n">
        <v>100000</v>
      </c>
      <c r="J1677" t="inlineStr">
        <is>
          <t>S.A. fechada</t>
        </is>
      </c>
      <c r="K1677" t="inlineStr">
        <is>
          <t>gerencia@jpccontabilidade.com.br</t>
        </is>
      </c>
      <c r="L1677" t="inlineStr">
        <is>
          <t>Sim</t>
        </is>
      </c>
      <c r="M1677" t="inlineStr">
        <is>
          <t>(85) 85981819</t>
        </is>
      </c>
      <c r="N1677" t="n">
        <v>1</v>
      </c>
      <c r="O1677" t="inlineStr">
        <is>
          <t>Samara Kelly Ferreira Aires (Presidente)</t>
        </is>
      </c>
      <c r="P1677" t="inlineStr"/>
      <c r="Q1677" t="n">
        <v>0</v>
      </c>
    </row>
    <row r="1678">
      <c r="A1678" t="inlineStr">
        <is>
          <t>B</t>
        </is>
      </c>
      <c r="B1678" t="inlineStr"/>
      <c r="C1678" t="inlineStr">
        <is>
          <t>57.024.255/0001-01</t>
        </is>
      </c>
      <c r="D1678" t="inlineStr">
        <is>
          <t>Cash Securitizadora Ltda.</t>
        </is>
      </c>
      <c r="E1678" t="inlineStr">
        <is>
          <t>Cash Securitizadora</t>
        </is>
      </c>
      <c r="F1678" t="inlineStr">
        <is>
          <t>27/08/2024</t>
        </is>
      </c>
      <c r="G1678" t="inlineStr">
        <is>
          <t>PE</t>
        </is>
      </c>
      <c r="H1678" t="inlineStr">
        <is>
          <t>Recife</t>
        </is>
      </c>
      <c r="I1678" s="2" t="n">
        <v>20000</v>
      </c>
      <c r="J1678" t="inlineStr">
        <is>
          <t>Ltda.</t>
        </is>
      </c>
      <c r="K1678" t="inlineStr">
        <is>
          <t>financeiro@cashsecuritizacao.com.br</t>
        </is>
      </c>
      <c r="L1678" t="inlineStr"/>
      <c r="M1678" t="inlineStr">
        <is>
          <t>(81) 97036129</t>
        </is>
      </c>
      <c r="N1678" t="n">
        <v>1</v>
      </c>
      <c r="O1678" t="inlineStr">
        <is>
          <t>Wagner Oliveira de Albuquerque Maranhao (Sócio-Administrador)</t>
        </is>
      </c>
      <c r="P1678" t="inlineStr"/>
      <c r="Q1678" t="n">
        <v>0</v>
      </c>
    </row>
    <row r="1679">
      <c r="A1679" t="inlineStr">
        <is>
          <t>B</t>
        </is>
      </c>
      <c r="B1679" t="inlineStr"/>
      <c r="C1679" t="inlineStr">
        <is>
          <t>57.030.482/0001-40</t>
        </is>
      </c>
      <c r="D1679" t="inlineStr">
        <is>
          <t>Haumi Securitizadora I S.A.</t>
        </is>
      </c>
      <c r="E1679" t="inlineStr"/>
      <c r="F1679" t="inlineStr">
        <is>
          <t>27/08/2024</t>
        </is>
      </c>
      <c r="G1679" t="inlineStr">
        <is>
          <t>SP</t>
        </is>
      </c>
      <c r="H1679" t="inlineStr">
        <is>
          <t>Sao Paulo</t>
        </is>
      </c>
      <c r="I1679" s="2" t="n">
        <v>1000</v>
      </c>
      <c r="J1679" t="inlineStr">
        <is>
          <t>S.A. fechada</t>
        </is>
      </c>
      <c r="K1679" t="inlineStr">
        <is>
          <t>gchaumi@gmail.com</t>
        </is>
      </c>
      <c r="L1679" t="inlineStr"/>
      <c r="M1679" t="inlineStr">
        <is>
          <t>(31) 94216869</t>
        </is>
      </c>
      <c r="N1679" t="n">
        <v>3</v>
      </c>
      <c r="O1679" t="inlineStr">
        <is>
          <t>Leonardo Fonseca Belisario (Diretor); Daniel Miari Cancado (Diretor); Bruno Dilly Patrus (Diretor)</t>
        </is>
      </c>
      <c r="P1679" t="inlineStr"/>
      <c r="Q1679" t="n">
        <v>0</v>
      </c>
    </row>
    <row r="1680">
      <c r="A1680" t="inlineStr">
        <is>
          <t>B</t>
        </is>
      </c>
      <c r="B1680" t="inlineStr"/>
      <c r="C1680" t="inlineStr">
        <is>
          <t>57.033.206/0001-35</t>
        </is>
      </c>
      <c r="D1680" t="inlineStr">
        <is>
          <t>Paysales Cessao Antecipacao e Securitizacao de Recebiveis S.A.</t>
        </is>
      </c>
      <c r="E1680" t="inlineStr">
        <is>
          <t>Paysales Cessao Antecipacao e Informacoes de Recebiveis</t>
        </is>
      </c>
      <c r="F1680" t="inlineStr">
        <is>
          <t>27/08/2024</t>
        </is>
      </c>
      <c r="G1680" t="inlineStr">
        <is>
          <t>SP</t>
        </is>
      </c>
      <c r="H1680" t="inlineStr">
        <is>
          <t>Sao Paulo</t>
        </is>
      </c>
      <c r="I1680" s="2" t="n">
        <v>1000</v>
      </c>
      <c r="J1680" t="inlineStr">
        <is>
          <t>S.A. aberta</t>
        </is>
      </c>
      <c r="K1680" t="inlineStr">
        <is>
          <t>contato@paysales.com.br</t>
        </is>
      </c>
      <c r="L1680" t="inlineStr"/>
      <c r="M1680" t="inlineStr">
        <is>
          <t>(11) 55888947</t>
        </is>
      </c>
      <c r="N1680" t="n">
        <v>2</v>
      </c>
      <c r="O1680" t="inlineStr">
        <is>
          <t>Rafael de Martino Francisco (Diretor); Richard Mc Donnell Cotrim (Diretor)</t>
        </is>
      </c>
      <c r="P1680" t="inlineStr"/>
      <c r="Q1680" t="n">
        <v>0</v>
      </c>
    </row>
    <row r="1681">
      <c r="A1681" t="inlineStr">
        <is>
          <t>B</t>
        </is>
      </c>
      <c r="B1681" t="inlineStr"/>
      <c r="C1681" t="inlineStr">
        <is>
          <t>57.023.292/0001-03</t>
        </is>
      </c>
      <c r="D1681" t="inlineStr">
        <is>
          <t>Supricapital Securitizadora S.A.</t>
        </is>
      </c>
      <c r="E1681" t="inlineStr">
        <is>
          <t>Supricapital Securitizadora S.A.</t>
        </is>
      </c>
      <c r="F1681" t="inlineStr">
        <is>
          <t>27/08/2024</t>
        </is>
      </c>
      <c r="G1681" t="inlineStr">
        <is>
          <t>SP</t>
        </is>
      </c>
      <c r="H1681" t="inlineStr">
        <is>
          <t>Santo Andre</t>
        </is>
      </c>
      <c r="I1681" s="2" t="n">
        <v>50000</v>
      </c>
      <c r="J1681" t="inlineStr">
        <is>
          <t>S.A. fechada</t>
        </is>
      </c>
      <c r="K1681" t="inlineStr">
        <is>
          <t>miguelwilson2709@gmail.com</t>
        </is>
      </c>
      <c r="L1681" t="inlineStr"/>
      <c r="M1681" t="inlineStr">
        <is>
          <t>(11) 99509977</t>
        </is>
      </c>
      <c r="N1681" t="n">
        <v>2</v>
      </c>
      <c r="O1681" t="inlineStr">
        <is>
          <t>Wilson Miguel (Presidente); Cristina Maria Batista Viana (Diretor)</t>
        </is>
      </c>
      <c r="P1681" t="inlineStr"/>
      <c r="Q1681" t="n">
        <v>0</v>
      </c>
    </row>
    <row r="1682">
      <c r="A1682" t="inlineStr">
        <is>
          <t>B</t>
        </is>
      </c>
      <c r="B1682" t="inlineStr"/>
      <c r="C1682" t="inlineStr">
        <is>
          <t>57.019.141/0001-73</t>
        </is>
      </c>
      <c r="D1682" t="inlineStr">
        <is>
          <t>C&amp;m Securitizadora S.A.</t>
        </is>
      </c>
      <c r="E1682" t="inlineStr"/>
      <c r="F1682" t="inlineStr">
        <is>
          <t>26/08/2024</t>
        </is>
      </c>
      <c r="G1682" t="inlineStr">
        <is>
          <t>SC</t>
        </is>
      </c>
      <c r="H1682" t="inlineStr">
        <is>
          <t>Blumenau</t>
        </is>
      </c>
      <c r="I1682" s="2" t="n">
        <v>50000</v>
      </c>
      <c r="J1682" t="inlineStr">
        <is>
          <t>S.A. fechada</t>
        </is>
      </c>
      <c r="K1682" t="inlineStr">
        <is>
          <t>documentos@dmu.com.br</t>
        </is>
      </c>
      <c r="L1682" t="inlineStr"/>
      <c r="M1682" t="inlineStr">
        <is>
          <t>(47) 33271161</t>
        </is>
      </c>
      <c r="N1682" t="n">
        <v>2</v>
      </c>
      <c r="O1682" t="inlineStr">
        <is>
          <t>Caroline Karsten Kauder Schwanke (Diretor); Marisa Dapper (Presidente)</t>
        </is>
      </c>
      <c r="P1682" t="inlineStr"/>
      <c r="Q1682" t="n">
        <v>0</v>
      </c>
    </row>
    <row r="1683">
      <c r="A1683" t="inlineStr">
        <is>
          <t>B</t>
        </is>
      </c>
      <c r="B1683" t="inlineStr"/>
      <c r="C1683" t="inlineStr">
        <is>
          <t>56.990.110/0001-00</t>
        </is>
      </c>
      <c r="D1683" t="inlineStr">
        <is>
          <t>A7 Securitizadora S.A.</t>
        </is>
      </c>
      <c r="E1683" t="inlineStr"/>
      <c r="F1683" t="inlineStr">
        <is>
          <t>23/08/2024</t>
        </is>
      </c>
      <c r="G1683" t="inlineStr">
        <is>
          <t>PR</t>
        </is>
      </c>
      <c r="H1683" t="inlineStr">
        <is>
          <t>Londrina</t>
        </is>
      </c>
      <c r="I1683" s="2" t="n">
        <v>10000</v>
      </c>
      <c r="J1683" t="inlineStr">
        <is>
          <t>S.A. fechada</t>
        </is>
      </c>
      <c r="K1683" t="inlineStr">
        <is>
          <t>contabilidade@bankme.tech</t>
        </is>
      </c>
      <c r="L1683" t="inlineStr">
        <is>
          <t>Sim</t>
        </is>
      </c>
      <c r="M1683" t="inlineStr">
        <is>
          <t>(43) 33729923</t>
        </is>
      </c>
      <c r="N1683" t="n">
        <v>1</v>
      </c>
      <c r="O1683" t="inlineStr">
        <is>
          <t>Giorge Salvador Azevedo (Presidente)</t>
        </is>
      </c>
      <c r="P1683" t="inlineStr"/>
      <c r="Q1683" t="n">
        <v>0</v>
      </c>
    </row>
    <row r="1684">
      <c r="A1684" t="inlineStr">
        <is>
          <t>B</t>
        </is>
      </c>
      <c r="B1684" t="inlineStr"/>
      <c r="C1684" t="inlineStr">
        <is>
          <t>56.987.800/0001-00</t>
        </is>
      </c>
      <c r="D1684" t="inlineStr">
        <is>
          <t>Credsud Securitizadora S.A.</t>
        </is>
      </c>
      <c r="E1684" t="inlineStr">
        <is>
          <t>Credsud Securitizadora</t>
        </is>
      </c>
      <c r="F1684" t="inlineStr">
        <is>
          <t>23/08/2024</t>
        </is>
      </c>
      <c r="G1684" t="inlineStr">
        <is>
          <t>SC</t>
        </is>
      </c>
      <c r="H1684" t="inlineStr">
        <is>
          <t>Icara</t>
        </is>
      </c>
      <c r="I1684" s="2" t="n">
        <v>20000</v>
      </c>
      <c r="J1684" t="inlineStr">
        <is>
          <t>S.A. fechada</t>
        </is>
      </c>
      <c r="K1684" t="inlineStr">
        <is>
          <t>adairmmoro@gmail.com</t>
        </is>
      </c>
      <c r="L1684" t="inlineStr"/>
      <c r="M1684" t="inlineStr">
        <is>
          <t>(48) 96108889</t>
        </is>
      </c>
      <c r="N1684" t="n">
        <v>2</v>
      </c>
      <c r="O1684" t="inlineStr">
        <is>
          <t>Adair Mario Moro (Presidente); Cibele Mezzari (Diretor)</t>
        </is>
      </c>
      <c r="P1684" t="inlineStr"/>
      <c r="Q1684" t="n">
        <v>0</v>
      </c>
    </row>
    <row r="1685">
      <c r="A1685" t="inlineStr">
        <is>
          <t>B</t>
        </is>
      </c>
      <c r="B1685" t="inlineStr"/>
      <c r="C1685" t="inlineStr">
        <is>
          <t>56.980.134/0001-70</t>
        </is>
      </c>
      <c r="D1685" t="inlineStr">
        <is>
          <t>Meiji Securitizadora S.A.</t>
        </is>
      </c>
      <c r="E1685" t="inlineStr"/>
      <c r="F1685" t="inlineStr">
        <is>
          <t>23/08/2024</t>
        </is>
      </c>
      <c r="G1685" t="inlineStr">
        <is>
          <t>SP</t>
        </is>
      </c>
      <c r="H1685" t="inlineStr">
        <is>
          <t>Sao Vicente</t>
        </is>
      </c>
      <c r="I1685" s="2" t="n">
        <v>100000</v>
      </c>
      <c r="J1685" t="inlineStr">
        <is>
          <t>S.A. fechada</t>
        </is>
      </c>
      <c r="K1685" t="inlineStr">
        <is>
          <t>contato@meijisecuritizadora.com</t>
        </is>
      </c>
      <c r="L1685" t="inlineStr"/>
      <c r="M1685" t="inlineStr">
        <is>
          <t>(11) 91530264</t>
        </is>
      </c>
      <c r="N1685" t="n">
        <v>2</v>
      </c>
      <c r="O1685" t="inlineStr">
        <is>
          <t>Eduardo da Silva Fernandes do Nascimento (Presidente); Larissa Correia Palma Ribeiro (Administrador)</t>
        </is>
      </c>
      <c r="P1685" t="inlineStr"/>
      <c r="Q1685" t="n">
        <v>0</v>
      </c>
    </row>
    <row r="1686">
      <c r="A1686" t="inlineStr">
        <is>
          <t>B</t>
        </is>
      </c>
      <c r="B1686" t="inlineStr"/>
      <c r="C1686" t="inlineStr">
        <is>
          <t>56.967.319/0001-45</t>
        </is>
      </c>
      <c r="D1686" t="inlineStr">
        <is>
          <t>Br Securitizadora S.A.</t>
        </is>
      </c>
      <c r="E1686" t="inlineStr">
        <is>
          <t>Br Securitizadora</t>
        </is>
      </c>
      <c r="F1686" t="inlineStr">
        <is>
          <t>22/08/2024</t>
        </is>
      </c>
      <c r="G1686" t="inlineStr">
        <is>
          <t>ES</t>
        </is>
      </c>
      <c r="H1686" t="inlineStr">
        <is>
          <t>Cachoeiro de Itapemirim</t>
        </is>
      </c>
      <c r="I1686" s="2" t="n">
        <v>10000</v>
      </c>
      <c r="J1686" t="inlineStr">
        <is>
          <t>S.A. fechada</t>
        </is>
      </c>
      <c r="K1686" t="inlineStr">
        <is>
          <t>cachoeirodeitapemirim@federalinvest.com.br</t>
        </is>
      </c>
      <c r="L1686" t="inlineStr"/>
      <c r="M1686" t="inlineStr">
        <is>
          <t>(13) 38287200</t>
        </is>
      </c>
      <c r="N1686" t="n">
        <v>1</v>
      </c>
      <c r="O1686" t="inlineStr">
        <is>
          <t>Stephanie Nacif Ferreira Pessine Rosa (Diretor)</t>
        </is>
      </c>
      <c r="P1686" t="inlineStr"/>
      <c r="Q1686" t="n">
        <v>0</v>
      </c>
    </row>
    <row r="1687">
      <c r="A1687" t="inlineStr">
        <is>
          <t>B</t>
        </is>
      </c>
      <c r="B1687" t="inlineStr"/>
      <c r="C1687" t="inlineStr">
        <is>
          <t>56.943.298/0001-28</t>
        </is>
      </c>
      <c r="D1687" t="inlineStr">
        <is>
          <t>Cashly Investimentos S.A.</t>
        </is>
      </c>
      <c r="E1687" t="inlineStr"/>
      <c r="F1687" t="inlineStr">
        <is>
          <t>21/08/2024</t>
        </is>
      </c>
      <c r="G1687" t="inlineStr">
        <is>
          <t>SP</t>
        </is>
      </c>
      <c r="H1687" t="inlineStr">
        <is>
          <t>Sao Paulo</t>
        </is>
      </c>
      <c r="I1687" s="2" t="n">
        <v>50000</v>
      </c>
      <c r="J1687" t="inlineStr">
        <is>
          <t>S.A. fechada</t>
        </is>
      </c>
      <c r="K1687" t="inlineStr">
        <is>
          <t>contato@cashly.com.br</t>
        </is>
      </c>
      <c r="L1687" t="inlineStr"/>
      <c r="M1687" t="inlineStr">
        <is>
          <t>(11) 45159134</t>
        </is>
      </c>
      <c r="N1687" t="n">
        <v>2</v>
      </c>
      <c r="O1687" t="inlineStr">
        <is>
          <t>Alexandre Abreu de Andrade (Diretor); Andre Abreu de Andrade (Diretor)</t>
        </is>
      </c>
      <c r="P1687" t="inlineStr"/>
      <c r="Q1687" t="n">
        <v>0</v>
      </c>
    </row>
    <row r="1688">
      <c r="A1688" t="inlineStr">
        <is>
          <t>B</t>
        </is>
      </c>
      <c r="B1688" t="inlineStr"/>
      <c r="C1688" t="inlineStr">
        <is>
          <t>56.942.325/0001-48</t>
        </is>
      </c>
      <c r="D1688" t="inlineStr">
        <is>
          <t>Pernambuco Securitizadora de Creditos S.A.</t>
        </is>
      </c>
      <c r="E1688" t="inlineStr"/>
      <c r="F1688" t="inlineStr">
        <is>
          <t>21/08/2024</t>
        </is>
      </c>
      <c r="G1688" t="inlineStr">
        <is>
          <t>PE</t>
        </is>
      </c>
      <c r="H1688" t="inlineStr">
        <is>
          <t>Recife</t>
        </is>
      </c>
      <c r="I1688" s="2" t="n">
        <v>10000</v>
      </c>
      <c r="J1688" t="inlineStr">
        <is>
          <t>S.A. fechada</t>
        </is>
      </c>
      <c r="K1688" t="inlineStr">
        <is>
          <t>felipe@pefactoring.com</t>
        </is>
      </c>
      <c r="L1688" t="inlineStr"/>
      <c r="M1688" t="inlineStr">
        <is>
          <t>(81) 92779897</t>
        </is>
      </c>
      <c r="N1688" t="n">
        <v>1</v>
      </c>
      <c r="O1688" t="inlineStr">
        <is>
          <t>Felipe Vasconcelos de Freitas Melro Barbosa (Presidente)</t>
        </is>
      </c>
      <c r="P1688" t="inlineStr"/>
      <c r="Q1688" t="n">
        <v>0</v>
      </c>
    </row>
    <row r="1689">
      <c r="A1689" t="inlineStr">
        <is>
          <t>B</t>
        </is>
      </c>
      <c r="B1689" t="inlineStr"/>
      <c r="C1689" t="inlineStr">
        <is>
          <t>56.933.298/0001-47</t>
        </is>
      </c>
      <c r="D1689" t="inlineStr">
        <is>
          <t>Confiance Fianca e Caucao Ltda</t>
        </is>
      </c>
      <c r="E1689" t="inlineStr">
        <is>
          <t>Confiance Fianca e Caucao</t>
        </is>
      </c>
      <c r="F1689" t="inlineStr">
        <is>
          <t>20/08/2024</t>
        </is>
      </c>
      <c r="G1689" t="inlineStr">
        <is>
          <t>AL</t>
        </is>
      </c>
      <c r="H1689" t="inlineStr">
        <is>
          <t>Maceio</t>
        </is>
      </c>
      <c r="I1689" s="2" t="n">
        <v>60000</v>
      </c>
      <c r="J1689" t="inlineStr">
        <is>
          <t>Ltda.</t>
        </is>
      </c>
      <c r="K1689" t="inlineStr">
        <is>
          <t>hallyssonwagner@hotmail.com</t>
        </is>
      </c>
      <c r="L1689" t="inlineStr"/>
      <c r="M1689" t="inlineStr">
        <is>
          <t>(82) 96753837</t>
        </is>
      </c>
      <c r="N1689" t="n">
        <v>2</v>
      </c>
      <c r="O1689" t="inlineStr">
        <is>
          <t>Hallysson Wagner de Sousa Silva (Sócio-Administrador); Joao Arthur Vila Nova Alves Silva (Sócio)</t>
        </is>
      </c>
      <c r="P1689" t="inlineStr"/>
      <c r="Q1689" t="n">
        <v>0</v>
      </c>
    </row>
    <row r="1690">
      <c r="A1690" t="inlineStr">
        <is>
          <t>B</t>
        </is>
      </c>
      <c r="B1690" t="inlineStr"/>
      <c r="C1690" t="inlineStr">
        <is>
          <t>56.928.453/0001-37</t>
        </is>
      </c>
      <c r="D1690" t="inlineStr">
        <is>
          <t>N &amp; B Securitizadora S.A.</t>
        </is>
      </c>
      <c r="E1690" t="inlineStr"/>
      <c r="F1690" t="inlineStr">
        <is>
          <t>20/08/2024</t>
        </is>
      </c>
      <c r="G1690" t="inlineStr">
        <is>
          <t>SP</t>
        </is>
      </c>
      <c r="H1690" t="inlineStr">
        <is>
          <t>Jundiai</t>
        </is>
      </c>
      <c r="I1690" s="2" t="n">
        <v>20000</v>
      </c>
      <c r="J1690" t="inlineStr">
        <is>
          <t>S.A. fechada</t>
        </is>
      </c>
      <c r="K1690" t="inlineStr">
        <is>
          <t>nilso@nbsecuritizadora.com.br</t>
        </is>
      </c>
      <c r="L1690" t="inlineStr"/>
      <c r="M1690" t="inlineStr">
        <is>
          <t>(11) 98565070</t>
        </is>
      </c>
      <c r="N1690" t="n">
        <v>2</v>
      </c>
      <c r="O1690" t="inlineStr">
        <is>
          <t>Nilso Busanello (Presidente); Giulia Mendes Pereira Busanello (Diretor)</t>
        </is>
      </c>
      <c r="P1690" t="inlineStr"/>
      <c r="Q1690" t="n">
        <v>1</v>
      </c>
    </row>
    <row r="1691">
      <c r="A1691" t="inlineStr">
        <is>
          <t>B</t>
        </is>
      </c>
      <c r="B1691" t="inlineStr"/>
      <c r="C1691" t="inlineStr">
        <is>
          <t>56.926.797/0001-07</t>
        </is>
      </c>
      <c r="D1691" t="inlineStr">
        <is>
          <t>Prosperitas Securitizadora de Credito S.A.</t>
        </is>
      </c>
      <c r="E1691" t="inlineStr">
        <is>
          <t>Prosperitas Securitizadora</t>
        </is>
      </c>
      <c r="F1691" t="inlineStr">
        <is>
          <t>20/08/2024</t>
        </is>
      </c>
      <c r="G1691" t="inlineStr">
        <is>
          <t>GO</t>
        </is>
      </c>
      <c r="H1691" t="inlineStr">
        <is>
          <t>Goiania</t>
        </is>
      </c>
      <c r="I1691" s="2" t="n">
        <v>10000</v>
      </c>
      <c r="J1691" t="inlineStr">
        <is>
          <t>S.A. fechada</t>
        </is>
      </c>
      <c r="K1691" t="inlineStr">
        <is>
          <t>financeiro.prosperitas@gmail.com</t>
        </is>
      </c>
      <c r="L1691" t="inlineStr"/>
      <c r="M1691" t="inlineStr">
        <is>
          <t>(13) 38287200</t>
        </is>
      </c>
      <c r="N1691" t="n">
        <v>4</v>
      </c>
      <c r="O1691" t="inlineStr">
        <is>
          <t>Raphael Vilela Nascimento (Diretor); Rodrigo Ludovico Martins (Diretor); Filipe Denki Belem Pacheco (Diretor); Cidinaldo Wilson Boschini Martins Pereira Filho (Diretor)</t>
        </is>
      </c>
      <c r="P1691" t="inlineStr"/>
      <c r="Q1691" t="n">
        <v>0</v>
      </c>
    </row>
    <row r="1692">
      <c r="A1692" t="inlineStr">
        <is>
          <t>B</t>
        </is>
      </c>
      <c r="B1692" t="inlineStr"/>
      <c r="C1692" t="inlineStr">
        <is>
          <t>56.913.186/0001-24</t>
        </is>
      </c>
      <c r="D1692" t="inlineStr">
        <is>
          <t>Atlanta Securitizadora S A</t>
        </is>
      </c>
      <c r="E1692" t="inlineStr"/>
      <c r="F1692" t="inlineStr">
        <is>
          <t>19/08/2024</t>
        </is>
      </c>
      <c r="G1692" t="inlineStr">
        <is>
          <t>SP</t>
        </is>
      </c>
      <c r="H1692" t="inlineStr">
        <is>
          <t>Araraquara</t>
        </is>
      </c>
      <c r="I1692" s="2" t="n">
        <v>100000</v>
      </c>
      <c r="J1692" t="inlineStr">
        <is>
          <t>S.A. fechada</t>
        </is>
      </c>
      <c r="K1692" t="inlineStr">
        <is>
          <t>katia.maywald@krmcontabil.com.br</t>
        </is>
      </c>
      <c r="L1692" t="inlineStr">
        <is>
          <t>Sim</t>
        </is>
      </c>
      <c r="M1692" t="inlineStr">
        <is>
          <t>(16) 33335558</t>
        </is>
      </c>
      <c r="N1692" t="n">
        <v>2</v>
      </c>
      <c r="O1692" t="inlineStr">
        <is>
          <t>Francisco Tarcisio Pereira (Presidente); Juliana Soranso (Diretor)</t>
        </is>
      </c>
      <c r="P1692" t="inlineStr"/>
      <c r="Q1692" t="n">
        <v>0</v>
      </c>
    </row>
    <row r="1693">
      <c r="A1693" t="inlineStr">
        <is>
          <t>B</t>
        </is>
      </c>
      <c r="B1693" t="inlineStr"/>
      <c r="C1693" t="inlineStr">
        <is>
          <t>56.913.426/0001-90</t>
        </is>
      </c>
      <c r="D1693" t="inlineStr">
        <is>
          <t>Ever Credit Securitizadora S.A.</t>
        </is>
      </c>
      <c r="E1693" t="inlineStr"/>
      <c r="F1693" t="inlineStr">
        <is>
          <t>19/08/2024</t>
        </is>
      </c>
      <c r="G1693" t="inlineStr">
        <is>
          <t>PR</t>
        </is>
      </c>
      <c r="H1693" t="inlineStr">
        <is>
          <t>Curitiba</t>
        </is>
      </c>
      <c r="I1693" s="2" t="n">
        <v>25000</v>
      </c>
      <c r="J1693" t="inlineStr">
        <is>
          <t>S.A. fechada</t>
        </is>
      </c>
      <c r="K1693" t="inlineStr">
        <is>
          <t>kerolenknoll@gmail.com</t>
        </is>
      </c>
      <c r="L1693" t="inlineStr"/>
      <c r="M1693" t="inlineStr">
        <is>
          <t>(41) 91114244</t>
        </is>
      </c>
      <c r="N1693" t="n">
        <v>1</v>
      </c>
      <c r="O1693" t="inlineStr">
        <is>
          <t>Kerolen Knoll Verboski (Diretor)</t>
        </is>
      </c>
      <c r="P1693" t="inlineStr"/>
      <c r="Q1693" t="n">
        <v>0</v>
      </c>
    </row>
    <row r="1694">
      <c r="A1694" t="inlineStr">
        <is>
          <t>B</t>
        </is>
      </c>
      <c r="B1694" t="inlineStr"/>
      <c r="C1694" t="inlineStr">
        <is>
          <t>56.880.048/0001-96</t>
        </is>
      </c>
      <c r="D1694" t="inlineStr">
        <is>
          <t>Alcance Securitizadora S.A.</t>
        </is>
      </c>
      <c r="E1694" t="inlineStr"/>
      <c r="F1694" t="inlineStr">
        <is>
          <t>16/08/2024</t>
        </is>
      </c>
      <c r="G1694" t="inlineStr">
        <is>
          <t>SP</t>
        </is>
      </c>
      <c r="H1694" t="inlineStr">
        <is>
          <t>Piracicaba</t>
        </is>
      </c>
      <c r="I1694" s="2" t="n">
        <v>50000</v>
      </c>
      <c r="J1694" t="inlineStr">
        <is>
          <t>S.A. fechada</t>
        </is>
      </c>
      <c r="K1694" t="inlineStr">
        <is>
          <t>marcos@alcancesec.com.br</t>
        </is>
      </c>
      <c r="L1694" t="inlineStr"/>
      <c r="M1694" t="inlineStr">
        <is>
          <t>(19) 97165020</t>
        </is>
      </c>
      <c r="N1694" t="n">
        <v>3</v>
      </c>
      <c r="O1694" t="inlineStr">
        <is>
          <t>Marcos Moreira dos Santos (Presidente); Silvia Regina Pavan dos Santos (Diretor); Camila Pavan dos Santos (Diretor)</t>
        </is>
      </c>
      <c r="P1694" t="inlineStr"/>
      <c r="Q1694" t="n">
        <v>0</v>
      </c>
    </row>
    <row r="1695">
      <c r="A1695" t="inlineStr">
        <is>
          <t>B</t>
        </is>
      </c>
      <c r="B1695" t="inlineStr"/>
      <c r="C1695" t="inlineStr">
        <is>
          <t>56.884.145/0001-57</t>
        </is>
      </c>
      <c r="D1695" t="inlineStr">
        <is>
          <t>Balsas Securitizacao S.A.</t>
        </is>
      </c>
      <c r="E1695" t="inlineStr">
        <is>
          <t>Balsas Securitizacao S.A.</t>
        </is>
      </c>
      <c r="F1695" t="inlineStr">
        <is>
          <t>16/08/2024</t>
        </is>
      </c>
      <c r="G1695" t="inlineStr">
        <is>
          <t>PR</t>
        </is>
      </c>
      <c r="H1695" t="inlineStr">
        <is>
          <t>Curitiba</t>
        </is>
      </c>
      <c r="I1695" s="2" t="n">
        <v>10000</v>
      </c>
      <c r="J1695" t="inlineStr">
        <is>
          <t>S.A. fechada</t>
        </is>
      </c>
      <c r="K1695" t="inlineStr">
        <is>
          <t>daniel.motta@mottacapital.com.br</t>
        </is>
      </c>
      <c r="L1695" t="inlineStr"/>
      <c r="M1695" t="inlineStr">
        <is>
          <t>(41) 30290777</t>
        </is>
      </c>
      <c r="N1695" t="n">
        <v>2</v>
      </c>
      <c r="O1695" t="inlineStr">
        <is>
          <t>Daniel Bathke Motta da Silva (Diretor); Valerio Mattei (Diretor)</t>
        </is>
      </c>
      <c r="P1695" t="inlineStr"/>
      <c r="Q1695" t="n">
        <v>0</v>
      </c>
    </row>
    <row r="1696">
      <c r="A1696" t="inlineStr">
        <is>
          <t>B</t>
        </is>
      </c>
      <c r="B1696" t="inlineStr"/>
      <c r="C1696" t="inlineStr">
        <is>
          <t>56.903.084/0001-28</t>
        </is>
      </c>
      <c r="D1696" t="inlineStr">
        <is>
          <t>Line Capital Securitizadora S.A.</t>
        </is>
      </c>
      <c r="E1696" t="inlineStr">
        <is>
          <t>Line Capital Securitizadora S.A.</t>
        </is>
      </c>
      <c r="F1696" t="inlineStr">
        <is>
          <t>16/08/2024</t>
        </is>
      </c>
      <c r="G1696" t="inlineStr">
        <is>
          <t>DF</t>
        </is>
      </c>
      <c r="H1696" t="inlineStr">
        <is>
          <t>Brasilia</t>
        </is>
      </c>
      <c r="I1696" s="2" t="n">
        <v>10000</v>
      </c>
      <c r="J1696" t="inlineStr">
        <is>
          <t>S.A. fechada</t>
        </is>
      </c>
      <c r="K1696" t="inlineStr">
        <is>
          <t>contato@midlej.com.br</t>
        </is>
      </c>
      <c r="L1696" t="inlineStr"/>
      <c r="M1696" t="inlineStr">
        <is>
          <t>(61) 96506135</t>
        </is>
      </c>
      <c r="N1696" t="n">
        <v>2</v>
      </c>
      <c r="O1696" t="inlineStr">
        <is>
          <t>Thiago Frederico Chaves Tajra (Presidente); Lucas Coutinho Midlej Rodrigues Coelho (Diretor)</t>
        </is>
      </c>
      <c r="P1696" t="inlineStr"/>
      <c r="Q1696" t="n">
        <v>0</v>
      </c>
    </row>
    <row r="1697">
      <c r="A1697" t="inlineStr">
        <is>
          <t>B</t>
        </is>
      </c>
      <c r="B1697" t="inlineStr"/>
      <c r="C1697" t="inlineStr">
        <is>
          <t>56.703.318/0001-93</t>
        </is>
      </c>
      <c r="D1697" t="inlineStr">
        <is>
          <t>Capital Certo S.A.</t>
        </is>
      </c>
      <c r="E1697" t="inlineStr">
        <is>
          <t>Capital Certo S.A.</t>
        </is>
      </c>
      <c r="F1697" t="inlineStr">
        <is>
          <t>14/08/2024</t>
        </is>
      </c>
      <c r="G1697" t="inlineStr">
        <is>
          <t>GO</t>
        </is>
      </c>
      <c r="H1697" t="inlineStr">
        <is>
          <t>Goiania</t>
        </is>
      </c>
      <c r="I1697" s="2" t="n">
        <v>10000</v>
      </c>
      <c r="J1697" t="inlineStr">
        <is>
          <t>S.A. fechada</t>
        </is>
      </c>
      <c r="K1697" t="inlineStr">
        <is>
          <t>contato@capitalcertooficial.com.br</t>
        </is>
      </c>
      <c r="L1697" t="inlineStr"/>
      <c r="M1697" t="inlineStr">
        <is>
          <t>(13) 38287200</t>
        </is>
      </c>
      <c r="N1697" t="n">
        <v>1</v>
      </c>
      <c r="O1697" t="inlineStr">
        <is>
          <t>Adriel Marcos Monteiro (Diretor)</t>
        </is>
      </c>
      <c r="P1697" t="inlineStr"/>
      <c r="Q1697" t="n">
        <v>0</v>
      </c>
    </row>
    <row r="1698">
      <c r="A1698" t="inlineStr">
        <is>
          <t>B</t>
        </is>
      </c>
      <c r="B1698" t="inlineStr"/>
      <c r="C1698" t="inlineStr">
        <is>
          <t>56.707.059/0001-79</t>
        </is>
      </c>
      <c r="D1698" t="inlineStr">
        <is>
          <t>Multiplica Securitizadora S.A.</t>
        </is>
      </c>
      <c r="E1698" t="inlineStr">
        <is>
          <t>Multiplica Securitizadora</t>
        </is>
      </c>
      <c r="F1698" t="inlineStr">
        <is>
          <t>14/08/2024</t>
        </is>
      </c>
      <c r="G1698" t="inlineStr">
        <is>
          <t>BA</t>
        </is>
      </c>
      <c r="H1698" t="inlineStr">
        <is>
          <t>Luis Eduardo Magalhaes</t>
        </is>
      </c>
      <c r="I1698" s="2" t="n">
        <v>20000</v>
      </c>
      <c r="J1698" t="inlineStr">
        <is>
          <t>S.A. fechada</t>
        </is>
      </c>
      <c r="K1698" t="inlineStr">
        <is>
          <t>multiplicainvestimentos16@gmail.com</t>
        </is>
      </c>
      <c r="L1698" t="inlineStr"/>
      <c r="M1698" t="inlineStr">
        <is>
          <t>(13) 38287200</t>
        </is>
      </c>
      <c r="N1698" t="n">
        <v>2</v>
      </c>
      <c r="O1698" t="inlineStr">
        <is>
          <t>Thiago Palhares Martins (Diretor); Sharon Affonso Rauber (Diretor)</t>
        </is>
      </c>
      <c r="P1698" t="inlineStr"/>
      <c r="Q1698" t="n">
        <v>0</v>
      </c>
    </row>
    <row r="1699">
      <c r="A1699" t="inlineStr">
        <is>
          <t>B</t>
        </is>
      </c>
      <c r="B1699" t="inlineStr"/>
      <c r="C1699" t="inlineStr">
        <is>
          <t>56.635.232/0001-70</t>
        </is>
      </c>
      <c r="D1699" t="inlineStr">
        <is>
          <t>Ctf Securitizadora S.A.</t>
        </is>
      </c>
      <c r="E1699" t="inlineStr"/>
      <c r="F1699" t="inlineStr">
        <is>
          <t>13/08/2024</t>
        </is>
      </c>
      <c r="G1699" t="inlineStr">
        <is>
          <t>SP</t>
        </is>
      </c>
      <c r="H1699" t="inlineStr">
        <is>
          <t>Santo Andre</t>
        </is>
      </c>
      <c r="I1699" s="2" t="n">
        <v>30000</v>
      </c>
      <c r="J1699" t="inlineStr">
        <is>
          <t>S.A. fechada</t>
        </is>
      </c>
      <c r="K1699" t="inlineStr">
        <is>
          <t>luis.lcont@uol.com.br</t>
        </is>
      </c>
      <c r="L1699" t="inlineStr"/>
      <c r="M1699" t="inlineStr">
        <is>
          <t>(11) 22725337</t>
        </is>
      </c>
      <c r="N1699" t="n">
        <v>2</v>
      </c>
      <c r="O1699" t="inlineStr">
        <is>
          <t>Carlos Alberto Moscardo (Diretor); Tatiana Marins Yokota Moscardo (Diretor)</t>
        </is>
      </c>
      <c r="P1699" t="inlineStr"/>
      <c r="Q1699" t="n">
        <v>0</v>
      </c>
    </row>
    <row r="1700">
      <c r="A1700" t="inlineStr">
        <is>
          <t>B</t>
        </is>
      </c>
      <c r="B1700" t="inlineStr"/>
      <c r="C1700" t="inlineStr">
        <is>
          <t>56.637.683/0001-47</t>
        </is>
      </c>
      <c r="D1700" t="inlineStr">
        <is>
          <t>Fpz Securitizadora S A</t>
        </is>
      </c>
      <c r="E1700" t="inlineStr">
        <is>
          <t>Fpz Securitizadora S A</t>
        </is>
      </c>
      <c r="F1700" t="inlineStr">
        <is>
          <t>13/08/2024</t>
        </is>
      </c>
      <c r="G1700" t="inlineStr">
        <is>
          <t>SP</t>
        </is>
      </c>
      <c r="H1700" t="inlineStr">
        <is>
          <t>Sao Paulo</t>
        </is>
      </c>
      <c r="I1700" s="2" t="n">
        <v>100000</v>
      </c>
      <c r="J1700" t="inlineStr">
        <is>
          <t>S.A. fechada</t>
        </is>
      </c>
      <c r="K1700" t="inlineStr">
        <is>
          <t>columbo@columbo.com.br</t>
        </is>
      </c>
      <c r="L1700" t="inlineStr"/>
      <c r="M1700" t="inlineStr">
        <is>
          <t>(11) 47839840</t>
        </is>
      </c>
      <c r="N1700" t="n">
        <v>3</v>
      </c>
      <c r="O1700" t="inlineStr">
        <is>
          <t>Ronaldo de Araujo Zago (Presidente); Sebastiana Claudia Prates Zago (Diretor); Luiz Henrique Prates Zago (Diretor)</t>
        </is>
      </c>
      <c r="P1700" t="inlineStr"/>
      <c r="Q1700" t="n">
        <v>0</v>
      </c>
    </row>
    <row r="1701">
      <c r="A1701" t="inlineStr">
        <is>
          <t>B</t>
        </is>
      </c>
      <c r="B1701" t="inlineStr"/>
      <c r="C1701" t="inlineStr">
        <is>
          <t>56.636.886/0001-19</t>
        </is>
      </c>
      <c r="D1701" t="inlineStr">
        <is>
          <t>Monetiza Securitizadora S.A.</t>
        </is>
      </c>
      <c r="E1701" t="inlineStr"/>
      <c r="F1701" t="inlineStr">
        <is>
          <t>13/08/2024</t>
        </is>
      </c>
      <c r="G1701" t="inlineStr">
        <is>
          <t>RS</t>
        </is>
      </c>
      <c r="H1701" t="inlineStr">
        <is>
          <t>Porto Alegre</t>
        </is>
      </c>
      <c r="I1701" s="2" t="n">
        <v>100000</v>
      </c>
      <c r="J1701" t="inlineStr">
        <is>
          <t>S.A. fechada</t>
        </is>
      </c>
      <c r="K1701" t="inlineStr">
        <is>
          <t>regisrad@terra.com.br</t>
        </is>
      </c>
      <c r="L1701" t="inlineStr"/>
      <c r="M1701" t="inlineStr">
        <is>
          <t>(51) 99351887</t>
        </is>
      </c>
      <c r="N1701" t="n">
        <v>3</v>
      </c>
      <c r="O1701" t="inlineStr">
        <is>
          <t>Celso Ricardo Folberg (Diretor); Regis Radin (Diretor); Cynthia Geyer Arrussul dos Santos (Diretor)</t>
        </is>
      </c>
      <c r="P1701" t="inlineStr"/>
      <c r="Q1701" t="n">
        <v>0</v>
      </c>
    </row>
    <row r="1702">
      <c r="A1702" t="inlineStr">
        <is>
          <t>B</t>
        </is>
      </c>
      <c r="B1702" t="inlineStr"/>
      <c r="C1702" t="inlineStr">
        <is>
          <t>56.425.908/0001-00</t>
        </is>
      </c>
      <c r="D1702" t="inlineStr">
        <is>
          <t>Exor Capital S.A.</t>
        </is>
      </c>
      <c r="E1702" t="inlineStr"/>
      <c r="F1702" t="inlineStr">
        <is>
          <t>09/08/2024</t>
        </is>
      </c>
      <c r="G1702" t="inlineStr">
        <is>
          <t>SP</t>
        </is>
      </c>
      <c r="H1702" t="inlineStr">
        <is>
          <t>Campinas</t>
        </is>
      </c>
      <c r="I1702" s="2" t="n">
        <v>1000</v>
      </c>
      <c r="J1702" t="inlineStr">
        <is>
          <t>S.A. fechada</t>
        </is>
      </c>
      <c r="K1702" t="inlineStr">
        <is>
          <t>oliveira.fusco@gmail.com</t>
        </is>
      </c>
      <c r="L1702" t="inlineStr"/>
      <c r="M1702" t="inlineStr">
        <is>
          <t>(19) 83775648</t>
        </is>
      </c>
      <c r="N1702" t="n">
        <v>1</v>
      </c>
      <c r="O1702" t="inlineStr">
        <is>
          <t>Rafael de Oliveira Fusco (Diretor)</t>
        </is>
      </c>
      <c r="P1702" t="inlineStr"/>
      <c r="Q1702" t="n">
        <v>0</v>
      </c>
    </row>
    <row r="1703">
      <c r="A1703" t="inlineStr">
        <is>
          <t>B</t>
        </is>
      </c>
      <c r="B1703" t="inlineStr"/>
      <c r="C1703" t="inlineStr">
        <is>
          <t>56.422.860/0001-78</t>
        </is>
      </c>
      <c r="D1703" t="inlineStr">
        <is>
          <t>Triade Capital Securitizadora S.A.</t>
        </is>
      </c>
      <c r="E1703" t="inlineStr">
        <is>
          <t>Triade Capital</t>
        </is>
      </c>
      <c r="F1703" t="inlineStr">
        <is>
          <t>09/08/2024</t>
        </is>
      </c>
      <c r="G1703" t="inlineStr">
        <is>
          <t>MG</t>
        </is>
      </c>
      <c r="H1703" t="inlineStr">
        <is>
          <t>Patos de Minas</t>
        </is>
      </c>
      <c r="I1703" s="2" t="n">
        <v>10000</v>
      </c>
      <c r="J1703" t="inlineStr">
        <is>
          <t>S.A. fechada</t>
        </is>
      </c>
      <c r="K1703" t="inlineStr">
        <is>
          <t>atendimento@triade.capital</t>
        </is>
      </c>
      <c r="L1703" t="inlineStr"/>
      <c r="M1703" t="inlineStr">
        <is>
          <t>(34) 91690252</t>
        </is>
      </c>
      <c r="N1703" t="n">
        <v>2</v>
      </c>
      <c r="O1703" t="inlineStr">
        <is>
          <t>Elcio Luis Borges (Diretor); Eduardo Roncaglia de Carvalho (Diretor)</t>
        </is>
      </c>
      <c r="P1703" t="inlineStr"/>
      <c r="Q1703" t="n">
        <v>0</v>
      </c>
    </row>
    <row r="1704">
      <c r="A1704" t="inlineStr">
        <is>
          <t>B</t>
        </is>
      </c>
      <c r="B1704" t="inlineStr"/>
      <c r="C1704" t="inlineStr">
        <is>
          <t>56.391.192/0001-69</t>
        </is>
      </c>
      <c r="D1704" t="inlineStr">
        <is>
          <t>Wohlke Bank Recebiveis e Investimentos S.A.</t>
        </is>
      </c>
      <c r="E1704" t="inlineStr"/>
      <c r="F1704" t="inlineStr">
        <is>
          <t>08/08/2024</t>
        </is>
      </c>
      <c r="G1704" t="inlineStr">
        <is>
          <t>SC</t>
        </is>
      </c>
      <c r="H1704" t="inlineStr">
        <is>
          <t>Itajai</t>
        </is>
      </c>
      <c r="I1704" s="2" t="n">
        <v>10000</v>
      </c>
      <c r="J1704" t="inlineStr">
        <is>
          <t>S.A. fechada</t>
        </is>
      </c>
      <c r="K1704" t="inlineStr">
        <is>
          <t>contato@wohlke.com.br</t>
        </is>
      </c>
      <c r="L1704" t="inlineStr"/>
      <c r="M1704" t="inlineStr">
        <is>
          <t>(41) 30175001</t>
        </is>
      </c>
      <c r="N1704" t="n">
        <v>2</v>
      </c>
      <c r="O1704" t="inlineStr">
        <is>
          <t>Franciny Cristiny Zimmermann Silva (Diretor); Andre Gustavo Sandri Silva (Presidente)</t>
        </is>
      </c>
      <c r="P1704" t="inlineStr"/>
      <c r="Q1704" t="n">
        <v>0</v>
      </c>
    </row>
    <row r="1705">
      <c r="A1705" t="inlineStr">
        <is>
          <t>B</t>
        </is>
      </c>
      <c r="B1705" t="inlineStr"/>
      <c r="C1705" t="inlineStr">
        <is>
          <t>56.365.477/0001-25</t>
        </is>
      </c>
      <c r="D1705" t="inlineStr">
        <is>
          <t>Trio Securitizadora de Creditos S.A.</t>
        </is>
      </c>
      <c r="E1705" t="inlineStr"/>
      <c r="F1705" t="inlineStr">
        <is>
          <t>07/08/2024</t>
        </is>
      </c>
      <c r="G1705" t="inlineStr">
        <is>
          <t>PR</t>
        </is>
      </c>
      <c r="H1705" t="inlineStr">
        <is>
          <t>Curitiba</t>
        </is>
      </c>
      <c r="I1705" s="2" t="n">
        <v>10000</v>
      </c>
      <c r="J1705" t="inlineStr">
        <is>
          <t>S.A. fechada</t>
        </is>
      </c>
      <c r="K1705" t="inlineStr">
        <is>
          <t>legal@trio.com.br</t>
        </is>
      </c>
      <c r="L1705" t="inlineStr"/>
      <c r="M1705" t="inlineStr">
        <is>
          <t>(41) 30102275</t>
        </is>
      </c>
      <c r="N1705" t="n">
        <v>1</v>
      </c>
      <c r="O1705" t="inlineStr">
        <is>
          <t>Peterson Ferreira dos Santos (Diretor)</t>
        </is>
      </c>
      <c r="P1705" t="inlineStr"/>
      <c r="Q1705" t="n">
        <v>0</v>
      </c>
    </row>
    <row r="1706">
      <c r="A1706" t="inlineStr">
        <is>
          <t>B</t>
        </is>
      </c>
      <c r="B1706" t="inlineStr"/>
      <c r="C1706" t="inlineStr">
        <is>
          <t>56.334.461/0001-55</t>
        </is>
      </c>
      <c r="D1706" t="inlineStr">
        <is>
          <t>Somos Valor Securitizadora S.A.</t>
        </is>
      </c>
      <c r="E1706" t="inlineStr">
        <is>
          <t>Somos Valor Securitizadora</t>
        </is>
      </c>
      <c r="F1706" t="inlineStr">
        <is>
          <t>06/08/2024</t>
        </is>
      </c>
      <c r="G1706" t="inlineStr">
        <is>
          <t>PR</t>
        </is>
      </c>
      <c r="H1706" t="inlineStr">
        <is>
          <t>Curitiba</t>
        </is>
      </c>
      <c r="I1706" s="2" t="n">
        <v>10000</v>
      </c>
      <c r="J1706" t="inlineStr">
        <is>
          <t>S.A. fechada</t>
        </is>
      </c>
      <c r="K1706" t="inlineStr">
        <is>
          <t>financeiro@somosvalor.com.br</t>
        </is>
      </c>
      <c r="L1706" t="inlineStr"/>
      <c r="M1706" t="inlineStr">
        <is>
          <t>(41) 99317490</t>
        </is>
      </c>
      <c r="N1706" t="n">
        <v>1</v>
      </c>
      <c r="O1706" t="inlineStr">
        <is>
          <t>Max Xavier Rocinholi (Presidente)</t>
        </is>
      </c>
      <c r="P1706" t="inlineStr"/>
      <c r="Q1706" t="n">
        <v>0</v>
      </c>
    </row>
    <row r="1707">
      <c r="A1707" t="inlineStr">
        <is>
          <t>B</t>
        </is>
      </c>
      <c r="B1707" t="inlineStr"/>
      <c r="C1707" t="inlineStr">
        <is>
          <t>56.294.691/0001-38</t>
        </is>
      </c>
      <c r="D1707" t="inlineStr">
        <is>
          <t>Aaa Securitizadora S.A.</t>
        </is>
      </c>
      <c r="E1707" t="inlineStr">
        <is>
          <t>8b Finance</t>
        </is>
      </c>
      <c r="F1707" t="inlineStr">
        <is>
          <t>05/08/2024</t>
        </is>
      </c>
      <c r="G1707" t="inlineStr">
        <is>
          <t>SC</t>
        </is>
      </c>
      <c r="H1707" t="inlineStr">
        <is>
          <t>Criciuma</t>
        </is>
      </c>
      <c r="I1707" s="2" t="n">
        <v>100000</v>
      </c>
      <c r="J1707" t="inlineStr">
        <is>
          <t>S.A. fechada</t>
        </is>
      </c>
      <c r="K1707" t="inlineStr">
        <is>
          <t>contabilidade@vinde.com.br</t>
        </is>
      </c>
      <c r="L1707" t="inlineStr">
        <is>
          <t>Sim</t>
        </is>
      </c>
      <c r="M1707" t="inlineStr">
        <is>
          <t>(48) 99840641</t>
        </is>
      </c>
      <c r="N1707" t="n">
        <v>2</v>
      </c>
      <c r="O1707" t="inlineStr">
        <is>
          <t>Marcelo Christyano da Silva (Presidente); Maria Julia Crocetta da Silva (Diretor)</t>
        </is>
      </c>
      <c r="P1707" t="inlineStr"/>
      <c r="Q1707" t="n">
        <v>0</v>
      </c>
    </row>
    <row r="1708">
      <c r="A1708" t="inlineStr">
        <is>
          <t>B</t>
        </is>
      </c>
      <c r="B1708" t="inlineStr"/>
      <c r="C1708" t="inlineStr">
        <is>
          <t>56.282.609/0001-55</t>
        </is>
      </c>
      <c r="D1708" t="inlineStr">
        <is>
          <t>Companhia Securitizadora de Creditos Marque Ai</t>
        </is>
      </c>
      <c r="E1708" t="inlineStr">
        <is>
          <t>Marque @i</t>
        </is>
      </c>
      <c r="F1708" t="inlineStr">
        <is>
          <t>05/08/2024</t>
        </is>
      </c>
      <c r="G1708" t="inlineStr">
        <is>
          <t>SP</t>
        </is>
      </c>
      <c r="H1708" t="inlineStr">
        <is>
          <t>Tatui</t>
        </is>
      </c>
      <c r="I1708" s="2" t="n">
        <v>100000</v>
      </c>
      <c r="J1708" t="inlineStr">
        <is>
          <t>S.A. fechada</t>
        </is>
      </c>
      <c r="K1708" t="inlineStr">
        <is>
          <t>silviotorres@redecaetano.com</t>
        </is>
      </c>
      <c r="L1708" t="inlineStr"/>
      <c r="M1708" t="inlineStr">
        <is>
          <t>(15) 33225000</t>
        </is>
      </c>
      <c r="N1708" t="n">
        <v>4</v>
      </c>
      <c r="O1708" t="inlineStr">
        <is>
          <t>Jonas Caetano Filho (Presidente); Adriana de Souza Moreira Caetano (Diretor); Silvio Torres de Camargo Junior (Diretor); Danilo Alves de Souza (Diretor)</t>
        </is>
      </c>
      <c r="P1708" t="inlineStr"/>
      <c r="Q1708" t="n">
        <v>0</v>
      </c>
    </row>
    <row r="1709">
      <c r="A1709" t="inlineStr">
        <is>
          <t>B</t>
        </is>
      </c>
      <c r="B1709" t="inlineStr"/>
      <c r="C1709" t="inlineStr">
        <is>
          <t>56.423.240/0001-53</t>
        </is>
      </c>
      <c r="D1709" t="inlineStr">
        <is>
          <t>Lfp Solucoes Financeiras Ltda Scp</t>
        </is>
      </c>
      <c r="E1709" t="inlineStr"/>
      <c r="F1709" t="inlineStr">
        <is>
          <t>05/08/2024</t>
        </is>
      </c>
      <c r="G1709" t="inlineStr">
        <is>
          <t>SP</t>
        </is>
      </c>
      <c r="H1709" t="inlineStr">
        <is>
          <t>Campinas</t>
        </is>
      </c>
      <c r="I1709" s="2" t="n">
        <v>1000000</v>
      </c>
      <c r="J1709" t="inlineStr">
        <is>
          <t>Conta de participação</t>
        </is>
      </c>
      <c r="K1709" t="inlineStr">
        <is>
          <t>fazani@terra.com.br</t>
        </is>
      </c>
      <c r="L1709" t="inlineStr"/>
      <c r="M1709" t="inlineStr">
        <is>
          <t>(19) 38695022</t>
        </is>
      </c>
      <c r="N1709" t="n">
        <v>2</v>
      </c>
      <c r="O1709" t="inlineStr">
        <is>
          <t>Luiz Felippe Pavan (Administrador); Lfp Solucoes Financeiras Ltda (Sócio Ostensivo)</t>
        </is>
      </c>
      <c r="P1709" t="inlineStr"/>
      <c r="Q1709" t="n">
        <v>1</v>
      </c>
    </row>
    <row r="1710">
      <c r="A1710" t="inlineStr">
        <is>
          <t>B</t>
        </is>
      </c>
      <c r="B1710" t="inlineStr"/>
      <c r="C1710" t="inlineStr">
        <is>
          <t>56.237.961/0001-79</t>
        </is>
      </c>
      <c r="D1710" t="inlineStr">
        <is>
          <t>Cb Security Gestao de Ativos Ltda</t>
        </is>
      </c>
      <c r="E1710" t="inlineStr"/>
      <c r="F1710" t="inlineStr">
        <is>
          <t>02/08/2024</t>
        </is>
      </c>
      <c r="G1710" t="inlineStr">
        <is>
          <t>DF</t>
        </is>
      </c>
      <c r="H1710" t="inlineStr">
        <is>
          <t>Brasilia</t>
        </is>
      </c>
      <c r="I1710" s="2" t="n">
        <v>1000</v>
      </c>
      <c r="J1710" t="inlineStr">
        <is>
          <t>Ltda.</t>
        </is>
      </c>
      <c r="K1710" t="inlineStr">
        <is>
          <t>contato@2fservicos.com</t>
        </is>
      </c>
      <c r="L1710" t="inlineStr"/>
      <c r="M1710" t="inlineStr">
        <is>
          <t>(61) 40429012</t>
        </is>
      </c>
      <c r="N1710" t="n">
        <v>2</v>
      </c>
      <c r="O1710" t="inlineStr">
        <is>
          <t>Alexandre Lage Costa (Administrador); Montreux Pty Global Partners S.A. (Sócio Pessoa Jurídica Domiciliado no Exterior)</t>
        </is>
      </c>
      <c r="P1710" t="inlineStr"/>
      <c r="Q1710" t="n">
        <v>1</v>
      </c>
    </row>
    <row r="1711">
      <c r="A1711" t="inlineStr">
        <is>
          <t>B</t>
        </is>
      </c>
      <c r="B1711" t="inlineStr"/>
      <c r="C1711" t="inlineStr">
        <is>
          <t>56.225.184/0001-42</t>
        </is>
      </c>
      <c r="D1711" t="inlineStr">
        <is>
          <t>Lfp Solucoes Financeiras Ltda</t>
        </is>
      </c>
      <c r="E1711" t="inlineStr"/>
      <c r="F1711" t="inlineStr">
        <is>
          <t>02/08/2024</t>
        </is>
      </c>
      <c r="G1711" t="inlineStr">
        <is>
          <t>SP</t>
        </is>
      </c>
      <c r="H1711" t="inlineStr">
        <is>
          <t>Campinas</t>
        </is>
      </c>
      <c r="I1711" s="2" t="n">
        <v>2000</v>
      </c>
      <c r="J1711" t="inlineStr">
        <is>
          <t>Ltda.</t>
        </is>
      </c>
      <c r="K1711" t="inlineStr">
        <is>
          <t>luizfelippepavan@gmail.com</t>
        </is>
      </c>
      <c r="L1711" t="inlineStr"/>
      <c r="M1711" t="inlineStr">
        <is>
          <t>(19) 84009998</t>
        </is>
      </c>
      <c r="N1711" t="n">
        <v>1</v>
      </c>
      <c r="O1711" t="inlineStr">
        <is>
          <t>Luiz Felippe Pavan (Sócio-Administrador)</t>
        </is>
      </c>
      <c r="P1711" t="inlineStr"/>
      <c r="Q1711" t="n">
        <v>1</v>
      </c>
    </row>
    <row r="1712">
      <c r="A1712" t="inlineStr">
        <is>
          <t>B</t>
        </is>
      </c>
      <c r="B1712" t="inlineStr"/>
      <c r="C1712" t="inlineStr">
        <is>
          <t>56.238.638/0001-10</t>
        </is>
      </c>
      <c r="D1712" t="inlineStr">
        <is>
          <t>Mellro Securitizadora S.A.</t>
        </is>
      </c>
      <c r="E1712" t="inlineStr">
        <is>
          <t>Mellro Capital</t>
        </is>
      </c>
      <c r="F1712" t="inlineStr">
        <is>
          <t>02/08/2024</t>
        </is>
      </c>
      <c r="G1712" t="inlineStr">
        <is>
          <t>PR</t>
        </is>
      </c>
      <c r="H1712" t="inlineStr">
        <is>
          <t>Curitiba</t>
        </is>
      </c>
      <c r="I1712" s="2" t="n">
        <v>10000</v>
      </c>
      <c r="J1712" t="inlineStr">
        <is>
          <t>S.A. fechada</t>
        </is>
      </c>
      <c r="K1712" t="inlineStr">
        <is>
          <t>osni@mellro.com</t>
        </is>
      </c>
      <c r="L1712" t="inlineStr"/>
      <c r="M1712" t="inlineStr">
        <is>
          <t>(41) 92727635</t>
        </is>
      </c>
      <c r="N1712" t="n">
        <v>2</v>
      </c>
      <c r="O1712" t="inlineStr">
        <is>
          <t>Osni Flavio Passos (Presidente); Wanessa Caroline Rengel (Diretor)</t>
        </is>
      </c>
      <c r="P1712" t="inlineStr"/>
      <c r="Q1712" t="n">
        <v>0</v>
      </c>
    </row>
    <row r="1713">
      <c r="A1713" t="inlineStr">
        <is>
          <t>B</t>
        </is>
      </c>
      <c r="B1713" t="inlineStr"/>
      <c r="C1713" t="inlineStr">
        <is>
          <t>56.201.651/0001-02</t>
        </is>
      </c>
      <c r="D1713" t="inlineStr">
        <is>
          <t>Adcon Securitizadora S.A.</t>
        </is>
      </c>
      <c r="E1713" t="inlineStr"/>
      <c r="F1713" t="inlineStr">
        <is>
          <t>01/08/2024</t>
        </is>
      </c>
      <c r="G1713" t="inlineStr">
        <is>
          <t>SP</t>
        </is>
      </c>
      <c r="H1713" t="inlineStr">
        <is>
          <t>Sao Paulo</t>
        </is>
      </c>
      <c r="I1713" s="2" t="n">
        <v>100000</v>
      </c>
      <c r="J1713" t="inlineStr">
        <is>
          <t>S.A. fechada</t>
        </is>
      </c>
      <c r="K1713" t="inlineStr">
        <is>
          <t>jorge.cunha@jcunha.adv.br</t>
        </is>
      </c>
      <c r="L1713" t="inlineStr"/>
      <c r="M1713" t="inlineStr">
        <is>
          <t>(11) 81947185</t>
        </is>
      </c>
      <c r="N1713" t="n">
        <v>3</v>
      </c>
      <c r="O1713" t="inlineStr">
        <is>
          <t>Jorge Luis Claro Cunha (Diretor); Andressa de Castro Nascimento Pinto (Diretor); David Eduardo Pinto (Diretor)</t>
        </is>
      </c>
      <c r="P1713" t="inlineStr"/>
      <c r="Q1713" t="n">
        <v>0</v>
      </c>
    </row>
    <row r="1714">
      <c r="A1714" t="inlineStr">
        <is>
          <t>B</t>
        </is>
      </c>
      <c r="B1714" t="inlineStr"/>
      <c r="C1714" t="inlineStr">
        <is>
          <t>56.194.788/0001-79</t>
        </is>
      </c>
      <c r="D1714" t="inlineStr">
        <is>
          <t>Revo Securitizadora S.A.</t>
        </is>
      </c>
      <c r="E1714" t="inlineStr">
        <is>
          <t>Revo</t>
        </is>
      </c>
      <c r="F1714" t="inlineStr">
        <is>
          <t>01/08/2024</t>
        </is>
      </c>
      <c r="G1714" t="inlineStr">
        <is>
          <t>SC</t>
        </is>
      </c>
      <c r="H1714" t="inlineStr">
        <is>
          <t>Joinville</t>
        </is>
      </c>
      <c r="I1714" s="2" t="n">
        <v>100000</v>
      </c>
      <c r="J1714" t="inlineStr">
        <is>
          <t>S.A. fechada</t>
        </is>
      </c>
      <c r="K1714" t="inlineStr">
        <is>
          <t>societario@rgoncalves.com.br</t>
        </is>
      </c>
      <c r="L1714" t="inlineStr"/>
      <c r="M1714" t="inlineStr">
        <is>
          <t>(47) 30346803</t>
        </is>
      </c>
      <c r="N1714" t="n">
        <v>2</v>
      </c>
      <c r="O1714" t="inlineStr">
        <is>
          <t>Debora Aparecida dos Santos Casas (Presidente); Bianca Taise dos Santos Casas Mota (Diretor)</t>
        </is>
      </c>
      <c r="P1714" t="inlineStr"/>
      <c r="Q1714" t="n">
        <v>0</v>
      </c>
    </row>
    <row r="1715">
      <c r="A1715" t="inlineStr">
        <is>
          <t>B</t>
        </is>
      </c>
      <c r="B1715" t="inlineStr"/>
      <c r="C1715" t="inlineStr">
        <is>
          <t>56.157.890/0001-02</t>
        </is>
      </c>
      <c r="D1715" t="inlineStr">
        <is>
          <t>Bfo Securitizadora S.A.</t>
        </is>
      </c>
      <c r="E1715" t="inlineStr"/>
      <c r="F1715" t="inlineStr">
        <is>
          <t>30/07/2024</t>
        </is>
      </c>
      <c r="G1715" t="inlineStr">
        <is>
          <t>SP</t>
        </is>
      </c>
      <c r="H1715" t="inlineStr">
        <is>
          <t>Jau</t>
        </is>
      </c>
      <c r="I1715" s="2" t="n">
        <v>40000</v>
      </c>
      <c r="J1715" t="inlineStr">
        <is>
          <t>S.A. fechada</t>
        </is>
      </c>
      <c r="K1715" t="inlineStr">
        <is>
          <t>contato@zuvia.com.br</t>
        </is>
      </c>
      <c r="L1715" t="inlineStr"/>
      <c r="M1715" t="inlineStr">
        <is>
          <t>(14) 96727761</t>
        </is>
      </c>
      <c r="N1715" t="n">
        <v>2</v>
      </c>
      <c r="O1715" t="inlineStr">
        <is>
          <t>Jonatas de Paula Montanini (Presidente); Matheus de Paula Montanini (Diretor)</t>
        </is>
      </c>
      <c r="P1715" t="inlineStr"/>
      <c r="Q1715" t="n">
        <v>0</v>
      </c>
    </row>
    <row r="1716">
      <c r="A1716" t="inlineStr">
        <is>
          <t>B</t>
        </is>
      </c>
      <c r="B1716" t="inlineStr"/>
      <c r="C1716" t="inlineStr">
        <is>
          <t>56.136.105/0001-27</t>
        </is>
      </c>
      <c r="D1716" t="inlineStr">
        <is>
          <t>Oub Capital 4 S.A.</t>
        </is>
      </c>
      <c r="E1716" t="inlineStr">
        <is>
          <t>Oub Capital 4</t>
        </is>
      </c>
      <c r="F1716" t="inlineStr">
        <is>
          <t>29/07/2024</t>
        </is>
      </c>
      <c r="G1716" t="inlineStr">
        <is>
          <t>PR</t>
        </is>
      </c>
      <c r="H1716" t="inlineStr">
        <is>
          <t>Curitiba</t>
        </is>
      </c>
      <c r="I1716" s="2" t="n">
        <v>5000</v>
      </c>
      <c r="J1716" t="inlineStr">
        <is>
          <t>S.A. fechada</t>
        </is>
      </c>
      <c r="K1716" t="inlineStr">
        <is>
          <t>heverton@oub.capital</t>
        </is>
      </c>
      <c r="L1716" t="inlineStr"/>
      <c r="M1716" t="inlineStr">
        <is>
          <t>(41) 32246600</t>
        </is>
      </c>
      <c r="N1716" t="n">
        <v>2</v>
      </c>
      <c r="O1716" t="inlineStr">
        <is>
          <t>Heverton Honorio Raimundo (Presidente); Lucas Leonardo Linzmeyer (Diretor)</t>
        </is>
      </c>
      <c r="P1716" t="inlineStr"/>
      <c r="Q1716" t="n">
        <v>4</v>
      </c>
    </row>
    <row r="1717">
      <c r="A1717" t="inlineStr">
        <is>
          <t>B</t>
        </is>
      </c>
      <c r="B1717" t="inlineStr"/>
      <c r="C1717" t="inlineStr">
        <is>
          <t>56.089.190/0001-10</t>
        </is>
      </c>
      <c r="D1717" t="inlineStr">
        <is>
          <t>Generation Securitizadora Ltda</t>
        </is>
      </c>
      <c r="E1717" t="inlineStr">
        <is>
          <t>Generation Bank</t>
        </is>
      </c>
      <c r="F1717" t="inlineStr">
        <is>
          <t>25/07/2024</t>
        </is>
      </c>
      <c r="G1717" t="inlineStr">
        <is>
          <t>SP</t>
        </is>
      </c>
      <c r="H1717" t="inlineStr">
        <is>
          <t>Campinas</t>
        </is>
      </c>
      <c r="I1717" s="2" t="n">
        <v>400000</v>
      </c>
      <c r="J1717" t="inlineStr">
        <is>
          <t>Ltda.</t>
        </is>
      </c>
      <c r="K1717" t="inlineStr">
        <is>
          <t>societario@bpalma.com.br</t>
        </is>
      </c>
      <c r="L1717" t="inlineStr"/>
      <c r="M1717" t="inlineStr">
        <is>
          <t>(19) 33812671</t>
        </is>
      </c>
      <c r="N1717" t="n">
        <v>1</v>
      </c>
      <c r="O1717" t="inlineStr">
        <is>
          <t>Isaias Pepe Salute (Sócio-Administrador)</t>
        </is>
      </c>
      <c r="P1717" t="inlineStr"/>
      <c r="Q1717" t="n">
        <v>0</v>
      </c>
    </row>
    <row r="1718">
      <c r="A1718" t="inlineStr">
        <is>
          <t>B</t>
        </is>
      </c>
      <c r="B1718" t="inlineStr"/>
      <c r="C1718" t="inlineStr">
        <is>
          <t>56.085.860/0001-20</t>
        </is>
      </c>
      <c r="D1718" t="inlineStr">
        <is>
          <t>Msa Securitizadora Ltda</t>
        </is>
      </c>
      <c r="E1718" t="inlineStr"/>
      <c r="F1718" t="inlineStr">
        <is>
          <t>25/07/2024</t>
        </is>
      </c>
      <c r="G1718" t="inlineStr">
        <is>
          <t>SP</t>
        </is>
      </c>
      <c r="H1718" t="inlineStr">
        <is>
          <t>Porto Feliz</t>
        </is>
      </c>
      <c r="I1718" s="2" t="n">
        <v>500000</v>
      </c>
      <c r="J1718" t="inlineStr">
        <is>
          <t>Ltda.</t>
        </is>
      </c>
      <c r="K1718" t="inlineStr">
        <is>
          <t>osorio.vendas@gmail.com</t>
        </is>
      </c>
      <c r="L1718" t="inlineStr"/>
      <c r="M1718" t="inlineStr">
        <is>
          <t>(15) 91221985</t>
        </is>
      </c>
      <c r="N1718" t="n">
        <v>4</v>
      </c>
      <c r="O1718" t="inlineStr">
        <is>
          <t>Osorio Martins (Administrador); Oswaldo de Oliveira Santos Junior (Administrador); Alexandre Rubini Ambrosio (Administrador); Msa Administracao e Participacao Global Ltda (Sócio)</t>
        </is>
      </c>
      <c r="P1718" t="inlineStr"/>
      <c r="Q1718" t="n">
        <v>1</v>
      </c>
    </row>
    <row r="1719">
      <c r="A1719" t="inlineStr">
        <is>
          <t>B</t>
        </is>
      </c>
      <c r="B1719" t="inlineStr"/>
      <c r="C1719" t="inlineStr">
        <is>
          <t>56.075.556/0001-00</t>
        </is>
      </c>
      <c r="D1719" t="inlineStr">
        <is>
          <t>Ad Securitizadora S.A.</t>
        </is>
      </c>
      <c r="E1719" t="inlineStr"/>
      <c r="F1719" t="inlineStr">
        <is>
          <t>24/07/2024</t>
        </is>
      </c>
      <c r="G1719" t="inlineStr">
        <is>
          <t>CE</t>
        </is>
      </c>
      <c r="H1719" t="inlineStr">
        <is>
          <t>Fortaleza</t>
        </is>
      </c>
      <c r="I1719" s="2" t="n">
        <v>100000</v>
      </c>
      <c r="J1719" t="inlineStr">
        <is>
          <t>S.A. fechada</t>
        </is>
      </c>
      <c r="K1719" t="inlineStr">
        <is>
          <t>financeiro@adicionalsa.com.br</t>
        </is>
      </c>
      <c r="L1719" t="inlineStr"/>
      <c r="M1719" t="inlineStr">
        <is>
          <t>(85) 30210575</t>
        </is>
      </c>
      <c r="N1719" t="n">
        <v>2</v>
      </c>
      <c r="O1719" t="inlineStr">
        <is>
          <t>Helder Coelho Teixeira Filho (Presidente); Henry Parente Teixeira (Diretor)</t>
        </is>
      </c>
      <c r="P1719" t="inlineStr"/>
      <c r="Q1719" t="n">
        <v>0</v>
      </c>
    </row>
    <row r="1720">
      <c r="A1720" t="inlineStr">
        <is>
          <t>B</t>
        </is>
      </c>
      <c r="B1720" t="inlineStr"/>
      <c r="C1720" t="inlineStr">
        <is>
          <t>56.042.950/0001-33</t>
        </is>
      </c>
      <c r="D1720" t="inlineStr">
        <is>
          <t>Companhia Securitizadora do Brasil S.A.</t>
        </is>
      </c>
      <c r="E1720" t="inlineStr"/>
      <c r="F1720" t="inlineStr">
        <is>
          <t>23/07/2024</t>
        </is>
      </c>
      <c r="G1720" t="inlineStr">
        <is>
          <t>GO</t>
        </is>
      </c>
      <c r="H1720" t="inlineStr">
        <is>
          <t>Goiania</t>
        </is>
      </c>
      <c r="I1720" s="2" t="n">
        <v>100000</v>
      </c>
      <c r="J1720" t="inlineStr">
        <is>
          <t>S.A. fechada</t>
        </is>
      </c>
      <c r="K1720" t="inlineStr">
        <is>
          <t>contato@brookbiotech.com.br</t>
        </is>
      </c>
      <c r="L1720" t="inlineStr"/>
      <c r="M1720" t="inlineStr">
        <is>
          <t>(19) 92861666</t>
        </is>
      </c>
      <c r="N1720" t="n">
        <v>1</v>
      </c>
      <c r="O1720" t="inlineStr">
        <is>
          <t>Wesley Ferreira Ribeiro (Diretor)</t>
        </is>
      </c>
      <c r="P1720" t="inlineStr"/>
      <c r="Q1720" t="n">
        <v>0</v>
      </c>
    </row>
    <row r="1721">
      <c r="A1721" t="inlineStr">
        <is>
          <t>B</t>
        </is>
      </c>
      <c r="B1721" t="inlineStr"/>
      <c r="C1721" t="inlineStr">
        <is>
          <t>56.019.939/0001-52</t>
        </is>
      </c>
      <c r="D1721" t="inlineStr">
        <is>
          <t>Bra Capital Securitizadora de Creditos S.A.</t>
        </is>
      </c>
      <c r="E1721" t="inlineStr">
        <is>
          <t>Bra Capital</t>
        </is>
      </c>
      <c r="F1721" t="inlineStr">
        <is>
          <t>22/07/2024</t>
        </is>
      </c>
      <c r="G1721" t="inlineStr">
        <is>
          <t>MG</t>
        </is>
      </c>
      <c r="H1721" t="inlineStr">
        <is>
          <t>Patrocinio</t>
        </is>
      </c>
      <c r="I1721" s="2" t="n">
        <v>10000</v>
      </c>
      <c r="J1721" t="inlineStr">
        <is>
          <t>S.A. fechada</t>
        </is>
      </c>
      <c r="K1721" t="inlineStr">
        <is>
          <t>contseccontabilidade@gmail.com</t>
        </is>
      </c>
      <c r="L1721" t="inlineStr">
        <is>
          <t>Sim</t>
        </is>
      </c>
      <c r="M1721" t="inlineStr">
        <is>
          <t>(34) 99353438</t>
        </is>
      </c>
      <c r="N1721" t="n">
        <v>1</v>
      </c>
      <c r="O1721" t="inlineStr">
        <is>
          <t>Thiago de Souza Alves (Presidente)</t>
        </is>
      </c>
      <c r="P1721" t="inlineStr"/>
      <c r="Q1721" t="n">
        <v>0</v>
      </c>
    </row>
    <row r="1722">
      <c r="A1722" t="inlineStr">
        <is>
          <t>B</t>
        </is>
      </c>
      <c r="B1722" t="inlineStr"/>
      <c r="C1722" t="inlineStr">
        <is>
          <t>56.029.857/0001-99</t>
        </is>
      </c>
      <c r="D1722" t="inlineStr">
        <is>
          <t>Velacred Securitizadora S.A.</t>
        </is>
      </c>
      <c r="E1722" t="inlineStr"/>
      <c r="F1722" t="inlineStr">
        <is>
          <t>22/07/2024</t>
        </is>
      </c>
      <c r="G1722" t="inlineStr">
        <is>
          <t>PR</t>
        </is>
      </c>
      <c r="H1722" t="inlineStr">
        <is>
          <t>Londrina</t>
        </is>
      </c>
      <c r="I1722" s="2" t="n">
        <v>1000</v>
      </c>
      <c r="J1722" t="inlineStr">
        <is>
          <t>S.A. fechada</t>
        </is>
      </c>
      <c r="K1722" t="inlineStr">
        <is>
          <t>contabilidade@bankme.tech</t>
        </is>
      </c>
      <c r="L1722" t="inlineStr">
        <is>
          <t>Sim</t>
        </is>
      </c>
      <c r="M1722" t="inlineStr">
        <is>
          <t>(43) 33729923</t>
        </is>
      </c>
      <c r="N1722" t="n">
        <v>1</v>
      </c>
      <c r="O1722" t="inlineStr">
        <is>
          <t>Gustavo Garretano Peres Graziani Freire (Presidente)</t>
        </is>
      </c>
      <c r="P1722" t="inlineStr"/>
      <c r="Q1722" t="n">
        <v>0</v>
      </c>
    </row>
    <row r="1723">
      <c r="A1723" t="inlineStr">
        <is>
          <t>B</t>
        </is>
      </c>
      <c r="B1723" t="inlineStr"/>
      <c r="C1723" t="inlineStr">
        <is>
          <t>56.007.672/0001-83</t>
        </is>
      </c>
      <c r="D1723" t="inlineStr">
        <is>
          <t>Boa Securitizadora Sociedade Anonima</t>
        </is>
      </c>
      <c r="E1723" t="inlineStr">
        <is>
          <t>Boa Securitizadora S.A.</t>
        </is>
      </c>
      <c r="F1723" t="inlineStr">
        <is>
          <t>19/07/2024</t>
        </is>
      </c>
      <c r="G1723" t="inlineStr">
        <is>
          <t>PR</t>
        </is>
      </c>
      <c r="H1723" t="inlineStr">
        <is>
          <t>Curitiba</t>
        </is>
      </c>
      <c r="I1723" s="2" t="n">
        <v>1001000</v>
      </c>
      <c r="J1723" t="inlineStr">
        <is>
          <t>S.A. fechada</t>
        </is>
      </c>
      <c r="K1723" t="inlineStr">
        <is>
          <t>macrocontabil@yahoo.com.br</t>
        </is>
      </c>
      <c r="L1723" t="inlineStr">
        <is>
          <t>Sim</t>
        </is>
      </c>
      <c r="M1723" t="inlineStr">
        <is>
          <t>(41) 96293412</t>
        </is>
      </c>
      <c r="N1723" t="n">
        <v>2</v>
      </c>
      <c r="O1723" t="inlineStr">
        <is>
          <t>Monique Iesbick de Azambuja (Presidente); Micaela Markiewicz de Azambuja (Diretor)</t>
        </is>
      </c>
      <c r="P1723" t="inlineStr"/>
      <c r="Q1723" t="n">
        <v>7</v>
      </c>
    </row>
    <row r="1724">
      <c r="A1724" t="inlineStr">
        <is>
          <t>B</t>
        </is>
      </c>
      <c r="B1724" t="inlineStr"/>
      <c r="C1724" t="inlineStr">
        <is>
          <t>55.987.530/0001-67</t>
        </is>
      </c>
      <c r="D1724" t="inlineStr">
        <is>
          <t>4a Securitizadora S.A.</t>
        </is>
      </c>
      <c r="E1724" t="inlineStr">
        <is>
          <t>4a Securitizadora</t>
        </is>
      </c>
      <c r="F1724" t="inlineStr">
        <is>
          <t>18/07/2024</t>
        </is>
      </c>
      <c r="G1724" t="inlineStr">
        <is>
          <t>SC</t>
        </is>
      </c>
      <c r="H1724" t="inlineStr">
        <is>
          <t>Balneario Rincao</t>
        </is>
      </c>
      <c r="I1724" s="2" t="n">
        <v>50000</v>
      </c>
      <c r="J1724" t="inlineStr">
        <is>
          <t>S.A. fechada</t>
        </is>
      </c>
      <c r="K1724" t="inlineStr">
        <is>
          <t>samuel@lsfomento.com.br</t>
        </is>
      </c>
      <c r="L1724" t="inlineStr"/>
      <c r="M1724" t="inlineStr">
        <is>
          <t>(48) 34398400</t>
        </is>
      </c>
      <c r="N1724" t="n">
        <v>2</v>
      </c>
      <c r="O1724" t="inlineStr">
        <is>
          <t>Lesbon Aguiar (Presidente); Samuel dos Santos Aguiar (Diretor)</t>
        </is>
      </c>
      <c r="P1724" t="inlineStr"/>
      <c r="Q1724" t="n">
        <v>0</v>
      </c>
    </row>
    <row r="1725">
      <c r="A1725" t="inlineStr">
        <is>
          <t>B</t>
        </is>
      </c>
      <c r="B1725" t="inlineStr"/>
      <c r="C1725" t="inlineStr">
        <is>
          <t>55.980.519/0001-75</t>
        </is>
      </c>
      <c r="D1725" t="inlineStr">
        <is>
          <t>Confia Capital Saas S.A.</t>
        </is>
      </c>
      <c r="E1725" t="inlineStr">
        <is>
          <t>Fomento Security S.A.</t>
        </is>
      </c>
      <c r="F1725" t="inlineStr">
        <is>
          <t>18/07/2024</t>
        </is>
      </c>
      <c r="G1725" t="inlineStr">
        <is>
          <t>SP</t>
        </is>
      </c>
      <c r="H1725" t="inlineStr">
        <is>
          <t>Sao Pedro</t>
        </is>
      </c>
      <c r="I1725" s="2" t="n">
        <v>1200000</v>
      </c>
      <c r="J1725" t="inlineStr">
        <is>
          <t>S.A. fechada</t>
        </is>
      </c>
      <c r="K1725" t="inlineStr">
        <is>
          <t>midaswafra@gmail.com</t>
        </is>
      </c>
      <c r="L1725" t="inlineStr"/>
      <c r="M1725" t="inlineStr">
        <is>
          <t>(13) 38287200</t>
        </is>
      </c>
      <c r="N1725" t="n">
        <v>3</v>
      </c>
      <c r="O1725" t="inlineStr">
        <is>
          <t>Allan Diogo Bertho (Diretor); Karina Marques Pizolato (Diretor); Lara Marcela Bertochi Bertho (Diretor)</t>
        </is>
      </c>
      <c r="P1725" t="inlineStr"/>
      <c r="Q1725" t="n">
        <v>1</v>
      </c>
    </row>
    <row r="1726">
      <c r="A1726" t="inlineStr">
        <is>
          <t>B</t>
        </is>
      </c>
      <c r="B1726" t="inlineStr"/>
      <c r="C1726" t="inlineStr">
        <is>
          <t>55.989.400/0001-63</t>
        </is>
      </c>
      <c r="D1726" t="inlineStr">
        <is>
          <t>Super Nova Securitizadora S.A.</t>
        </is>
      </c>
      <c r="E1726" t="inlineStr">
        <is>
          <t>Super Nova Securitizadora</t>
        </is>
      </c>
      <c r="F1726" t="inlineStr">
        <is>
          <t>18/07/2024</t>
        </is>
      </c>
      <c r="G1726" t="inlineStr">
        <is>
          <t>SP</t>
        </is>
      </c>
      <c r="H1726" t="inlineStr">
        <is>
          <t>Sao Paulo</t>
        </is>
      </c>
      <c r="I1726" s="2" t="n">
        <v>300000</v>
      </c>
      <c r="J1726" t="inlineStr">
        <is>
          <t>S.A. fechada</t>
        </is>
      </c>
      <c r="K1726" t="inlineStr">
        <is>
          <t>marciano_bagatini@hotmail.com</t>
        </is>
      </c>
      <c r="L1726" t="inlineStr"/>
      <c r="M1726" t="inlineStr">
        <is>
          <t>(11) 36421138</t>
        </is>
      </c>
      <c r="N1726" t="n">
        <v>3</v>
      </c>
      <c r="O1726" t="inlineStr">
        <is>
          <t>Marciano Bagatini (Presidente); Carine Angela de David (Diretor); Elisandro dos Santos (Diretor)</t>
        </is>
      </c>
      <c r="P1726" t="inlineStr"/>
      <c r="Q1726" t="n">
        <v>1</v>
      </c>
    </row>
    <row r="1727">
      <c r="A1727" t="inlineStr">
        <is>
          <t>B</t>
        </is>
      </c>
      <c r="B1727" t="inlineStr"/>
      <c r="C1727" t="inlineStr">
        <is>
          <t>55.964.445/0001-83</t>
        </is>
      </c>
      <c r="D1727" t="inlineStr">
        <is>
          <t>Artico Capital Securitizadora S A</t>
        </is>
      </c>
      <c r="E1727" t="inlineStr"/>
      <c r="F1727" t="inlineStr">
        <is>
          <t>17/07/2024</t>
        </is>
      </c>
      <c r="G1727" t="inlineStr">
        <is>
          <t>SP</t>
        </is>
      </c>
      <c r="H1727" t="inlineStr">
        <is>
          <t>Sao Paulo</t>
        </is>
      </c>
      <c r="I1727" s="2" t="n">
        <v>50000</v>
      </c>
      <c r="J1727" t="inlineStr">
        <is>
          <t>S.A. fechada</t>
        </is>
      </c>
      <c r="K1727" t="inlineStr">
        <is>
          <t>contabilidade@articocapital.com.br</t>
        </is>
      </c>
      <c r="L1727" t="inlineStr">
        <is>
          <t>Sim</t>
        </is>
      </c>
      <c r="M1727" t="inlineStr">
        <is>
          <t>(11) 48582769</t>
        </is>
      </c>
      <c r="N1727" t="n">
        <v>1</v>
      </c>
      <c r="O1727" t="inlineStr">
        <is>
          <t>Victor Ortiz Pinelli (Presidente)</t>
        </is>
      </c>
      <c r="P1727" t="inlineStr"/>
      <c r="Q1727" t="n">
        <v>0</v>
      </c>
    </row>
    <row r="1728">
      <c r="A1728" t="inlineStr">
        <is>
          <t>B</t>
        </is>
      </c>
      <c r="B1728" t="inlineStr"/>
      <c r="C1728" t="inlineStr">
        <is>
          <t>55.974.565/0001-61</t>
        </is>
      </c>
      <c r="D1728" t="inlineStr">
        <is>
          <t>Brazilian Capital Securitizadora S.A.</t>
        </is>
      </c>
      <c r="E1728" t="inlineStr"/>
      <c r="F1728" t="inlineStr">
        <is>
          <t>17/07/2024</t>
        </is>
      </c>
      <c r="G1728" t="inlineStr">
        <is>
          <t>RS</t>
        </is>
      </c>
      <c r="H1728" t="inlineStr">
        <is>
          <t>Gravatai</t>
        </is>
      </c>
      <c r="I1728" s="2" t="n">
        <v>25000</v>
      </c>
      <c r="J1728" t="inlineStr">
        <is>
          <t>S.A. fechada</t>
        </is>
      </c>
      <c r="K1728" t="inlineStr">
        <is>
          <t>inicieseunegociors@gmail.com</t>
        </is>
      </c>
      <c r="L1728" t="inlineStr"/>
      <c r="M1728" t="inlineStr">
        <is>
          <t>(51) 39337555</t>
        </is>
      </c>
      <c r="N1728" t="n">
        <v>1</v>
      </c>
      <c r="O1728" t="inlineStr">
        <is>
          <t>Leandro Amorim Orca (Diretor)</t>
        </is>
      </c>
      <c r="P1728" t="inlineStr"/>
      <c r="Q1728" t="n">
        <v>0</v>
      </c>
    </row>
    <row r="1729">
      <c r="A1729" t="inlineStr">
        <is>
          <t>B</t>
        </is>
      </c>
      <c r="B1729" t="inlineStr"/>
      <c r="C1729" t="inlineStr">
        <is>
          <t>55.963.229/0001-13</t>
        </is>
      </c>
      <c r="D1729" t="inlineStr">
        <is>
          <t>Sss Securitizadora de Creditos Ltda</t>
        </is>
      </c>
      <c r="E1729" t="inlineStr"/>
      <c r="F1729" t="inlineStr">
        <is>
          <t>17/07/2024</t>
        </is>
      </c>
      <c r="G1729" t="inlineStr">
        <is>
          <t>PR</t>
        </is>
      </c>
      <c r="H1729" t="inlineStr">
        <is>
          <t>Londrina</t>
        </is>
      </c>
      <c r="I1729" s="2" t="n">
        <v>500000</v>
      </c>
      <c r="J1729" t="inlineStr">
        <is>
          <t>Ltda.</t>
        </is>
      </c>
      <c r="K1729" t="inlineStr">
        <is>
          <t>mauriciocarneiro@atendimento.adv.br</t>
        </is>
      </c>
      <c r="L1729" t="inlineStr"/>
      <c r="M1729" t="inlineStr">
        <is>
          <t>(41) 97880070</t>
        </is>
      </c>
      <c r="N1729" t="n">
        <v>2</v>
      </c>
      <c r="O1729" t="inlineStr">
        <is>
          <t>Property Goods Administration Aurora Br Ltda (Sócio); Mauricio de Oliveira Carneiro (Sócio-Administrador)</t>
        </is>
      </c>
      <c r="P1729" t="inlineStr"/>
      <c r="Q1729" t="n">
        <v>0</v>
      </c>
    </row>
    <row r="1730">
      <c r="A1730" t="inlineStr">
        <is>
          <t>B</t>
        </is>
      </c>
      <c r="B1730" t="inlineStr"/>
      <c r="C1730" t="inlineStr">
        <is>
          <t>55.952.431/0001-40</t>
        </is>
      </c>
      <c r="D1730" t="inlineStr">
        <is>
          <t>Anaue Securitizadora S.A.</t>
        </is>
      </c>
      <c r="E1730" t="inlineStr">
        <is>
          <t>Anaue Securitizadora</t>
        </is>
      </c>
      <c r="F1730" t="inlineStr">
        <is>
          <t>16/07/2024</t>
        </is>
      </c>
      <c r="G1730" t="inlineStr">
        <is>
          <t>CE</t>
        </is>
      </c>
      <c r="H1730" t="inlineStr">
        <is>
          <t>Fortaleza</t>
        </is>
      </c>
      <c r="I1730" s="2" t="n">
        <v>10000</v>
      </c>
      <c r="J1730" t="inlineStr">
        <is>
          <t>S.A. fechada</t>
        </is>
      </c>
      <c r="K1730" t="inlineStr">
        <is>
          <t>contato@anaueinvestimentos.com.br</t>
        </is>
      </c>
      <c r="L1730" t="inlineStr"/>
      <c r="M1730" t="inlineStr">
        <is>
          <t>(85) 99999999</t>
        </is>
      </c>
      <c r="N1730" t="n">
        <v>2</v>
      </c>
      <c r="O1730" t="inlineStr">
        <is>
          <t>Semiramis Goebel da Costa (Diretor); Celso Henrique Veras Holanda (Diretor)</t>
        </is>
      </c>
      <c r="P1730" t="inlineStr"/>
      <c r="Q1730" t="n">
        <v>2</v>
      </c>
    </row>
    <row r="1731">
      <c r="A1731" t="inlineStr">
        <is>
          <t>B</t>
        </is>
      </c>
      <c r="B1731" t="inlineStr"/>
      <c r="C1731" t="inlineStr">
        <is>
          <t>55.953.161/0001-91</t>
        </is>
      </c>
      <c r="D1731" t="inlineStr">
        <is>
          <t>Securitizadora Bastos S.A.</t>
        </is>
      </c>
      <c r="E1731" t="inlineStr"/>
      <c r="F1731" t="inlineStr">
        <is>
          <t>16/07/2024</t>
        </is>
      </c>
      <c r="G1731" t="inlineStr">
        <is>
          <t>GO</t>
        </is>
      </c>
      <c r="H1731" t="inlineStr">
        <is>
          <t>Anapolis</t>
        </is>
      </c>
      <c r="I1731" s="2" t="n">
        <v>350000</v>
      </c>
      <c r="J1731" t="inlineStr">
        <is>
          <t>S.A. fechada</t>
        </is>
      </c>
      <c r="K1731" t="inlineStr">
        <is>
          <t>securitizadorabastos@gmail.com</t>
        </is>
      </c>
      <c r="L1731" t="inlineStr"/>
      <c r="M1731" t="inlineStr">
        <is>
          <t>(62) 33158161</t>
        </is>
      </c>
      <c r="N1731" t="n">
        <v>2</v>
      </c>
      <c r="O1731" t="inlineStr">
        <is>
          <t>Rodrigo Cesar Bastos (Presidente); Bruna Eduarda Bastos Prado (Diretor)</t>
        </is>
      </c>
      <c r="P1731" t="inlineStr"/>
      <c r="Q1731" t="n">
        <v>0</v>
      </c>
    </row>
    <row r="1732">
      <c r="A1732" t="inlineStr">
        <is>
          <t>B</t>
        </is>
      </c>
      <c r="B1732" t="inlineStr"/>
      <c r="C1732" t="inlineStr">
        <is>
          <t>55.944.775/0001-07</t>
        </is>
      </c>
      <c r="D1732" t="inlineStr">
        <is>
          <t>Security One Gestao de Ativos Ltda</t>
        </is>
      </c>
      <c r="E1732" t="inlineStr"/>
      <c r="F1732" t="inlineStr">
        <is>
          <t>16/07/2024</t>
        </is>
      </c>
      <c r="G1732" t="inlineStr">
        <is>
          <t>DF</t>
        </is>
      </c>
      <c r="H1732" t="inlineStr">
        <is>
          <t>Brasilia</t>
        </is>
      </c>
      <c r="I1732" s="2" t="n">
        <v>10000</v>
      </c>
      <c r="J1732" t="inlineStr">
        <is>
          <t>Ltda.</t>
        </is>
      </c>
      <c r="K1732" t="inlineStr">
        <is>
          <t>contato@2fservicos.com</t>
        </is>
      </c>
      <c r="L1732" t="inlineStr"/>
      <c r="M1732" t="inlineStr">
        <is>
          <t>(61) 40429012</t>
        </is>
      </c>
      <c r="N1732" t="n">
        <v>1</v>
      </c>
      <c r="O1732" t="inlineStr">
        <is>
          <t>Alexandre Lage Costa (Sócio-Administrador)</t>
        </is>
      </c>
      <c r="P1732" t="inlineStr"/>
      <c r="Q1732" t="n">
        <v>1</v>
      </c>
    </row>
    <row r="1733">
      <c r="A1733" t="inlineStr">
        <is>
          <t>B</t>
        </is>
      </c>
      <c r="B1733" t="inlineStr"/>
      <c r="C1733" t="inlineStr">
        <is>
          <t>55.936.225/0001-46</t>
        </is>
      </c>
      <c r="D1733" t="inlineStr">
        <is>
          <t>Honey Securitizadora S.A.</t>
        </is>
      </c>
      <c r="E1733" t="inlineStr"/>
      <c r="F1733" t="inlineStr">
        <is>
          <t>15/07/2024</t>
        </is>
      </c>
      <c r="G1733" t="inlineStr">
        <is>
          <t>DF</t>
        </is>
      </c>
      <c r="H1733" t="inlineStr">
        <is>
          <t>Brasilia</t>
        </is>
      </c>
      <c r="I1733" s="2" t="n">
        <v>10000</v>
      </c>
      <c r="J1733" t="inlineStr">
        <is>
          <t>S.A. fechada</t>
        </is>
      </c>
      <c r="K1733" t="inlineStr">
        <is>
          <t>vitor@juspago.com</t>
        </is>
      </c>
      <c r="L1733" t="inlineStr"/>
      <c r="M1733" t="inlineStr">
        <is>
          <t>(61) 82303134</t>
        </is>
      </c>
      <c r="N1733" t="n">
        <v>1</v>
      </c>
      <c r="O1733" t="inlineStr">
        <is>
          <t>Lucas Baccan (Presidente)</t>
        </is>
      </c>
      <c r="P1733" t="inlineStr"/>
      <c r="Q1733" t="n">
        <v>0</v>
      </c>
    </row>
    <row r="1734">
      <c r="A1734" t="inlineStr">
        <is>
          <t>B</t>
        </is>
      </c>
      <c r="B1734" t="inlineStr"/>
      <c r="C1734" t="inlineStr">
        <is>
          <t>55.916.465/0001-89</t>
        </is>
      </c>
      <c r="D1734" t="inlineStr">
        <is>
          <t>Glx Securitizadora S.A.</t>
        </is>
      </c>
      <c r="E1734" t="inlineStr">
        <is>
          <t>Glx Securitizadora</t>
        </is>
      </c>
      <c r="F1734" t="inlineStr">
        <is>
          <t>12/07/2024</t>
        </is>
      </c>
      <c r="G1734" t="inlineStr">
        <is>
          <t>BA</t>
        </is>
      </c>
      <c r="H1734" t="inlineStr">
        <is>
          <t>Cruz das Almas</t>
        </is>
      </c>
      <c r="I1734" s="2" t="n">
        <v>10000</v>
      </c>
      <c r="J1734" t="inlineStr">
        <is>
          <t>S.A. fechada</t>
        </is>
      </c>
      <c r="K1734" t="inlineStr">
        <is>
          <t>glx@glxsecuritizadorasa.com.br</t>
        </is>
      </c>
      <c r="L1734" t="inlineStr"/>
      <c r="M1734" t="inlineStr">
        <is>
          <t>(13) 38287200</t>
        </is>
      </c>
      <c r="N1734" t="n">
        <v>1</v>
      </c>
      <c r="O1734" t="inlineStr">
        <is>
          <t>Marcella Guimaraes Mathias Silva Coelho Lolata (Diretor)</t>
        </is>
      </c>
      <c r="P1734" t="inlineStr"/>
      <c r="Q1734" t="n">
        <v>0</v>
      </c>
    </row>
    <row r="1735">
      <c r="A1735" t="inlineStr">
        <is>
          <t>B</t>
        </is>
      </c>
      <c r="B1735" t="inlineStr"/>
      <c r="C1735" t="inlineStr">
        <is>
          <t>55.892.166/0001-51</t>
        </is>
      </c>
      <c r="D1735" t="inlineStr">
        <is>
          <t>Fomentare S.A.</t>
        </is>
      </c>
      <c r="E1735" t="inlineStr"/>
      <c r="F1735" t="inlineStr">
        <is>
          <t>11/07/2024</t>
        </is>
      </c>
      <c r="G1735" t="inlineStr">
        <is>
          <t>SP</t>
        </is>
      </c>
      <c r="H1735" t="inlineStr">
        <is>
          <t>Guarulhos</t>
        </is>
      </c>
      <c r="I1735" s="2" t="n">
        <v>20000</v>
      </c>
      <c r="J1735" t="inlineStr">
        <is>
          <t>S.A. fechada</t>
        </is>
      </c>
      <c r="K1735" t="inlineStr">
        <is>
          <t>financeiro@fomentare.com.br</t>
        </is>
      </c>
      <c r="L1735" t="inlineStr"/>
      <c r="M1735" t="inlineStr">
        <is>
          <t>(11) 66149114</t>
        </is>
      </c>
      <c r="N1735" t="n">
        <v>2</v>
      </c>
      <c r="O1735" t="inlineStr">
        <is>
          <t>Michele Seminatore Neto (Presidente); Pedro Oliveira Seminatore (Diretor)</t>
        </is>
      </c>
      <c r="P1735" t="inlineStr"/>
      <c r="Q1735" t="n">
        <v>0</v>
      </c>
    </row>
    <row r="1736">
      <c r="A1736" t="inlineStr">
        <is>
          <t>B</t>
        </is>
      </c>
      <c r="B1736" t="inlineStr"/>
      <c r="C1736" t="inlineStr">
        <is>
          <t>55.894.650/0001-10</t>
        </is>
      </c>
      <c r="D1736" t="inlineStr">
        <is>
          <t>Securiza Capital S.A.</t>
        </is>
      </c>
      <c r="E1736" t="inlineStr"/>
      <c r="F1736" t="inlineStr">
        <is>
          <t>11/07/2024</t>
        </is>
      </c>
      <c r="G1736" t="inlineStr">
        <is>
          <t>SP</t>
        </is>
      </c>
      <c r="H1736" t="inlineStr">
        <is>
          <t>Campinas</t>
        </is>
      </c>
      <c r="I1736" s="2" t="n">
        <v>100000</v>
      </c>
      <c r="J1736" t="inlineStr">
        <is>
          <t>S.A. fechada</t>
        </is>
      </c>
      <c r="K1736" t="inlineStr">
        <is>
          <t>securizacapital@gmail.com</t>
        </is>
      </c>
      <c r="L1736" t="inlineStr"/>
      <c r="M1736" t="inlineStr">
        <is>
          <t>(19) 88717441</t>
        </is>
      </c>
      <c r="N1736" t="n">
        <v>2</v>
      </c>
      <c r="O1736" t="inlineStr">
        <is>
          <t>Charles Coswosch Del Pupo (Diretor); Jaquelaine Alves Del Pupo (Diretor)</t>
        </is>
      </c>
      <c r="P1736" t="inlineStr"/>
      <c r="Q1736" t="n">
        <v>0</v>
      </c>
    </row>
    <row r="1737">
      <c r="A1737" t="inlineStr">
        <is>
          <t>B</t>
        </is>
      </c>
      <c r="B1737" t="inlineStr"/>
      <c r="C1737" t="inlineStr">
        <is>
          <t>55.876.662/0001-11</t>
        </is>
      </c>
      <c r="D1737" t="inlineStr">
        <is>
          <t>Vertex Securitizadora S.A.</t>
        </is>
      </c>
      <c r="E1737" t="inlineStr"/>
      <c r="F1737" t="inlineStr">
        <is>
          <t>10/07/2024</t>
        </is>
      </c>
      <c r="G1737" t="inlineStr">
        <is>
          <t>SP</t>
        </is>
      </c>
      <c r="H1737" t="inlineStr">
        <is>
          <t>Sao Paulo</t>
        </is>
      </c>
      <c r="I1737" s="2" t="n">
        <v>100000</v>
      </c>
      <c r="J1737" t="inlineStr">
        <is>
          <t>S.A. fechada</t>
        </is>
      </c>
      <c r="K1737" t="inlineStr">
        <is>
          <t>contabilidade@bankme.tech</t>
        </is>
      </c>
      <c r="L1737" t="inlineStr">
        <is>
          <t>Sim</t>
        </is>
      </c>
      <c r="M1737" t="inlineStr">
        <is>
          <t>(43) 33729923</t>
        </is>
      </c>
      <c r="N1737" t="n">
        <v>1</v>
      </c>
      <c r="O1737" t="inlineStr">
        <is>
          <t>Pedro Luca Lima Gabriel (Presidente)</t>
        </is>
      </c>
      <c r="P1737" t="inlineStr"/>
      <c r="Q1737" t="n">
        <v>0</v>
      </c>
    </row>
    <row r="1738">
      <c r="A1738" t="inlineStr">
        <is>
          <t>B</t>
        </is>
      </c>
      <c r="B1738" t="inlineStr"/>
      <c r="C1738" t="inlineStr">
        <is>
          <t>55.838.823/0001-82</t>
        </is>
      </c>
      <c r="D1738" t="inlineStr">
        <is>
          <t>Jazz Securitizadora S.A.</t>
        </is>
      </c>
      <c r="E1738" t="inlineStr">
        <is>
          <t>Jazz Securitizadora</t>
        </is>
      </c>
      <c r="F1738" t="inlineStr">
        <is>
          <t>08/07/2024</t>
        </is>
      </c>
      <c r="G1738" t="inlineStr">
        <is>
          <t>CE</t>
        </is>
      </c>
      <c r="H1738" t="inlineStr">
        <is>
          <t>Fortaleza</t>
        </is>
      </c>
      <c r="I1738" s="2" t="n">
        <v>100000</v>
      </c>
      <c r="J1738" t="inlineStr">
        <is>
          <t>S.A. fechada</t>
        </is>
      </c>
      <c r="K1738" t="inlineStr">
        <is>
          <t>jazzsecuritizadora@outlook.com</t>
        </is>
      </c>
      <c r="L1738" t="inlineStr"/>
      <c r="M1738" t="inlineStr">
        <is>
          <t>(85) 85427119</t>
        </is>
      </c>
      <c r="N1738" t="n">
        <v>2</v>
      </c>
      <c r="O1738" t="inlineStr">
        <is>
          <t>Aureliano Matos Ferreira Gomes (Diretor); Melissa de Cassia Pinheiro Barbosa (Presidente)</t>
        </is>
      </c>
      <c r="P1738" t="inlineStr"/>
      <c r="Q1738" t="n">
        <v>1</v>
      </c>
    </row>
    <row r="1739">
      <c r="A1739" t="inlineStr">
        <is>
          <t>B</t>
        </is>
      </c>
      <c r="B1739" t="inlineStr"/>
      <c r="C1739" t="inlineStr">
        <is>
          <t>55.842.803/0001-85</t>
        </is>
      </c>
      <c r="D1739" t="inlineStr">
        <is>
          <t>Tl Companhia Securitizadora</t>
        </is>
      </c>
      <c r="E1739" t="inlineStr"/>
      <c r="F1739" t="inlineStr">
        <is>
          <t>08/07/2024</t>
        </is>
      </c>
      <c r="G1739" t="inlineStr">
        <is>
          <t>SC</t>
        </is>
      </c>
      <c r="H1739" t="inlineStr">
        <is>
          <t>Lages</t>
        </is>
      </c>
      <c r="I1739" s="2" t="n">
        <v>10000</v>
      </c>
      <c r="J1739" t="inlineStr">
        <is>
          <t>S.A. fechada</t>
        </is>
      </c>
      <c r="K1739" t="inlineStr">
        <is>
          <t>lucasvettorello@hotmail.com</t>
        </is>
      </c>
      <c r="L1739" t="inlineStr"/>
      <c r="M1739" t="inlineStr">
        <is>
          <t>(49) 99681345</t>
        </is>
      </c>
      <c r="N1739" t="n">
        <v>1</v>
      </c>
      <c r="O1739" t="inlineStr">
        <is>
          <t>Lucas Oliveira Vettorello (Presidente)</t>
        </is>
      </c>
      <c r="P1739" t="inlineStr"/>
      <c r="Q1739" t="n">
        <v>0</v>
      </c>
    </row>
    <row r="1740">
      <c r="A1740" t="inlineStr">
        <is>
          <t>B</t>
        </is>
      </c>
      <c r="B1740" t="inlineStr"/>
      <c r="C1740" t="inlineStr">
        <is>
          <t>55.762.997/0001-09</t>
        </is>
      </c>
      <c r="D1740" t="inlineStr">
        <is>
          <t>Ideal Tech S.A.</t>
        </is>
      </c>
      <c r="E1740" t="inlineStr"/>
      <c r="F1740" t="inlineStr">
        <is>
          <t>02/07/2024</t>
        </is>
      </c>
      <c r="G1740" t="inlineStr">
        <is>
          <t>MG</t>
        </is>
      </c>
      <c r="H1740" t="inlineStr">
        <is>
          <t>Juiz de Fora</t>
        </is>
      </c>
      <c r="I1740" s="2" t="n">
        <v>5000</v>
      </c>
      <c r="J1740" t="inlineStr">
        <is>
          <t>S.A. fechada</t>
        </is>
      </c>
      <c r="K1740" t="inlineStr">
        <is>
          <t>constituicao@addcon.com.br</t>
        </is>
      </c>
      <c r="L1740" t="inlineStr"/>
      <c r="M1740" t="inlineStr">
        <is>
          <t>(32) 21010675</t>
        </is>
      </c>
      <c r="N1740" t="n">
        <v>2</v>
      </c>
      <c r="O1740" t="inlineStr">
        <is>
          <t>Adilson Antonio Dornelas (Diretor); Allan Mattar Dornelas (Diretor)</t>
        </is>
      </c>
      <c r="P1740" t="inlineStr"/>
      <c r="Q1740" t="n">
        <v>1</v>
      </c>
    </row>
    <row r="1741">
      <c r="A1741" t="inlineStr">
        <is>
          <t>B</t>
        </is>
      </c>
      <c r="B1741" t="inlineStr"/>
      <c r="C1741" t="inlineStr">
        <is>
          <t>55.758.919/0001-30</t>
        </is>
      </c>
      <c r="D1741" t="inlineStr">
        <is>
          <t>Sf Securitizadora S.A.</t>
        </is>
      </c>
      <c r="E1741" t="inlineStr">
        <is>
          <t>Sf Securitizadora</t>
        </is>
      </c>
      <c r="F1741" t="inlineStr">
        <is>
          <t>02/07/2024</t>
        </is>
      </c>
      <c r="G1741" t="inlineStr">
        <is>
          <t>MT</t>
        </is>
      </c>
      <c r="H1741" t="inlineStr">
        <is>
          <t>Cuiaba</t>
        </is>
      </c>
      <c r="I1741" s="2" t="n">
        <v>10000</v>
      </c>
      <c r="J1741" t="inlineStr">
        <is>
          <t>S.A. fechada</t>
        </is>
      </c>
      <c r="K1741" t="inlineStr">
        <is>
          <t>contabilidade@pradosuzuki.com</t>
        </is>
      </c>
      <c r="L1741" t="inlineStr">
        <is>
          <t>Sim</t>
        </is>
      </c>
      <c r="M1741" t="inlineStr">
        <is>
          <t>(65) 36222426</t>
        </is>
      </c>
      <c r="N1741" t="n">
        <v>3</v>
      </c>
      <c r="O1741" t="inlineStr">
        <is>
          <t>James dos Santos Funaro (Diretor); Dario Yoshiaki Suzuki (Diretor); Carlos Alberto do Prado (Presidente)</t>
        </is>
      </c>
      <c r="P1741" t="inlineStr"/>
      <c r="Q1741" t="n">
        <v>0</v>
      </c>
    </row>
    <row r="1742">
      <c r="A1742" t="inlineStr">
        <is>
          <t>B</t>
        </is>
      </c>
      <c r="B1742" t="inlineStr"/>
      <c r="C1742" t="inlineStr">
        <is>
          <t>55.773.755/0001-10</t>
        </is>
      </c>
      <c r="D1742" t="inlineStr">
        <is>
          <t>Sudeste Securitizadora S.A.</t>
        </is>
      </c>
      <c r="E1742" t="inlineStr"/>
      <c r="F1742" t="inlineStr">
        <is>
          <t>02/07/2024</t>
        </is>
      </c>
      <c r="G1742" t="inlineStr">
        <is>
          <t>ES</t>
        </is>
      </c>
      <c r="H1742" t="inlineStr">
        <is>
          <t>Vitoria</t>
        </is>
      </c>
      <c r="I1742" s="2" t="n">
        <v>10000</v>
      </c>
      <c r="J1742" t="inlineStr">
        <is>
          <t>S.A. fechada</t>
        </is>
      </c>
      <c r="K1742" t="inlineStr">
        <is>
          <t>lmd.bra@gmail.com</t>
        </is>
      </c>
      <c r="L1742" t="inlineStr"/>
      <c r="M1742" t="inlineStr">
        <is>
          <t>(27) 40023233</t>
        </is>
      </c>
      <c r="N1742" t="n">
        <v>2</v>
      </c>
      <c r="O1742" t="inlineStr">
        <is>
          <t>Leonardo Marcondes Dadalto (Presidente); Avelino Vargas Dadalto (Diretor)</t>
        </is>
      </c>
      <c r="P1742" t="inlineStr"/>
      <c r="Q1742" t="n">
        <v>0</v>
      </c>
    </row>
    <row r="1743">
      <c r="A1743" t="inlineStr">
        <is>
          <t>B</t>
        </is>
      </c>
      <c r="B1743" t="inlineStr"/>
      <c r="C1743" t="inlineStr">
        <is>
          <t>55.770.464/0001-79</t>
        </is>
      </c>
      <c r="D1743" t="inlineStr">
        <is>
          <t>T3 Securitizadora S.A.</t>
        </is>
      </c>
      <c r="E1743" t="inlineStr"/>
      <c r="F1743" t="inlineStr">
        <is>
          <t>02/07/2024</t>
        </is>
      </c>
      <c r="G1743" t="inlineStr">
        <is>
          <t>RS</t>
        </is>
      </c>
      <c r="H1743" t="inlineStr">
        <is>
          <t>Caxias do Sul</t>
        </is>
      </c>
      <c r="I1743" s="2" t="n">
        <v>20000</v>
      </c>
      <c r="J1743" t="inlineStr">
        <is>
          <t>S.A. fechada</t>
        </is>
      </c>
      <c r="K1743" t="inlineStr">
        <is>
          <t>lucastecchio@hotmail.com</t>
        </is>
      </c>
      <c r="L1743" t="inlineStr"/>
      <c r="M1743" t="inlineStr">
        <is>
          <t>(54) 34195494</t>
        </is>
      </c>
      <c r="N1743" t="n">
        <v>4</v>
      </c>
      <c r="O1743" t="inlineStr">
        <is>
          <t>Lucas Marcelo Tecchio (Presidente); Ramon Diego Tecchio (Diretor); Ireno Tecchio (Conselheiro de Administração); Marcia Fernanda Tecchio (Conselheiro de Administração)</t>
        </is>
      </c>
      <c r="P1743" t="inlineStr"/>
      <c r="Q1743" t="n">
        <v>0</v>
      </c>
    </row>
    <row r="1744">
      <c r="A1744" t="inlineStr">
        <is>
          <t>B</t>
        </is>
      </c>
      <c r="B1744" t="inlineStr"/>
      <c r="C1744" t="inlineStr">
        <is>
          <t>55.743.476/0001-04</t>
        </is>
      </c>
      <c r="D1744" t="inlineStr">
        <is>
          <t>Trozz Credito e Descontos Ltda</t>
        </is>
      </c>
      <c r="E1744" t="inlineStr">
        <is>
          <t>Trozz Securitizadora</t>
        </is>
      </c>
      <c r="F1744" t="inlineStr">
        <is>
          <t>01/07/2024</t>
        </is>
      </c>
      <c r="G1744" t="inlineStr">
        <is>
          <t>SP</t>
        </is>
      </c>
      <c r="H1744" t="inlineStr">
        <is>
          <t>Sao Paulo</t>
        </is>
      </c>
      <c r="I1744" s="2" t="n">
        <v>5000</v>
      </c>
      <c r="J1744" t="inlineStr">
        <is>
          <t>Ltda.</t>
        </is>
      </c>
      <c r="K1744" t="inlineStr">
        <is>
          <t>trozzsecuritizadora@gmail.com</t>
        </is>
      </c>
      <c r="L1744" t="inlineStr"/>
      <c r="M1744" t="inlineStr">
        <is>
          <t>(11) 00000001</t>
        </is>
      </c>
      <c r="N1744" t="n">
        <v>2</v>
      </c>
      <c r="O1744" t="inlineStr">
        <is>
          <t>Thiago Miori (Administrador); Atak Holding Ltda (Sócio)</t>
        </is>
      </c>
      <c r="P1744" t="inlineStr"/>
      <c r="Q1744" t="n">
        <v>0</v>
      </c>
    </row>
    <row r="1745">
      <c r="A1745" t="inlineStr">
        <is>
          <t>B</t>
        </is>
      </c>
      <c r="B1745" t="inlineStr"/>
      <c r="C1745" t="inlineStr">
        <is>
          <t>55.748.767/0001-95</t>
        </is>
      </c>
      <c r="D1745" t="inlineStr">
        <is>
          <t>Vila Cash Securitizadora S.A.</t>
        </is>
      </c>
      <c r="E1745" t="inlineStr">
        <is>
          <t>Vila Cash</t>
        </is>
      </c>
      <c r="F1745" t="inlineStr">
        <is>
          <t>01/07/2024</t>
        </is>
      </c>
      <c r="G1745" t="inlineStr">
        <is>
          <t>MG</t>
        </is>
      </c>
      <c r="H1745" t="inlineStr">
        <is>
          <t>Pocos de Caldas</t>
        </is>
      </c>
      <c r="I1745" s="2" t="n">
        <v>30000</v>
      </c>
      <c r="J1745" t="inlineStr">
        <is>
          <t>S.A. fechada</t>
        </is>
      </c>
      <c r="K1745" t="inlineStr">
        <is>
          <t>juridico@vilacash.com.br</t>
        </is>
      </c>
      <c r="L1745" t="inlineStr"/>
      <c r="M1745" t="inlineStr">
        <is>
          <t>(35) 33018000</t>
        </is>
      </c>
      <c r="N1745" t="n">
        <v>2</v>
      </c>
      <c r="O1745" t="inlineStr">
        <is>
          <t>Manoel Silverio Severini (Presidente); Alexandre Villas Boas (Diretor)</t>
        </is>
      </c>
      <c r="P1745" t="inlineStr"/>
      <c r="Q1745" t="n">
        <v>0</v>
      </c>
    </row>
    <row r="1746">
      <c r="A1746" t="inlineStr">
        <is>
          <t>B</t>
        </is>
      </c>
      <c r="B1746" t="inlineStr"/>
      <c r="C1746" t="inlineStr">
        <is>
          <t>55.711.449/0001-50</t>
        </is>
      </c>
      <c r="D1746" t="inlineStr">
        <is>
          <t>Coperdia Securitizadora S.A.</t>
        </is>
      </c>
      <c r="E1746" t="inlineStr"/>
      <c r="F1746" t="inlineStr">
        <is>
          <t>27/06/2024</t>
        </is>
      </c>
      <c r="G1746" t="inlineStr">
        <is>
          <t>SC</t>
        </is>
      </c>
      <c r="H1746" t="inlineStr">
        <is>
          <t>Concordia</t>
        </is>
      </c>
      <c r="I1746" s="2" t="n">
        <v>100000</v>
      </c>
      <c r="J1746" t="inlineStr">
        <is>
          <t>S.A. fechada</t>
        </is>
      </c>
      <c r="K1746" t="inlineStr">
        <is>
          <t>fiscal@coperdia.com.br</t>
        </is>
      </c>
      <c r="L1746" t="inlineStr"/>
      <c r="M1746" t="inlineStr">
        <is>
          <t>(49) 34414200</t>
        </is>
      </c>
      <c r="N1746" t="n">
        <v>1</v>
      </c>
      <c r="O1746" t="inlineStr">
        <is>
          <t>Vanduir Luis Martini (Presidente)</t>
        </is>
      </c>
      <c r="P1746" t="inlineStr"/>
      <c r="Q1746" t="n">
        <v>0</v>
      </c>
    </row>
    <row r="1747">
      <c r="A1747" t="inlineStr">
        <is>
          <t>B</t>
        </is>
      </c>
      <c r="B1747" t="inlineStr"/>
      <c r="C1747" t="inlineStr">
        <is>
          <t>55.714.452/0001-27</t>
        </is>
      </c>
      <c r="D1747" t="inlineStr">
        <is>
          <t>Financial Asset Fund Ltda</t>
        </is>
      </c>
      <c r="E1747" t="inlineStr"/>
      <c r="F1747" t="inlineStr">
        <is>
          <t>27/06/2024</t>
        </is>
      </c>
      <c r="G1747" t="inlineStr">
        <is>
          <t>SP</t>
        </is>
      </c>
      <c r="H1747" t="inlineStr">
        <is>
          <t>Sao Jose do Rio Preto</t>
        </is>
      </c>
      <c r="I1747" s="2" t="n">
        <v>1000000</v>
      </c>
      <c r="J1747" t="inlineStr">
        <is>
          <t>Ltda.</t>
        </is>
      </c>
      <c r="K1747" t="inlineStr">
        <is>
          <t>hualassipeguim@hotmail.com</t>
        </is>
      </c>
      <c r="L1747" t="inlineStr"/>
      <c r="M1747" t="inlineStr">
        <is>
          <t>(17) 97722159</t>
        </is>
      </c>
      <c r="N1747" t="n">
        <v>3</v>
      </c>
      <c r="O1747" t="inlineStr">
        <is>
          <t>Erlg Holding Ltda (Sócio); Emilio Ribeiro Lima Goncalves (Administrador); Fernando Rodrigues Boita (Sócio)</t>
        </is>
      </c>
      <c r="P1747" t="inlineStr"/>
      <c r="Q1747" t="n">
        <v>0</v>
      </c>
    </row>
    <row r="1748">
      <c r="A1748" t="inlineStr">
        <is>
          <t>B</t>
        </is>
      </c>
      <c r="B1748" t="inlineStr"/>
      <c r="C1748" t="inlineStr">
        <is>
          <t>55.717.723/0001-06</t>
        </is>
      </c>
      <c r="D1748" t="inlineStr">
        <is>
          <t>Xt Capital Securitizadora S.A.</t>
        </is>
      </c>
      <c r="E1748" t="inlineStr"/>
      <c r="F1748" t="inlineStr">
        <is>
          <t>27/06/2024</t>
        </is>
      </c>
      <c r="G1748" t="inlineStr">
        <is>
          <t>CE</t>
        </is>
      </c>
      <c r="H1748" t="inlineStr">
        <is>
          <t>Fortaleza</t>
        </is>
      </c>
      <c r="I1748" s="2" t="n">
        <v>10000</v>
      </c>
      <c r="J1748" t="inlineStr">
        <is>
          <t>S.A. fechada</t>
        </is>
      </c>
      <c r="K1748" t="inlineStr">
        <is>
          <t>valdib.valdi@gmail.com</t>
        </is>
      </c>
      <c r="L1748" t="inlineStr"/>
      <c r="M1748" t="inlineStr">
        <is>
          <t>(85) 97299385</t>
        </is>
      </c>
      <c r="N1748" t="n">
        <v>1</v>
      </c>
      <c r="O1748" t="inlineStr">
        <is>
          <t>Levy Ximenes Tabosa (Diretor)</t>
        </is>
      </c>
      <c r="P1748" t="inlineStr"/>
      <c r="Q1748" t="n">
        <v>0</v>
      </c>
    </row>
    <row r="1749">
      <c r="A1749" t="inlineStr">
        <is>
          <t>B</t>
        </is>
      </c>
      <c r="B1749" t="inlineStr"/>
      <c r="C1749" t="inlineStr">
        <is>
          <t>55.692.144/0001-48</t>
        </is>
      </c>
      <c r="D1749" t="inlineStr">
        <is>
          <t>Cd Capital Securitizadora S.A.</t>
        </is>
      </c>
      <c r="E1749" t="inlineStr"/>
      <c r="F1749" t="inlineStr">
        <is>
          <t>26/06/2024</t>
        </is>
      </c>
      <c r="G1749" t="inlineStr">
        <is>
          <t>MG</t>
        </is>
      </c>
      <c r="H1749" t="inlineStr">
        <is>
          <t>Nova Lima</t>
        </is>
      </c>
      <c r="I1749" s="2" t="n">
        <v>10000</v>
      </c>
      <c r="J1749" t="inlineStr">
        <is>
          <t>S.A. fechada</t>
        </is>
      </c>
      <c r="K1749" t="inlineStr">
        <is>
          <t>contabilidade@bankme.tech</t>
        </is>
      </c>
      <c r="L1749" t="inlineStr">
        <is>
          <t>Sim</t>
        </is>
      </c>
      <c r="M1749" t="inlineStr">
        <is>
          <t>(43) 33729923</t>
        </is>
      </c>
      <c r="N1749" t="n">
        <v>1</v>
      </c>
      <c r="O1749" t="inlineStr">
        <is>
          <t>Cid Monteiro Cruz Filho (Presidente)</t>
        </is>
      </c>
      <c r="P1749" t="inlineStr"/>
      <c r="Q1749" t="n">
        <v>0</v>
      </c>
    </row>
    <row r="1750">
      <c r="A1750" t="inlineStr">
        <is>
          <t>B</t>
        </is>
      </c>
      <c r="B1750" t="inlineStr"/>
      <c r="C1750" t="inlineStr">
        <is>
          <t>55.631.222/0001-02</t>
        </is>
      </c>
      <c r="D1750" t="inlineStr">
        <is>
          <t>Infinity Securitizacao e Atividades de Servicos Financeiros Ltda</t>
        </is>
      </c>
      <c r="E1750" t="inlineStr"/>
      <c r="F1750" t="inlineStr">
        <is>
          <t>21/06/2024</t>
        </is>
      </c>
      <c r="G1750" t="inlineStr">
        <is>
          <t>RJ</t>
        </is>
      </c>
      <c r="H1750" t="inlineStr">
        <is>
          <t>Rio de Janeiro</t>
        </is>
      </c>
      <c r="I1750" s="2" t="n">
        <v>110100000</v>
      </c>
      <c r="J1750" t="inlineStr">
        <is>
          <t>Ltda.</t>
        </is>
      </c>
      <c r="K1750" t="inlineStr">
        <is>
          <t>infinity@gmail.com</t>
        </is>
      </c>
      <c r="L1750" t="inlineStr"/>
      <c r="M1750" t="inlineStr">
        <is>
          <t>(21) 25334332</t>
        </is>
      </c>
      <c r="N1750" t="n">
        <v>1</v>
      </c>
      <c r="O1750" t="inlineStr">
        <is>
          <t>Nildo Ferreira da Silveira (Sócio-Administrador)</t>
        </is>
      </c>
      <c r="P1750" t="inlineStr"/>
      <c r="Q1750" t="n">
        <v>1</v>
      </c>
    </row>
    <row r="1751">
      <c r="A1751" t="inlineStr">
        <is>
          <t>B</t>
        </is>
      </c>
      <c r="B1751" t="inlineStr"/>
      <c r="C1751" t="inlineStr">
        <is>
          <t>55.630.088/0001-17</t>
        </is>
      </c>
      <c r="D1751" t="inlineStr">
        <is>
          <t>Vertice Securitizadora S.A.</t>
        </is>
      </c>
      <c r="E1751" t="inlineStr"/>
      <c r="F1751" t="inlineStr">
        <is>
          <t>21/06/2024</t>
        </is>
      </c>
      <c r="G1751" t="inlineStr">
        <is>
          <t>SP</t>
        </is>
      </c>
      <c r="H1751" t="inlineStr">
        <is>
          <t>Guarulhos</t>
        </is>
      </c>
      <c r="I1751" s="2" t="n">
        <v>200000</v>
      </c>
      <c r="J1751" t="inlineStr">
        <is>
          <t>S.A. fechada</t>
        </is>
      </c>
      <c r="K1751" t="inlineStr">
        <is>
          <t>vertice@verticesec.com.br</t>
        </is>
      </c>
      <c r="L1751" t="inlineStr"/>
      <c r="M1751" t="inlineStr">
        <is>
          <t>(11) 50265975</t>
        </is>
      </c>
      <c r="N1751" t="n">
        <v>2</v>
      </c>
      <c r="O1751" t="inlineStr">
        <is>
          <t>Marcelo de Lima Fernandes (Presidente); Soraia Gabriele Lopes de Santana Sousa (Diretor)</t>
        </is>
      </c>
      <c r="P1751" t="inlineStr"/>
      <c r="Q1751" t="n">
        <v>0</v>
      </c>
    </row>
    <row r="1752">
      <c r="A1752" t="inlineStr">
        <is>
          <t>B</t>
        </is>
      </c>
      <c r="B1752" t="inlineStr"/>
      <c r="C1752" t="inlineStr">
        <is>
          <t>55.614.000/0001-73</t>
        </is>
      </c>
      <c r="D1752" t="inlineStr">
        <is>
          <t>Jm Capital Securitizadora S.A.</t>
        </is>
      </c>
      <c r="E1752" t="inlineStr"/>
      <c r="F1752" t="inlineStr">
        <is>
          <t>20/06/2024</t>
        </is>
      </c>
      <c r="G1752" t="inlineStr">
        <is>
          <t>PR</t>
        </is>
      </c>
      <c r="H1752" t="inlineStr">
        <is>
          <t>Londrina</t>
        </is>
      </c>
      <c r="I1752" s="2" t="n">
        <v>1000</v>
      </c>
      <c r="J1752" t="inlineStr">
        <is>
          <t>S.A. fechada</t>
        </is>
      </c>
      <c r="K1752" t="inlineStr">
        <is>
          <t>contabilidade@bankme.tech</t>
        </is>
      </c>
      <c r="L1752" t="inlineStr">
        <is>
          <t>Sim</t>
        </is>
      </c>
      <c r="M1752" t="inlineStr">
        <is>
          <t>(43) 33729923</t>
        </is>
      </c>
      <c r="N1752" t="n">
        <v>1</v>
      </c>
      <c r="O1752" t="inlineStr">
        <is>
          <t>Jorge Ribeiro Mortara (Presidente)</t>
        </is>
      </c>
      <c r="P1752" t="inlineStr"/>
      <c r="Q1752" t="n">
        <v>0</v>
      </c>
    </row>
    <row r="1753">
      <c r="A1753" t="inlineStr">
        <is>
          <t>B</t>
        </is>
      </c>
      <c r="B1753" t="inlineStr"/>
      <c r="C1753" t="inlineStr">
        <is>
          <t>55.598.009/0001-38</t>
        </is>
      </c>
      <c r="D1753" t="inlineStr">
        <is>
          <t>Rsec Securitizadora S.A.</t>
        </is>
      </c>
      <c r="E1753" t="inlineStr"/>
      <c r="F1753" t="inlineStr">
        <is>
          <t>19/06/2024</t>
        </is>
      </c>
      <c r="G1753" t="inlineStr">
        <is>
          <t>PR</t>
        </is>
      </c>
      <c r="H1753" t="inlineStr">
        <is>
          <t>Londrina</t>
        </is>
      </c>
      <c r="I1753" s="2" t="n">
        <v>10000</v>
      </c>
      <c r="J1753" t="inlineStr">
        <is>
          <t>S.A. fechada</t>
        </is>
      </c>
      <c r="K1753" t="inlineStr">
        <is>
          <t>contabilidade@bankme.tech</t>
        </is>
      </c>
      <c r="L1753" t="inlineStr">
        <is>
          <t>Sim</t>
        </is>
      </c>
      <c r="M1753" t="inlineStr">
        <is>
          <t>(43) 33729923</t>
        </is>
      </c>
      <c r="N1753" t="n">
        <v>1</v>
      </c>
      <c r="O1753" t="inlineStr">
        <is>
          <t>Rogerio Soler (Presidente)</t>
        </is>
      </c>
      <c r="P1753" t="inlineStr"/>
      <c r="Q1753" t="n">
        <v>0</v>
      </c>
    </row>
    <row r="1754">
      <c r="A1754" t="inlineStr">
        <is>
          <t>B</t>
        </is>
      </c>
      <c r="B1754" t="inlineStr"/>
      <c r="C1754" t="inlineStr">
        <is>
          <t>55.579.967/0001-61</t>
        </is>
      </c>
      <c r="D1754" t="inlineStr">
        <is>
          <t>Family Bank Securitizadora S.A.</t>
        </is>
      </c>
      <c r="E1754" t="inlineStr"/>
      <c r="F1754" t="inlineStr">
        <is>
          <t>18/06/2024</t>
        </is>
      </c>
      <c r="G1754" t="inlineStr">
        <is>
          <t>PR</t>
        </is>
      </c>
      <c r="H1754" t="inlineStr">
        <is>
          <t>Londrina</t>
        </is>
      </c>
      <c r="I1754" s="2" t="n">
        <v>20000</v>
      </c>
      <c r="J1754" t="inlineStr">
        <is>
          <t>S.A. fechada</t>
        </is>
      </c>
      <c r="K1754" t="inlineStr">
        <is>
          <t>contabilidade@bankme.tech</t>
        </is>
      </c>
      <c r="L1754" t="inlineStr">
        <is>
          <t>Sim</t>
        </is>
      </c>
      <c r="M1754" t="inlineStr">
        <is>
          <t>(43) 33729923</t>
        </is>
      </c>
      <c r="N1754" t="n">
        <v>1</v>
      </c>
      <c r="O1754" t="inlineStr">
        <is>
          <t>Felipe dos Santos Cerqueira (Presidente)</t>
        </is>
      </c>
      <c r="P1754" t="inlineStr"/>
      <c r="Q1754" t="n">
        <v>0</v>
      </c>
    </row>
    <row r="1755">
      <c r="A1755" t="inlineStr">
        <is>
          <t>B</t>
        </is>
      </c>
      <c r="B1755" t="inlineStr"/>
      <c r="C1755" t="inlineStr">
        <is>
          <t>55.583.087/0001-69</t>
        </is>
      </c>
      <c r="D1755" t="inlineStr">
        <is>
          <t>Sigma &amp; Tau S.A.</t>
        </is>
      </c>
      <c r="E1755" t="inlineStr"/>
      <c r="F1755" t="inlineStr">
        <is>
          <t>17/06/2024</t>
        </is>
      </c>
      <c r="G1755" t="inlineStr">
        <is>
          <t>CE</t>
        </is>
      </c>
      <c r="H1755" t="inlineStr">
        <is>
          <t>Fortaleza</t>
        </is>
      </c>
      <c r="I1755" s="2" t="n">
        <v>10000</v>
      </c>
      <c r="J1755" t="inlineStr">
        <is>
          <t>S.A. fechada</t>
        </is>
      </c>
      <c r="K1755" t="inlineStr">
        <is>
          <t>dr.saulothales@gmail.com</t>
        </is>
      </c>
      <c r="L1755" t="inlineStr"/>
      <c r="M1755" t="inlineStr">
        <is>
          <t>(85) 92449074</t>
        </is>
      </c>
      <c r="N1755" t="n">
        <v>1</v>
      </c>
      <c r="O1755" t="inlineStr">
        <is>
          <t>Saulo Thales Jales de Souza (Presidente)</t>
        </is>
      </c>
      <c r="P1755" t="inlineStr"/>
      <c r="Q1755" t="n">
        <v>0</v>
      </c>
    </row>
    <row r="1756">
      <c r="A1756" t="inlineStr">
        <is>
          <t>B</t>
        </is>
      </c>
      <c r="B1756" t="inlineStr"/>
      <c r="C1756" t="inlineStr">
        <is>
          <t>55.536.625/0001-64</t>
        </is>
      </c>
      <c r="D1756" t="inlineStr">
        <is>
          <t>Honey Badger Securitizadora S.A.</t>
        </is>
      </c>
      <c r="E1756" t="inlineStr"/>
      <c r="F1756" t="inlineStr">
        <is>
          <t>14/06/2024</t>
        </is>
      </c>
      <c r="G1756" t="inlineStr">
        <is>
          <t>PR</t>
        </is>
      </c>
      <c r="H1756" t="inlineStr">
        <is>
          <t>Londrina</t>
        </is>
      </c>
      <c r="I1756" s="2" t="n">
        <v>10000</v>
      </c>
      <c r="J1756" t="inlineStr">
        <is>
          <t>S.A. fechada</t>
        </is>
      </c>
      <c r="K1756" t="inlineStr">
        <is>
          <t>contabilidade@bankme.tech</t>
        </is>
      </c>
      <c r="L1756" t="inlineStr">
        <is>
          <t>Sim</t>
        </is>
      </c>
      <c r="M1756" t="inlineStr">
        <is>
          <t>(43) 33729923</t>
        </is>
      </c>
      <c r="N1756" t="n">
        <v>1</v>
      </c>
      <c r="O1756" t="inlineStr">
        <is>
          <t>Carlos Eduardo Marinho Camargo (Presidente)</t>
        </is>
      </c>
      <c r="P1756" t="inlineStr"/>
      <c r="Q1756" t="n">
        <v>0</v>
      </c>
    </row>
    <row r="1757">
      <c r="A1757" t="inlineStr">
        <is>
          <t>B</t>
        </is>
      </c>
      <c r="B1757" t="inlineStr"/>
      <c r="C1757" t="inlineStr">
        <is>
          <t>55.511.568/0001-69</t>
        </is>
      </c>
      <c r="D1757" t="inlineStr">
        <is>
          <t>Elysium Securitizadora S.A.</t>
        </is>
      </c>
      <c r="E1757" t="inlineStr"/>
      <c r="F1757" t="inlineStr">
        <is>
          <t>13/06/2024</t>
        </is>
      </c>
      <c r="G1757" t="inlineStr">
        <is>
          <t>RS</t>
        </is>
      </c>
      <c r="H1757" t="inlineStr">
        <is>
          <t>Porto Alegre</t>
        </is>
      </c>
      <c r="I1757" s="2" t="n">
        <v>100000</v>
      </c>
      <c r="J1757" t="inlineStr">
        <is>
          <t>S.A. fechada</t>
        </is>
      </c>
      <c r="K1757" t="inlineStr">
        <is>
          <t>contato.adm.ics@gmail.com</t>
        </is>
      </c>
      <c r="L1757" t="inlineStr"/>
      <c r="M1757" t="inlineStr">
        <is>
          <t>(51) 99919999</t>
        </is>
      </c>
      <c r="N1757" t="n">
        <v>2</v>
      </c>
      <c r="O1757" t="inlineStr">
        <is>
          <t>Israel Costa da Silva (Presidente); Bruno Henrique Vieira (Diretor)</t>
        </is>
      </c>
      <c r="P1757" t="inlineStr"/>
      <c r="Q1757" t="n">
        <v>0</v>
      </c>
    </row>
    <row r="1758">
      <c r="A1758" t="inlineStr">
        <is>
          <t>B</t>
        </is>
      </c>
      <c r="B1758" t="inlineStr"/>
      <c r="C1758" t="inlineStr">
        <is>
          <t>55.522.639/0001-29</t>
        </is>
      </c>
      <c r="D1758" t="inlineStr">
        <is>
          <t>G8 Securitizadora de Direitos Creditorios S A</t>
        </is>
      </c>
      <c r="E1758" t="inlineStr">
        <is>
          <t>G8 Securitizadora de Direitos Creditorios S.A.</t>
        </is>
      </c>
      <c r="F1758" t="inlineStr">
        <is>
          <t>13/06/2024</t>
        </is>
      </c>
      <c r="G1758" t="inlineStr">
        <is>
          <t>SP</t>
        </is>
      </c>
      <c r="H1758" t="inlineStr">
        <is>
          <t>Sao Paulo</t>
        </is>
      </c>
      <c r="I1758" s="2" t="n">
        <v>100000</v>
      </c>
      <c r="J1758" t="inlineStr">
        <is>
          <t>S.A. fechada</t>
        </is>
      </c>
      <c r="K1758" t="inlineStr">
        <is>
          <t>joaopeixoto@joaopeixoto.com.br</t>
        </is>
      </c>
      <c r="L1758" t="inlineStr"/>
      <c r="M1758" t="inlineStr">
        <is>
          <t>(11) 30602600</t>
        </is>
      </c>
      <c r="N1758" t="n">
        <v>2</v>
      </c>
      <c r="O1758" t="inlineStr">
        <is>
          <t>Joao Baptista Peixoto Neto (Administrador); Valdemir Batista de Anunciacao (Diretor)</t>
        </is>
      </c>
      <c r="P1758" t="inlineStr"/>
      <c r="Q1758" t="n">
        <v>0</v>
      </c>
    </row>
    <row r="1759">
      <c r="A1759" t="inlineStr">
        <is>
          <t>B</t>
        </is>
      </c>
      <c r="B1759" t="inlineStr"/>
      <c r="C1759" t="inlineStr">
        <is>
          <t>55.514.856/0001-77</t>
        </is>
      </c>
      <c r="D1759" t="inlineStr">
        <is>
          <t>Talisma Recebiveis S.A.</t>
        </is>
      </c>
      <c r="E1759" t="inlineStr"/>
      <c r="F1759" t="inlineStr">
        <is>
          <t>13/06/2024</t>
        </is>
      </c>
      <c r="G1759" t="inlineStr">
        <is>
          <t>PA</t>
        </is>
      </c>
      <c r="H1759" t="inlineStr">
        <is>
          <t>Maraba</t>
        </is>
      </c>
      <c r="I1759" s="2" t="n">
        <v>10000</v>
      </c>
      <c r="J1759" t="inlineStr">
        <is>
          <t>S.A. fechada</t>
        </is>
      </c>
      <c r="K1759" t="inlineStr">
        <is>
          <t>adriano@negociosafg.com.br</t>
        </is>
      </c>
      <c r="L1759" t="inlineStr"/>
      <c r="M1759" t="inlineStr">
        <is>
          <t>(94) 91323213</t>
        </is>
      </c>
      <c r="N1759" t="n">
        <v>1</v>
      </c>
      <c r="O1759" t="inlineStr">
        <is>
          <t>Adriano Chamon Ferreira (Presidente)</t>
        </is>
      </c>
      <c r="P1759" t="inlineStr"/>
      <c r="Q1759" t="n">
        <v>0</v>
      </c>
    </row>
    <row r="1760">
      <c r="A1760" t="inlineStr">
        <is>
          <t>B</t>
        </is>
      </c>
      <c r="B1760" t="inlineStr"/>
      <c r="C1760" t="inlineStr">
        <is>
          <t>55.505.378/0001-39</t>
        </is>
      </c>
      <c r="D1760" t="inlineStr">
        <is>
          <t>Fixx Capital Securitizadora de Creditos S.A.</t>
        </is>
      </c>
      <c r="E1760" t="inlineStr"/>
      <c r="F1760" t="inlineStr">
        <is>
          <t>12/06/2024</t>
        </is>
      </c>
      <c r="G1760" t="inlineStr">
        <is>
          <t>PR</t>
        </is>
      </c>
      <c r="H1760" t="inlineStr">
        <is>
          <t>Paranavai</t>
        </is>
      </c>
      <c r="I1760" s="2" t="n">
        <v>10000</v>
      </c>
      <c r="J1760" t="inlineStr">
        <is>
          <t>S.A. fechada</t>
        </is>
      </c>
      <c r="K1760" t="inlineStr">
        <is>
          <t>felipe@simonettigroup.com.br</t>
        </is>
      </c>
      <c r="L1760" t="inlineStr"/>
      <c r="M1760" t="inlineStr">
        <is>
          <t>(44) 99364265</t>
        </is>
      </c>
      <c r="N1760" t="n">
        <v>2</v>
      </c>
      <c r="O1760" t="inlineStr">
        <is>
          <t>Felipe Simonetti de Carvalho Tiburcio (Presidente); Renan Jeferson Borges (Diretor)</t>
        </is>
      </c>
      <c r="P1760" t="inlineStr"/>
      <c r="Q1760" t="n">
        <v>0</v>
      </c>
    </row>
    <row r="1761">
      <c r="A1761" t="inlineStr">
        <is>
          <t>B</t>
        </is>
      </c>
      <c r="B1761" t="inlineStr"/>
      <c r="C1761" t="inlineStr">
        <is>
          <t>55.504.447/0001-90</t>
        </is>
      </c>
      <c r="D1761" t="inlineStr">
        <is>
          <t>Smart Capital Securitizadora Ibate S.A.</t>
        </is>
      </c>
      <c r="E1761" t="inlineStr"/>
      <c r="F1761" t="inlineStr">
        <is>
          <t>12/06/2024</t>
        </is>
      </c>
      <c r="G1761" t="inlineStr">
        <is>
          <t>SP</t>
        </is>
      </c>
      <c r="H1761" t="inlineStr">
        <is>
          <t>Ibate</t>
        </is>
      </c>
      <c r="I1761" s="2" t="n">
        <v>10000</v>
      </c>
      <c r="J1761" t="inlineStr">
        <is>
          <t>S.A. fechada</t>
        </is>
      </c>
      <c r="K1761" t="inlineStr">
        <is>
          <t>atendimento@smartcapitalibate.com.br</t>
        </is>
      </c>
      <c r="L1761" t="inlineStr"/>
      <c r="M1761" t="inlineStr">
        <is>
          <t>(16) 97701400</t>
        </is>
      </c>
      <c r="N1761" t="n">
        <v>5</v>
      </c>
      <c r="O1761" t="inlineStr">
        <is>
          <t>Isabela Ribeiro Periani (Diretor); Mario Sergio Chatima Scorsolini Marchini (Diretor); Diego Danieli (Diretor); Cesar Sammarco (Diretor); Antonio Augusto Dexira Scorsolini Marchini (Diretor)</t>
        </is>
      </c>
      <c r="P1761" t="inlineStr"/>
      <c r="Q1761" t="n">
        <v>0</v>
      </c>
    </row>
    <row r="1762">
      <c r="A1762" t="inlineStr">
        <is>
          <t>B</t>
        </is>
      </c>
      <c r="B1762" t="inlineStr"/>
      <c r="C1762" t="inlineStr">
        <is>
          <t>55.477.329/0001-30</t>
        </is>
      </c>
      <c r="D1762" t="inlineStr">
        <is>
          <t>Byte Capital Securitizadora S A</t>
        </is>
      </c>
      <c r="E1762" t="inlineStr"/>
      <c r="F1762" t="inlineStr">
        <is>
          <t>11/06/2024</t>
        </is>
      </c>
      <c r="G1762" t="inlineStr">
        <is>
          <t>SP</t>
        </is>
      </c>
      <c r="H1762" t="inlineStr">
        <is>
          <t>Americana</t>
        </is>
      </c>
      <c r="I1762" s="2" t="n">
        <v>100000</v>
      </c>
      <c r="J1762" t="inlineStr">
        <is>
          <t>S.A. fechada</t>
        </is>
      </c>
      <c r="K1762" t="inlineStr">
        <is>
          <t>givagomnunes@gmail.com</t>
        </is>
      </c>
      <c r="L1762" t="inlineStr"/>
      <c r="M1762" t="inlineStr">
        <is>
          <t>(19) 91020872</t>
        </is>
      </c>
      <c r="N1762" t="n">
        <v>2</v>
      </c>
      <c r="O1762" t="inlineStr">
        <is>
          <t>Givago Munhoz Nunes (Presidente); Gabriel Guerra Nunes (Diretor)</t>
        </is>
      </c>
      <c r="P1762" t="inlineStr"/>
      <c r="Q1762" t="n">
        <v>0</v>
      </c>
    </row>
    <row r="1763">
      <c r="A1763" t="inlineStr">
        <is>
          <t>B</t>
        </is>
      </c>
      <c r="B1763" t="inlineStr"/>
      <c r="C1763" t="inlineStr">
        <is>
          <t>55.487.247/0001-76</t>
        </is>
      </c>
      <c r="D1763" t="inlineStr">
        <is>
          <t>Gts - Magalupay Cdc Securitizadora S.A.</t>
        </is>
      </c>
      <c r="E1763" t="inlineStr"/>
      <c r="F1763" t="inlineStr">
        <is>
          <t>11/06/2024</t>
        </is>
      </c>
      <c r="G1763" t="inlineStr">
        <is>
          <t>PR</t>
        </is>
      </c>
      <c r="H1763" t="inlineStr">
        <is>
          <t>Curitiba</t>
        </is>
      </c>
      <c r="I1763" s="2" t="n">
        <v>5000</v>
      </c>
      <c r="J1763" t="inlineStr">
        <is>
          <t>S.A. fechada</t>
        </is>
      </c>
      <c r="K1763" t="inlineStr">
        <is>
          <t>financeiro@girotech.com.br</t>
        </is>
      </c>
      <c r="L1763" t="inlineStr"/>
      <c r="M1763" t="inlineStr">
        <is>
          <t>(41) 40420480</t>
        </is>
      </c>
      <c r="N1763" t="n">
        <v>3</v>
      </c>
      <c r="O1763" t="inlineStr">
        <is>
          <t>Fabricio Vermelho Martins (Diretor); Ronaldo Campos de Oliveira (Diretor); Luiz Felipe Seegmuller de Carvalho (Diretor)</t>
        </is>
      </c>
      <c r="P1763" t="inlineStr"/>
      <c r="Q1763" t="n">
        <v>33</v>
      </c>
    </row>
    <row r="1764">
      <c r="A1764" t="inlineStr">
        <is>
          <t>B</t>
        </is>
      </c>
      <c r="B1764" t="inlineStr"/>
      <c r="C1764" t="inlineStr">
        <is>
          <t>55.474.573/0001-49</t>
        </is>
      </c>
      <c r="D1764" t="inlineStr">
        <is>
          <t>Propcred Ltda</t>
        </is>
      </c>
      <c r="E1764" t="inlineStr"/>
      <c r="F1764" t="inlineStr">
        <is>
          <t>11/06/2024</t>
        </is>
      </c>
      <c r="G1764" t="inlineStr">
        <is>
          <t>MG</t>
        </is>
      </c>
      <c r="H1764" t="inlineStr">
        <is>
          <t>Belo Horizonte</t>
        </is>
      </c>
      <c r="I1764" s="2" t="n">
        <v>500000</v>
      </c>
      <c r="J1764" t="inlineStr">
        <is>
          <t>Ltda.</t>
        </is>
      </c>
      <c r="K1764" t="inlineStr">
        <is>
          <t>milene.figueiredo@groupsoftware.com.br</t>
        </is>
      </c>
      <c r="L1764" t="inlineStr"/>
      <c r="M1764" t="inlineStr">
        <is>
          <t>(31) 36147700</t>
        </is>
      </c>
      <c r="N1764" t="n">
        <v>4</v>
      </c>
      <c r="O1764" t="inlineStr">
        <is>
          <t>Flavio Jose Ribeiro (Administrador); Grp Participacoes e Investimentos Ltda (Sócio); Danilo Lopes Frota (Administrador); Rodrigo Silva Araujo Monteiro (Administrador)</t>
        </is>
      </c>
      <c r="P1764" t="inlineStr"/>
      <c r="Q1764" t="n">
        <v>0</v>
      </c>
    </row>
    <row r="1765">
      <c r="A1765" t="inlineStr">
        <is>
          <t>B</t>
        </is>
      </c>
      <c r="B1765" t="inlineStr"/>
      <c r="C1765" t="inlineStr">
        <is>
          <t>55.411.877/0001-67</t>
        </is>
      </c>
      <c r="D1765" t="inlineStr">
        <is>
          <t>Fides Capital Securitizadora de Credito S.A.</t>
        </is>
      </c>
      <c r="E1765" t="inlineStr">
        <is>
          <t>Fides Capital</t>
        </is>
      </c>
      <c r="F1765" t="inlineStr">
        <is>
          <t>05/06/2024</t>
        </is>
      </c>
      <c r="G1765" t="inlineStr">
        <is>
          <t>SP</t>
        </is>
      </c>
      <c r="H1765" t="inlineStr">
        <is>
          <t>Sao Paulo</t>
        </is>
      </c>
      <c r="I1765" s="2" t="n">
        <v>10000</v>
      </c>
      <c r="J1765" t="inlineStr">
        <is>
          <t>S.A. fechada</t>
        </is>
      </c>
      <c r="K1765" t="inlineStr">
        <is>
          <t>osvaldo.hagge@fidescapitalsa.com.br</t>
        </is>
      </c>
      <c r="L1765" t="inlineStr"/>
      <c r="M1765" t="inlineStr">
        <is>
          <t>(11) 20656355</t>
        </is>
      </c>
      <c r="N1765" t="n">
        <v>2</v>
      </c>
      <c r="O1765" t="inlineStr">
        <is>
          <t>Felipe Eugenio Marques Bertolini (Diretor); Osvaldo Cruz Hagge Neto (Diretor)</t>
        </is>
      </c>
      <c r="P1765" t="inlineStr"/>
      <c r="Q1765" t="n">
        <v>0</v>
      </c>
    </row>
    <row r="1766">
      <c r="A1766" t="inlineStr">
        <is>
          <t>B</t>
        </is>
      </c>
      <c r="B1766" t="inlineStr"/>
      <c r="C1766" t="inlineStr">
        <is>
          <t>55.386.396/0001-49</t>
        </is>
      </c>
      <c r="D1766" t="inlineStr">
        <is>
          <t>Vedra Cred Securitizadora S.A.</t>
        </is>
      </c>
      <c r="E1766" t="inlineStr"/>
      <c r="F1766" t="inlineStr">
        <is>
          <t>04/06/2024</t>
        </is>
      </c>
      <c r="G1766" t="inlineStr">
        <is>
          <t>SP</t>
        </is>
      </c>
      <c r="H1766" t="inlineStr">
        <is>
          <t>Sao Paulo</t>
        </is>
      </c>
      <c r="I1766" s="2" t="n">
        <v>2000</v>
      </c>
      <c r="J1766" t="inlineStr">
        <is>
          <t>S.A. fechada</t>
        </is>
      </c>
      <c r="K1766" t="inlineStr">
        <is>
          <t>milenacarpi@vedrasec.com.br</t>
        </is>
      </c>
      <c r="L1766" t="inlineStr"/>
      <c r="M1766" t="inlineStr">
        <is>
          <t>(11) 31547631</t>
        </is>
      </c>
      <c r="N1766" t="n">
        <v>1</v>
      </c>
      <c r="O1766" t="inlineStr">
        <is>
          <t>Rony Luiz Ferreira (Presidente)</t>
        </is>
      </c>
      <c r="P1766" t="inlineStr"/>
      <c r="Q1766" t="n">
        <v>0</v>
      </c>
    </row>
    <row r="1767">
      <c r="A1767" t="inlineStr">
        <is>
          <t>B</t>
        </is>
      </c>
      <c r="B1767" t="inlineStr"/>
      <c r="C1767" t="inlineStr">
        <is>
          <t>55.370.369/0001-88</t>
        </is>
      </c>
      <c r="D1767" t="inlineStr">
        <is>
          <t>Bertelli &amp; Colombo Bank S.A.</t>
        </is>
      </c>
      <c r="E1767" t="inlineStr">
        <is>
          <t>Bertelli &amp; Colombo Bank</t>
        </is>
      </c>
      <c r="F1767" t="inlineStr">
        <is>
          <t>03/06/2024</t>
        </is>
      </c>
      <c r="G1767" t="inlineStr">
        <is>
          <t>SP</t>
        </is>
      </c>
      <c r="H1767" t="inlineStr">
        <is>
          <t>Santos</t>
        </is>
      </c>
      <c r="I1767" s="2" t="n">
        <v>100000</v>
      </c>
      <c r="J1767" t="inlineStr">
        <is>
          <t>S.A. fechada</t>
        </is>
      </c>
      <c r="K1767" t="inlineStr">
        <is>
          <t>comercial@mgcapitalpromotora.com.br</t>
        </is>
      </c>
      <c r="L1767" t="inlineStr"/>
      <c r="M1767" t="inlineStr">
        <is>
          <t>(11) 91847446</t>
        </is>
      </c>
      <c r="N1767" t="n">
        <v>2</v>
      </c>
      <c r="O1767" t="inlineStr">
        <is>
          <t>Clayton Goiano Colombo (Presidente); Matheus Bertelli Capeletti (Diretor)</t>
        </is>
      </c>
      <c r="P1767" t="inlineStr"/>
      <c r="Q1767" t="n">
        <v>0</v>
      </c>
    </row>
    <row r="1768">
      <c r="A1768" t="inlineStr">
        <is>
          <t>B</t>
        </is>
      </c>
      <c r="B1768" t="inlineStr"/>
      <c r="C1768" t="inlineStr">
        <is>
          <t>55.331.428/0001-09</t>
        </is>
      </c>
      <c r="D1768" t="inlineStr">
        <is>
          <t>Lco Invest - Gestao de Ativos S.A.</t>
        </is>
      </c>
      <c r="E1768" t="inlineStr"/>
      <c r="F1768" t="inlineStr">
        <is>
          <t>29/05/2024</t>
        </is>
      </c>
      <c r="G1768" t="inlineStr">
        <is>
          <t>PR</t>
        </is>
      </c>
      <c r="H1768" t="inlineStr">
        <is>
          <t>Sao Jose dos Pinhais</t>
        </is>
      </c>
      <c r="I1768" s="2" t="n">
        <v>10000</v>
      </c>
      <c r="J1768" t="inlineStr">
        <is>
          <t>S.A. fechada</t>
        </is>
      </c>
      <c r="K1768" t="inlineStr">
        <is>
          <t>lukas@lcoinvest.com.br</t>
        </is>
      </c>
      <c r="L1768" t="inlineStr"/>
      <c r="M1768" t="inlineStr">
        <is>
          <t>(41) 98660159</t>
        </is>
      </c>
      <c r="N1768" t="n">
        <v>1</v>
      </c>
      <c r="O1768" t="inlineStr">
        <is>
          <t>Clara Rodrigues Santos Almeida (Presidente)</t>
        </is>
      </c>
      <c r="P1768" t="inlineStr"/>
      <c r="Q1768" t="n">
        <v>0</v>
      </c>
    </row>
    <row r="1769">
      <c r="A1769" t="inlineStr">
        <is>
          <t>B</t>
        </is>
      </c>
      <c r="B1769" t="inlineStr"/>
      <c r="C1769" t="inlineStr">
        <is>
          <t>55.329.081/0001-60</t>
        </is>
      </c>
      <c r="D1769" t="inlineStr">
        <is>
          <t>Alta Visao Securitizadora S.A.</t>
        </is>
      </c>
      <c r="E1769" t="inlineStr">
        <is>
          <t>Alta Visao Securitizadora</t>
        </is>
      </c>
      <c r="F1769" t="inlineStr">
        <is>
          <t>28/05/2024</t>
        </is>
      </c>
      <c r="G1769" t="inlineStr">
        <is>
          <t>MG</t>
        </is>
      </c>
      <c r="H1769" t="inlineStr">
        <is>
          <t>Pouso Alegre</t>
        </is>
      </c>
      <c r="I1769" s="2" t="n">
        <v>50000</v>
      </c>
      <c r="J1769" t="inlineStr">
        <is>
          <t>S.A. fechada</t>
        </is>
      </c>
      <c r="K1769" t="inlineStr">
        <is>
          <t>fabricio@altavisaocontabilidade.com.br</t>
        </is>
      </c>
      <c r="L1769" t="inlineStr">
        <is>
          <t>Sim</t>
        </is>
      </c>
      <c r="M1769" t="inlineStr">
        <is>
          <t>(35) 99078552</t>
        </is>
      </c>
      <c r="N1769" t="n">
        <v>2</v>
      </c>
      <c r="O1769" t="inlineStr">
        <is>
          <t>Fabricio Jose Goncalves (Presidente); Luiz Fernando do Prado Martins (Administrador)</t>
        </is>
      </c>
      <c r="P1769" t="inlineStr"/>
      <c r="Q1769" t="n">
        <v>0</v>
      </c>
    </row>
    <row r="1770">
      <c r="A1770" t="inlineStr">
        <is>
          <t>B</t>
        </is>
      </c>
      <c r="B1770" t="inlineStr"/>
      <c r="C1770" t="inlineStr">
        <is>
          <t>55.315.408/0001-44</t>
        </is>
      </c>
      <c r="D1770" t="inlineStr">
        <is>
          <t>Slbk Securitizadora S.A.</t>
        </is>
      </c>
      <c r="E1770" t="inlineStr"/>
      <c r="F1770" t="inlineStr">
        <is>
          <t>28/05/2024</t>
        </is>
      </c>
      <c r="G1770" t="inlineStr">
        <is>
          <t>PR</t>
        </is>
      </c>
      <c r="H1770" t="inlineStr">
        <is>
          <t>Londrina</t>
        </is>
      </c>
      <c r="I1770" s="2" t="n">
        <v>10000</v>
      </c>
      <c r="J1770" t="inlineStr">
        <is>
          <t>S.A. fechada</t>
        </is>
      </c>
      <c r="K1770" t="inlineStr">
        <is>
          <t>contabilidade@bankme.tech</t>
        </is>
      </c>
      <c r="L1770" t="inlineStr">
        <is>
          <t>Sim</t>
        </is>
      </c>
      <c r="M1770" t="inlineStr">
        <is>
          <t>(43) 33729923</t>
        </is>
      </c>
      <c r="N1770" t="n">
        <v>1</v>
      </c>
      <c r="O1770" t="inlineStr">
        <is>
          <t>Cleudson Carlos Ferreira de Souza (Presidente)</t>
        </is>
      </c>
      <c r="P1770" t="inlineStr"/>
      <c r="Q1770" t="n">
        <v>0</v>
      </c>
    </row>
    <row r="1771">
      <c r="A1771" t="inlineStr">
        <is>
          <t>B</t>
        </is>
      </c>
      <c r="B1771" t="inlineStr"/>
      <c r="C1771" t="inlineStr">
        <is>
          <t>55.246.104/0001-72</t>
        </is>
      </c>
      <c r="D1771" t="inlineStr">
        <is>
          <t>Bmz Securitizadora S.A.</t>
        </is>
      </c>
      <c r="E1771" t="inlineStr"/>
      <c r="F1771" t="inlineStr">
        <is>
          <t>22/05/2024</t>
        </is>
      </c>
      <c r="G1771" t="inlineStr">
        <is>
          <t>PR</t>
        </is>
      </c>
      <c r="H1771" t="inlineStr">
        <is>
          <t>Cascavel</t>
        </is>
      </c>
      <c r="I1771" s="2" t="n">
        <v>10000</v>
      </c>
      <c r="J1771" t="inlineStr">
        <is>
          <t>S.A. fechada</t>
        </is>
      </c>
      <c r="K1771" t="inlineStr">
        <is>
          <t>financeiro@bmzsecuritizadora.com.br</t>
        </is>
      </c>
      <c r="L1771" t="inlineStr"/>
      <c r="M1771" t="inlineStr">
        <is>
          <t>(45) 31974872</t>
        </is>
      </c>
      <c r="N1771" t="n">
        <v>2</v>
      </c>
      <c r="O1771" t="inlineStr">
        <is>
          <t>Marco Antonio Zimermann Simao (Diretor); Felipe Chevarria Marques (Diretor)</t>
        </is>
      </c>
      <c r="P1771" t="inlineStr"/>
      <c r="Q1771" t="n">
        <v>0</v>
      </c>
    </row>
    <row r="1772">
      <c r="A1772" t="inlineStr">
        <is>
          <t>B</t>
        </is>
      </c>
      <c r="B1772" t="inlineStr"/>
      <c r="C1772" t="inlineStr">
        <is>
          <t>55.225.703/0001-00</t>
        </is>
      </c>
      <c r="D1772" t="inlineStr">
        <is>
          <t>Confidere Securitizadora S.A.</t>
        </is>
      </c>
      <c r="E1772" t="inlineStr"/>
      <c r="F1772" t="inlineStr">
        <is>
          <t>22/05/2024</t>
        </is>
      </c>
      <c r="G1772" t="inlineStr">
        <is>
          <t>SP</t>
        </is>
      </c>
      <c r="H1772" t="inlineStr">
        <is>
          <t>Sao Paulo</t>
        </is>
      </c>
      <c r="I1772" s="2" t="n">
        <v>50000</v>
      </c>
      <c r="J1772" t="inlineStr">
        <is>
          <t>S.A. fechada</t>
        </is>
      </c>
      <c r="K1772" t="inlineStr">
        <is>
          <t>leonelcrneto@gmail.com</t>
        </is>
      </c>
      <c r="L1772" t="inlineStr"/>
      <c r="M1772" t="inlineStr">
        <is>
          <t>(11) 80301013</t>
        </is>
      </c>
      <c r="N1772" t="n">
        <v>2</v>
      </c>
      <c r="O1772" t="inlineStr">
        <is>
          <t>Leonel Cordeiro do Rego Neto (Diretor); Claudia Regina de Souza Pereira (Diretor)</t>
        </is>
      </c>
      <c r="P1772" t="inlineStr"/>
      <c r="Q1772" t="n">
        <v>0</v>
      </c>
    </row>
    <row r="1773">
      <c r="A1773" t="inlineStr">
        <is>
          <t>B</t>
        </is>
      </c>
      <c r="B1773" t="inlineStr"/>
      <c r="C1773" t="inlineStr">
        <is>
          <t>55.225.853/0001-13</t>
        </is>
      </c>
      <c r="D1773" t="inlineStr">
        <is>
          <t>Itarare Securitizadora S.A.</t>
        </is>
      </c>
      <c r="E1773" t="inlineStr"/>
      <c r="F1773" t="inlineStr">
        <is>
          <t>22/05/2024</t>
        </is>
      </c>
      <c r="G1773" t="inlineStr">
        <is>
          <t>SP</t>
        </is>
      </c>
      <c r="H1773" t="inlineStr">
        <is>
          <t>Barueri</t>
        </is>
      </c>
      <c r="I1773" s="2" t="n">
        <v>10000</v>
      </c>
      <c r="J1773" t="inlineStr">
        <is>
          <t>S.A. fechada</t>
        </is>
      </c>
      <c r="K1773" t="inlineStr">
        <is>
          <t>jonasventurini@yahoo.com.br</t>
        </is>
      </c>
      <c r="L1773" t="inlineStr"/>
      <c r="M1773" t="inlineStr">
        <is>
          <t>(51) 93608977</t>
        </is>
      </c>
      <c r="N1773" t="n">
        <v>1</v>
      </c>
      <c r="O1773" t="inlineStr">
        <is>
          <t>Otavio Augusto da Silva Munhoz (Presidente)</t>
        </is>
      </c>
      <c r="P1773" t="inlineStr"/>
      <c r="Q1773" t="n">
        <v>0</v>
      </c>
    </row>
    <row r="1774">
      <c r="A1774" t="inlineStr">
        <is>
          <t>B</t>
        </is>
      </c>
      <c r="B1774" t="inlineStr"/>
      <c r="C1774" t="inlineStr">
        <is>
          <t>55.238.571/0001-50</t>
        </is>
      </c>
      <c r="D1774" t="inlineStr">
        <is>
          <t>Onna Securitizadora S.A.</t>
        </is>
      </c>
      <c r="E1774" t="inlineStr"/>
      <c r="F1774" t="inlineStr">
        <is>
          <t>22/05/2024</t>
        </is>
      </c>
      <c r="G1774" t="inlineStr">
        <is>
          <t>SP</t>
        </is>
      </c>
      <c r="H1774" t="inlineStr">
        <is>
          <t>Sao Bernardo do Campo</t>
        </is>
      </c>
      <c r="I1774" s="2" t="n">
        <v>10000</v>
      </c>
      <c r="J1774" t="inlineStr">
        <is>
          <t>S.A. fechada</t>
        </is>
      </c>
      <c r="K1774" t="inlineStr">
        <is>
          <t>onnafomento@gmail.com</t>
        </is>
      </c>
      <c r="L1774" t="inlineStr"/>
      <c r="M1774" t="inlineStr">
        <is>
          <t>(11) 27862250</t>
        </is>
      </c>
      <c r="N1774" t="n">
        <v>1</v>
      </c>
      <c r="O1774" t="inlineStr">
        <is>
          <t>Dario Soldi Netto (Presidente)</t>
        </is>
      </c>
      <c r="P1774" t="inlineStr"/>
      <c r="Q1774" t="n">
        <v>0</v>
      </c>
    </row>
    <row r="1775">
      <c r="A1775" t="inlineStr">
        <is>
          <t>B</t>
        </is>
      </c>
      <c r="B1775" t="inlineStr"/>
      <c r="C1775" t="inlineStr">
        <is>
          <t>55.244.145/0001-20</t>
        </is>
      </c>
      <c r="D1775" t="inlineStr">
        <is>
          <t>Smart Capital Securitizadora Goiania S.A.</t>
        </is>
      </c>
      <c r="E1775" t="inlineStr"/>
      <c r="F1775" t="inlineStr">
        <is>
          <t>22/05/2024</t>
        </is>
      </c>
      <c r="G1775" t="inlineStr">
        <is>
          <t>GO</t>
        </is>
      </c>
      <c r="H1775" t="inlineStr">
        <is>
          <t>Goiania</t>
        </is>
      </c>
      <c r="I1775" s="2" t="n">
        <v>10000</v>
      </c>
      <c r="J1775" t="inlineStr">
        <is>
          <t>S.A. fechada</t>
        </is>
      </c>
      <c r="K1775" t="inlineStr">
        <is>
          <t>jrjoaomoraes@gmail.com</t>
        </is>
      </c>
      <c r="L1775" t="inlineStr"/>
      <c r="M1775" t="inlineStr">
        <is>
          <t>(62) 91239779</t>
        </is>
      </c>
      <c r="N1775" t="n">
        <v>2</v>
      </c>
      <c r="O1775" t="inlineStr">
        <is>
          <t>Joao Cunha Moraes Junior (Diretor); Rafaela Goncalves Ferreira Moraes (Diretor)</t>
        </is>
      </c>
      <c r="P1775" t="inlineStr"/>
      <c r="Q1775" t="n">
        <v>0</v>
      </c>
    </row>
    <row r="1776">
      <c r="A1776" t="inlineStr">
        <is>
          <t>B</t>
        </is>
      </c>
      <c r="B1776" t="inlineStr"/>
      <c r="C1776" t="inlineStr">
        <is>
          <t>55.225.724/0001-25</t>
        </is>
      </c>
      <c r="D1776" t="inlineStr">
        <is>
          <t>Rapidium Securitizadora S.A.</t>
        </is>
      </c>
      <c r="E1776" t="inlineStr">
        <is>
          <t>Rapidium Securitizadora S.A.</t>
        </is>
      </c>
      <c r="F1776" t="inlineStr">
        <is>
          <t>21/05/2024</t>
        </is>
      </c>
      <c r="G1776" t="inlineStr">
        <is>
          <t>PR</t>
        </is>
      </c>
      <c r="H1776" t="inlineStr">
        <is>
          <t>Curitiba</t>
        </is>
      </c>
      <c r="I1776" s="2" t="n">
        <v>10000</v>
      </c>
      <c r="J1776" t="inlineStr">
        <is>
          <t>S.A. fechada</t>
        </is>
      </c>
      <c r="K1776" t="inlineStr">
        <is>
          <t>flavio@rapidium.com.br</t>
        </is>
      </c>
      <c r="L1776" t="inlineStr"/>
      <c r="M1776" t="inlineStr">
        <is>
          <t>(41) 30190405</t>
        </is>
      </c>
      <c r="N1776" t="n">
        <v>2</v>
      </c>
      <c r="O1776" t="inlineStr">
        <is>
          <t>Joao Vitor Sperotto (Presidente); Flavio Locatelli Junior (Diretor)</t>
        </is>
      </c>
      <c r="P1776" t="inlineStr"/>
      <c r="Q1776" t="n">
        <v>0</v>
      </c>
    </row>
    <row r="1777">
      <c r="A1777" t="inlineStr">
        <is>
          <t>B</t>
        </is>
      </c>
      <c r="B1777" t="inlineStr"/>
      <c r="C1777" t="inlineStr">
        <is>
          <t>55.199.763/0001-03</t>
        </is>
      </c>
      <c r="D1777" t="inlineStr">
        <is>
          <t>Solid Companhia Securitizadora S.A.</t>
        </is>
      </c>
      <c r="E1777" t="inlineStr"/>
      <c r="F1777" t="inlineStr">
        <is>
          <t>20/05/2024</t>
        </is>
      </c>
      <c r="G1777" t="inlineStr">
        <is>
          <t>SP</t>
        </is>
      </c>
      <c r="H1777" t="inlineStr">
        <is>
          <t>Barueri</t>
        </is>
      </c>
      <c r="I1777" s="2" t="n">
        <v>5000</v>
      </c>
      <c r="J1777" t="inlineStr">
        <is>
          <t>S.A. fechada</t>
        </is>
      </c>
      <c r="K1777" t="inlineStr">
        <is>
          <t>contabil@solidsec.com.br</t>
        </is>
      </c>
      <c r="L1777" t="inlineStr">
        <is>
          <t>Sim</t>
        </is>
      </c>
      <c r="M1777" t="inlineStr">
        <is>
          <t>(15) 32188456</t>
        </is>
      </c>
      <c r="N1777" t="n">
        <v>2</v>
      </c>
      <c r="O1777" t="inlineStr">
        <is>
          <t>Rodrigo dos Santos Consorti (Diretor); Fabio Schiavi (Diretor)</t>
        </is>
      </c>
      <c r="P1777" t="inlineStr"/>
      <c r="Q1777" t="n">
        <v>2</v>
      </c>
    </row>
    <row r="1778">
      <c r="A1778" t="inlineStr">
        <is>
          <t>B</t>
        </is>
      </c>
      <c r="B1778" t="inlineStr"/>
      <c r="C1778" t="inlineStr">
        <is>
          <t>55.149.456/0001-00</t>
        </is>
      </c>
      <c r="D1778" t="inlineStr">
        <is>
          <t>Abi Securitizadora S.A.</t>
        </is>
      </c>
      <c r="E1778" t="inlineStr"/>
      <c r="F1778" t="inlineStr">
        <is>
          <t>16/05/2024</t>
        </is>
      </c>
      <c r="G1778" t="inlineStr">
        <is>
          <t>SP</t>
        </is>
      </c>
      <c r="H1778" t="inlineStr">
        <is>
          <t>Araraquara</t>
        </is>
      </c>
      <c r="I1778" s="2" t="n">
        <v>10000</v>
      </c>
      <c r="J1778" t="inlineStr">
        <is>
          <t>S.A. fechada</t>
        </is>
      </c>
      <c r="K1778" t="inlineStr">
        <is>
          <t>gerencia@abibank.com.br</t>
        </is>
      </c>
      <c r="L1778" t="inlineStr"/>
      <c r="M1778" t="inlineStr">
        <is>
          <t>(16) 31900280</t>
        </is>
      </c>
      <c r="N1778" t="n">
        <v>2</v>
      </c>
      <c r="O1778" t="inlineStr">
        <is>
          <t>Diogo Bertini Martinez (Diretor); Fabio Aparecido Leite (Diretor)</t>
        </is>
      </c>
      <c r="P1778" t="inlineStr"/>
      <c r="Q1778" t="n">
        <v>0</v>
      </c>
    </row>
    <row r="1779">
      <c r="A1779" t="inlineStr">
        <is>
          <t>B</t>
        </is>
      </c>
      <c r="B1779" t="inlineStr"/>
      <c r="C1779" t="inlineStr">
        <is>
          <t>55.149.323/0001-33</t>
        </is>
      </c>
      <c r="D1779" t="inlineStr">
        <is>
          <t>Bilions Security Ltda</t>
        </is>
      </c>
      <c r="E1779" t="inlineStr">
        <is>
          <t>Bilions Securitizadora de Creditos</t>
        </is>
      </c>
      <c r="F1779" t="inlineStr">
        <is>
          <t>16/05/2024</t>
        </is>
      </c>
      <c r="G1779" t="inlineStr">
        <is>
          <t>GO</t>
        </is>
      </c>
      <c r="H1779" t="inlineStr">
        <is>
          <t>Aparecida de Goiania</t>
        </is>
      </c>
      <c r="I1779" s="2" t="n">
        <v>300000</v>
      </c>
      <c r="J1779" t="inlineStr">
        <is>
          <t>Ltda.</t>
        </is>
      </c>
      <c r="K1779" t="inlineStr">
        <is>
          <t>joyceasouza@hotmail.com</t>
        </is>
      </c>
      <c r="L1779" t="inlineStr"/>
      <c r="M1779" t="inlineStr">
        <is>
          <t>(62) 85531284</t>
        </is>
      </c>
      <c r="N1779" t="n">
        <v>2</v>
      </c>
      <c r="O1779" t="inlineStr">
        <is>
          <t>Jose Maria Barretos (Sócio); Braynon Augusto de Souza (Sócio-Administrador)</t>
        </is>
      </c>
      <c r="P1779" t="inlineStr"/>
      <c r="Q1779" t="n">
        <v>0</v>
      </c>
    </row>
    <row r="1780">
      <c r="A1780" t="inlineStr">
        <is>
          <t>B</t>
        </is>
      </c>
      <c r="B1780" t="inlineStr"/>
      <c r="C1780" t="inlineStr">
        <is>
          <t>55.151.236/0001-10</t>
        </is>
      </c>
      <c r="D1780" t="inlineStr">
        <is>
          <t>Forest Securitizadora de Creditos S.A.</t>
        </is>
      </c>
      <c r="E1780" t="inlineStr">
        <is>
          <t>Forest Securitizadora de Creditos</t>
        </is>
      </c>
      <c r="F1780" t="inlineStr">
        <is>
          <t>16/05/2024</t>
        </is>
      </c>
      <c r="G1780" t="inlineStr">
        <is>
          <t>MT</t>
        </is>
      </c>
      <c r="H1780" t="inlineStr">
        <is>
          <t>Cuiaba</t>
        </is>
      </c>
      <c r="I1780" s="2" t="n">
        <v>10000</v>
      </c>
      <c r="J1780" t="inlineStr">
        <is>
          <t>S.A. fechada</t>
        </is>
      </c>
      <c r="K1780" t="inlineStr">
        <is>
          <t>george.contsec@gmail.com</t>
        </is>
      </c>
      <c r="L1780" t="inlineStr"/>
      <c r="M1780" t="inlineStr">
        <is>
          <t>(65) 92380072</t>
        </is>
      </c>
      <c r="N1780" t="n">
        <v>2</v>
      </c>
      <c r="O1780" t="inlineStr">
        <is>
          <t>George Sobrinho de Queiroz Schumacher (Presidente); Marcia Lidiane Schumacher (Diretor)</t>
        </is>
      </c>
      <c r="P1780" t="inlineStr"/>
      <c r="Q1780" t="n">
        <v>0</v>
      </c>
    </row>
    <row r="1781">
      <c r="A1781" t="inlineStr">
        <is>
          <t>B</t>
        </is>
      </c>
      <c r="B1781" t="inlineStr"/>
      <c r="C1781" t="inlineStr">
        <is>
          <t>55.159.865/0001-97</t>
        </is>
      </c>
      <c r="D1781" t="inlineStr">
        <is>
          <t>Incentive Securitizadora S.A.</t>
        </is>
      </c>
      <c r="E1781" t="inlineStr"/>
      <c r="F1781" t="inlineStr">
        <is>
          <t>16/05/2024</t>
        </is>
      </c>
      <c r="G1781" t="inlineStr">
        <is>
          <t>SP</t>
        </is>
      </c>
      <c r="H1781" t="inlineStr">
        <is>
          <t>Osasco</t>
        </is>
      </c>
      <c r="I1781" s="2" t="n">
        <v>50000</v>
      </c>
      <c r="J1781" t="inlineStr">
        <is>
          <t>S.A. fechada</t>
        </is>
      </c>
      <c r="K1781" t="inlineStr">
        <is>
          <t>societariosp3@incentivebusiness.com.br</t>
        </is>
      </c>
      <c r="L1781" t="inlineStr"/>
      <c r="M1781" t="inlineStr">
        <is>
          <t>(11) 48800747</t>
        </is>
      </c>
      <c r="N1781" t="n">
        <v>2</v>
      </c>
      <c r="O1781" t="inlineStr">
        <is>
          <t>Mariane Firmino (Presidente); Caroline Firmino Rezende (Diretor)</t>
        </is>
      </c>
      <c r="P1781" t="inlineStr"/>
      <c r="Q1781" t="n">
        <v>0</v>
      </c>
    </row>
    <row r="1782">
      <c r="A1782" t="inlineStr">
        <is>
          <t>B</t>
        </is>
      </c>
      <c r="B1782" t="inlineStr"/>
      <c r="C1782" t="inlineStr">
        <is>
          <t>55.137.958/0001-10</t>
        </is>
      </c>
      <c r="D1782" t="inlineStr">
        <is>
          <t>Air Securitizadora S.A.</t>
        </is>
      </c>
      <c r="E1782" t="inlineStr"/>
      <c r="F1782" t="inlineStr">
        <is>
          <t>15/05/2024</t>
        </is>
      </c>
      <c r="G1782" t="inlineStr">
        <is>
          <t>GO</t>
        </is>
      </c>
      <c r="H1782" t="inlineStr">
        <is>
          <t>Goiania</t>
        </is>
      </c>
      <c r="I1782" s="2" t="n">
        <v>10000</v>
      </c>
      <c r="J1782" t="inlineStr">
        <is>
          <t>S.A. fechada</t>
        </is>
      </c>
      <c r="K1782" t="inlineStr">
        <is>
          <t>alexecmattos@icloud.com</t>
        </is>
      </c>
      <c r="L1782" t="inlineStr"/>
      <c r="M1782" t="inlineStr">
        <is>
          <t>(17) 96193960</t>
        </is>
      </c>
      <c r="N1782" t="n">
        <v>1</v>
      </c>
      <c r="O1782" t="inlineStr">
        <is>
          <t>Alex Eschiapati Cunha Mattos (Diretor)</t>
        </is>
      </c>
      <c r="P1782" t="inlineStr"/>
      <c r="Q1782" t="n">
        <v>0</v>
      </c>
    </row>
    <row r="1783">
      <c r="A1783" t="inlineStr">
        <is>
          <t>B</t>
        </is>
      </c>
      <c r="B1783" t="inlineStr"/>
      <c r="C1783" t="inlineStr">
        <is>
          <t>55.133.143/0001-63</t>
        </is>
      </c>
      <c r="D1783" t="inlineStr">
        <is>
          <t>Fhx Trust Securitizadora S.A.</t>
        </is>
      </c>
      <c r="E1783" t="inlineStr">
        <is>
          <t>Fhx Trust</t>
        </is>
      </c>
      <c r="F1783" t="inlineStr">
        <is>
          <t>15/05/2024</t>
        </is>
      </c>
      <c r="G1783" t="inlineStr">
        <is>
          <t>SP</t>
        </is>
      </c>
      <c r="H1783" t="inlineStr">
        <is>
          <t>Jundiai</t>
        </is>
      </c>
      <c r="I1783" s="2" t="n">
        <v>10000</v>
      </c>
      <c r="J1783" t="inlineStr">
        <is>
          <t>S.A. fechada</t>
        </is>
      </c>
      <c r="K1783" t="inlineStr">
        <is>
          <t>comercial@fhxtrust.com.br</t>
        </is>
      </c>
      <c r="L1783" t="inlineStr"/>
      <c r="M1783" t="inlineStr">
        <is>
          <t>(13) 38287200</t>
        </is>
      </c>
      <c r="N1783" t="n">
        <v>2</v>
      </c>
      <c r="O1783" t="inlineStr">
        <is>
          <t>Fernando Cezar Xavier (Presidente); Cintia Caroline Machado Xavier (Diretor)</t>
        </is>
      </c>
      <c r="P1783" t="inlineStr"/>
      <c r="Q1783" t="n">
        <v>0</v>
      </c>
    </row>
    <row r="1784">
      <c r="A1784" t="inlineStr">
        <is>
          <t>B</t>
        </is>
      </c>
      <c r="B1784" t="inlineStr"/>
      <c r="C1784" t="inlineStr">
        <is>
          <t>55.137.449/0001-98</t>
        </is>
      </c>
      <c r="D1784" t="inlineStr">
        <is>
          <t>Invixx Capital Investimentos &amp; Participacoes Ltda</t>
        </is>
      </c>
      <c r="E1784" t="inlineStr">
        <is>
          <t>Invixx Capital Investimentos &amp; Participacoes</t>
        </is>
      </c>
      <c r="F1784" t="inlineStr">
        <is>
          <t>15/05/2024</t>
        </is>
      </c>
      <c r="G1784" t="inlineStr">
        <is>
          <t>SP</t>
        </is>
      </c>
      <c r="H1784" t="inlineStr">
        <is>
          <t>Sao Paulo</t>
        </is>
      </c>
      <c r="I1784" s="2" t="n">
        <v>100000</v>
      </c>
      <c r="J1784" t="inlineStr">
        <is>
          <t>Ltda.</t>
        </is>
      </c>
      <c r="K1784" t="inlineStr">
        <is>
          <t>mjf@invixx.investments</t>
        </is>
      </c>
      <c r="L1784" t="inlineStr"/>
      <c r="M1784" t="inlineStr">
        <is>
          <t>(81) 99771900</t>
        </is>
      </c>
      <c r="N1784" t="n">
        <v>1</v>
      </c>
      <c r="O1784" t="inlineStr">
        <is>
          <t>Igor Romero Marques Avila (Sócio-Administrador)</t>
        </is>
      </c>
      <c r="P1784" t="inlineStr"/>
      <c r="Q1784" t="n">
        <v>0</v>
      </c>
    </row>
    <row r="1785">
      <c r="A1785" t="inlineStr">
        <is>
          <t>B</t>
        </is>
      </c>
      <c r="B1785" t="inlineStr"/>
      <c r="C1785" t="inlineStr">
        <is>
          <t>55.139.566/0001-90</t>
        </is>
      </c>
      <c r="D1785" t="inlineStr">
        <is>
          <t>Rccs Securitizadora de Credito S.A.</t>
        </is>
      </c>
      <c r="E1785" t="inlineStr">
        <is>
          <t>Rccs Securitizadora S.A.</t>
        </is>
      </c>
      <c r="F1785" t="inlineStr">
        <is>
          <t>15/05/2024</t>
        </is>
      </c>
      <c r="G1785" t="inlineStr">
        <is>
          <t>PE</t>
        </is>
      </c>
      <c r="H1785" t="inlineStr">
        <is>
          <t>Jaboatao dos Guararapes</t>
        </is>
      </c>
      <c r="I1785" s="2" t="n">
        <v>1000000</v>
      </c>
      <c r="J1785" t="inlineStr">
        <is>
          <t>S.A. fechada</t>
        </is>
      </c>
      <c r="K1785" t="inlineStr">
        <is>
          <t>fomento@gruporccs.com.br</t>
        </is>
      </c>
      <c r="L1785" t="inlineStr"/>
      <c r="M1785" t="inlineStr">
        <is>
          <t>(81) 91763508</t>
        </is>
      </c>
      <c r="N1785" t="n">
        <v>2</v>
      </c>
      <c r="O1785" t="inlineStr">
        <is>
          <t>Shirleny Kelly Carvalho do Amaral (Presidente); Rosiane Carlos Cunha da Silva (Diretor)</t>
        </is>
      </c>
      <c r="P1785" t="inlineStr"/>
      <c r="Q1785" t="n">
        <v>0</v>
      </c>
    </row>
    <row r="1786">
      <c r="A1786" t="inlineStr">
        <is>
          <t>B</t>
        </is>
      </c>
      <c r="B1786" t="inlineStr"/>
      <c r="C1786" t="inlineStr">
        <is>
          <t>55.106.137/0001-17</t>
        </is>
      </c>
      <c r="D1786" t="inlineStr">
        <is>
          <t>Grc Securitizadora de Creditos S.A.</t>
        </is>
      </c>
      <c r="E1786" t="inlineStr"/>
      <c r="F1786" t="inlineStr">
        <is>
          <t>13/05/2024</t>
        </is>
      </c>
      <c r="G1786" t="inlineStr">
        <is>
          <t>SP</t>
        </is>
      </c>
      <c r="H1786" t="inlineStr">
        <is>
          <t>Piracicaba</t>
        </is>
      </c>
      <c r="I1786" s="2" t="n">
        <v>1000</v>
      </c>
      <c r="J1786" t="inlineStr">
        <is>
          <t>S.A. fechada</t>
        </is>
      </c>
      <c r="K1786" t="inlineStr">
        <is>
          <t>societario@eccellenzacontabil.com.br</t>
        </is>
      </c>
      <c r="L1786" t="inlineStr">
        <is>
          <t>Sim</t>
        </is>
      </c>
      <c r="M1786" t="inlineStr">
        <is>
          <t>(19) 34143211</t>
        </is>
      </c>
      <c r="N1786" t="n">
        <v>2</v>
      </c>
      <c r="O1786" t="inlineStr">
        <is>
          <t>Jose Ricardo Caixeta (Presidente); Gabriel Henrique Caixeta (Diretor)</t>
        </is>
      </c>
      <c r="P1786" t="inlineStr"/>
      <c r="Q1786" t="n">
        <v>0</v>
      </c>
    </row>
    <row r="1787">
      <c r="A1787" t="inlineStr">
        <is>
          <t>B</t>
        </is>
      </c>
      <c r="B1787" t="inlineStr"/>
      <c r="C1787" t="inlineStr">
        <is>
          <t>55.077.856/0001-57</t>
        </is>
      </c>
      <c r="D1787" t="inlineStr">
        <is>
          <t>Eb Securitizadora S.A.</t>
        </is>
      </c>
      <c r="E1787" t="inlineStr"/>
      <c r="F1787" t="inlineStr">
        <is>
          <t>10/05/2024</t>
        </is>
      </c>
      <c r="G1787" t="inlineStr">
        <is>
          <t>BA</t>
        </is>
      </c>
      <c r="H1787" t="inlineStr">
        <is>
          <t>Barreiras</t>
        </is>
      </c>
      <c r="I1787" s="2" t="n">
        <v>10000</v>
      </c>
      <c r="J1787" t="inlineStr">
        <is>
          <t>S.A. fechada</t>
        </is>
      </c>
      <c r="K1787" t="inlineStr">
        <is>
          <t>eb.sec@outlook.com</t>
        </is>
      </c>
      <c r="L1787" t="inlineStr"/>
      <c r="M1787" t="inlineStr">
        <is>
          <t>(77) 99990135</t>
        </is>
      </c>
      <c r="N1787" t="n">
        <v>2</v>
      </c>
      <c r="O1787" t="inlineStr">
        <is>
          <t>Thalles Castro Alves Machado (Presidente); Sindy Castro Alves (Diretor)</t>
        </is>
      </c>
      <c r="P1787" t="inlineStr"/>
      <c r="Q1787" t="n">
        <v>0</v>
      </c>
    </row>
    <row r="1788">
      <c r="A1788" t="inlineStr">
        <is>
          <t>B</t>
        </is>
      </c>
      <c r="B1788" t="inlineStr"/>
      <c r="C1788" t="inlineStr">
        <is>
          <t>55.081.158/0001-25</t>
        </is>
      </c>
      <c r="D1788" t="inlineStr">
        <is>
          <t>Real Prime Securitizadora S.A.</t>
        </is>
      </c>
      <c r="E1788" t="inlineStr">
        <is>
          <t>Real Prime Securitizadora</t>
        </is>
      </c>
      <c r="F1788" t="inlineStr">
        <is>
          <t>10/05/2024</t>
        </is>
      </c>
      <c r="G1788" t="inlineStr">
        <is>
          <t>PE</t>
        </is>
      </c>
      <c r="H1788" t="inlineStr">
        <is>
          <t>Agrestina</t>
        </is>
      </c>
      <c r="I1788" s="2" t="n">
        <v>10000</v>
      </c>
      <c r="J1788" t="inlineStr">
        <is>
          <t>S.A. fechada</t>
        </is>
      </c>
      <c r="K1788" t="inlineStr">
        <is>
          <t>contato@realprimesecuritiza.com.br</t>
        </is>
      </c>
      <c r="L1788" t="inlineStr"/>
      <c r="M1788" t="inlineStr">
        <is>
          <t>(81) 40420000</t>
        </is>
      </c>
      <c r="N1788" t="n">
        <v>1</v>
      </c>
      <c r="O1788" t="inlineStr">
        <is>
          <t>Thadeu de Souza Azevedo (Presidente)</t>
        </is>
      </c>
      <c r="P1788" t="inlineStr"/>
      <c r="Q1788" t="n">
        <v>0</v>
      </c>
    </row>
    <row r="1789">
      <c r="A1789" t="inlineStr">
        <is>
          <t>B</t>
        </is>
      </c>
      <c r="B1789" t="inlineStr"/>
      <c r="C1789" t="inlineStr">
        <is>
          <t>55.085.101/0001-02</t>
        </is>
      </c>
      <c r="D1789" t="inlineStr">
        <is>
          <t>Saude Capital Securitizadora S.A.</t>
        </is>
      </c>
      <c r="E1789" t="inlineStr">
        <is>
          <t>Saude Capital</t>
        </is>
      </c>
      <c r="F1789" t="inlineStr">
        <is>
          <t>10/05/2024</t>
        </is>
      </c>
      <c r="G1789" t="inlineStr">
        <is>
          <t>SP</t>
        </is>
      </c>
      <c r="H1789" t="inlineStr">
        <is>
          <t>Sao Paulo</t>
        </is>
      </c>
      <c r="I1789" s="2" t="n">
        <v>150000</v>
      </c>
      <c r="J1789" t="inlineStr">
        <is>
          <t>S.A. fechada</t>
        </is>
      </c>
      <c r="K1789" t="inlineStr">
        <is>
          <t>alexandre.tassinari@saudecapital.com.br</t>
        </is>
      </c>
      <c r="L1789" t="inlineStr"/>
      <c r="M1789" t="inlineStr">
        <is>
          <t>(11) 81689934</t>
        </is>
      </c>
      <c r="N1789" t="n">
        <v>2</v>
      </c>
      <c r="O1789" t="inlineStr">
        <is>
          <t>Alexandre Castelhano Tassinari (Diretor); Alexandre Augusto Olivieri (Presidente)</t>
        </is>
      </c>
      <c r="P1789" t="inlineStr"/>
      <c r="Q1789" t="n">
        <v>0</v>
      </c>
    </row>
    <row r="1790">
      <c r="A1790" t="inlineStr">
        <is>
          <t>B</t>
        </is>
      </c>
      <c r="B1790" t="inlineStr"/>
      <c r="C1790" t="inlineStr">
        <is>
          <t>55.085.373/0001-02</t>
        </is>
      </c>
      <c r="D1790" t="inlineStr">
        <is>
          <t>Theiki Dynami Securitizadora S.A.</t>
        </is>
      </c>
      <c r="E1790" t="inlineStr"/>
      <c r="F1790" t="inlineStr">
        <is>
          <t>10/05/2024</t>
        </is>
      </c>
      <c r="G1790" t="inlineStr">
        <is>
          <t>SP</t>
        </is>
      </c>
      <c r="H1790" t="inlineStr">
        <is>
          <t>Barueri</t>
        </is>
      </c>
      <c r="I1790" s="2" t="n">
        <v>10000</v>
      </c>
      <c r="J1790" t="inlineStr">
        <is>
          <t>S.A. fechada</t>
        </is>
      </c>
      <c r="K1790" t="inlineStr">
        <is>
          <t>juridico@theikidynami.com.br</t>
        </is>
      </c>
      <c r="L1790" t="inlineStr"/>
      <c r="M1790" t="inlineStr">
        <is>
          <t>(11) 41913957</t>
        </is>
      </c>
      <c r="N1790" t="n">
        <v>2</v>
      </c>
      <c r="O1790" t="inlineStr">
        <is>
          <t>Edilaine da Conceicao Lima Domingos (Presidente); Mathias Schneid Tessmann (Diretor)</t>
        </is>
      </c>
      <c r="P1790" t="inlineStr"/>
      <c r="Q1790" t="n">
        <v>0</v>
      </c>
    </row>
    <row r="1791">
      <c r="A1791" t="inlineStr">
        <is>
          <t>B</t>
        </is>
      </c>
      <c r="B1791" t="inlineStr"/>
      <c r="C1791" t="inlineStr">
        <is>
          <t>55.074.941/0001-61</t>
        </is>
      </c>
      <c r="D1791" t="inlineStr">
        <is>
          <t>Federal Campeche Securitizadora S.A.</t>
        </is>
      </c>
      <c r="E1791" t="inlineStr">
        <is>
          <t>Federal Campeche</t>
        </is>
      </c>
      <c r="F1791" t="inlineStr">
        <is>
          <t>09/05/2024</t>
        </is>
      </c>
      <c r="G1791" t="inlineStr">
        <is>
          <t>SC</t>
        </is>
      </c>
      <c r="H1791" t="inlineStr">
        <is>
          <t>Florianopolis</t>
        </is>
      </c>
      <c r="I1791" s="2" t="n">
        <v>20000</v>
      </c>
      <c r="J1791" t="inlineStr">
        <is>
          <t>S.A. fechada</t>
        </is>
      </c>
      <c r="K1791" t="inlineStr">
        <is>
          <t>focfcampeche@gmail.com</t>
        </is>
      </c>
      <c r="L1791" t="inlineStr"/>
      <c r="M1791" t="inlineStr">
        <is>
          <t>(13) 38287200</t>
        </is>
      </c>
      <c r="N1791" t="n">
        <v>1</v>
      </c>
      <c r="O1791" t="inlineStr">
        <is>
          <t>Felisberto Odilon Cordova Filho (Diretor)</t>
        </is>
      </c>
      <c r="P1791" t="inlineStr"/>
      <c r="Q1791" t="n">
        <v>0</v>
      </c>
    </row>
    <row r="1792">
      <c r="A1792" t="inlineStr">
        <is>
          <t>B</t>
        </is>
      </c>
      <c r="B1792" t="inlineStr"/>
      <c r="C1792" t="inlineStr">
        <is>
          <t>55.098.483/0001-09</t>
        </is>
      </c>
      <c r="D1792" t="inlineStr">
        <is>
          <t>Fpj Capital Securitizadora S.A.</t>
        </is>
      </c>
      <c r="E1792" t="inlineStr">
        <is>
          <t>Flex Capital Securitizadora</t>
        </is>
      </c>
      <c r="F1792" t="inlineStr">
        <is>
          <t>09/05/2024</t>
        </is>
      </c>
      <c r="G1792" t="inlineStr">
        <is>
          <t>AL</t>
        </is>
      </c>
      <c r="H1792" t="inlineStr">
        <is>
          <t>Maceio</t>
        </is>
      </c>
      <c r="I1792" s="2" t="n">
        <v>100000</v>
      </c>
      <c r="J1792" t="inlineStr">
        <is>
          <t>S.A. fechada</t>
        </is>
      </c>
      <c r="K1792" t="inlineStr">
        <is>
          <t>contato@flexcapitalmcz.com.br</t>
        </is>
      </c>
      <c r="L1792" t="inlineStr"/>
      <c r="M1792" t="inlineStr">
        <is>
          <t>(82) 99256442</t>
        </is>
      </c>
      <c r="N1792" t="n">
        <v>2</v>
      </c>
      <c r="O1792" t="inlineStr">
        <is>
          <t>Fernando Antonio da Rocha Barros Palmeira Junior (Presidente); Maria Jose de Holanda Barbosa Barros Palmeira (Diretor)</t>
        </is>
      </c>
      <c r="P1792" t="inlineStr"/>
      <c r="Q1792" t="n">
        <v>0</v>
      </c>
    </row>
    <row r="1793">
      <c r="A1793" t="inlineStr">
        <is>
          <t>B</t>
        </is>
      </c>
      <c r="B1793" t="inlineStr"/>
      <c r="C1793" t="inlineStr">
        <is>
          <t>55.060.062/0001-80</t>
        </is>
      </c>
      <c r="D1793" t="inlineStr">
        <is>
          <t>Norte Securitizadora S.A.</t>
        </is>
      </c>
      <c r="E1793" t="inlineStr"/>
      <c r="F1793" t="inlineStr">
        <is>
          <t>09/05/2024</t>
        </is>
      </c>
      <c r="G1793" t="inlineStr">
        <is>
          <t>SP</t>
        </is>
      </c>
      <c r="H1793" t="inlineStr">
        <is>
          <t>Sao Paulo</t>
        </is>
      </c>
      <c r="I1793" s="2" t="n">
        <v>200000</v>
      </c>
      <c r="J1793" t="inlineStr">
        <is>
          <t>S.A. fechada</t>
        </is>
      </c>
      <c r="K1793" t="inlineStr">
        <is>
          <t>contato@nortesecuritizadora.com</t>
        </is>
      </c>
      <c r="L1793" t="inlineStr"/>
      <c r="M1793" t="inlineStr">
        <is>
          <t>(00) 99999999</t>
        </is>
      </c>
      <c r="N1793" t="n">
        <v>1</v>
      </c>
      <c r="O1793" t="inlineStr">
        <is>
          <t>Fabricio Aoki (Diretor)</t>
        </is>
      </c>
      <c r="P1793" t="inlineStr"/>
      <c r="Q1793" t="n">
        <v>0</v>
      </c>
    </row>
    <row r="1794">
      <c r="A1794" t="inlineStr">
        <is>
          <t>B</t>
        </is>
      </c>
      <c r="B1794" t="inlineStr"/>
      <c r="C1794" t="inlineStr">
        <is>
          <t>55.060.880/0001-83</t>
        </is>
      </c>
      <c r="D1794" t="inlineStr">
        <is>
          <t>Arvill Securitizadora de Credito S.A.</t>
        </is>
      </c>
      <c r="E1794" t="inlineStr">
        <is>
          <t>Arvill Capital</t>
        </is>
      </c>
      <c r="F1794" t="inlineStr">
        <is>
          <t>08/05/2024</t>
        </is>
      </c>
      <c r="G1794" t="inlineStr">
        <is>
          <t>AL</t>
        </is>
      </c>
      <c r="H1794" t="inlineStr">
        <is>
          <t>Maceio</t>
        </is>
      </c>
      <c r="I1794" s="2" t="n">
        <v>10000</v>
      </c>
      <c r="J1794" t="inlineStr">
        <is>
          <t>S.A. fechada</t>
        </is>
      </c>
      <c r="K1794" t="inlineStr">
        <is>
          <t>securitizadora@arvill.com.br</t>
        </is>
      </c>
      <c r="L1794" t="inlineStr"/>
      <c r="M1794" t="inlineStr">
        <is>
          <t>(82) 99811303</t>
        </is>
      </c>
      <c r="N1794" t="n">
        <v>1</v>
      </c>
      <c r="O1794" t="inlineStr">
        <is>
          <t>Andre Mafra Villar de Carvalho (Diretor)</t>
        </is>
      </c>
      <c r="P1794" t="inlineStr"/>
      <c r="Q1794" t="n">
        <v>0</v>
      </c>
    </row>
    <row r="1795">
      <c r="A1795" t="inlineStr">
        <is>
          <t>B</t>
        </is>
      </c>
      <c r="B1795" t="inlineStr"/>
      <c r="C1795" t="inlineStr">
        <is>
          <t>55.048.181/0001-18</t>
        </is>
      </c>
      <c r="D1795" t="inlineStr">
        <is>
          <t>X Ao Cubo Securitizadora S.A.</t>
        </is>
      </c>
      <c r="E1795" t="inlineStr">
        <is>
          <t>X Ao Cubo</t>
        </is>
      </c>
      <c r="F1795" t="inlineStr">
        <is>
          <t>08/05/2024</t>
        </is>
      </c>
      <c r="G1795" t="inlineStr">
        <is>
          <t>RJ</t>
        </is>
      </c>
      <c r="H1795" t="inlineStr">
        <is>
          <t>Rio de Janeiro</t>
        </is>
      </c>
      <c r="I1795" s="2" t="n">
        <v>400000</v>
      </c>
      <c r="J1795" t="inlineStr">
        <is>
          <t>S.A. fechada</t>
        </is>
      </c>
      <c r="K1795" t="inlineStr">
        <is>
          <t>atendimento@xaocubo.com.br</t>
        </is>
      </c>
      <c r="L1795" t="inlineStr"/>
      <c r="M1795" t="inlineStr">
        <is>
          <t>(21) 39762910</t>
        </is>
      </c>
      <c r="N1795" t="n">
        <v>1</v>
      </c>
      <c r="O1795" t="inlineStr">
        <is>
          <t>Filipe Cardoso de Azevedo (Presidente)</t>
        </is>
      </c>
      <c r="P1795" t="inlineStr"/>
      <c r="Q1795" t="n">
        <v>0</v>
      </c>
    </row>
    <row r="1796">
      <c r="A1796" t="inlineStr">
        <is>
          <t>B</t>
        </is>
      </c>
      <c r="B1796" t="inlineStr"/>
      <c r="C1796" t="inlineStr">
        <is>
          <t>55.025.593/0001-32</t>
        </is>
      </c>
      <c r="D1796" t="inlineStr">
        <is>
          <t>Frl Capital Securitizadora de Credito S.A.</t>
        </is>
      </c>
      <c r="E1796" t="inlineStr">
        <is>
          <t>Frl Capital</t>
        </is>
      </c>
      <c r="F1796" t="inlineStr">
        <is>
          <t>07/05/2024</t>
        </is>
      </c>
      <c r="G1796" t="inlineStr">
        <is>
          <t>SP</t>
        </is>
      </c>
      <c r="H1796" t="inlineStr">
        <is>
          <t>Sao Paulo</t>
        </is>
      </c>
      <c r="I1796" s="2" t="n">
        <v>20000</v>
      </c>
      <c r="J1796" t="inlineStr">
        <is>
          <t>S.A. fechada</t>
        </is>
      </c>
      <c r="K1796" t="inlineStr">
        <is>
          <t>operacional@frlbank.com.br</t>
        </is>
      </c>
      <c r="L1796" t="inlineStr"/>
      <c r="M1796" t="inlineStr">
        <is>
          <t>(11) 42107887</t>
        </is>
      </c>
      <c r="N1796" t="n">
        <v>2</v>
      </c>
      <c r="O1796" t="inlineStr">
        <is>
          <t>Francisco Rotta Junior (Diretor); Lucas Giovanini Moraes (Diretor)</t>
        </is>
      </c>
      <c r="P1796" t="inlineStr"/>
      <c r="Q1796" t="n">
        <v>0</v>
      </c>
    </row>
    <row r="1797">
      <c r="A1797" t="inlineStr">
        <is>
          <t>B</t>
        </is>
      </c>
      <c r="B1797" t="inlineStr"/>
      <c r="C1797" t="inlineStr">
        <is>
          <t>55.358.115/0001-44</t>
        </is>
      </c>
      <c r="D1797" t="inlineStr">
        <is>
          <t>Jud Pro Ativos Judiciais S.A.</t>
        </is>
      </c>
      <c r="E1797" t="inlineStr">
        <is>
          <t>Jud Pro</t>
        </is>
      </c>
      <c r="F1797" t="inlineStr">
        <is>
          <t>03/05/2024</t>
        </is>
      </c>
      <c r="G1797" t="inlineStr">
        <is>
          <t>SP</t>
        </is>
      </c>
      <c r="H1797" t="inlineStr">
        <is>
          <t>Sao Paulo</t>
        </is>
      </c>
      <c r="I1797" s="2" t="n">
        <v>10000</v>
      </c>
      <c r="J1797" t="inlineStr">
        <is>
          <t>S.A. fechada</t>
        </is>
      </c>
      <c r="K1797" t="inlineStr">
        <is>
          <t>atendimento@judpro.com.br</t>
        </is>
      </c>
      <c r="L1797" t="inlineStr"/>
      <c r="M1797" t="inlineStr">
        <is>
          <t>(11) 82199825</t>
        </is>
      </c>
      <c r="N1797" t="n">
        <v>2</v>
      </c>
      <c r="O1797" t="inlineStr">
        <is>
          <t>Norberto Miolaro (Diretor); Adriana Aparecida Bernardes Miolaro (Diretor)</t>
        </is>
      </c>
      <c r="P1797" t="inlineStr"/>
      <c r="Q1797" t="n">
        <v>0</v>
      </c>
    </row>
    <row r="1798">
      <c r="A1798" t="inlineStr">
        <is>
          <t>B</t>
        </is>
      </c>
      <c r="B1798" t="inlineStr"/>
      <c r="C1798" t="inlineStr">
        <is>
          <t>54.902.175/0001-13</t>
        </is>
      </c>
      <c r="D1798" t="inlineStr">
        <is>
          <t>Am Securitizadora S.A.</t>
        </is>
      </c>
      <c r="E1798" t="inlineStr"/>
      <c r="F1798" t="inlineStr">
        <is>
          <t>26/04/2024</t>
        </is>
      </c>
      <c r="G1798" t="inlineStr">
        <is>
          <t>PI</t>
        </is>
      </c>
      <c r="H1798" t="inlineStr">
        <is>
          <t>Teresina</t>
        </is>
      </c>
      <c r="I1798" s="2" t="n">
        <v>10000</v>
      </c>
      <c r="J1798" t="inlineStr">
        <is>
          <t>S.A. fechada</t>
        </is>
      </c>
      <c r="K1798" t="inlineStr">
        <is>
          <t>atendimento@amgi.com.br</t>
        </is>
      </c>
      <c r="L1798" t="inlineStr"/>
      <c r="M1798" t="inlineStr">
        <is>
          <t>(99) 85447503</t>
        </is>
      </c>
      <c r="N1798" t="n">
        <v>3</v>
      </c>
      <c r="O1798" t="inlineStr">
        <is>
          <t>Clauzio Aragao Marques (Presidente); Francisco Aluisio Pessoa (Diretor); Francisco Jose Sales Muniz (Diretor)</t>
        </is>
      </c>
      <c r="P1798" t="inlineStr"/>
      <c r="Q1798" t="n">
        <v>0</v>
      </c>
    </row>
    <row r="1799">
      <c r="A1799" t="inlineStr">
        <is>
          <t>B</t>
        </is>
      </c>
      <c r="B1799" t="inlineStr"/>
      <c r="C1799" t="inlineStr">
        <is>
          <t>54.890.101/0001-04</t>
        </is>
      </c>
      <c r="D1799" t="inlineStr">
        <is>
          <t>Gbam Securitizadora S.A.</t>
        </is>
      </c>
      <c r="E1799" t="inlineStr"/>
      <c r="F1799" t="inlineStr">
        <is>
          <t>25/04/2024</t>
        </is>
      </c>
      <c r="G1799" t="inlineStr">
        <is>
          <t>PR</t>
        </is>
      </c>
      <c r="H1799" t="inlineStr">
        <is>
          <t>Curitiba</t>
        </is>
      </c>
      <c r="I1799" s="2" t="n">
        <v>10000</v>
      </c>
      <c r="J1799" t="inlineStr">
        <is>
          <t>S.A. fechada</t>
        </is>
      </c>
      <c r="K1799" t="inlineStr">
        <is>
          <t>gbam@gbamfomento.com.br</t>
        </is>
      </c>
      <c r="L1799" t="inlineStr"/>
      <c r="M1799" t="inlineStr">
        <is>
          <t>(41) 87292836</t>
        </is>
      </c>
      <c r="N1799" t="n">
        <v>1</v>
      </c>
      <c r="O1799" t="inlineStr">
        <is>
          <t>Kharina Recarcati (Diretor)</t>
        </is>
      </c>
      <c r="P1799" t="inlineStr"/>
      <c r="Q1799" t="n">
        <v>0</v>
      </c>
    </row>
    <row r="1800">
      <c r="A1800" t="inlineStr">
        <is>
          <t>B</t>
        </is>
      </c>
      <c r="B1800" t="inlineStr"/>
      <c r="C1800" t="inlineStr">
        <is>
          <t>54.864.802/0001-79</t>
        </is>
      </c>
      <c r="D1800" t="inlineStr">
        <is>
          <t>Lafer Invest Securitizadora S.A.</t>
        </is>
      </c>
      <c r="E1800" t="inlineStr"/>
      <c r="F1800" t="inlineStr">
        <is>
          <t>24/04/2024</t>
        </is>
      </c>
      <c r="G1800" t="inlineStr">
        <is>
          <t>MG</t>
        </is>
      </c>
      <c r="H1800" t="inlineStr">
        <is>
          <t>Areado</t>
        </is>
      </c>
      <c r="I1800" s="2" t="n">
        <v>10000</v>
      </c>
      <c r="J1800" t="inlineStr">
        <is>
          <t>S.A. fechada</t>
        </is>
      </c>
      <c r="K1800" t="inlineStr">
        <is>
          <t>laferinvest.sec@gmail.com</t>
        </is>
      </c>
      <c r="L1800" t="inlineStr"/>
      <c r="M1800" t="inlineStr">
        <is>
          <t>(35) 98252372</t>
        </is>
      </c>
      <c r="N1800" t="n">
        <v>3</v>
      </c>
      <c r="O1800" t="inlineStr">
        <is>
          <t>Laerte Fernandes Ferreira (Diretor); Eliene de Oliveira Ferreira (Diretor); Daniel Oliveira Ferreira (Diretor)</t>
        </is>
      </c>
      <c r="P1800" t="inlineStr"/>
      <c r="Q1800" t="n">
        <v>0</v>
      </c>
    </row>
    <row r="1801">
      <c r="A1801" t="inlineStr">
        <is>
          <t>B</t>
        </is>
      </c>
      <c r="B1801" t="inlineStr"/>
      <c r="C1801" t="inlineStr">
        <is>
          <t>54.861.106/0001-09</t>
        </is>
      </c>
      <c r="D1801" t="inlineStr">
        <is>
          <t>Pontal Securitizadora S.A.</t>
        </is>
      </c>
      <c r="E1801" t="inlineStr"/>
      <c r="F1801" t="inlineStr">
        <is>
          <t>24/04/2024</t>
        </is>
      </c>
      <c r="G1801" t="inlineStr">
        <is>
          <t>SP</t>
        </is>
      </c>
      <c r="H1801" t="inlineStr">
        <is>
          <t>Sao Paulo</t>
        </is>
      </c>
      <c r="I1801" s="2" t="n">
        <v>10000</v>
      </c>
      <c r="J1801" t="inlineStr">
        <is>
          <t>S.A. fechada</t>
        </is>
      </c>
      <c r="K1801" t="inlineStr">
        <is>
          <t>contato@fisconsulting.com.br</t>
        </is>
      </c>
      <c r="L1801" t="inlineStr"/>
      <c r="M1801" t="inlineStr">
        <is>
          <t>(11) 31514681</t>
        </is>
      </c>
      <c r="N1801" t="n">
        <v>2</v>
      </c>
      <c r="O1801" t="inlineStr">
        <is>
          <t>Fernando Jafferian (Presidente); Andre Jafferian Neto (Diretor)</t>
        </is>
      </c>
      <c r="P1801" t="inlineStr"/>
      <c r="Q1801" t="n">
        <v>0</v>
      </c>
    </row>
    <row r="1802">
      <c r="A1802" t="inlineStr">
        <is>
          <t>B</t>
        </is>
      </c>
      <c r="B1802" t="inlineStr"/>
      <c r="C1802" t="inlineStr">
        <is>
          <t>54.823.350/0001-87</t>
        </is>
      </c>
      <c r="D1802" t="inlineStr">
        <is>
          <t>Artemis Securitizadora S.A.</t>
        </is>
      </c>
      <c r="E1802" t="inlineStr"/>
      <c r="F1802" t="inlineStr">
        <is>
          <t>22/04/2024</t>
        </is>
      </c>
      <c r="G1802" t="inlineStr">
        <is>
          <t>SP</t>
        </is>
      </c>
      <c r="H1802" t="inlineStr">
        <is>
          <t>Sao Paulo</t>
        </is>
      </c>
      <c r="I1802" s="2" t="n">
        <v>10000</v>
      </c>
      <c r="J1802" t="inlineStr">
        <is>
          <t>S.A. fechada</t>
        </is>
      </c>
      <c r="K1802" t="inlineStr">
        <is>
          <t>pedro.silva@suprainvest.com.br</t>
        </is>
      </c>
      <c r="L1802" t="inlineStr"/>
      <c r="M1802" t="inlineStr">
        <is>
          <t>(11) 44279299</t>
        </is>
      </c>
      <c r="N1802" t="n">
        <v>2</v>
      </c>
      <c r="O1802" t="inlineStr">
        <is>
          <t>Pedro Henrique Dias Silva (Presidente); Fernando Henrique Dias da Silva (Diretor)</t>
        </is>
      </c>
      <c r="P1802" t="inlineStr"/>
      <c r="Q1802" t="n">
        <v>0</v>
      </c>
    </row>
    <row r="1803">
      <c r="A1803" t="inlineStr">
        <is>
          <t>B</t>
        </is>
      </c>
      <c r="B1803" t="inlineStr"/>
      <c r="C1803" t="inlineStr">
        <is>
          <t>54.800.911/0001-22</t>
        </is>
      </c>
      <c r="D1803" t="inlineStr">
        <is>
          <t>Max Securitizadora de Creditos S.A.</t>
        </is>
      </c>
      <c r="E1803" t="inlineStr">
        <is>
          <t>Max Garantidora</t>
        </is>
      </c>
      <c r="F1803" t="inlineStr">
        <is>
          <t>19/04/2024</t>
        </is>
      </c>
      <c r="G1803" t="inlineStr">
        <is>
          <t>BA</t>
        </is>
      </c>
      <c r="H1803" t="inlineStr">
        <is>
          <t>Salvador</t>
        </is>
      </c>
      <c r="I1803" s="2" t="n">
        <v>100000</v>
      </c>
      <c r="J1803" t="inlineStr">
        <is>
          <t>S.A. fechada</t>
        </is>
      </c>
      <c r="K1803" t="inlineStr">
        <is>
          <t>vivacontsalvador@gmail.com</t>
        </is>
      </c>
      <c r="L1803" t="inlineStr"/>
      <c r="M1803" t="inlineStr">
        <is>
          <t>(71) 34625401</t>
        </is>
      </c>
      <c r="N1803" t="n">
        <v>2</v>
      </c>
      <c r="O1803" t="inlineStr">
        <is>
          <t>Nathaly Goncalves da Silva Santos (Diretor); Marco Antonio Goncalves da Silva Santos (Diretor)</t>
        </is>
      </c>
      <c r="P1803" t="inlineStr"/>
      <c r="Q1803" t="n">
        <v>0</v>
      </c>
    </row>
    <row r="1804">
      <c r="A1804" t="inlineStr">
        <is>
          <t>B</t>
        </is>
      </c>
      <c r="B1804" t="inlineStr"/>
      <c r="C1804" t="inlineStr">
        <is>
          <t>54.794.317/0001-76</t>
        </is>
      </c>
      <c r="D1804" t="inlineStr">
        <is>
          <t>Cx Securitizadora de Creditos Financeiros S.A.</t>
        </is>
      </c>
      <c r="E1804" t="inlineStr"/>
      <c r="F1804" t="inlineStr">
        <is>
          <t>18/04/2024</t>
        </is>
      </c>
      <c r="G1804" t="inlineStr">
        <is>
          <t>PR</t>
        </is>
      </c>
      <c r="H1804" t="inlineStr">
        <is>
          <t>Londrina</t>
        </is>
      </c>
      <c r="I1804" s="2" t="n">
        <v>1000</v>
      </c>
      <c r="J1804" t="inlineStr">
        <is>
          <t>S.A. fechada</t>
        </is>
      </c>
      <c r="K1804" t="inlineStr">
        <is>
          <t>contabilidade@bankme.tech</t>
        </is>
      </c>
      <c r="L1804" t="inlineStr">
        <is>
          <t>Sim</t>
        </is>
      </c>
      <c r="M1804" t="inlineStr">
        <is>
          <t>(43) 33729923</t>
        </is>
      </c>
      <c r="N1804" t="n">
        <v>2</v>
      </c>
      <c r="O1804" t="inlineStr">
        <is>
          <t>Rogerio Dias Correia (Presidente); Jaqueline Simone de Abreu (Diretor)</t>
        </is>
      </c>
      <c r="P1804" t="inlineStr"/>
      <c r="Q1804" t="n">
        <v>0</v>
      </c>
    </row>
    <row r="1805">
      <c r="A1805" t="inlineStr">
        <is>
          <t>B</t>
        </is>
      </c>
      <c r="B1805" t="inlineStr"/>
      <c r="C1805" t="inlineStr">
        <is>
          <t>54.782.399/0001-39</t>
        </is>
      </c>
      <c r="D1805" t="inlineStr">
        <is>
          <t>Use Securitizadora Ltda</t>
        </is>
      </c>
      <c r="E1805" t="inlineStr"/>
      <c r="F1805" t="inlineStr">
        <is>
          <t>18/04/2024</t>
        </is>
      </c>
      <c r="G1805" t="inlineStr">
        <is>
          <t>SP</t>
        </is>
      </c>
      <c r="H1805" t="inlineStr">
        <is>
          <t>Sao Paulo</t>
        </is>
      </c>
      <c r="I1805" s="2" t="n">
        <v>1000</v>
      </c>
      <c r="J1805" t="inlineStr">
        <is>
          <t>Ltda.</t>
        </is>
      </c>
      <c r="K1805" t="inlineStr">
        <is>
          <t>ricardopurri@icloud.com</t>
        </is>
      </c>
      <c r="L1805" t="inlineStr"/>
      <c r="M1805" t="inlineStr">
        <is>
          <t>(31) 91078372</t>
        </is>
      </c>
      <c r="N1805" t="n">
        <v>2</v>
      </c>
      <c r="O1805" t="inlineStr">
        <is>
          <t>Ricardo Mendes Purri (Sócio-Administrador); Luciano Jose da Silva (Sócio-Administrador)</t>
        </is>
      </c>
      <c r="P1805" t="inlineStr"/>
      <c r="Q1805" t="n">
        <v>0</v>
      </c>
    </row>
    <row r="1806">
      <c r="A1806" t="inlineStr">
        <is>
          <t>B</t>
        </is>
      </c>
      <c r="B1806" t="inlineStr"/>
      <c r="C1806" t="inlineStr">
        <is>
          <t>54.776.967/0001-99</t>
        </is>
      </c>
      <c r="D1806" t="inlineStr">
        <is>
          <t>M &amp; I Securitizadora S.A.</t>
        </is>
      </c>
      <c r="E1806" t="inlineStr"/>
      <c r="F1806" t="inlineStr">
        <is>
          <t>17/04/2024</t>
        </is>
      </c>
      <c r="G1806" t="inlineStr">
        <is>
          <t>SC</t>
        </is>
      </c>
      <c r="H1806" t="inlineStr">
        <is>
          <t>Biguacu</t>
        </is>
      </c>
      <c r="I1806" s="2" t="n">
        <v>100000</v>
      </c>
      <c r="J1806" t="inlineStr">
        <is>
          <t>S.A. fechada</t>
        </is>
      </c>
      <c r="K1806" t="inlineStr">
        <is>
          <t>marcos@aexclusivacolchoes.com.br</t>
        </is>
      </c>
      <c r="L1806" t="inlineStr"/>
      <c r="M1806" t="inlineStr">
        <is>
          <t>(48) 84470295</t>
        </is>
      </c>
      <c r="N1806" t="n">
        <v>2</v>
      </c>
      <c r="O1806" t="inlineStr">
        <is>
          <t>Marcos Romao Pereira (Presidente); Ismael Correa (Diretor)</t>
        </is>
      </c>
      <c r="P1806" t="inlineStr"/>
      <c r="Q1806" t="n">
        <v>0</v>
      </c>
    </row>
    <row r="1807">
      <c r="A1807" t="inlineStr">
        <is>
          <t>B</t>
        </is>
      </c>
      <c r="B1807" t="inlineStr"/>
      <c r="C1807" t="inlineStr">
        <is>
          <t>54.769.061/0001-47</t>
        </is>
      </c>
      <c r="D1807" t="inlineStr">
        <is>
          <t>Multi Securitizadora de Credito Ltda</t>
        </is>
      </c>
      <c r="E1807" t="inlineStr">
        <is>
          <t>Multi Securitizadora</t>
        </is>
      </c>
      <c r="F1807" t="inlineStr">
        <is>
          <t>17/04/2024</t>
        </is>
      </c>
      <c r="G1807" t="inlineStr">
        <is>
          <t>SP</t>
        </is>
      </c>
      <c r="H1807" t="inlineStr">
        <is>
          <t>Sao Paulo</t>
        </is>
      </c>
      <c r="I1807" s="2" t="n">
        <v>500000</v>
      </c>
      <c r="J1807" t="inlineStr">
        <is>
          <t>Ltda.</t>
        </is>
      </c>
      <c r="K1807" t="inlineStr">
        <is>
          <t>mateusgsantana02@gmail.com</t>
        </is>
      </c>
      <c r="L1807" t="inlineStr"/>
      <c r="M1807" t="inlineStr">
        <is>
          <t>(11) 47016042</t>
        </is>
      </c>
      <c r="N1807" t="n">
        <v>1</v>
      </c>
      <c r="O1807" t="inlineStr">
        <is>
          <t>Mateus Graciolli Santana (Sócio-Administrador)</t>
        </is>
      </c>
      <c r="P1807" t="inlineStr"/>
      <c r="Q1807" t="n">
        <v>0</v>
      </c>
    </row>
    <row r="1808">
      <c r="A1808" t="inlineStr">
        <is>
          <t>B</t>
        </is>
      </c>
      <c r="B1808" t="inlineStr"/>
      <c r="C1808" t="inlineStr">
        <is>
          <t>54.765.392/0001-09</t>
        </is>
      </c>
      <c r="D1808" t="inlineStr">
        <is>
          <t>Techsec Securitizadora S.A.</t>
        </is>
      </c>
      <c r="E1808" t="inlineStr">
        <is>
          <t>Techsec Securitizadora</t>
        </is>
      </c>
      <c r="F1808" t="inlineStr">
        <is>
          <t>17/04/2024</t>
        </is>
      </c>
      <c r="G1808" t="inlineStr">
        <is>
          <t>SP</t>
        </is>
      </c>
      <c r="H1808" t="inlineStr">
        <is>
          <t>Sao Paulo</t>
        </is>
      </c>
      <c r="I1808" s="2" t="n">
        <v>22000</v>
      </c>
      <c r="J1808" t="inlineStr">
        <is>
          <t>S.A. fechada</t>
        </is>
      </c>
      <c r="K1808" t="inlineStr">
        <is>
          <t>valmir.hora@projetacontabil.com.br</t>
        </is>
      </c>
      <c r="L1808" t="inlineStr">
        <is>
          <t>Sim</t>
        </is>
      </c>
      <c r="M1808" t="inlineStr">
        <is>
          <t>(13) 33512973</t>
        </is>
      </c>
      <c r="N1808" t="n">
        <v>1</v>
      </c>
      <c r="O1808" t="inlineStr">
        <is>
          <t>Jose Dias Costa Junior (Presidente)</t>
        </is>
      </c>
      <c r="P1808" t="inlineStr"/>
      <c r="Q1808" t="n">
        <v>0</v>
      </c>
    </row>
    <row r="1809">
      <c r="A1809" t="inlineStr">
        <is>
          <t>B</t>
        </is>
      </c>
      <c r="B1809" t="inlineStr"/>
      <c r="C1809" t="inlineStr">
        <is>
          <t>54.752.473/0001-74</t>
        </is>
      </c>
      <c r="D1809" t="inlineStr">
        <is>
          <t>Galopes Securitizadora S.A.</t>
        </is>
      </c>
      <c r="E1809" t="inlineStr"/>
      <c r="F1809" t="inlineStr">
        <is>
          <t>16/04/2024</t>
        </is>
      </c>
      <c r="G1809" t="inlineStr">
        <is>
          <t>BA</t>
        </is>
      </c>
      <c r="H1809" t="inlineStr">
        <is>
          <t>Luis Eduardo Magalhaes</t>
        </is>
      </c>
      <c r="I1809" s="2" t="n">
        <v>10000</v>
      </c>
      <c r="J1809" t="inlineStr">
        <is>
          <t>S.A. fechada</t>
        </is>
      </c>
      <c r="K1809" t="inlineStr">
        <is>
          <t>igorgalopes@hotmail.com</t>
        </is>
      </c>
      <c r="L1809" t="inlineStr"/>
      <c r="M1809" t="inlineStr">
        <is>
          <t>(77) 99390204</t>
        </is>
      </c>
      <c r="N1809" t="n">
        <v>1</v>
      </c>
      <c r="O1809" t="inlineStr">
        <is>
          <t>Igor Galindo Lopes (Diretor)</t>
        </is>
      </c>
      <c r="P1809" t="inlineStr"/>
      <c r="Q1809" t="n">
        <v>0</v>
      </c>
    </row>
    <row r="1810">
      <c r="A1810" t="inlineStr">
        <is>
          <t>B</t>
        </is>
      </c>
      <c r="B1810" t="inlineStr"/>
      <c r="C1810" t="inlineStr">
        <is>
          <t>54.732.429/0001-00</t>
        </is>
      </c>
      <c r="D1810" t="inlineStr">
        <is>
          <t>Epic Securitizadora Ltda</t>
        </is>
      </c>
      <c r="E1810" t="inlineStr"/>
      <c r="F1810" t="inlineStr">
        <is>
          <t>15/04/2024</t>
        </is>
      </c>
      <c r="G1810" t="inlineStr">
        <is>
          <t>SP</t>
        </is>
      </c>
      <c r="H1810" t="inlineStr">
        <is>
          <t>Sao Paulo</t>
        </is>
      </c>
      <c r="I1810" s="2" t="n">
        <v>100000</v>
      </c>
      <c r="J1810" t="inlineStr">
        <is>
          <t>Ltda.</t>
        </is>
      </c>
      <c r="K1810" t="inlineStr">
        <is>
          <t>legal@nexcobr.com</t>
        </is>
      </c>
      <c r="L1810" t="inlineStr"/>
      <c r="M1810" t="inlineStr">
        <is>
          <t>(11) 34733838</t>
        </is>
      </c>
      <c r="N1810" t="n">
        <v>1</v>
      </c>
      <c r="O1810" t="inlineStr">
        <is>
          <t>Patricia Cardoso da Costa (Sócio-Administrador)</t>
        </is>
      </c>
      <c r="P1810" t="inlineStr"/>
      <c r="Q1810" t="n">
        <v>0</v>
      </c>
    </row>
    <row r="1811">
      <c r="A1811" t="inlineStr">
        <is>
          <t>B</t>
        </is>
      </c>
      <c r="B1811" t="inlineStr"/>
      <c r="C1811" t="inlineStr">
        <is>
          <t>54.726.770/0001-45</t>
        </is>
      </c>
      <c r="D1811" t="inlineStr">
        <is>
          <t>Kb Securitizadora S.A.</t>
        </is>
      </c>
      <c r="E1811" t="inlineStr">
        <is>
          <t>Kbvalore</t>
        </is>
      </c>
      <c r="F1811" t="inlineStr">
        <is>
          <t>15/04/2024</t>
        </is>
      </c>
      <c r="G1811" t="inlineStr">
        <is>
          <t>SP</t>
        </is>
      </c>
      <c r="H1811" t="inlineStr">
        <is>
          <t>Sao Paulo</t>
        </is>
      </c>
      <c r="I1811" s="2" t="n">
        <v>50000</v>
      </c>
      <c r="J1811" t="inlineStr">
        <is>
          <t>S.A. fechada</t>
        </is>
      </c>
      <c r="K1811" t="inlineStr">
        <is>
          <t>klebercaneloi@admcentral.com.br</t>
        </is>
      </c>
      <c r="L1811" t="inlineStr"/>
      <c r="M1811" t="inlineStr">
        <is>
          <t>(11) 71152213</t>
        </is>
      </c>
      <c r="N1811" t="n">
        <v>2</v>
      </c>
      <c r="O1811" t="inlineStr">
        <is>
          <t>Kleber Goncalves Caneloi (Presidente); Bianca Abrantes Caneloi (Diretor)</t>
        </is>
      </c>
      <c r="P1811" t="inlineStr"/>
      <c r="Q1811" t="n">
        <v>0</v>
      </c>
    </row>
    <row r="1812">
      <c r="A1812" t="inlineStr">
        <is>
          <t>B</t>
        </is>
      </c>
      <c r="B1812" t="inlineStr"/>
      <c r="C1812" t="inlineStr">
        <is>
          <t>54.725.273/0001-22</t>
        </is>
      </c>
      <c r="D1812" t="inlineStr">
        <is>
          <t>Kronosec Securitizadora S.A.</t>
        </is>
      </c>
      <c r="E1812" t="inlineStr"/>
      <c r="F1812" t="inlineStr">
        <is>
          <t>15/04/2024</t>
        </is>
      </c>
      <c r="G1812" t="inlineStr">
        <is>
          <t>SC</t>
        </is>
      </c>
      <c r="H1812" t="inlineStr">
        <is>
          <t>Florianopolis</t>
        </is>
      </c>
      <c r="I1812" s="2" t="n">
        <v>10000</v>
      </c>
      <c r="J1812" t="inlineStr">
        <is>
          <t>S.A. fechada</t>
        </is>
      </c>
      <c r="K1812" t="inlineStr">
        <is>
          <t>contato@vda.adv.br</t>
        </is>
      </c>
      <c r="L1812" t="inlineStr"/>
      <c r="M1812" t="inlineStr">
        <is>
          <t>(48) 91205000</t>
        </is>
      </c>
      <c r="N1812" t="n">
        <v>1</v>
      </c>
      <c r="O1812" t="inlineStr">
        <is>
          <t>Renato Vieira de Avila (Presidente)</t>
        </is>
      </c>
      <c r="P1812" t="inlineStr"/>
      <c r="Q1812" t="n">
        <v>1</v>
      </c>
    </row>
    <row r="1813">
      <c r="A1813" t="inlineStr">
        <is>
          <t>B</t>
        </is>
      </c>
      <c r="B1813" t="inlineStr"/>
      <c r="C1813" t="inlineStr">
        <is>
          <t>54.735.927/0001-07</t>
        </is>
      </c>
      <c r="D1813" t="inlineStr">
        <is>
          <t>Oub Capital 2 S.A.</t>
        </is>
      </c>
      <c r="E1813" t="inlineStr"/>
      <c r="F1813" t="inlineStr">
        <is>
          <t>15/04/2024</t>
        </is>
      </c>
      <c r="G1813" t="inlineStr">
        <is>
          <t>PR</t>
        </is>
      </c>
      <c r="H1813" t="inlineStr">
        <is>
          <t>Curitiba</t>
        </is>
      </c>
      <c r="I1813" s="2" t="n">
        <v>5000</v>
      </c>
      <c r="J1813" t="inlineStr">
        <is>
          <t>S.A. fechada</t>
        </is>
      </c>
      <c r="K1813" t="inlineStr">
        <is>
          <t>heverton@oub.capital</t>
        </is>
      </c>
      <c r="L1813" t="inlineStr"/>
      <c r="M1813" t="inlineStr">
        <is>
          <t>(41) 32222222</t>
        </is>
      </c>
      <c r="N1813" t="n">
        <v>2</v>
      </c>
      <c r="O1813" t="inlineStr">
        <is>
          <t>Heverton Honorio Raimundo (Presidente); Aridal Honorio Raimundo (Diretor)</t>
        </is>
      </c>
      <c r="P1813" t="inlineStr"/>
      <c r="Q1813" t="n">
        <v>4</v>
      </c>
    </row>
    <row r="1814">
      <c r="A1814" t="inlineStr">
        <is>
          <t>B</t>
        </is>
      </c>
      <c r="B1814" t="inlineStr"/>
      <c r="C1814" t="inlineStr">
        <is>
          <t>54.710.697/0001-13</t>
        </is>
      </c>
      <c r="D1814" t="inlineStr">
        <is>
          <t>Ager Securitizadora S.A.</t>
        </is>
      </c>
      <c r="E1814" t="inlineStr">
        <is>
          <t>Ager Securitizadora</t>
        </is>
      </c>
      <c r="F1814" t="inlineStr">
        <is>
          <t>12/04/2024</t>
        </is>
      </c>
      <c r="G1814" t="inlineStr">
        <is>
          <t>SP</t>
        </is>
      </c>
      <c r="H1814" t="inlineStr">
        <is>
          <t>Barueri</t>
        </is>
      </c>
      <c r="I1814" s="2" t="n">
        <v>1500</v>
      </c>
      <c r="J1814" t="inlineStr">
        <is>
          <t>S.A. fechada</t>
        </is>
      </c>
      <c r="K1814" t="inlineStr">
        <is>
          <t>financeiro@apter.com.br</t>
        </is>
      </c>
      <c r="L1814" t="inlineStr"/>
      <c r="M1814" t="inlineStr">
        <is>
          <t>(15) 30198050</t>
        </is>
      </c>
      <c r="N1814" t="n">
        <v>2</v>
      </c>
      <c r="O1814" t="inlineStr">
        <is>
          <t>Marcio Martins (Presidente); Roberto Mitsuo Suguihara (Diretor)</t>
        </is>
      </c>
      <c r="P1814" t="inlineStr"/>
      <c r="Q1814" t="n">
        <v>0</v>
      </c>
    </row>
    <row r="1815">
      <c r="A1815" t="inlineStr">
        <is>
          <t>B</t>
        </is>
      </c>
      <c r="B1815" t="inlineStr"/>
      <c r="C1815" t="inlineStr">
        <is>
          <t>54.667.337/0001-86</t>
        </is>
      </c>
      <c r="D1815" t="inlineStr">
        <is>
          <t>Agilizajus Servicos e Consultoria S.A.</t>
        </is>
      </c>
      <c r="E1815" t="inlineStr">
        <is>
          <t>Dlss Ativos Judiciais</t>
        </is>
      </c>
      <c r="F1815" t="inlineStr">
        <is>
          <t>10/04/2024</t>
        </is>
      </c>
      <c r="G1815" t="inlineStr">
        <is>
          <t>SP</t>
        </is>
      </c>
      <c r="H1815" t="inlineStr">
        <is>
          <t>Sao Paulo</t>
        </is>
      </c>
      <c r="I1815" s="2" t="n">
        <v>500000</v>
      </c>
      <c r="J1815" t="inlineStr">
        <is>
          <t>S.A. fechada</t>
        </is>
      </c>
      <c r="K1815" t="inlineStr">
        <is>
          <t>marco.costaagilizajus@gmail.com</t>
        </is>
      </c>
      <c r="L1815" t="inlineStr"/>
      <c r="M1815" t="inlineStr">
        <is>
          <t>(11) 31959778</t>
        </is>
      </c>
      <c r="N1815" t="n">
        <v>2</v>
      </c>
      <c r="O1815" t="inlineStr">
        <is>
          <t>Lucas Amorim Helfstein (Presidente); Marco Antonio Pereira da Costa (Diretor)</t>
        </is>
      </c>
      <c r="P1815" t="inlineStr"/>
      <c r="Q1815" t="n">
        <v>0</v>
      </c>
    </row>
    <row r="1816">
      <c r="A1816" t="inlineStr">
        <is>
          <t>B</t>
        </is>
      </c>
      <c r="B1816" t="inlineStr"/>
      <c r="C1816" t="inlineStr">
        <is>
          <t>54.679.399/0001-08</t>
        </is>
      </c>
      <c r="D1816" t="inlineStr">
        <is>
          <t>Oub Capital 3 S.A.</t>
        </is>
      </c>
      <c r="E1816" t="inlineStr">
        <is>
          <t>Oub Capital 3 S.A.</t>
        </is>
      </c>
      <c r="F1816" t="inlineStr">
        <is>
          <t>10/04/2024</t>
        </is>
      </c>
      <c r="G1816" t="inlineStr">
        <is>
          <t>PR</t>
        </is>
      </c>
      <c r="H1816" t="inlineStr">
        <is>
          <t>Curitiba</t>
        </is>
      </c>
      <c r="I1816" s="2" t="n">
        <v>5000</v>
      </c>
      <c r="J1816" t="inlineStr">
        <is>
          <t>S.A. fechada</t>
        </is>
      </c>
      <c r="K1816" t="inlineStr">
        <is>
          <t>heverton@oub.capital</t>
        </is>
      </c>
      <c r="L1816" t="inlineStr"/>
      <c r="M1816" t="inlineStr">
        <is>
          <t>(41) 32222222</t>
        </is>
      </c>
      <c r="N1816" t="n">
        <v>2</v>
      </c>
      <c r="O1816" t="inlineStr">
        <is>
          <t>Heverton Honorio Raimundo (Presidente); Joel Coelho Gomes Junior (Diretor)</t>
        </is>
      </c>
      <c r="P1816" t="inlineStr"/>
      <c r="Q1816" t="n">
        <v>4</v>
      </c>
    </row>
    <row r="1817">
      <c r="A1817" t="inlineStr">
        <is>
          <t>B</t>
        </is>
      </c>
      <c r="B1817" t="inlineStr"/>
      <c r="C1817" t="inlineStr">
        <is>
          <t>54.675.016/0001-23</t>
        </is>
      </c>
      <c r="D1817" t="inlineStr">
        <is>
          <t>Bridge Capital Securitizadora S.A.</t>
        </is>
      </c>
      <c r="E1817" t="inlineStr"/>
      <c r="F1817" t="inlineStr">
        <is>
          <t>09/04/2024</t>
        </is>
      </c>
      <c r="G1817" t="inlineStr">
        <is>
          <t>PR</t>
        </is>
      </c>
      <c r="H1817" t="inlineStr">
        <is>
          <t>Curitiba</t>
        </is>
      </c>
      <c r="I1817" s="2" t="n">
        <v>300000</v>
      </c>
      <c r="J1817" t="inlineStr">
        <is>
          <t>S.A. fechada</t>
        </is>
      </c>
      <c r="K1817" t="inlineStr">
        <is>
          <t>operacional@bridgecapitalsec.com.br</t>
        </is>
      </c>
      <c r="L1817" t="inlineStr"/>
      <c r="M1817" t="inlineStr">
        <is>
          <t>(41) 30490204</t>
        </is>
      </c>
      <c r="N1817" t="n">
        <v>2</v>
      </c>
      <c r="O1817" t="inlineStr">
        <is>
          <t>Luiz Afonso Coelho Hauer (Presidente); Antonio de Pauli Neto (Diretor)</t>
        </is>
      </c>
      <c r="P1817" t="inlineStr"/>
      <c r="Q1817" t="n">
        <v>0</v>
      </c>
    </row>
    <row r="1818">
      <c r="A1818" t="inlineStr">
        <is>
          <t>B</t>
        </is>
      </c>
      <c r="B1818" t="inlineStr"/>
      <c r="C1818" t="inlineStr">
        <is>
          <t>54.648.212/0001-09</t>
        </is>
      </c>
      <c r="D1818" t="inlineStr">
        <is>
          <t>Semeia Securitizadora S.A.</t>
        </is>
      </c>
      <c r="E1818" t="inlineStr"/>
      <c r="F1818" t="inlineStr">
        <is>
          <t>09/04/2024</t>
        </is>
      </c>
      <c r="G1818" t="inlineStr">
        <is>
          <t>SP</t>
        </is>
      </c>
      <c r="H1818" t="inlineStr">
        <is>
          <t>Sao Paulo</t>
        </is>
      </c>
      <c r="I1818" s="2" t="n">
        <v>750000</v>
      </c>
      <c r="J1818" t="inlineStr">
        <is>
          <t>S.A. fechada</t>
        </is>
      </c>
      <c r="K1818" t="inlineStr">
        <is>
          <t>contato@semeia.agr.br</t>
        </is>
      </c>
      <c r="L1818" t="inlineStr"/>
      <c r="M1818" t="inlineStr">
        <is>
          <t>(11) 48586406</t>
        </is>
      </c>
      <c r="N1818" t="n">
        <v>2</v>
      </c>
      <c r="O1818" t="inlineStr">
        <is>
          <t>Nicolas Vandormael de Oliveira (Presidente); Guilherme Homsi Vieira (Diretor)</t>
        </is>
      </c>
      <c r="P1818" t="inlineStr"/>
      <c r="Q1818" t="n">
        <v>0</v>
      </c>
    </row>
    <row r="1819">
      <c r="A1819" t="inlineStr">
        <is>
          <t>B</t>
        </is>
      </c>
      <c r="B1819" t="inlineStr"/>
      <c r="C1819" t="inlineStr">
        <is>
          <t>54.842.118/0001-96</t>
        </is>
      </c>
      <c r="D1819" t="inlineStr">
        <is>
          <t>Leve Capital Securitizadora S.A.</t>
        </is>
      </c>
      <c r="E1819" t="inlineStr"/>
      <c r="F1819" t="inlineStr">
        <is>
          <t>08/04/2024</t>
        </is>
      </c>
      <c r="G1819" t="inlineStr">
        <is>
          <t>SP</t>
        </is>
      </c>
      <c r="H1819" t="inlineStr">
        <is>
          <t>Sao Paulo</t>
        </is>
      </c>
      <c r="I1819" s="2" t="n">
        <v>810811</v>
      </c>
      <c r="J1819" t="inlineStr">
        <is>
          <t>S.A. fechada</t>
        </is>
      </c>
      <c r="K1819" t="inlineStr">
        <is>
          <t>societario@artcont.com.br</t>
        </is>
      </c>
      <c r="L1819" t="inlineStr"/>
      <c r="M1819" t="inlineStr">
        <is>
          <t>(11) 23680117</t>
        </is>
      </c>
      <c r="N1819" t="n">
        <v>1</v>
      </c>
      <c r="O1819" t="inlineStr">
        <is>
          <t>Marcos Darlan Serra Ferreira (Diretor)</t>
        </is>
      </c>
      <c r="P1819" t="inlineStr"/>
      <c r="Q1819" t="n">
        <v>0</v>
      </c>
    </row>
    <row r="1820">
      <c r="A1820" t="inlineStr">
        <is>
          <t>B</t>
        </is>
      </c>
      <c r="B1820" t="inlineStr"/>
      <c r="C1820" t="inlineStr">
        <is>
          <t>54.595.835/0001-60</t>
        </is>
      </c>
      <c r="D1820" t="inlineStr">
        <is>
          <t>Zen Securitizadora S.A.</t>
        </is>
      </c>
      <c r="E1820" t="inlineStr">
        <is>
          <t>Zen Bank</t>
        </is>
      </c>
      <c r="F1820" t="inlineStr">
        <is>
          <t>04/04/2024</t>
        </is>
      </c>
      <c r="G1820" t="inlineStr">
        <is>
          <t>SP</t>
        </is>
      </c>
      <c r="H1820" t="inlineStr">
        <is>
          <t>Sao Paulo</t>
        </is>
      </c>
      <c r="I1820" s="2" t="n">
        <v>10000</v>
      </c>
      <c r="J1820" t="inlineStr">
        <is>
          <t>S.A. fechada</t>
        </is>
      </c>
      <c r="K1820" t="inlineStr">
        <is>
          <t>hiago.levi@sejaditto.com.br</t>
        </is>
      </c>
      <c r="L1820" t="inlineStr"/>
      <c r="M1820" t="inlineStr">
        <is>
          <t>(11) 69801724</t>
        </is>
      </c>
      <c r="N1820" t="n">
        <v>2</v>
      </c>
      <c r="O1820" t="inlineStr">
        <is>
          <t>Hiago Levi de Araujo (Presidente); Erickson Jose de Souza Lourenco (Diretor)</t>
        </is>
      </c>
      <c r="P1820" t="inlineStr"/>
      <c r="Q1820" t="n">
        <v>0</v>
      </c>
    </row>
    <row r="1821">
      <c r="A1821" t="inlineStr">
        <is>
          <t>B</t>
        </is>
      </c>
      <c r="B1821" t="inlineStr"/>
      <c r="C1821" t="inlineStr">
        <is>
          <t>54.580.408/0001-09</t>
        </is>
      </c>
      <c r="D1821" t="inlineStr">
        <is>
          <t>Flink Recebiveis Securitizadora S.A.</t>
        </is>
      </c>
      <c r="E1821" t="inlineStr">
        <is>
          <t>Flink Recebiveis</t>
        </is>
      </c>
      <c r="F1821" t="inlineStr">
        <is>
          <t>03/04/2024</t>
        </is>
      </c>
      <c r="G1821" t="inlineStr">
        <is>
          <t>GO</t>
        </is>
      </c>
      <c r="H1821" t="inlineStr">
        <is>
          <t>Anapolis</t>
        </is>
      </c>
      <c r="I1821" s="2" t="n">
        <v>10000</v>
      </c>
      <c r="J1821" t="inlineStr">
        <is>
          <t>S.A. fechada</t>
        </is>
      </c>
      <c r="K1821" t="inlineStr">
        <is>
          <t>contato@flinkrecebiveis.com</t>
        </is>
      </c>
      <c r="L1821" t="inlineStr"/>
      <c r="M1821" t="inlineStr">
        <is>
          <t>(62) 93287338</t>
        </is>
      </c>
      <c r="N1821" t="n">
        <v>2</v>
      </c>
      <c r="O1821" t="inlineStr">
        <is>
          <t>Thiago Monteiro Vargas (Presidente); Fernanda de Melo Barreto Vargas (Diretor)</t>
        </is>
      </c>
      <c r="P1821" t="inlineStr"/>
      <c r="Q1821" t="n">
        <v>0</v>
      </c>
    </row>
    <row r="1822">
      <c r="A1822" t="inlineStr">
        <is>
          <t>B</t>
        </is>
      </c>
      <c r="B1822" t="inlineStr"/>
      <c r="C1822" t="inlineStr">
        <is>
          <t>54.577.354/0001-22</t>
        </is>
      </c>
      <c r="D1822" t="inlineStr">
        <is>
          <t>Realiza Securitizadora e Administracao Ltda</t>
        </is>
      </c>
      <c r="E1822" t="inlineStr"/>
      <c r="F1822" t="inlineStr">
        <is>
          <t>03/04/2024</t>
        </is>
      </c>
      <c r="G1822" t="inlineStr">
        <is>
          <t>SP</t>
        </is>
      </c>
      <c r="H1822" t="inlineStr">
        <is>
          <t>Mogi Mirim</t>
        </is>
      </c>
      <c r="I1822" s="2" t="n">
        <v>885374</v>
      </c>
      <c r="J1822" t="inlineStr">
        <is>
          <t>Ltda.</t>
        </is>
      </c>
      <c r="K1822" t="inlineStr">
        <is>
          <t>contato@migassessoria.com.br</t>
        </is>
      </c>
      <c r="L1822" t="inlineStr">
        <is>
          <t>Sim</t>
        </is>
      </c>
      <c r="M1822" t="inlineStr">
        <is>
          <t>(19) 38180044</t>
        </is>
      </c>
      <c r="N1822" t="n">
        <v>1</v>
      </c>
      <c r="O1822" t="inlineStr">
        <is>
          <t>Mariana Batista Alves (Sócio-Administrador)</t>
        </is>
      </c>
      <c r="P1822" t="inlineStr"/>
      <c r="Q1822" t="n">
        <v>0</v>
      </c>
    </row>
    <row r="1823">
      <c r="A1823" t="inlineStr">
        <is>
          <t>B</t>
        </is>
      </c>
      <c r="B1823" t="inlineStr"/>
      <c r="C1823" t="inlineStr">
        <is>
          <t>54.585.151/0001-88</t>
        </is>
      </c>
      <c r="D1823" t="inlineStr">
        <is>
          <t>Terra Forte Securitizadora S.A.</t>
        </is>
      </c>
      <c r="E1823" t="inlineStr"/>
      <c r="F1823" t="inlineStr">
        <is>
          <t>03/04/2024</t>
        </is>
      </c>
      <c r="G1823" t="inlineStr">
        <is>
          <t>SC</t>
        </is>
      </c>
      <c r="H1823" t="inlineStr">
        <is>
          <t>Papanduva</t>
        </is>
      </c>
      <c r="I1823" s="2" t="n">
        <v>10000</v>
      </c>
      <c r="J1823" t="inlineStr">
        <is>
          <t>S.A. fechada</t>
        </is>
      </c>
      <c r="K1823" t="inlineStr">
        <is>
          <t>credito@terraforte.agr.br</t>
        </is>
      </c>
      <c r="L1823" t="inlineStr"/>
      <c r="M1823" t="inlineStr">
        <is>
          <t>(47) 36531735</t>
        </is>
      </c>
      <c r="N1823" t="n">
        <v>1</v>
      </c>
      <c r="O1823" t="inlineStr">
        <is>
          <t>Pedro Henrique Ciupka (Presidente)</t>
        </is>
      </c>
      <c r="P1823" t="inlineStr"/>
      <c r="Q1823" t="n">
        <v>1</v>
      </c>
    </row>
    <row r="1824">
      <c r="A1824" t="inlineStr">
        <is>
          <t>B</t>
        </is>
      </c>
      <c r="B1824" t="inlineStr"/>
      <c r="C1824" t="inlineStr">
        <is>
          <t>54.555.794/0001-89</t>
        </is>
      </c>
      <c r="D1824" t="inlineStr">
        <is>
          <t>Fleetpay Securitizadora S.A.</t>
        </is>
      </c>
      <c r="E1824" t="inlineStr">
        <is>
          <t>Fleetpay</t>
        </is>
      </c>
      <c r="F1824" t="inlineStr">
        <is>
          <t>02/04/2024</t>
        </is>
      </c>
      <c r="G1824" t="inlineStr">
        <is>
          <t>SP</t>
        </is>
      </c>
      <c r="H1824" t="inlineStr">
        <is>
          <t>Sao Paulo</t>
        </is>
      </c>
      <c r="I1824" s="2" t="n">
        <v>250001</v>
      </c>
      <c r="J1824" t="inlineStr">
        <is>
          <t>S.A. fechada</t>
        </is>
      </c>
      <c r="K1824" t="inlineStr">
        <is>
          <t>legal@fleetpay.tech</t>
        </is>
      </c>
      <c r="L1824" t="inlineStr"/>
      <c r="M1824" t="inlineStr">
        <is>
          <t>(19) 32987969</t>
        </is>
      </c>
      <c r="N1824" t="n">
        <v>2</v>
      </c>
      <c r="O1824" t="inlineStr">
        <is>
          <t>Leonardo Pimenta de Mello (Diretor); Giancarlo Bacci (Diretor)</t>
        </is>
      </c>
      <c r="P1824" t="inlineStr"/>
      <c r="Q1824" t="n">
        <v>0</v>
      </c>
    </row>
    <row r="1825">
      <c r="A1825" t="inlineStr">
        <is>
          <t>B</t>
        </is>
      </c>
      <c r="B1825" t="inlineStr"/>
      <c r="C1825" t="inlineStr">
        <is>
          <t>54.548.100/0001-86</t>
        </is>
      </c>
      <c r="D1825" t="inlineStr">
        <is>
          <t>Alfa America Securitizadora S A</t>
        </is>
      </c>
      <c r="E1825" t="inlineStr">
        <is>
          <t>Alfa America Capital S A</t>
        </is>
      </c>
      <c r="F1825" t="inlineStr">
        <is>
          <t>01/04/2024</t>
        </is>
      </c>
      <c r="G1825" t="inlineStr">
        <is>
          <t>CE</t>
        </is>
      </c>
      <c r="H1825" t="inlineStr">
        <is>
          <t>Fortaleza</t>
        </is>
      </c>
      <c r="I1825" s="2" t="n">
        <v>10000</v>
      </c>
      <c r="J1825" t="inlineStr">
        <is>
          <t>S.A. fechada</t>
        </is>
      </c>
      <c r="K1825" t="inlineStr">
        <is>
          <t>valdib.valdi@gmail.com</t>
        </is>
      </c>
      <c r="L1825" t="inlineStr"/>
      <c r="M1825" t="inlineStr">
        <is>
          <t>(85) 97299385</t>
        </is>
      </c>
      <c r="N1825" t="n">
        <v>1</v>
      </c>
      <c r="O1825" t="inlineStr">
        <is>
          <t>Andre Nunes e Souza (Presidente)</t>
        </is>
      </c>
      <c r="P1825" t="inlineStr"/>
      <c r="Q1825" t="n">
        <v>0</v>
      </c>
    </row>
    <row r="1826">
      <c r="A1826" t="inlineStr">
        <is>
          <t>B</t>
        </is>
      </c>
      <c r="B1826" t="inlineStr"/>
      <c r="C1826" t="inlineStr">
        <is>
          <t>54.544.370/0001-19</t>
        </is>
      </c>
      <c r="D1826" t="inlineStr">
        <is>
          <t>Gl Credinvest S.A.</t>
        </is>
      </c>
      <c r="E1826" t="inlineStr"/>
      <c r="F1826" t="inlineStr">
        <is>
          <t>01/04/2024</t>
        </is>
      </c>
      <c r="G1826" t="inlineStr">
        <is>
          <t>PR</t>
        </is>
      </c>
      <c r="H1826" t="inlineStr">
        <is>
          <t>Curitiba</t>
        </is>
      </c>
      <c r="I1826" s="2" t="n">
        <v>10000</v>
      </c>
      <c r="J1826" t="inlineStr">
        <is>
          <t>S.A. fechada</t>
        </is>
      </c>
      <c r="K1826" t="inlineStr">
        <is>
          <t>contato@giro.tech</t>
        </is>
      </c>
      <c r="L1826" t="inlineStr"/>
      <c r="M1826" t="inlineStr">
        <is>
          <t>(41) 40420480</t>
        </is>
      </c>
      <c r="N1826" t="n">
        <v>2</v>
      </c>
      <c r="O1826" t="inlineStr">
        <is>
          <t>Joao Pedro Moro Koltun (Diretor); Luciano Monteiro Sanches (Diretor)</t>
        </is>
      </c>
      <c r="P1826" t="inlineStr"/>
      <c r="Q1826" t="n">
        <v>1</v>
      </c>
    </row>
    <row r="1827">
      <c r="A1827" t="inlineStr">
        <is>
          <t>B</t>
        </is>
      </c>
      <c r="B1827" t="inlineStr"/>
      <c r="C1827" t="inlineStr">
        <is>
          <t>54.531.585/0001-03</t>
        </is>
      </c>
      <c r="D1827" t="inlineStr">
        <is>
          <t>Nyc Securitizadora S.A.</t>
        </is>
      </c>
      <c r="E1827" t="inlineStr"/>
      <c r="F1827" t="inlineStr">
        <is>
          <t>01/04/2024</t>
        </is>
      </c>
      <c r="G1827" t="inlineStr">
        <is>
          <t>SP</t>
        </is>
      </c>
      <c r="H1827" t="inlineStr">
        <is>
          <t>Sao Caetano do Sul</t>
        </is>
      </c>
      <c r="I1827" s="2" t="n">
        <v>100000</v>
      </c>
      <c r="J1827" t="inlineStr">
        <is>
          <t>S.A. fechada</t>
        </is>
      </c>
      <c r="K1827" t="inlineStr">
        <is>
          <t>alan.fratti@frattiadvogados.com.br</t>
        </is>
      </c>
      <c r="L1827" t="inlineStr"/>
      <c r="M1827" t="inlineStr">
        <is>
          <t>(11) 88548549</t>
        </is>
      </c>
      <c r="N1827" t="n">
        <v>1</v>
      </c>
      <c r="O1827" t="inlineStr">
        <is>
          <t>Alan Marcos Fratti (Presidente)</t>
        </is>
      </c>
      <c r="P1827" t="inlineStr"/>
      <c r="Q1827" t="n">
        <v>0</v>
      </c>
    </row>
    <row r="1828">
      <c r="A1828" t="inlineStr">
        <is>
          <t>B</t>
        </is>
      </c>
      <c r="B1828" t="inlineStr"/>
      <c r="C1828" t="inlineStr">
        <is>
          <t>54.503.092/0001-51</t>
        </is>
      </c>
      <c r="D1828" t="inlineStr">
        <is>
          <t>Azes Securitizadora S.A.</t>
        </is>
      </c>
      <c r="E1828" t="inlineStr">
        <is>
          <t>Azes Securitizadora</t>
        </is>
      </c>
      <c r="F1828" t="inlineStr">
        <is>
          <t>27/03/2024</t>
        </is>
      </c>
      <c r="G1828" t="inlineStr">
        <is>
          <t>PR</t>
        </is>
      </c>
      <c r="H1828" t="inlineStr">
        <is>
          <t>Curitiba</t>
        </is>
      </c>
      <c r="I1828" s="2" t="n">
        <v>786009</v>
      </c>
      <c r="J1828" t="inlineStr">
        <is>
          <t>S.A. fechada</t>
        </is>
      </c>
      <c r="K1828" t="inlineStr">
        <is>
          <t>atendimento@azessecuritizadora.com.br</t>
        </is>
      </c>
      <c r="L1828" t="inlineStr"/>
      <c r="M1828" t="inlineStr">
        <is>
          <t>(41) 84025852</t>
        </is>
      </c>
      <c r="N1828" t="n">
        <v>2</v>
      </c>
      <c r="O1828" t="inlineStr">
        <is>
          <t>Eduardo Souza de Azambuja (Presidente); Giulliano Esthesne de Azambuja (Diretor)</t>
        </is>
      </c>
      <c r="P1828" t="inlineStr"/>
      <c r="Q1828" t="n">
        <v>1</v>
      </c>
    </row>
    <row r="1829">
      <c r="A1829" t="inlineStr">
        <is>
          <t>B</t>
        </is>
      </c>
      <c r="B1829" t="inlineStr"/>
      <c r="C1829" t="inlineStr">
        <is>
          <t>54.474.866/0001-63</t>
        </is>
      </c>
      <c r="D1829" t="inlineStr">
        <is>
          <t>Avangard Capital Securitizadora S.A.</t>
        </is>
      </c>
      <c r="E1829" t="inlineStr"/>
      <c r="F1829" t="inlineStr">
        <is>
          <t>26/03/2024</t>
        </is>
      </c>
      <c r="G1829" t="inlineStr">
        <is>
          <t>PR</t>
        </is>
      </c>
      <c r="H1829" t="inlineStr">
        <is>
          <t>Maringa</t>
        </is>
      </c>
      <c r="I1829" s="2" t="n">
        <v>10000</v>
      </c>
      <c r="J1829" t="inlineStr">
        <is>
          <t>S.A. fechada</t>
        </is>
      </c>
      <c r="K1829" t="inlineStr">
        <is>
          <t>jrenatosouza@adv.oabsp.org.br</t>
        </is>
      </c>
      <c r="L1829" t="inlineStr"/>
      <c r="M1829" t="inlineStr">
        <is>
          <t>(19) 32343855</t>
        </is>
      </c>
      <c r="N1829" t="n">
        <v>2</v>
      </c>
      <c r="O1829" t="inlineStr">
        <is>
          <t>Helena Carossa (Presidente); Jose Renato Alves de Souza (Diretor)</t>
        </is>
      </c>
      <c r="P1829" t="inlineStr"/>
      <c r="Q1829" t="n">
        <v>1</v>
      </c>
    </row>
    <row r="1830">
      <c r="A1830" t="inlineStr">
        <is>
          <t>B</t>
        </is>
      </c>
      <c r="B1830" t="inlineStr"/>
      <c r="C1830" t="inlineStr">
        <is>
          <t>54.473.063/0001-94</t>
        </is>
      </c>
      <c r="D1830" t="inlineStr">
        <is>
          <t>Dix Invest Securitizadora S.A.</t>
        </is>
      </c>
      <c r="E1830" t="inlineStr"/>
      <c r="F1830" t="inlineStr">
        <is>
          <t>26/03/2024</t>
        </is>
      </c>
      <c r="G1830" t="inlineStr">
        <is>
          <t>SP</t>
        </is>
      </c>
      <c r="H1830" t="inlineStr">
        <is>
          <t>Sao Paulo</t>
        </is>
      </c>
      <c r="I1830" s="2" t="n">
        <v>1000000</v>
      </c>
      <c r="J1830" t="inlineStr">
        <is>
          <t>S.A. fechada</t>
        </is>
      </c>
      <c r="K1830" t="inlineStr">
        <is>
          <t>sergiomilev@hotmail.com</t>
        </is>
      </c>
      <c r="L1830" t="inlineStr"/>
      <c r="M1830" t="inlineStr">
        <is>
          <t>(11) 28099367</t>
        </is>
      </c>
      <c r="N1830" t="n">
        <v>2</v>
      </c>
      <c r="O1830" t="inlineStr">
        <is>
          <t>Adavalci da Silva Alencar (Presidente); Smaili Alencar de Lima (Diretor)</t>
        </is>
      </c>
      <c r="P1830" t="inlineStr"/>
      <c r="Q1830" t="n">
        <v>0</v>
      </c>
    </row>
    <row r="1831">
      <c r="A1831" t="inlineStr">
        <is>
          <t>B</t>
        </is>
      </c>
      <c r="B1831" t="inlineStr"/>
      <c r="C1831" t="inlineStr">
        <is>
          <t>54.447.029/0001-45</t>
        </is>
      </c>
      <c r="D1831" t="inlineStr">
        <is>
          <t>Supernova Investimentos S.A.</t>
        </is>
      </c>
      <c r="E1831" t="inlineStr">
        <is>
          <t>Supernova Investimentos</t>
        </is>
      </c>
      <c r="F1831" t="inlineStr">
        <is>
          <t>23/03/2024</t>
        </is>
      </c>
      <c r="G1831" t="inlineStr">
        <is>
          <t>SC</t>
        </is>
      </c>
      <c r="H1831" t="inlineStr">
        <is>
          <t>Criciuma</t>
        </is>
      </c>
      <c r="I1831" s="2" t="n">
        <v>50000</v>
      </c>
      <c r="J1831" t="inlineStr">
        <is>
          <t>S.A. fechada</t>
        </is>
      </c>
      <c r="K1831" t="inlineStr">
        <is>
          <t>contato@supernovainvestimentos.com.br</t>
        </is>
      </c>
      <c r="L1831" t="inlineStr"/>
      <c r="M1831" t="inlineStr">
        <is>
          <t>(48) 34319021</t>
        </is>
      </c>
      <c r="N1831" t="n">
        <v>2</v>
      </c>
      <c r="O1831" t="inlineStr">
        <is>
          <t>Italo Presta de Freitas Arns (Presidente); Priscilla Presta de Freitas Arns (Diretor)</t>
        </is>
      </c>
      <c r="P1831" t="inlineStr"/>
      <c r="Q1831" t="n">
        <v>0</v>
      </c>
    </row>
    <row r="1832">
      <c r="A1832" t="inlineStr">
        <is>
          <t>B</t>
        </is>
      </c>
      <c r="B1832" t="inlineStr"/>
      <c r="C1832" t="inlineStr">
        <is>
          <t>54.431.071/0001-78</t>
        </is>
      </c>
      <c r="D1832" t="inlineStr">
        <is>
          <t>Smart Capital Securitizadora Ribeirao Preto S.A.</t>
        </is>
      </c>
      <c r="E1832" t="inlineStr"/>
      <c r="F1832" t="inlineStr">
        <is>
          <t>22/03/2024</t>
        </is>
      </c>
      <c r="G1832" t="inlineStr">
        <is>
          <t>SP</t>
        </is>
      </c>
      <c r="H1832" t="inlineStr">
        <is>
          <t>Ribeirao Preto</t>
        </is>
      </c>
      <c r="I1832" s="2" t="n">
        <v>10000</v>
      </c>
      <c r="J1832" t="inlineStr">
        <is>
          <t>S.A. fechada</t>
        </is>
      </c>
      <c r="K1832" t="inlineStr">
        <is>
          <t>diretoria@safrareal.com.br</t>
        </is>
      </c>
      <c r="L1832" t="inlineStr"/>
      <c r="M1832" t="inlineStr">
        <is>
          <t>(16) 91629629</t>
        </is>
      </c>
      <c r="N1832" t="n">
        <v>2</v>
      </c>
      <c r="O1832" t="inlineStr">
        <is>
          <t>Joel Batista Santos (Diretor); Danilo Silva de Souza (Diretor)</t>
        </is>
      </c>
      <c r="P1832" t="inlineStr"/>
      <c r="Q1832" t="n">
        <v>0</v>
      </c>
    </row>
    <row r="1833">
      <c r="A1833" t="inlineStr">
        <is>
          <t>B</t>
        </is>
      </c>
      <c r="B1833" t="inlineStr"/>
      <c r="C1833" t="inlineStr">
        <is>
          <t>54.430.045/0001-25</t>
        </is>
      </c>
      <c r="D1833" t="inlineStr">
        <is>
          <t>Cdb Securitizadora S.A.</t>
        </is>
      </c>
      <c r="E1833" t="inlineStr"/>
      <c r="F1833" t="inlineStr">
        <is>
          <t>21/03/2024</t>
        </is>
      </c>
      <c r="G1833" t="inlineStr">
        <is>
          <t>CE</t>
        </is>
      </c>
      <c r="H1833" t="inlineStr">
        <is>
          <t>Itaitinga</t>
        </is>
      </c>
      <c r="I1833" s="2" t="n">
        <v>1000</v>
      </c>
      <c r="J1833" t="inlineStr">
        <is>
          <t>S.A. fechada</t>
        </is>
      </c>
      <c r="K1833" t="inlineStr">
        <is>
          <t>juridico@dibra.com.br</t>
        </is>
      </c>
      <c r="L1833" t="inlineStr"/>
      <c r="M1833" t="inlineStr">
        <is>
          <t>(85) 40085516</t>
        </is>
      </c>
      <c r="N1833" t="n">
        <v>2</v>
      </c>
      <c r="O1833" t="inlineStr">
        <is>
          <t>Francisco Claudio Saraiva Leao Dias Branco (Presidente); Natasha Mihaliuc Dias Branco (Diretor)</t>
        </is>
      </c>
      <c r="P1833" t="inlineStr"/>
      <c r="Q1833" t="n">
        <v>1</v>
      </c>
    </row>
    <row r="1834">
      <c r="A1834" t="inlineStr">
        <is>
          <t>B</t>
        </is>
      </c>
      <c r="B1834" t="inlineStr"/>
      <c r="C1834" t="inlineStr">
        <is>
          <t>54.425.722/0001-17</t>
        </is>
      </c>
      <c r="D1834" t="inlineStr">
        <is>
          <t>Olympia Securitizadora S.A.</t>
        </is>
      </c>
      <c r="E1834" t="inlineStr">
        <is>
          <t>Olympia Securitizadora</t>
        </is>
      </c>
      <c r="F1834" t="inlineStr">
        <is>
          <t>21/03/2024</t>
        </is>
      </c>
      <c r="G1834" t="inlineStr">
        <is>
          <t>PR</t>
        </is>
      </c>
      <c r="H1834" t="inlineStr">
        <is>
          <t>Curitiba</t>
        </is>
      </c>
      <c r="I1834" s="2" t="n">
        <v>301000</v>
      </c>
      <c r="J1834" t="inlineStr">
        <is>
          <t>S.A. fechada</t>
        </is>
      </c>
      <c r="K1834" t="inlineStr">
        <is>
          <t>ocm.eder@gmail.com</t>
        </is>
      </c>
      <c r="L1834" t="inlineStr"/>
      <c r="M1834" t="inlineStr">
        <is>
          <t>(41) 98994150</t>
        </is>
      </c>
      <c r="N1834" t="n">
        <v>2</v>
      </c>
      <c r="O1834" t="inlineStr">
        <is>
          <t>Eder Matheus Carvalho de Oliveira (Presidente); Cristina Ana de Melo (Diretor)</t>
        </is>
      </c>
      <c r="P1834" t="inlineStr"/>
      <c r="Q1834" t="n">
        <v>0</v>
      </c>
    </row>
    <row r="1835">
      <c r="A1835" t="inlineStr">
        <is>
          <t>B</t>
        </is>
      </c>
      <c r="B1835" t="inlineStr"/>
      <c r="C1835" t="inlineStr">
        <is>
          <t>54.407.142/0001-05</t>
        </is>
      </c>
      <c r="D1835" t="inlineStr">
        <is>
          <t>Jcv Credinvest S.A.</t>
        </is>
      </c>
      <c r="E1835" t="inlineStr"/>
      <c r="F1835" t="inlineStr">
        <is>
          <t>20/03/2024</t>
        </is>
      </c>
      <c r="G1835" t="inlineStr">
        <is>
          <t>PR</t>
        </is>
      </c>
      <c r="H1835" t="inlineStr">
        <is>
          <t>Curitiba</t>
        </is>
      </c>
      <c r="I1835" s="2" t="n">
        <v>9000</v>
      </c>
      <c r="J1835" t="inlineStr">
        <is>
          <t>S.A. fechada</t>
        </is>
      </c>
      <c r="K1835" t="inlineStr">
        <is>
          <t>contato@giro.tech</t>
        </is>
      </c>
      <c r="L1835" t="inlineStr"/>
      <c r="M1835" t="inlineStr">
        <is>
          <t>(41) 40420480</t>
        </is>
      </c>
      <c r="N1835" t="n">
        <v>2</v>
      </c>
      <c r="O1835" t="inlineStr">
        <is>
          <t>Joao Pedro Moro Koltun (Diretor); Carlos Daniel Moro Koltun (Diretor)</t>
        </is>
      </c>
      <c r="P1835" t="inlineStr"/>
      <c r="Q1835" t="n">
        <v>1</v>
      </c>
    </row>
    <row r="1836">
      <c r="A1836" t="inlineStr">
        <is>
          <t>B</t>
        </is>
      </c>
      <c r="B1836" t="inlineStr"/>
      <c r="C1836" t="inlineStr">
        <is>
          <t>54.377.843/0001-30</t>
        </is>
      </c>
      <c r="D1836" t="inlineStr">
        <is>
          <t>Taq Securitizadora S.A.</t>
        </is>
      </c>
      <c r="E1836" t="inlineStr"/>
      <c r="F1836" t="inlineStr">
        <is>
          <t>19/03/2024</t>
        </is>
      </c>
      <c r="G1836" t="inlineStr">
        <is>
          <t>SP</t>
        </is>
      </c>
      <c r="H1836" t="inlineStr">
        <is>
          <t>Sao Jose dos Campos</t>
        </is>
      </c>
      <c r="I1836" s="2" t="n">
        <v>10000</v>
      </c>
      <c r="J1836" t="inlineStr">
        <is>
          <t>S.A. fechada</t>
        </is>
      </c>
      <c r="K1836" t="inlineStr">
        <is>
          <t>eurico.nakazato@taqsaude.com.br</t>
        </is>
      </c>
      <c r="L1836" t="inlineStr"/>
      <c r="M1836" t="inlineStr">
        <is>
          <t>(11) 98004829</t>
        </is>
      </c>
      <c r="N1836" t="n">
        <v>1</v>
      </c>
      <c r="O1836" t="inlineStr">
        <is>
          <t>Joyce Cristina Ribeiro (Presidente)</t>
        </is>
      </c>
      <c r="P1836" t="inlineStr"/>
      <c r="Q1836" t="n">
        <v>0</v>
      </c>
    </row>
    <row r="1837">
      <c r="A1837" t="inlineStr">
        <is>
          <t>B</t>
        </is>
      </c>
      <c r="B1837" t="inlineStr"/>
      <c r="C1837" t="inlineStr">
        <is>
          <t>54.370.980/0001-43</t>
        </is>
      </c>
      <c r="D1837" t="inlineStr">
        <is>
          <t>Metos Capital Securitizadora S.A.</t>
        </is>
      </c>
      <c r="E1837" t="inlineStr">
        <is>
          <t>Metos Capital Securitizadora S.A.</t>
        </is>
      </c>
      <c r="F1837" t="inlineStr">
        <is>
          <t>18/03/2024</t>
        </is>
      </c>
      <c r="G1837" t="inlineStr">
        <is>
          <t>MG</t>
        </is>
      </c>
      <c r="H1837" t="inlineStr">
        <is>
          <t>Leopoldina</t>
        </is>
      </c>
      <c r="I1837" s="2" t="n">
        <v>300000</v>
      </c>
      <c r="J1837" t="inlineStr">
        <is>
          <t>S.A. fechada</t>
        </is>
      </c>
      <c r="K1837" t="inlineStr">
        <is>
          <t>dbcrespo@uol.com.br</t>
        </is>
      </c>
      <c r="L1837" t="inlineStr"/>
      <c r="M1837" t="inlineStr">
        <is>
          <t>(32) 88480002</t>
        </is>
      </c>
      <c r="N1837" t="n">
        <v>2</v>
      </c>
      <c r="O1837" t="inlineStr">
        <is>
          <t>Ricardo Barros Mendes (Diretor); Pedro Paulo Braga de Castro (Diretor)</t>
        </is>
      </c>
      <c r="P1837" t="inlineStr"/>
      <c r="Q1837" t="n">
        <v>0</v>
      </c>
    </row>
    <row r="1838">
      <c r="A1838" t="inlineStr">
        <is>
          <t>B</t>
        </is>
      </c>
      <c r="B1838" t="inlineStr"/>
      <c r="C1838" t="inlineStr">
        <is>
          <t>54.350.527/0001-75</t>
        </is>
      </c>
      <c r="D1838" t="inlineStr">
        <is>
          <t>Goldencred Securitizadora S.A.</t>
        </is>
      </c>
      <c r="E1838" t="inlineStr">
        <is>
          <t>Goldencred Fomento Mercantil</t>
        </is>
      </c>
      <c r="F1838" t="inlineStr">
        <is>
          <t>15/03/2024</t>
        </is>
      </c>
      <c r="G1838" t="inlineStr">
        <is>
          <t>SP</t>
        </is>
      </c>
      <c r="H1838" t="inlineStr">
        <is>
          <t>Sertaozinho</t>
        </is>
      </c>
      <c r="I1838" s="2" t="n">
        <v>100000</v>
      </c>
      <c r="J1838" t="inlineStr">
        <is>
          <t>S.A. fechada</t>
        </is>
      </c>
      <c r="K1838" t="inlineStr">
        <is>
          <t>financeirogoldencred@gmail.com</t>
        </is>
      </c>
      <c r="L1838" t="inlineStr"/>
      <c r="M1838" t="inlineStr">
        <is>
          <t>(16) 97301290</t>
        </is>
      </c>
      <c r="N1838" t="n">
        <v>1</v>
      </c>
      <c r="O1838" t="inlineStr">
        <is>
          <t>Claudio Celestino Dourado (Diretor)</t>
        </is>
      </c>
      <c r="P1838" t="inlineStr"/>
      <c r="Q1838" t="n">
        <v>0</v>
      </c>
    </row>
    <row r="1839">
      <c r="A1839" t="inlineStr">
        <is>
          <t>B</t>
        </is>
      </c>
      <c r="B1839" t="inlineStr"/>
      <c r="C1839" t="inlineStr">
        <is>
          <t>54.337.697/0001-10</t>
        </is>
      </c>
      <c r="D1839" t="inlineStr">
        <is>
          <t>Js Companhia Securitizadora de Creditos Financeiros</t>
        </is>
      </c>
      <c r="E1839" t="inlineStr"/>
      <c r="F1839" t="inlineStr">
        <is>
          <t>15/03/2024</t>
        </is>
      </c>
      <c r="G1839" t="inlineStr">
        <is>
          <t>SP</t>
        </is>
      </c>
      <c r="H1839" t="inlineStr">
        <is>
          <t>Sao Paulo</t>
        </is>
      </c>
      <c r="I1839" s="2" t="n">
        <v>1000000</v>
      </c>
      <c r="J1839" t="inlineStr">
        <is>
          <t>S.A. fechada</t>
        </is>
      </c>
      <c r="K1839" t="inlineStr">
        <is>
          <t>paralegal@safra.com.br</t>
        </is>
      </c>
      <c r="L1839" t="inlineStr"/>
      <c r="M1839" t="inlineStr">
        <is>
          <t>(11) 31757575</t>
        </is>
      </c>
      <c r="N1839" t="n">
        <v>6</v>
      </c>
      <c r="O1839" t="inlineStr">
        <is>
          <t>Carlos Pela (Diretor); Leandro de Azambuja Micotti (Diretor); Marcos Lima Monteiro (Diretor); Adriano Maciel Pedroti (Diretor); Hiromiti Mizusaki (Diretor); Alberto Monteiro de Queiroz Netto (Diretor)</t>
        </is>
      </c>
      <c r="P1839" t="inlineStr"/>
      <c r="Q1839" t="n">
        <v>1</v>
      </c>
    </row>
    <row r="1840">
      <c r="A1840" t="inlineStr">
        <is>
          <t>B</t>
        </is>
      </c>
      <c r="B1840" t="inlineStr"/>
      <c r="C1840" t="inlineStr">
        <is>
          <t>54.347.800/0001-02</t>
        </is>
      </c>
      <c r="D1840" t="inlineStr">
        <is>
          <t>Safe Cred Securitizadora S.A.</t>
        </is>
      </c>
      <c r="E1840" t="inlineStr">
        <is>
          <t>Safe Cred</t>
        </is>
      </c>
      <c r="F1840" t="inlineStr">
        <is>
          <t>15/03/2024</t>
        </is>
      </c>
      <c r="G1840" t="inlineStr">
        <is>
          <t>SP</t>
        </is>
      </c>
      <c r="H1840" t="inlineStr">
        <is>
          <t>Limeira</t>
        </is>
      </c>
      <c r="I1840" s="2" t="n">
        <v>100000</v>
      </c>
      <c r="J1840" t="inlineStr">
        <is>
          <t>S.A. fechada</t>
        </is>
      </c>
      <c r="K1840" t="inlineStr">
        <is>
          <t>credcoper@gmail.com</t>
        </is>
      </c>
      <c r="L1840" t="inlineStr"/>
      <c r="M1840" t="inlineStr">
        <is>
          <t>(19) 74103847</t>
        </is>
      </c>
      <c r="N1840" t="n">
        <v>1</v>
      </c>
      <c r="O1840" t="inlineStr">
        <is>
          <t>Kaio Cesar Silva Leite (Diretor)</t>
        </is>
      </c>
      <c r="P1840" t="inlineStr"/>
      <c r="Q1840" t="n">
        <v>0</v>
      </c>
    </row>
    <row r="1841">
      <c r="A1841" t="inlineStr">
        <is>
          <t>B</t>
        </is>
      </c>
      <c r="B1841" t="inlineStr"/>
      <c r="C1841" t="inlineStr">
        <is>
          <t>54.348.926/0001-00</t>
        </is>
      </c>
      <c r="D1841" t="inlineStr">
        <is>
          <t>Vision Pi Prec 2 Gestao de Recebiveis Ltda</t>
        </is>
      </c>
      <c r="E1841" t="inlineStr"/>
      <c r="F1841" t="inlineStr">
        <is>
          <t>15/03/2024</t>
        </is>
      </c>
      <c r="G1841" t="inlineStr">
        <is>
          <t>SP</t>
        </is>
      </c>
      <c r="H1841" t="inlineStr">
        <is>
          <t>Sao Paulo</t>
        </is>
      </c>
      <c r="I1841" s="2" t="n">
        <v>1000</v>
      </c>
      <c r="J1841" t="inlineStr">
        <is>
          <t>Ltda.</t>
        </is>
      </c>
      <c r="K1841" t="inlineStr">
        <is>
          <t>legal@visionbrazil.com</t>
        </is>
      </c>
      <c r="L1841" t="inlineStr"/>
      <c r="M1841" t="inlineStr">
        <is>
          <t>(11) 38171600</t>
        </is>
      </c>
      <c r="N1841" t="n">
        <v>1</v>
      </c>
      <c r="O1841" t="inlineStr">
        <is>
          <t>Primo Aldrigue Junior (Sócio-Administrador)</t>
        </is>
      </c>
      <c r="P1841" t="inlineStr"/>
      <c r="Q1841" t="n">
        <v>3</v>
      </c>
    </row>
    <row r="1842">
      <c r="A1842" t="inlineStr">
        <is>
          <t>B</t>
        </is>
      </c>
      <c r="B1842" t="inlineStr"/>
      <c r="C1842" t="inlineStr">
        <is>
          <t>54.334.310/0001-71</t>
        </is>
      </c>
      <c r="D1842" t="inlineStr">
        <is>
          <t>Fare Securitizadora S.A.</t>
        </is>
      </c>
      <c r="E1842" t="inlineStr"/>
      <c r="F1842" t="inlineStr">
        <is>
          <t>14/03/2024</t>
        </is>
      </c>
      <c r="G1842" t="inlineStr">
        <is>
          <t>RS</t>
        </is>
      </c>
      <c r="H1842" t="inlineStr">
        <is>
          <t>Santo Cristo</t>
        </is>
      </c>
      <c r="I1842" s="2" t="n">
        <v>10000</v>
      </c>
      <c r="J1842" t="inlineStr">
        <is>
          <t>S.A. fechada</t>
        </is>
      </c>
      <c r="K1842" t="inlineStr">
        <is>
          <t>jadirt@assisnet.com.br</t>
        </is>
      </c>
      <c r="L1842" t="inlineStr"/>
      <c r="M1842" t="inlineStr">
        <is>
          <t>(55) 91279422</t>
        </is>
      </c>
      <c r="N1842" t="n">
        <v>1</v>
      </c>
      <c r="O1842" t="inlineStr">
        <is>
          <t>Jadir Jose Theisen (Presidente)</t>
        </is>
      </c>
      <c r="P1842" t="inlineStr"/>
      <c r="Q1842" t="n">
        <v>0</v>
      </c>
    </row>
    <row r="1843">
      <c r="A1843" t="inlineStr">
        <is>
          <t>B</t>
        </is>
      </c>
      <c r="B1843" t="inlineStr"/>
      <c r="C1843" t="inlineStr">
        <is>
          <t>54.315.074/0001-46</t>
        </is>
      </c>
      <c r="D1843" t="inlineStr">
        <is>
          <t>Ideal Securitizadora S.A.</t>
        </is>
      </c>
      <c r="E1843" t="inlineStr"/>
      <c r="F1843" t="inlineStr">
        <is>
          <t>13/03/2024</t>
        </is>
      </c>
      <c r="G1843" t="inlineStr">
        <is>
          <t>MG</t>
        </is>
      </c>
      <c r="H1843" t="inlineStr">
        <is>
          <t>Juiz de Fora</t>
        </is>
      </c>
      <c r="I1843" s="2" t="n">
        <v>10000</v>
      </c>
      <c r="J1843" t="inlineStr">
        <is>
          <t>S.A. fechada</t>
        </is>
      </c>
      <c r="K1843" t="inlineStr">
        <is>
          <t>constituicao@addcon.com</t>
        </is>
      </c>
      <c r="L1843" t="inlineStr"/>
      <c r="M1843" t="inlineStr">
        <is>
          <t>(32) 21010675</t>
        </is>
      </c>
      <c r="N1843" t="n">
        <v>1</v>
      </c>
      <c r="O1843" t="inlineStr">
        <is>
          <t>Adilson Antonio Dornelas (Presidente)</t>
        </is>
      </c>
      <c r="P1843" t="inlineStr"/>
      <c r="Q1843" t="n">
        <v>1</v>
      </c>
    </row>
    <row r="1844">
      <c r="A1844" t="inlineStr">
        <is>
          <t>B</t>
        </is>
      </c>
      <c r="B1844" t="inlineStr"/>
      <c r="C1844" t="inlineStr">
        <is>
          <t>54.308.888/0001-53</t>
        </is>
      </c>
      <c r="D1844" t="inlineStr">
        <is>
          <t>Jade Securitizadora Ltda</t>
        </is>
      </c>
      <c r="E1844" t="inlineStr"/>
      <c r="F1844" t="inlineStr">
        <is>
          <t>13/03/2024</t>
        </is>
      </c>
      <c r="G1844" t="inlineStr">
        <is>
          <t>SP</t>
        </is>
      </c>
      <c r="H1844" t="inlineStr">
        <is>
          <t>Sao Paulo</t>
        </is>
      </c>
      <c r="I1844" s="2" t="n">
        <v>1000</v>
      </c>
      <c r="J1844" t="inlineStr">
        <is>
          <t>Ltda.</t>
        </is>
      </c>
      <c r="K1844" t="inlineStr">
        <is>
          <t>eduardo.silva@edan-br.com</t>
        </is>
      </c>
      <c r="L1844" t="inlineStr"/>
      <c r="M1844" t="inlineStr">
        <is>
          <t>(11) 96719997</t>
        </is>
      </c>
      <c r="N1844" t="n">
        <v>4</v>
      </c>
      <c r="O1844" t="inlineStr">
        <is>
          <t>Lilian Viviane Snidarsis Poggio (Administrador); Eduardo Antonio Sgobbi da Silva (Administrador); Edan Participacoes S.A. (Sócio); Edan Investment - Investimentos, Negocios e Participacoes S.A. (Sócio)</t>
        </is>
      </c>
      <c r="P1844" t="inlineStr"/>
      <c r="Q1844" t="n">
        <v>0</v>
      </c>
    </row>
    <row r="1845">
      <c r="A1845" t="inlineStr">
        <is>
          <t>B</t>
        </is>
      </c>
      <c r="B1845" t="inlineStr"/>
      <c r="C1845" t="inlineStr">
        <is>
          <t>54.303.576/0001-57</t>
        </is>
      </c>
      <c r="D1845" t="inlineStr">
        <is>
          <t>Stilo Securitizadora S.A.</t>
        </is>
      </c>
      <c r="E1845" t="inlineStr">
        <is>
          <t>Stilo Securitizadora</t>
        </is>
      </c>
      <c r="F1845" t="inlineStr">
        <is>
          <t>13/03/2024</t>
        </is>
      </c>
      <c r="G1845" t="inlineStr">
        <is>
          <t>MT</t>
        </is>
      </c>
      <c r="H1845" t="inlineStr">
        <is>
          <t>Cuiaba</t>
        </is>
      </c>
      <c r="I1845" s="2" t="n">
        <v>100000</v>
      </c>
      <c r="J1845" t="inlineStr">
        <is>
          <t>S.A. fechada</t>
        </is>
      </c>
      <c r="K1845" t="inlineStr">
        <is>
          <t>junior@stilocredito.com.br</t>
        </is>
      </c>
      <c r="L1845" t="inlineStr"/>
      <c r="M1845" t="inlineStr">
        <is>
          <t>(65) 30523550</t>
        </is>
      </c>
      <c r="N1845" t="n">
        <v>2</v>
      </c>
      <c r="O1845" t="inlineStr">
        <is>
          <t>Dieberg Paiva de Oliveira Junior (Presidente); Jonathan de Souza Paiva (Diretor)</t>
        </is>
      </c>
      <c r="P1845" t="inlineStr"/>
      <c r="Q1845" t="n">
        <v>0</v>
      </c>
    </row>
    <row r="1846">
      <c r="A1846" t="inlineStr">
        <is>
          <t>B</t>
        </is>
      </c>
      <c r="B1846" t="inlineStr"/>
      <c r="C1846" t="inlineStr">
        <is>
          <t>54.297.199/0001-90</t>
        </is>
      </c>
      <c r="D1846" t="inlineStr">
        <is>
          <t>Serra do Amolar Securitizadora S.A.</t>
        </is>
      </c>
      <c r="E1846" t="inlineStr"/>
      <c r="F1846" t="inlineStr">
        <is>
          <t>12/03/2024</t>
        </is>
      </c>
      <c r="G1846" t="inlineStr">
        <is>
          <t>MS</t>
        </is>
      </c>
      <c r="H1846" t="inlineStr">
        <is>
          <t>Corumba</t>
        </is>
      </c>
      <c r="I1846" s="2" t="n">
        <v>60500</v>
      </c>
      <c r="J1846" t="inlineStr">
        <is>
          <t>S.A. fechada</t>
        </is>
      </c>
      <c r="K1846" t="inlineStr">
        <is>
          <t>tributario@controltech.com.br</t>
        </is>
      </c>
      <c r="L1846" t="inlineStr"/>
      <c r="M1846" t="inlineStr">
        <is>
          <t>(11) 34814535</t>
        </is>
      </c>
      <c r="N1846" t="n">
        <v>3</v>
      </c>
      <c r="O1846" t="inlineStr">
        <is>
          <t>Renato dos Santos Lima (Presidente); Patricia Cardoso dos Santos (Diretor); Alexandre Keiiti Moriya (Conselheiro de Administração)</t>
        </is>
      </c>
      <c r="P1846" t="inlineStr"/>
      <c r="Q1846" t="n">
        <v>0</v>
      </c>
    </row>
    <row r="1847">
      <c r="A1847" t="inlineStr">
        <is>
          <t>B</t>
        </is>
      </c>
      <c r="B1847" t="inlineStr"/>
      <c r="C1847" t="inlineStr">
        <is>
          <t>54.289.230/0001-41</t>
        </is>
      </c>
      <c r="D1847" t="inlineStr">
        <is>
          <t>Oken Companhia Securitizadora de Creditos Financeiros S.A.</t>
        </is>
      </c>
      <c r="E1847" t="inlineStr"/>
      <c r="F1847" t="inlineStr">
        <is>
          <t>11/03/2024</t>
        </is>
      </c>
      <c r="G1847" t="inlineStr">
        <is>
          <t>RS</t>
        </is>
      </c>
      <c r="H1847" t="inlineStr">
        <is>
          <t>Novo Hamburgo</t>
        </is>
      </c>
      <c r="I1847" s="2" t="n">
        <v>10000</v>
      </c>
      <c r="J1847" t="inlineStr">
        <is>
          <t>S.A. fechada</t>
        </is>
      </c>
      <c r="K1847" t="inlineStr">
        <is>
          <t>fabio@onepercent.io</t>
        </is>
      </c>
      <c r="L1847" t="inlineStr"/>
      <c r="M1847" t="inlineStr">
        <is>
          <t>(51) 98939595</t>
        </is>
      </c>
      <c r="N1847" t="n">
        <v>1</v>
      </c>
      <c r="O1847" t="inlineStr">
        <is>
          <t>Fabio Miguel Junges (Diretor)</t>
        </is>
      </c>
      <c r="P1847" t="inlineStr"/>
      <c r="Q1847" t="n">
        <v>0</v>
      </c>
    </row>
    <row r="1848">
      <c r="A1848" t="inlineStr">
        <is>
          <t>B</t>
        </is>
      </c>
      <c r="B1848" t="inlineStr"/>
      <c r="C1848" t="inlineStr">
        <is>
          <t>54.268.527/0001-20</t>
        </is>
      </c>
      <c r="D1848" t="inlineStr">
        <is>
          <t>Recuper Solucoes Em Cobranca Ltda</t>
        </is>
      </c>
      <c r="E1848" t="inlineStr">
        <is>
          <t>Recuper</t>
        </is>
      </c>
      <c r="F1848" t="inlineStr">
        <is>
          <t>11/03/2024</t>
        </is>
      </c>
      <c r="G1848" t="inlineStr">
        <is>
          <t>ES</t>
        </is>
      </c>
      <c r="H1848" t="inlineStr">
        <is>
          <t>Linhares</t>
        </is>
      </c>
      <c r="I1848" s="2" t="n">
        <v>200000</v>
      </c>
      <c r="J1848" t="inlineStr">
        <is>
          <t>Ltda.</t>
        </is>
      </c>
      <c r="K1848" t="inlineStr">
        <is>
          <t>processos@aliancacontabilidade.com</t>
        </is>
      </c>
      <c r="L1848" t="inlineStr">
        <is>
          <t>Sim</t>
        </is>
      </c>
      <c r="M1848" t="inlineStr">
        <is>
          <t>(27) 32648080</t>
        </is>
      </c>
      <c r="N1848" t="n">
        <v>1</v>
      </c>
      <c r="O1848" t="inlineStr">
        <is>
          <t>Tayssa Moro (Sócio-Administrador)</t>
        </is>
      </c>
      <c r="P1848" t="inlineStr"/>
      <c r="Q1848" t="n">
        <v>0</v>
      </c>
    </row>
    <row r="1849">
      <c r="A1849" t="inlineStr">
        <is>
          <t>B</t>
        </is>
      </c>
      <c r="B1849" t="inlineStr"/>
      <c r="C1849" t="inlineStr">
        <is>
          <t>54.241.325/0001-95</t>
        </is>
      </c>
      <c r="D1849" t="inlineStr">
        <is>
          <t>Ebz Securitizadora S.A.</t>
        </is>
      </c>
      <c r="E1849" t="inlineStr"/>
      <c r="F1849" t="inlineStr">
        <is>
          <t>08/03/2024</t>
        </is>
      </c>
      <c r="G1849" t="inlineStr">
        <is>
          <t>SP</t>
        </is>
      </c>
      <c r="H1849" t="inlineStr">
        <is>
          <t>Ribeirao Preto</t>
        </is>
      </c>
      <c r="I1849" s="2" t="n">
        <v>10000</v>
      </c>
      <c r="J1849" t="inlineStr">
        <is>
          <t>S.A. fechada</t>
        </is>
      </c>
      <c r="K1849" t="inlineStr">
        <is>
          <t>heiddy.cavalcanti@ebzinvest.com.br</t>
        </is>
      </c>
      <c r="L1849" t="inlineStr"/>
      <c r="M1849" t="inlineStr">
        <is>
          <t>(16) 34411527</t>
        </is>
      </c>
      <c r="N1849" t="n">
        <v>1</v>
      </c>
      <c r="O1849" t="inlineStr">
        <is>
          <t>Heiddy Cavalcanti de Mendonca (Presidente)</t>
        </is>
      </c>
      <c r="P1849" t="inlineStr"/>
      <c r="Q1849" t="n">
        <v>0</v>
      </c>
    </row>
    <row r="1850">
      <c r="A1850" t="inlineStr">
        <is>
          <t>B</t>
        </is>
      </c>
      <c r="B1850" t="inlineStr"/>
      <c r="C1850" t="inlineStr">
        <is>
          <t>54.264.518/0001-61</t>
        </is>
      </c>
      <c r="D1850" t="inlineStr">
        <is>
          <t>Grandino Securitizadora de Credito S.A.</t>
        </is>
      </c>
      <c r="E1850" t="inlineStr"/>
      <c r="F1850" t="inlineStr">
        <is>
          <t>08/03/2024</t>
        </is>
      </c>
      <c r="G1850" t="inlineStr">
        <is>
          <t>PR</t>
        </is>
      </c>
      <c r="H1850" t="inlineStr">
        <is>
          <t>Maringa</t>
        </is>
      </c>
      <c r="I1850" s="2" t="n">
        <v>30000</v>
      </c>
      <c r="J1850" t="inlineStr">
        <is>
          <t>S.A. fechada</t>
        </is>
      </c>
      <c r="K1850" t="inlineStr">
        <is>
          <t>securitizadora@grandinobank.com.br</t>
        </is>
      </c>
      <c r="L1850" t="inlineStr"/>
      <c r="M1850" t="inlineStr">
        <is>
          <t>(31) 83523893</t>
        </is>
      </c>
      <c r="N1850" t="n">
        <v>2</v>
      </c>
      <c r="O1850" t="inlineStr">
        <is>
          <t>Luiz Carlos da Silva Junior (Presidente); Ricardo Ferreira de Alencar (Diretor)</t>
        </is>
      </c>
      <c r="P1850" t="inlineStr"/>
      <c r="Q1850" t="n">
        <v>0</v>
      </c>
    </row>
    <row r="1851">
      <c r="A1851" t="inlineStr">
        <is>
          <t>B</t>
        </is>
      </c>
      <c r="B1851" t="inlineStr"/>
      <c r="C1851" t="inlineStr">
        <is>
          <t>54.204.188/0001-19</t>
        </is>
      </c>
      <c r="D1851" t="inlineStr">
        <is>
          <t>Dzt Securitizadora S.A.</t>
        </is>
      </c>
      <c r="E1851" t="inlineStr"/>
      <c r="F1851" t="inlineStr">
        <is>
          <t>06/03/2024</t>
        </is>
      </c>
      <c r="G1851" t="inlineStr">
        <is>
          <t>SP</t>
        </is>
      </c>
      <c r="H1851" t="inlineStr">
        <is>
          <t>Sao Paulo</t>
        </is>
      </c>
      <c r="I1851" s="2" t="n">
        <v>1700000</v>
      </c>
      <c r="J1851" t="inlineStr">
        <is>
          <t>S.A. fechada</t>
        </is>
      </c>
      <c r="K1851" t="inlineStr">
        <is>
          <t>contadores@grupoeuro17.com.br</t>
        </is>
      </c>
      <c r="L1851" t="inlineStr">
        <is>
          <t>Sim</t>
        </is>
      </c>
      <c r="M1851" t="inlineStr">
        <is>
          <t>(11) 37772817</t>
        </is>
      </c>
      <c r="N1851" t="n">
        <v>2</v>
      </c>
      <c r="O1851" t="inlineStr">
        <is>
          <t>Ik Cavalcanti Albuquerque (Presidente); Lais Jobbagy (Diretor)</t>
        </is>
      </c>
      <c r="P1851" t="inlineStr"/>
      <c r="Q1851" t="n">
        <v>2</v>
      </c>
    </row>
    <row r="1852">
      <c r="A1852" t="inlineStr">
        <is>
          <t>B</t>
        </is>
      </c>
      <c r="B1852" t="inlineStr"/>
      <c r="C1852" t="inlineStr">
        <is>
          <t>54.212.215/0001-03</t>
        </is>
      </c>
      <c r="D1852" t="inlineStr">
        <is>
          <t>Primuz Capital Securitizadora S.A.</t>
        </is>
      </c>
      <c r="E1852" t="inlineStr">
        <is>
          <t>Primuz Capital</t>
        </is>
      </c>
      <c r="F1852" t="inlineStr">
        <is>
          <t>06/03/2024</t>
        </is>
      </c>
      <c r="G1852" t="inlineStr">
        <is>
          <t>SP</t>
        </is>
      </c>
      <c r="H1852" t="inlineStr">
        <is>
          <t>Bebedouro</t>
        </is>
      </c>
      <c r="I1852" s="2" t="n">
        <v>10000</v>
      </c>
      <c r="J1852" t="inlineStr">
        <is>
          <t>S.A. fechada</t>
        </is>
      </c>
      <c r="K1852" t="inlineStr">
        <is>
          <t>bebedouro@federalinvest.com.br</t>
        </is>
      </c>
      <c r="L1852" t="inlineStr"/>
      <c r="M1852" t="inlineStr">
        <is>
          <t>(13) 38287200</t>
        </is>
      </c>
      <c r="N1852" t="n">
        <v>2</v>
      </c>
      <c r="O1852" t="inlineStr">
        <is>
          <t>Rodrigo Carone (Presidente); Vinicius Caroni Leone (Diretor)</t>
        </is>
      </c>
      <c r="P1852" t="inlineStr"/>
      <c r="Q1852" t="n">
        <v>0</v>
      </c>
    </row>
    <row r="1853">
      <c r="A1853" t="inlineStr">
        <is>
          <t>B</t>
        </is>
      </c>
      <c r="B1853" t="inlineStr"/>
      <c r="C1853" t="inlineStr">
        <is>
          <t>54.190.985/0001-94</t>
        </is>
      </c>
      <c r="D1853" t="inlineStr">
        <is>
          <t>Antecipsec Securitizadora S.A.</t>
        </is>
      </c>
      <c r="E1853" t="inlineStr">
        <is>
          <t>Antecipsec Bank</t>
        </is>
      </c>
      <c r="F1853" t="inlineStr">
        <is>
          <t>05/03/2024</t>
        </is>
      </c>
      <c r="G1853" t="inlineStr">
        <is>
          <t>SP</t>
        </is>
      </c>
      <c r="H1853" t="inlineStr">
        <is>
          <t>Barueri</t>
        </is>
      </c>
      <c r="I1853" s="2" t="n">
        <v>1000</v>
      </c>
      <c r="J1853" t="inlineStr">
        <is>
          <t>S.A. fechada</t>
        </is>
      </c>
      <c r="K1853" t="inlineStr">
        <is>
          <t>jaqueline@nanra.com.br</t>
        </is>
      </c>
      <c r="L1853" t="inlineStr"/>
      <c r="M1853" t="inlineStr">
        <is>
          <t>(11) 30969000</t>
        </is>
      </c>
      <c r="N1853" t="n">
        <v>2</v>
      </c>
      <c r="O1853" t="inlineStr">
        <is>
          <t>Ane Jaqueline Pereira Goncalves (Presidente); Kilvia de Lima Martins (Diretor)</t>
        </is>
      </c>
      <c r="P1853" t="inlineStr"/>
      <c r="Q1853" t="n">
        <v>0</v>
      </c>
    </row>
    <row r="1854">
      <c r="A1854" t="inlineStr">
        <is>
          <t>B</t>
        </is>
      </c>
      <c r="B1854" t="inlineStr"/>
      <c r="C1854" t="inlineStr">
        <is>
          <t>54.174.147/0001-27</t>
        </is>
      </c>
      <c r="D1854" t="inlineStr">
        <is>
          <t>Apex Securitizadora S.A.</t>
        </is>
      </c>
      <c r="E1854" t="inlineStr"/>
      <c r="F1854" t="inlineStr">
        <is>
          <t>04/03/2024</t>
        </is>
      </c>
      <c r="G1854" t="inlineStr">
        <is>
          <t>SP</t>
        </is>
      </c>
      <c r="H1854" t="inlineStr">
        <is>
          <t>Campinas</t>
        </is>
      </c>
      <c r="I1854" s="2" t="n">
        <v>100000</v>
      </c>
      <c r="J1854" t="inlineStr">
        <is>
          <t>S.A. fechada</t>
        </is>
      </c>
      <c r="K1854" t="inlineStr">
        <is>
          <t>atendimento@apexsecuritizadora.com.br</t>
        </is>
      </c>
      <c r="L1854" t="inlineStr"/>
      <c r="M1854" t="inlineStr">
        <is>
          <t>(19) 37433950</t>
        </is>
      </c>
      <c r="N1854" t="n">
        <v>1</v>
      </c>
      <c r="O1854" t="inlineStr">
        <is>
          <t>Alvaro Luis Diogo Biazon (Diretor)</t>
        </is>
      </c>
      <c r="P1854" t="inlineStr"/>
      <c r="Q1854" t="n">
        <v>5</v>
      </c>
    </row>
    <row r="1855">
      <c r="A1855" t="inlineStr">
        <is>
          <t>B</t>
        </is>
      </c>
      <c r="B1855" t="inlineStr"/>
      <c r="C1855" t="inlineStr">
        <is>
          <t>54.173.688/0001-30</t>
        </is>
      </c>
      <c r="D1855" t="inlineStr">
        <is>
          <t>Fmd Investimentos Securitizadora S.A.</t>
        </is>
      </c>
      <c r="E1855" t="inlineStr"/>
      <c r="F1855" t="inlineStr">
        <is>
          <t>04/03/2024</t>
        </is>
      </c>
      <c r="G1855" t="inlineStr">
        <is>
          <t>SP</t>
        </is>
      </c>
      <c r="H1855" t="inlineStr">
        <is>
          <t>Santo Andre</t>
        </is>
      </c>
      <c r="I1855" s="2" t="n">
        <v>10000</v>
      </c>
      <c r="J1855" t="inlineStr">
        <is>
          <t>S.A. fechada</t>
        </is>
      </c>
      <c r="K1855" t="inlineStr">
        <is>
          <t>contato@fmdbanco.com.br</t>
        </is>
      </c>
      <c r="L1855" t="inlineStr"/>
      <c r="M1855" t="inlineStr">
        <is>
          <t>(11) 42102150</t>
        </is>
      </c>
      <c r="N1855" t="n">
        <v>2</v>
      </c>
      <c r="O1855" t="inlineStr">
        <is>
          <t>Renan Etsuo Duarte (Diretor); Felipe Mitsuo Duarte (Diretor)</t>
        </is>
      </c>
      <c r="P1855" t="inlineStr"/>
      <c r="Q1855" t="n">
        <v>1</v>
      </c>
    </row>
    <row r="1856">
      <c r="A1856" t="inlineStr">
        <is>
          <t>B</t>
        </is>
      </c>
      <c r="B1856" t="inlineStr"/>
      <c r="C1856" t="inlineStr">
        <is>
          <t>54.168.732/0001-14</t>
        </is>
      </c>
      <c r="D1856" t="inlineStr">
        <is>
          <t>Smart Capital Securitizadora Itajuba S.A.</t>
        </is>
      </c>
      <c r="E1856" t="inlineStr"/>
      <c r="F1856" t="inlineStr">
        <is>
          <t>04/03/2024</t>
        </is>
      </c>
      <c r="G1856" t="inlineStr">
        <is>
          <t>MG</t>
        </is>
      </c>
      <c r="H1856" t="inlineStr">
        <is>
          <t>Itajuba</t>
        </is>
      </c>
      <c r="I1856" s="2" t="n">
        <v>10000</v>
      </c>
      <c r="J1856" t="inlineStr">
        <is>
          <t>S.A. fechada</t>
        </is>
      </c>
      <c r="K1856" t="inlineStr">
        <is>
          <t>comercial@smartcapitalitajuba.com</t>
        </is>
      </c>
      <c r="L1856" t="inlineStr"/>
      <c r="M1856" t="inlineStr">
        <is>
          <t>(35) 91500165</t>
        </is>
      </c>
      <c r="N1856" t="n">
        <v>3</v>
      </c>
      <c r="O1856" t="inlineStr">
        <is>
          <t>Jose Luiz Moraes Carvalho (Diretor); Wisley Florencio da Costa (Diretor); Marcio Fernando da Silva (Diretor)</t>
        </is>
      </c>
      <c r="P1856" t="inlineStr"/>
      <c r="Q1856" t="n">
        <v>0</v>
      </c>
    </row>
    <row r="1857">
      <c r="A1857" t="inlineStr">
        <is>
          <t>B</t>
        </is>
      </c>
      <c r="B1857" t="inlineStr"/>
      <c r="C1857" t="inlineStr">
        <is>
          <t>54.177.730/0001-91</t>
        </is>
      </c>
      <c r="D1857" t="inlineStr">
        <is>
          <t>Vox Capital Securitizadora de Creditos S.A.</t>
        </is>
      </c>
      <c r="E1857" t="inlineStr"/>
      <c r="F1857" t="inlineStr">
        <is>
          <t>01/03/2024</t>
        </is>
      </c>
      <c r="G1857" t="inlineStr">
        <is>
          <t>DF</t>
        </is>
      </c>
      <c r="H1857" t="inlineStr">
        <is>
          <t>Brasilia</t>
        </is>
      </c>
      <c r="I1857" s="2" t="n">
        <v>10000</v>
      </c>
      <c r="J1857" t="inlineStr">
        <is>
          <t>S.A. fechada</t>
        </is>
      </c>
      <c r="K1857" t="inlineStr">
        <is>
          <t>contabilidade@bankme.tech</t>
        </is>
      </c>
      <c r="L1857" t="inlineStr">
        <is>
          <t>Sim</t>
        </is>
      </c>
      <c r="M1857" t="inlineStr">
        <is>
          <t>(43) 33729923</t>
        </is>
      </c>
      <c r="N1857" t="n">
        <v>2</v>
      </c>
      <c r="O1857" t="inlineStr">
        <is>
          <t>Felipe Braga Martins (Presidente); Igor Barbosa Faria (Diretor)</t>
        </is>
      </c>
      <c r="P1857" t="inlineStr"/>
      <c r="Q1857" t="n">
        <v>0</v>
      </c>
    </row>
    <row r="1858">
      <c r="A1858" t="inlineStr">
        <is>
          <t>B</t>
        </is>
      </c>
      <c r="B1858" t="inlineStr"/>
      <c r="C1858" t="inlineStr">
        <is>
          <t>54.112.514/0001-68</t>
        </is>
      </c>
      <c r="D1858" t="inlineStr">
        <is>
          <t>Facil Securitizadora S.A.</t>
        </is>
      </c>
      <c r="E1858" t="inlineStr">
        <is>
          <t>Facil Securitizadora</t>
        </is>
      </c>
      <c r="F1858" t="inlineStr">
        <is>
          <t>28/02/2024</t>
        </is>
      </c>
      <c r="G1858" t="inlineStr">
        <is>
          <t>SP</t>
        </is>
      </c>
      <c r="H1858" t="inlineStr">
        <is>
          <t>Sao Paulo</t>
        </is>
      </c>
      <c r="I1858" s="2" t="n">
        <v>50000</v>
      </c>
      <c r="J1858" t="inlineStr">
        <is>
          <t>S.A. fechada</t>
        </is>
      </c>
      <c r="K1858" t="inlineStr">
        <is>
          <t>flavio.cardozo@facilsecuritizadora.com.br</t>
        </is>
      </c>
      <c r="L1858" t="inlineStr"/>
      <c r="M1858" t="inlineStr">
        <is>
          <t>(11) 56103351</t>
        </is>
      </c>
      <c r="N1858" t="n">
        <v>2</v>
      </c>
      <c r="O1858" t="inlineStr">
        <is>
          <t>Wirley Weiler (Diretor); Talita Mazzoncini Rodrigues Laranja (Presidente)</t>
        </is>
      </c>
      <c r="P1858" t="inlineStr"/>
      <c r="Q1858" t="n">
        <v>0</v>
      </c>
    </row>
    <row r="1859">
      <c r="A1859" t="inlineStr">
        <is>
          <t>B</t>
        </is>
      </c>
      <c r="B1859" t="inlineStr"/>
      <c r="C1859" t="inlineStr">
        <is>
          <t>54.079.299/0001-40</t>
        </is>
      </c>
      <c r="D1859" t="inlineStr">
        <is>
          <t>Ag Participacoes Societarias Ltda</t>
        </is>
      </c>
      <c r="E1859" t="inlineStr">
        <is>
          <t>Ag Digital</t>
        </is>
      </c>
      <c r="F1859" t="inlineStr">
        <is>
          <t>27/02/2024</t>
        </is>
      </c>
      <c r="G1859" t="inlineStr">
        <is>
          <t>RS</t>
        </is>
      </c>
      <c r="H1859" t="inlineStr">
        <is>
          <t>Nova Petropolis</t>
        </is>
      </c>
      <c r="I1859" s="2" t="n">
        <v>1000000</v>
      </c>
      <c r="J1859" t="inlineStr">
        <is>
          <t>Ltda.</t>
        </is>
      </c>
      <c r="K1859" t="inlineStr">
        <is>
          <t>jean.sartor@srtbrasil.biz</t>
        </is>
      </c>
      <c r="L1859" t="inlineStr"/>
      <c r="M1859" t="inlineStr">
        <is>
          <t>(55) 81164736</t>
        </is>
      </c>
      <c r="N1859" t="n">
        <v>7</v>
      </c>
      <c r="O1859" t="inlineStr">
        <is>
          <t>Ademar Sartor (Sócio-Administrador); Giovanne Manoel Sartor (Sócio-Administrador); Jean Carlos Jose Sartor (Sócio-Administrador); Hector Mendes Santoro (Sócio); Ubirata Salgado dos Santos (Sócio); Amauri Carvalho Salles (Sócio); Rodrigo Jantsch (Sócio)</t>
        </is>
      </c>
      <c r="P1859" t="inlineStr"/>
      <c r="Q1859" t="n">
        <v>1</v>
      </c>
    </row>
    <row r="1860">
      <c r="A1860" t="inlineStr">
        <is>
          <t>B</t>
        </is>
      </c>
      <c r="B1860" t="inlineStr"/>
      <c r="C1860" t="inlineStr">
        <is>
          <t>54.091.958/0001-64</t>
        </is>
      </c>
      <c r="D1860" t="inlineStr">
        <is>
          <t>Astra Securitizadora S.A.</t>
        </is>
      </c>
      <c r="E1860" t="inlineStr"/>
      <c r="F1860" t="inlineStr">
        <is>
          <t>27/02/2024</t>
        </is>
      </c>
      <c r="G1860" t="inlineStr">
        <is>
          <t>SC</t>
        </is>
      </c>
      <c r="H1860" t="inlineStr">
        <is>
          <t>Itapema</t>
        </is>
      </c>
      <c r="I1860" s="2" t="n">
        <v>10000</v>
      </c>
      <c r="J1860" t="inlineStr">
        <is>
          <t>S.A. fechada</t>
        </is>
      </c>
      <c r="K1860" t="inlineStr">
        <is>
          <t>societario@v8sistema.online</t>
        </is>
      </c>
      <c r="L1860" t="inlineStr"/>
      <c r="M1860" t="inlineStr">
        <is>
          <t>(47) 96000717</t>
        </is>
      </c>
      <c r="N1860" t="n">
        <v>1</v>
      </c>
      <c r="O1860" t="inlineStr">
        <is>
          <t>Vinicius Romulo Porto de Aguiar (Presidente)</t>
        </is>
      </c>
      <c r="P1860" t="inlineStr"/>
      <c r="Q1860" t="n">
        <v>0</v>
      </c>
    </row>
    <row r="1861">
      <c r="A1861" t="inlineStr">
        <is>
          <t>B</t>
        </is>
      </c>
      <c r="B1861" t="inlineStr"/>
      <c r="C1861" t="inlineStr">
        <is>
          <t>54.063.062/0001-71</t>
        </is>
      </c>
      <c r="D1861" t="inlineStr">
        <is>
          <t>Orbe Securitizadora de Creditos S.A.</t>
        </is>
      </c>
      <c r="E1861" t="inlineStr"/>
      <c r="F1861" t="inlineStr">
        <is>
          <t>26/02/2024</t>
        </is>
      </c>
      <c r="G1861" t="inlineStr">
        <is>
          <t>MT</t>
        </is>
      </c>
      <c r="H1861" t="inlineStr">
        <is>
          <t>Cuiaba</t>
        </is>
      </c>
      <c r="I1861" s="2" t="n">
        <v>10000</v>
      </c>
      <c r="J1861" t="inlineStr">
        <is>
          <t>S.A. fechada</t>
        </is>
      </c>
      <c r="K1861" t="inlineStr">
        <is>
          <t>administrativo@x5securitizadora.com.br</t>
        </is>
      </c>
      <c r="L1861" t="inlineStr"/>
      <c r="M1861" t="inlineStr">
        <is>
          <t>(65) 96885251</t>
        </is>
      </c>
      <c r="N1861" t="n">
        <v>2</v>
      </c>
      <c r="O1861" t="inlineStr">
        <is>
          <t>Debora Arantes de Paula Moreira (Administrador); Helder Moreira Alves (Presidente)</t>
        </is>
      </c>
      <c r="P1861" t="inlineStr"/>
      <c r="Q1861" t="n">
        <v>1</v>
      </c>
    </row>
    <row r="1862">
      <c r="A1862" t="inlineStr">
        <is>
          <t>B</t>
        </is>
      </c>
      <c r="B1862" t="inlineStr"/>
      <c r="C1862" t="inlineStr">
        <is>
          <t>54.059.386/0001-36</t>
        </is>
      </c>
      <c r="D1862" t="inlineStr">
        <is>
          <t>Rt Securitizadora S.A.</t>
        </is>
      </c>
      <c r="E1862" t="inlineStr">
        <is>
          <t>Antecipa Recebiveis</t>
        </is>
      </c>
      <c r="F1862" t="inlineStr">
        <is>
          <t>23/02/2024</t>
        </is>
      </c>
      <c r="G1862" t="inlineStr">
        <is>
          <t>DF</t>
        </is>
      </c>
      <c r="H1862" t="inlineStr">
        <is>
          <t>Brasilia</t>
        </is>
      </c>
      <c r="I1862" s="2" t="n">
        <v>100000</v>
      </c>
      <c r="J1862" t="inlineStr">
        <is>
          <t>S.A. fechada</t>
        </is>
      </c>
      <c r="K1862" t="inlineStr">
        <is>
          <t>rtsecuritizadora@gmail.com</t>
        </is>
      </c>
      <c r="L1862" t="inlineStr"/>
      <c r="M1862" t="inlineStr">
        <is>
          <t>(61) 93946336</t>
        </is>
      </c>
      <c r="N1862" t="n">
        <v>3</v>
      </c>
      <c r="O1862" t="inlineStr">
        <is>
          <t>Neyton Domingues Vieira (Presidente); Rodrigo Telles Vieira (Diretor); Ronaldo Telles Vieira (Diretor)</t>
        </is>
      </c>
      <c r="P1862" t="inlineStr"/>
      <c r="Q1862" t="n">
        <v>0</v>
      </c>
    </row>
    <row r="1863">
      <c r="A1863" t="inlineStr">
        <is>
          <t>B</t>
        </is>
      </c>
      <c r="B1863" t="inlineStr"/>
      <c r="C1863" t="inlineStr">
        <is>
          <t>54.015.692/0001-70</t>
        </is>
      </c>
      <c r="D1863" t="inlineStr">
        <is>
          <t>Qc Securitizadora S.A.</t>
        </is>
      </c>
      <c r="E1863" t="inlineStr"/>
      <c r="F1863" t="inlineStr">
        <is>
          <t>22/02/2024</t>
        </is>
      </c>
      <c r="G1863" t="inlineStr">
        <is>
          <t>RS</t>
        </is>
      </c>
      <c r="H1863" t="inlineStr">
        <is>
          <t>Canoas</t>
        </is>
      </c>
      <c r="I1863" s="2" t="n">
        <v>4000</v>
      </c>
      <c r="J1863" t="inlineStr">
        <is>
          <t>S.A. fechada</t>
        </is>
      </c>
      <c r="K1863" t="inlineStr">
        <is>
          <t>qc@gmail.com</t>
        </is>
      </c>
      <c r="L1863" t="inlineStr"/>
      <c r="M1863" t="inlineStr">
        <is>
          <t>(51) 99999999</t>
        </is>
      </c>
      <c r="N1863" t="n">
        <v>6</v>
      </c>
      <c r="O1863" t="inlineStr">
        <is>
          <t>Giovana Stefani Zaffari (Diretor); Diogo Stefani Guindani (Diretor); Karina de Astrogildo Stefani (Diretor); Luiz Henrique Stefani (Diretor); Natasha de Astrogildo Stefani (Diretor); Rodrigo Stefani Guindani (Diretor)</t>
        </is>
      </c>
      <c r="P1863" t="inlineStr"/>
      <c r="Q1863" t="n">
        <v>0</v>
      </c>
    </row>
    <row r="1864">
      <c r="A1864" t="inlineStr">
        <is>
          <t>B</t>
        </is>
      </c>
      <c r="B1864" t="inlineStr"/>
      <c r="C1864" t="inlineStr">
        <is>
          <t>54.006.942/0001-06</t>
        </is>
      </c>
      <c r="D1864" t="inlineStr">
        <is>
          <t>4f Pay Securitizadora S.A.</t>
        </is>
      </c>
      <c r="E1864" t="inlineStr"/>
      <c r="F1864" t="inlineStr">
        <is>
          <t>21/02/2024</t>
        </is>
      </c>
      <c r="G1864" t="inlineStr">
        <is>
          <t>SP</t>
        </is>
      </c>
      <c r="H1864" t="inlineStr">
        <is>
          <t>Bauru</t>
        </is>
      </c>
      <c r="I1864" s="2" t="n">
        <v>50000</v>
      </c>
      <c r="J1864" t="inlineStr">
        <is>
          <t>S.A. fechada</t>
        </is>
      </c>
      <c r="K1864" t="inlineStr">
        <is>
          <t>4fbank@4fbank.com.br</t>
        </is>
      </c>
      <c r="L1864" t="inlineStr"/>
      <c r="M1864" t="inlineStr">
        <is>
          <t>(14) 35000222</t>
        </is>
      </c>
      <c r="N1864" t="n">
        <v>2</v>
      </c>
      <c r="O1864" t="inlineStr">
        <is>
          <t>Joao Victor Farah de Freitas Castiglia (Presidente); Elisabete Maria Farah de Freitas (Diretor)</t>
        </is>
      </c>
      <c r="P1864" t="inlineStr"/>
      <c r="Q1864" t="n">
        <v>0</v>
      </c>
    </row>
    <row r="1865">
      <c r="A1865" t="inlineStr">
        <is>
          <t>B</t>
        </is>
      </c>
      <c r="B1865" t="inlineStr"/>
      <c r="C1865" t="inlineStr">
        <is>
          <t>53.998.584/0001-00</t>
        </is>
      </c>
      <c r="D1865" t="inlineStr">
        <is>
          <t>Mtx Cia Securitizadora S.A.</t>
        </is>
      </c>
      <c r="E1865" t="inlineStr"/>
      <c r="F1865" t="inlineStr">
        <is>
          <t>21/02/2024</t>
        </is>
      </c>
      <c r="G1865" t="inlineStr">
        <is>
          <t>MS</t>
        </is>
      </c>
      <c r="H1865" t="inlineStr">
        <is>
          <t>Campo Grande</t>
        </is>
      </c>
      <c r="I1865" s="2" t="n">
        <v>10000</v>
      </c>
      <c r="J1865" t="inlineStr">
        <is>
          <t>S.A. fechada</t>
        </is>
      </c>
      <c r="K1865" t="inlineStr">
        <is>
          <t>josemarcosgoliveira@gmail.com</t>
        </is>
      </c>
      <c r="L1865" t="inlineStr"/>
      <c r="M1865" t="inlineStr">
        <is>
          <t>(65) 99365475</t>
        </is>
      </c>
      <c r="N1865" t="n">
        <v>2</v>
      </c>
      <c r="O1865" t="inlineStr">
        <is>
          <t>Elisamar Teixeira Sena (Diretor); Jose Marcos Gomes de Oliveira (Diretor)</t>
        </is>
      </c>
      <c r="P1865" t="inlineStr"/>
      <c r="Q1865" t="n">
        <v>0</v>
      </c>
    </row>
    <row r="1866">
      <c r="A1866" t="inlineStr">
        <is>
          <t>B</t>
        </is>
      </c>
      <c r="B1866" t="inlineStr"/>
      <c r="C1866" t="inlineStr">
        <is>
          <t>54.006.984/0001-47</t>
        </is>
      </c>
      <c r="D1866" t="inlineStr">
        <is>
          <t>Nexo Securitizadora S.A.</t>
        </is>
      </c>
      <c r="E1866" t="inlineStr"/>
      <c r="F1866" t="inlineStr">
        <is>
          <t>21/02/2024</t>
        </is>
      </c>
      <c r="G1866" t="inlineStr">
        <is>
          <t>SP</t>
        </is>
      </c>
      <c r="H1866" t="inlineStr">
        <is>
          <t>Barueri</t>
        </is>
      </c>
      <c r="I1866" s="2" t="n">
        <v>10000</v>
      </c>
      <c r="J1866" t="inlineStr">
        <is>
          <t>S.A. fechada</t>
        </is>
      </c>
      <c r="K1866" t="inlineStr">
        <is>
          <t>contato@nexosa.com.br</t>
        </is>
      </c>
      <c r="L1866" t="inlineStr"/>
      <c r="M1866" t="inlineStr">
        <is>
          <t>(11) 73406030</t>
        </is>
      </c>
      <c r="N1866" t="n">
        <v>1</v>
      </c>
      <c r="O1866" t="inlineStr">
        <is>
          <t>Paulo Sergio Tadiello (Presidente)</t>
        </is>
      </c>
      <c r="P1866" t="inlineStr"/>
      <c r="Q1866" t="n">
        <v>0</v>
      </c>
    </row>
    <row r="1867">
      <c r="A1867" t="inlineStr">
        <is>
          <t>B</t>
        </is>
      </c>
      <c r="B1867" t="inlineStr"/>
      <c r="C1867" t="inlineStr">
        <is>
          <t>53.984.775/0001-05</t>
        </is>
      </c>
      <c r="D1867" t="inlineStr">
        <is>
          <t>Alliance Capital Asset Securitizadora S.A.</t>
        </is>
      </c>
      <c r="E1867" t="inlineStr"/>
      <c r="F1867" t="inlineStr">
        <is>
          <t>20/02/2024</t>
        </is>
      </c>
      <c r="G1867" t="inlineStr">
        <is>
          <t>GO</t>
        </is>
      </c>
      <c r="H1867" t="inlineStr">
        <is>
          <t>Anapolis</t>
        </is>
      </c>
      <c r="I1867" s="2" t="n">
        <v>1366001</v>
      </c>
      <c r="J1867" t="inlineStr">
        <is>
          <t>S.A. fechada</t>
        </is>
      </c>
      <c r="K1867" t="inlineStr">
        <is>
          <t>administrativo@alliancecapitalasset.com.br</t>
        </is>
      </c>
      <c r="L1867" t="inlineStr"/>
      <c r="M1867" t="inlineStr">
        <is>
          <t>(62) 92157947</t>
        </is>
      </c>
      <c r="N1867" t="n">
        <v>1</v>
      </c>
      <c r="O1867" t="inlineStr">
        <is>
          <t>Ana Clara Lisboa Lima (Presidente)</t>
        </is>
      </c>
      <c r="P1867" t="inlineStr"/>
      <c r="Q1867" t="n">
        <v>0</v>
      </c>
    </row>
    <row r="1868">
      <c r="A1868" t="inlineStr">
        <is>
          <t>B</t>
        </is>
      </c>
      <c r="B1868" t="inlineStr"/>
      <c r="C1868" t="inlineStr">
        <is>
          <t>53.986.077/0001-49</t>
        </is>
      </c>
      <c r="D1868" t="inlineStr">
        <is>
          <t>Finanfast Securitizadora S.A.</t>
        </is>
      </c>
      <c r="E1868" t="inlineStr"/>
      <c r="F1868" t="inlineStr">
        <is>
          <t>20/02/2024</t>
        </is>
      </c>
      <c r="G1868" t="inlineStr">
        <is>
          <t>SP</t>
        </is>
      </c>
      <c r="H1868" t="inlineStr">
        <is>
          <t>Sao Paulo</t>
        </is>
      </c>
      <c r="I1868" s="2" t="n">
        <v>10000</v>
      </c>
      <c r="J1868" t="inlineStr">
        <is>
          <t>S.A. fechada</t>
        </is>
      </c>
      <c r="K1868" t="inlineStr">
        <is>
          <t>patricia.lima@finanfast.com.br</t>
        </is>
      </c>
      <c r="L1868" t="inlineStr"/>
      <c r="M1868" t="inlineStr">
        <is>
          <t>(11) 30453547</t>
        </is>
      </c>
      <c r="N1868" t="n">
        <v>3</v>
      </c>
      <c r="O1868" t="inlineStr">
        <is>
          <t>Luiz Carlos Nieto (Presidente); Daniel Nieto (Diretor); Gustavo Vieira Gomes Silva (Diretor)</t>
        </is>
      </c>
      <c r="P1868" t="inlineStr"/>
      <c r="Q1868" t="n">
        <v>0</v>
      </c>
    </row>
    <row r="1869">
      <c r="A1869" t="inlineStr">
        <is>
          <t>B</t>
        </is>
      </c>
      <c r="B1869" t="inlineStr"/>
      <c r="C1869" t="inlineStr">
        <is>
          <t>53.976.854/0001-74</t>
        </is>
      </c>
      <c r="D1869" t="inlineStr">
        <is>
          <t>Braavos Securitizadora de Creditos Financeiros S.A.</t>
        </is>
      </c>
      <c r="E1869" t="inlineStr"/>
      <c r="F1869" t="inlineStr">
        <is>
          <t>19/02/2024</t>
        </is>
      </c>
      <c r="G1869" t="inlineStr">
        <is>
          <t>RS</t>
        </is>
      </c>
      <c r="H1869" t="inlineStr">
        <is>
          <t>Caxias do Sul</t>
        </is>
      </c>
      <c r="I1869" s="2" t="n">
        <v>662533</v>
      </c>
      <c r="J1869" t="inlineStr">
        <is>
          <t>S.A. fechada</t>
        </is>
      </c>
      <c r="K1869" t="inlineStr">
        <is>
          <t>marcosdamin12lima@gmail.com</t>
        </is>
      </c>
      <c r="L1869" t="inlineStr"/>
      <c r="M1869" t="inlineStr">
        <is>
          <t>(54) 92372353</t>
        </is>
      </c>
      <c r="N1869" t="n">
        <v>4</v>
      </c>
      <c r="O1869" t="inlineStr">
        <is>
          <t>Marcos Damin Lima (Presidente); Elisandro Gozzi de Lima (Conselheiro de Administração); Pedro Figueiro Rambor (Conselheiro de Administração); Henrique Figueiro Rambor (Conselheiro de Administração)</t>
        </is>
      </c>
      <c r="P1869" t="inlineStr"/>
      <c r="Q1869" t="n">
        <v>0</v>
      </c>
    </row>
    <row r="1870">
      <c r="A1870" t="inlineStr">
        <is>
          <t>B</t>
        </is>
      </c>
      <c r="B1870" t="inlineStr"/>
      <c r="C1870" t="inlineStr">
        <is>
          <t>53.937.450/0001-71</t>
        </is>
      </c>
      <c r="D1870" t="inlineStr">
        <is>
          <t>Valoro Securitizadora S.A.</t>
        </is>
      </c>
      <c r="E1870" t="inlineStr">
        <is>
          <t>Valoro Securitizadora</t>
        </is>
      </c>
      <c r="F1870" t="inlineStr">
        <is>
          <t>16/02/2024</t>
        </is>
      </c>
      <c r="G1870" t="inlineStr">
        <is>
          <t>SP</t>
        </is>
      </c>
      <c r="H1870" t="inlineStr">
        <is>
          <t>Barueri</t>
        </is>
      </c>
      <c r="I1870" s="2" t="n">
        <v>100000</v>
      </c>
      <c r="J1870" t="inlineStr">
        <is>
          <t>S.A. fechada</t>
        </is>
      </c>
      <c r="K1870" t="inlineStr">
        <is>
          <t>contato@valoro.com.br</t>
        </is>
      </c>
      <c r="L1870" t="inlineStr"/>
      <c r="M1870" t="inlineStr">
        <is>
          <t>(11) 45502426</t>
        </is>
      </c>
      <c r="N1870" t="n">
        <v>2</v>
      </c>
      <c r="O1870" t="inlineStr">
        <is>
          <t>Leandro Venturin Nunes (Diretor); Eric Venturin Nunes (Diretor)</t>
        </is>
      </c>
      <c r="P1870" t="inlineStr"/>
      <c r="Q1870" t="n">
        <v>0</v>
      </c>
    </row>
    <row r="1871">
      <c r="A1871" t="inlineStr">
        <is>
          <t>B</t>
        </is>
      </c>
      <c r="B1871" t="inlineStr"/>
      <c r="C1871" t="inlineStr">
        <is>
          <t>53.915.998/0001-10</t>
        </is>
      </c>
      <c r="D1871" t="inlineStr">
        <is>
          <t>Monedas Securitizadora de Creditos Financeiros S.A.</t>
        </is>
      </c>
      <c r="E1871" t="inlineStr">
        <is>
          <t>Monedas Securitizadora</t>
        </is>
      </c>
      <c r="F1871" t="inlineStr">
        <is>
          <t>15/02/2024</t>
        </is>
      </c>
      <c r="G1871" t="inlineStr">
        <is>
          <t>SP</t>
        </is>
      </c>
      <c r="H1871" t="inlineStr">
        <is>
          <t>Sao Paulo</t>
        </is>
      </c>
      <c r="I1871" s="2" t="n">
        <v>20000</v>
      </c>
      <c r="J1871" t="inlineStr">
        <is>
          <t>S.A. fechada</t>
        </is>
      </c>
      <c r="K1871" t="inlineStr">
        <is>
          <t>vipsconsultores@vipsconsultores.com.br</t>
        </is>
      </c>
      <c r="L1871" t="inlineStr"/>
      <c r="M1871" t="inlineStr">
        <is>
          <t>(11) 20928662</t>
        </is>
      </c>
      <c r="N1871" t="n">
        <v>2</v>
      </c>
      <c r="O1871" t="inlineStr">
        <is>
          <t>Rogerio Cabral (Presidente); Josiani de Souza Silva (Diretor)</t>
        </is>
      </c>
      <c r="P1871" t="inlineStr"/>
      <c r="Q1871" t="n">
        <v>0</v>
      </c>
    </row>
    <row r="1872">
      <c r="A1872" t="inlineStr">
        <is>
          <t>B</t>
        </is>
      </c>
      <c r="B1872" t="inlineStr"/>
      <c r="C1872" t="inlineStr">
        <is>
          <t>53.921.354/0001-35</t>
        </is>
      </c>
      <c r="D1872" t="inlineStr">
        <is>
          <t>Price Securitizadora S.A.</t>
        </is>
      </c>
      <c r="E1872" t="inlineStr"/>
      <c r="F1872" t="inlineStr">
        <is>
          <t>15/02/2024</t>
        </is>
      </c>
      <c r="G1872" t="inlineStr">
        <is>
          <t>SP</t>
        </is>
      </c>
      <c r="H1872" t="inlineStr">
        <is>
          <t>Sao Carlos</t>
        </is>
      </c>
      <c r="I1872" s="2" t="n">
        <v>100000</v>
      </c>
      <c r="J1872" t="inlineStr">
        <is>
          <t>S.A. fechada</t>
        </is>
      </c>
      <c r="K1872" t="inlineStr">
        <is>
          <t>contato@cigacontabilidade.com.br</t>
        </is>
      </c>
      <c r="L1872" t="inlineStr">
        <is>
          <t>Sim</t>
        </is>
      </c>
      <c r="M1872" t="inlineStr">
        <is>
          <t>(16) 33075349</t>
        </is>
      </c>
      <c r="N1872" t="n">
        <v>2</v>
      </c>
      <c r="O1872" t="inlineStr">
        <is>
          <t>Juliano Roberto Moraes (Presidente); Filipe Gustavo Lopes (Diretor)</t>
        </is>
      </c>
      <c r="P1872" t="inlineStr"/>
      <c r="Q1872" t="n">
        <v>0</v>
      </c>
    </row>
    <row r="1873">
      <c r="A1873" t="inlineStr">
        <is>
          <t>B</t>
        </is>
      </c>
      <c r="B1873" t="inlineStr"/>
      <c r="C1873" t="inlineStr">
        <is>
          <t>53.925.955/0001-16</t>
        </is>
      </c>
      <c r="D1873" t="inlineStr">
        <is>
          <t>Rendmais Securitizadora S.A.</t>
        </is>
      </c>
      <c r="E1873" t="inlineStr">
        <is>
          <t>Rendmais</t>
        </is>
      </c>
      <c r="F1873" t="inlineStr">
        <is>
          <t>15/02/2024</t>
        </is>
      </c>
      <c r="G1873" t="inlineStr">
        <is>
          <t>MA</t>
        </is>
      </c>
      <c r="H1873" t="inlineStr">
        <is>
          <t>Sao Luis</t>
        </is>
      </c>
      <c r="I1873" s="2" t="n">
        <v>10000</v>
      </c>
      <c r="J1873" t="inlineStr">
        <is>
          <t>S.A. fechada</t>
        </is>
      </c>
      <c r="K1873" t="inlineStr">
        <is>
          <t>adm@rendmaisbank.com.br</t>
        </is>
      </c>
      <c r="L1873" t="inlineStr"/>
      <c r="M1873" t="inlineStr">
        <is>
          <t>(98) 92440077</t>
        </is>
      </c>
      <c r="N1873" t="n">
        <v>1</v>
      </c>
      <c r="O1873" t="inlineStr">
        <is>
          <t>Felipe Lima Fernandes Ribeiro (Presidente)</t>
        </is>
      </c>
      <c r="P1873" t="inlineStr"/>
      <c r="Q1873" t="n">
        <v>0</v>
      </c>
    </row>
    <row r="1874">
      <c r="A1874" t="inlineStr">
        <is>
          <t>B</t>
        </is>
      </c>
      <c r="B1874" t="inlineStr"/>
      <c r="C1874" t="inlineStr">
        <is>
          <t>53.858.286/0001-07</t>
        </is>
      </c>
      <c r="D1874" t="inlineStr">
        <is>
          <t>Cifra Securitizadora S.A.</t>
        </is>
      </c>
      <c r="E1874" t="inlineStr"/>
      <c r="F1874" t="inlineStr">
        <is>
          <t>08/02/2024</t>
        </is>
      </c>
      <c r="G1874" t="inlineStr">
        <is>
          <t>CE</t>
        </is>
      </c>
      <c r="H1874" t="inlineStr">
        <is>
          <t>Fortaleza</t>
        </is>
      </c>
      <c r="I1874" s="2" t="n">
        <v>10000</v>
      </c>
      <c r="J1874" t="inlineStr">
        <is>
          <t>S.A. fechada</t>
        </is>
      </c>
      <c r="K1874" t="inlineStr">
        <is>
          <t>serplanfiscal@gmail.com</t>
        </is>
      </c>
      <c r="L1874" t="inlineStr"/>
      <c r="M1874" t="inlineStr">
        <is>
          <t>(85) 30211764</t>
        </is>
      </c>
      <c r="N1874" t="n">
        <v>2</v>
      </c>
      <c r="O1874" t="inlineStr">
        <is>
          <t>Renan Oliveira Norberto (Administrador); Maria Lucia Amorim Diogenes (Diretor)</t>
        </is>
      </c>
      <c r="P1874" t="inlineStr"/>
      <c r="Q1874" t="n">
        <v>0</v>
      </c>
    </row>
    <row r="1875">
      <c r="A1875" t="inlineStr">
        <is>
          <t>B</t>
        </is>
      </c>
      <c r="B1875" t="inlineStr"/>
      <c r="C1875" t="inlineStr">
        <is>
          <t>53.845.171/0001-88</t>
        </is>
      </c>
      <c r="D1875" t="inlineStr">
        <is>
          <t>Financred Securitizadora S.A.</t>
        </is>
      </c>
      <c r="E1875" t="inlineStr"/>
      <c r="F1875" t="inlineStr">
        <is>
          <t>07/02/2024</t>
        </is>
      </c>
      <c r="G1875" t="inlineStr">
        <is>
          <t>SP</t>
        </is>
      </c>
      <c r="H1875" t="inlineStr">
        <is>
          <t>Marilia</t>
        </is>
      </c>
      <c r="I1875" s="2" t="n">
        <v>50000</v>
      </c>
      <c r="J1875" t="inlineStr">
        <is>
          <t>S.A. fechada</t>
        </is>
      </c>
      <c r="K1875" t="inlineStr">
        <is>
          <t>operacional@financredsec.com.br</t>
        </is>
      </c>
      <c r="L1875" t="inlineStr"/>
      <c r="M1875" t="inlineStr">
        <is>
          <t>(14) 34226683</t>
        </is>
      </c>
      <c r="N1875" t="n">
        <v>2</v>
      </c>
      <c r="O1875" t="inlineStr">
        <is>
          <t>Ana Clara Prado Parpineli (Diretor); Jane Cristina Zaneti Titiz (Diretor)</t>
        </is>
      </c>
      <c r="P1875" t="inlineStr"/>
      <c r="Q1875" t="n">
        <v>0</v>
      </c>
    </row>
    <row r="1876">
      <c r="A1876" t="inlineStr">
        <is>
          <t>B</t>
        </is>
      </c>
      <c r="B1876" t="inlineStr"/>
      <c r="C1876" t="inlineStr">
        <is>
          <t>53.823.138/0001-57</t>
        </is>
      </c>
      <c r="D1876" t="inlineStr">
        <is>
          <t>Itucash Securitizadora S.A.</t>
        </is>
      </c>
      <c r="E1876" t="inlineStr">
        <is>
          <t>Itucash Securitizadora</t>
        </is>
      </c>
      <c r="F1876" t="inlineStr">
        <is>
          <t>06/02/2024</t>
        </is>
      </c>
      <c r="G1876" t="inlineStr">
        <is>
          <t>SP</t>
        </is>
      </c>
      <c r="H1876" t="inlineStr">
        <is>
          <t>Itu</t>
        </is>
      </c>
      <c r="I1876" s="2" t="n">
        <v>50000</v>
      </c>
      <c r="J1876" t="inlineStr">
        <is>
          <t>S.A. fechada</t>
        </is>
      </c>
      <c r="K1876" t="inlineStr">
        <is>
          <t>adm.itucash@terra.com.br</t>
        </is>
      </c>
      <c r="L1876" t="inlineStr"/>
      <c r="M1876" t="inlineStr">
        <is>
          <t>(11) 40230573</t>
        </is>
      </c>
      <c r="N1876" t="n">
        <v>2</v>
      </c>
      <c r="O1876" t="inlineStr">
        <is>
          <t>Claudimir Benedito Zacharias (Presidente); Marco Aurelio Lui (Diretor)</t>
        </is>
      </c>
      <c r="P1876" t="inlineStr"/>
      <c r="Q1876" t="n">
        <v>0</v>
      </c>
    </row>
    <row r="1877">
      <c r="A1877" t="inlineStr">
        <is>
          <t>B</t>
        </is>
      </c>
      <c r="B1877" t="inlineStr"/>
      <c r="C1877" t="inlineStr">
        <is>
          <t>53.822.940/0001-22</t>
        </is>
      </c>
      <c r="D1877" t="inlineStr">
        <is>
          <t>Oxigenio Securitizadora S.A.</t>
        </is>
      </c>
      <c r="E1877" t="inlineStr">
        <is>
          <t>Oxigenio Securitizadora</t>
        </is>
      </c>
      <c r="F1877" t="inlineStr">
        <is>
          <t>06/02/2024</t>
        </is>
      </c>
      <c r="G1877" t="inlineStr">
        <is>
          <t>SP</t>
        </is>
      </c>
      <c r="H1877" t="inlineStr">
        <is>
          <t>Cotia</t>
        </is>
      </c>
      <c r="I1877" s="2" t="n">
        <v>200000</v>
      </c>
      <c r="J1877" t="inlineStr">
        <is>
          <t>S.A. fechada</t>
        </is>
      </c>
      <c r="K1877" t="inlineStr">
        <is>
          <t>cibele.ascimo20@gmail.com</t>
        </is>
      </c>
      <c r="L1877" t="inlineStr"/>
      <c r="M1877" t="inlineStr">
        <is>
          <t>(11) 35993698</t>
        </is>
      </c>
      <c r="N1877" t="n">
        <v>2</v>
      </c>
      <c r="O1877" t="inlineStr">
        <is>
          <t>Marcelo Caxa Cassiano (Presidente); Luciana Amaral de Abreu (Diretor)</t>
        </is>
      </c>
      <c r="P1877" t="inlineStr"/>
      <c r="Q1877" t="n">
        <v>0</v>
      </c>
    </row>
    <row r="1878">
      <c r="A1878" t="inlineStr">
        <is>
          <t>B</t>
        </is>
      </c>
      <c r="B1878" t="inlineStr"/>
      <c r="C1878" t="inlineStr">
        <is>
          <t>53.800.213/0001-64</t>
        </is>
      </c>
      <c r="D1878" t="inlineStr">
        <is>
          <t>Atual Securitizadora S.A.</t>
        </is>
      </c>
      <c r="E1878" t="inlineStr"/>
      <c r="F1878" t="inlineStr">
        <is>
          <t>05/02/2024</t>
        </is>
      </c>
      <c r="G1878" t="inlineStr">
        <is>
          <t>PE</t>
        </is>
      </c>
      <c r="H1878" t="inlineStr">
        <is>
          <t>Recife</t>
        </is>
      </c>
      <c r="I1878" s="2" t="n">
        <v>10000</v>
      </c>
      <c r="J1878" t="inlineStr">
        <is>
          <t>S.A. fechada</t>
        </is>
      </c>
      <c r="K1878" t="inlineStr">
        <is>
          <t>atualadmfinanceira@gmail.com</t>
        </is>
      </c>
      <c r="L1878" t="inlineStr"/>
      <c r="M1878" t="inlineStr">
        <is>
          <t>(81) 99616468</t>
        </is>
      </c>
      <c r="N1878" t="n">
        <v>1</v>
      </c>
      <c r="O1878" t="inlineStr">
        <is>
          <t>Maria de Fatima Meneses Vilas Boas (Presidente)</t>
        </is>
      </c>
      <c r="P1878" t="inlineStr"/>
      <c r="Q1878" t="n">
        <v>0</v>
      </c>
    </row>
    <row r="1879">
      <c r="A1879" t="inlineStr">
        <is>
          <t>B</t>
        </is>
      </c>
      <c r="B1879" t="inlineStr"/>
      <c r="C1879" t="inlineStr">
        <is>
          <t>53.804.747/0001-69</t>
        </is>
      </c>
      <c r="D1879" t="inlineStr">
        <is>
          <t>Financas &amp; Mercados S.A.</t>
        </is>
      </c>
      <c r="E1879" t="inlineStr">
        <is>
          <t>F&amp;m</t>
        </is>
      </c>
      <c r="F1879" t="inlineStr">
        <is>
          <t>05/02/2024</t>
        </is>
      </c>
      <c r="G1879" t="inlineStr">
        <is>
          <t>SP</t>
        </is>
      </c>
      <c r="H1879" t="inlineStr">
        <is>
          <t>Sao Bernardo do Campo</t>
        </is>
      </c>
      <c r="I1879" s="2" t="n">
        <v>2000</v>
      </c>
      <c r="J1879" t="inlineStr">
        <is>
          <t>S.A. fechada</t>
        </is>
      </c>
      <c r="K1879" t="inlineStr">
        <is>
          <t>finan.sa1213@gmail.com</t>
        </is>
      </c>
      <c r="L1879" t="inlineStr"/>
      <c r="M1879" t="inlineStr">
        <is>
          <t>(17) 91416264</t>
        </is>
      </c>
      <c r="N1879" t="n">
        <v>1</v>
      </c>
      <c r="O1879" t="inlineStr">
        <is>
          <t>Maria de Lourdes Crovador Boschilia (Diretor)</t>
        </is>
      </c>
      <c r="P1879" t="inlineStr"/>
      <c r="Q1879" t="n">
        <v>1</v>
      </c>
    </row>
    <row r="1880">
      <c r="A1880" t="inlineStr">
        <is>
          <t>B</t>
        </is>
      </c>
      <c r="B1880" t="inlineStr"/>
      <c r="C1880" t="inlineStr">
        <is>
          <t>53.763.183/0001-63</t>
        </is>
      </c>
      <c r="D1880" t="inlineStr">
        <is>
          <t>Gold Securitizadora S.A.</t>
        </is>
      </c>
      <c r="E1880" t="inlineStr">
        <is>
          <t>Gold Securitizdora</t>
        </is>
      </c>
      <c r="F1880" t="inlineStr">
        <is>
          <t>01/02/2024</t>
        </is>
      </c>
      <c r="G1880" t="inlineStr">
        <is>
          <t>PR</t>
        </is>
      </c>
      <c r="H1880" t="inlineStr">
        <is>
          <t>Curitiba</t>
        </is>
      </c>
      <c r="I1880" s="2" t="n">
        <v>20000</v>
      </c>
      <c r="J1880" t="inlineStr">
        <is>
          <t>S.A. fechada</t>
        </is>
      </c>
      <c r="K1880" t="inlineStr">
        <is>
          <t>valmir.hora@projetacontabil.com.br</t>
        </is>
      </c>
      <c r="L1880" t="inlineStr">
        <is>
          <t>Sim</t>
        </is>
      </c>
      <c r="M1880" t="inlineStr">
        <is>
          <t>(41) 33512673</t>
        </is>
      </c>
      <c r="N1880" t="n">
        <v>2</v>
      </c>
      <c r="O1880" t="inlineStr">
        <is>
          <t>Robson Freire de Jesus (Presidente); Fernando Schner (Diretor)</t>
        </is>
      </c>
      <c r="P1880" t="inlineStr"/>
      <c r="Q1880" t="n">
        <v>0</v>
      </c>
    </row>
    <row r="1881">
      <c r="A1881" t="inlineStr">
        <is>
          <t>B</t>
        </is>
      </c>
      <c r="B1881" t="inlineStr"/>
      <c r="C1881" t="inlineStr">
        <is>
          <t>53.761.981/0001-56</t>
        </is>
      </c>
      <c r="D1881" t="inlineStr">
        <is>
          <t>Parcela Cred Securitizadora S.A.</t>
        </is>
      </c>
      <c r="E1881" t="inlineStr">
        <is>
          <t>Parcela Diaria</t>
        </is>
      </c>
      <c r="F1881" t="inlineStr">
        <is>
          <t>01/02/2024</t>
        </is>
      </c>
      <c r="G1881" t="inlineStr">
        <is>
          <t>SP</t>
        </is>
      </c>
      <c r="H1881" t="inlineStr">
        <is>
          <t>Hortolandia</t>
        </is>
      </c>
      <c r="I1881" s="2" t="n">
        <v>100000</v>
      </c>
      <c r="J1881" t="inlineStr">
        <is>
          <t>S.A. fechada</t>
        </is>
      </c>
      <c r="K1881" t="inlineStr">
        <is>
          <t>contato@parceladiaria.com.br</t>
        </is>
      </c>
      <c r="L1881" t="inlineStr"/>
      <c r="M1881" t="inlineStr">
        <is>
          <t>(19) 97165761</t>
        </is>
      </c>
      <c r="N1881" t="n">
        <v>1</v>
      </c>
      <c r="O1881" t="inlineStr">
        <is>
          <t>Vinicius Moreira dos Santos (Diretor)</t>
        </is>
      </c>
      <c r="P1881" t="inlineStr"/>
      <c r="Q1881" t="n">
        <v>0</v>
      </c>
    </row>
    <row r="1882">
      <c r="A1882" t="inlineStr">
        <is>
          <t>B</t>
        </is>
      </c>
      <c r="B1882" t="inlineStr"/>
      <c r="C1882" t="inlineStr">
        <is>
          <t>53.760.011/0001-36</t>
        </is>
      </c>
      <c r="D1882" t="inlineStr">
        <is>
          <t>Procyon Solution S.A.</t>
        </is>
      </c>
      <c r="E1882" t="inlineStr">
        <is>
          <t>Procyon Solution</t>
        </is>
      </c>
      <c r="F1882" t="inlineStr">
        <is>
          <t>01/02/2024</t>
        </is>
      </c>
      <c r="G1882" t="inlineStr">
        <is>
          <t>SP</t>
        </is>
      </c>
      <c r="H1882" t="inlineStr">
        <is>
          <t>Barueri</t>
        </is>
      </c>
      <c r="I1882" s="2" t="n">
        <v>500000</v>
      </c>
      <c r="J1882" t="inlineStr">
        <is>
          <t>S.A. fechada</t>
        </is>
      </c>
      <c r="K1882" t="inlineStr">
        <is>
          <t>adm@rocacontabil.com.br</t>
        </is>
      </c>
      <c r="L1882" t="inlineStr">
        <is>
          <t>Sim</t>
        </is>
      </c>
      <c r="M1882" t="inlineStr">
        <is>
          <t>(11) 84768490</t>
        </is>
      </c>
      <c r="N1882" t="n">
        <v>2</v>
      </c>
      <c r="O1882" t="inlineStr">
        <is>
          <t>Daniel Lucas Matsumura (Presidente); Christian Klava Senna Patricio (Diretor)</t>
        </is>
      </c>
      <c r="P1882" t="inlineStr"/>
      <c r="Q1882" t="n">
        <v>0</v>
      </c>
    </row>
    <row r="1883">
      <c r="A1883" t="inlineStr">
        <is>
          <t>B</t>
        </is>
      </c>
      <c r="B1883" t="inlineStr"/>
      <c r="C1883" t="inlineStr">
        <is>
          <t>53.720.093/0001-95</t>
        </is>
      </c>
      <c r="D1883" t="inlineStr">
        <is>
          <t>Af Credito Bank S.A.</t>
        </is>
      </c>
      <c r="E1883" t="inlineStr">
        <is>
          <t>Af Credito Bank</t>
        </is>
      </c>
      <c r="F1883" t="inlineStr">
        <is>
          <t>30/01/2024</t>
        </is>
      </c>
      <c r="G1883" t="inlineStr">
        <is>
          <t>SP</t>
        </is>
      </c>
      <c r="H1883" t="inlineStr">
        <is>
          <t>Sao Jose do Rio Preto</t>
        </is>
      </c>
      <c r="I1883" s="2" t="n">
        <v>100000</v>
      </c>
      <c r="J1883" t="inlineStr">
        <is>
          <t>S.A. fechada</t>
        </is>
      </c>
      <c r="K1883" t="inlineStr">
        <is>
          <t>legalizacao@hcacontabilidade.com</t>
        </is>
      </c>
      <c r="L1883" t="inlineStr">
        <is>
          <t>Sim</t>
        </is>
      </c>
      <c r="M1883" t="inlineStr">
        <is>
          <t>(17) 91599109</t>
        </is>
      </c>
      <c r="N1883" t="n">
        <v>2</v>
      </c>
      <c r="O1883" t="inlineStr">
        <is>
          <t>Fabio Donizete da Silva (Presidente); Robson Ricardo Soldeira Penna (Conselheiro de Administração)</t>
        </is>
      </c>
      <c r="P1883" t="inlineStr"/>
      <c r="Q1883" t="n">
        <v>0</v>
      </c>
    </row>
    <row r="1884">
      <c r="A1884" t="inlineStr">
        <is>
          <t>B</t>
        </is>
      </c>
      <c r="B1884" t="inlineStr"/>
      <c r="C1884" t="inlineStr">
        <is>
          <t>53.662.389/0001-05</t>
        </is>
      </c>
      <c r="D1884" t="inlineStr">
        <is>
          <t>Jk Invest Securitizadora S.A.</t>
        </is>
      </c>
      <c r="E1884" t="inlineStr"/>
      <c r="F1884" t="inlineStr">
        <is>
          <t>25/01/2024</t>
        </is>
      </c>
      <c r="G1884" t="inlineStr">
        <is>
          <t>RS</t>
        </is>
      </c>
      <c r="H1884" t="inlineStr">
        <is>
          <t>Alegrete</t>
        </is>
      </c>
      <c r="I1884" s="2" t="n">
        <v>10000</v>
      </c>
      <c r="J1884" t="inlineStr">
        <is>
          <t>S.A. fechada</t>
        </is>
      </c>
      <c r="K1884" t="inlineStr">
        <is>
          <t>contabilidade@bankme.tech</t>
        </is>
      </c>
      <c r="L1884" t="inlineStr">
        <is>
          <t>Sim</t>
        </is>
      </c>
      <c r="M1884" t="inlineStr">
        <is>
          <t>(43) 33729923</t>
        </is>
      </c>
      <c r="N1884" t="n">
        <v>1</v>
      </c>
      <c r="O1884" t="inlineStr">
        <is>
          <t>Joao Alberto de Lima Kiefer (Presidente)</t>
        </is>
      </c>
      <c r="P1884" t="inlineStr"/>
      <c r="Q1884" t="n">
        <v>0</v>
      </c>
    </row>
    <row r="1885">
      <c r="A1885" t="inlineStr">
        <is>
          <t>B</t>
        </is>
      </c>
      <c r="B1885" t="inlineStr"/>
      <c r="C1885" t="inlineStr">
        <is>
          <t>53.629.474/0001-63</t>
        </is>
      </c>
      <c r="D1885" t="inlineStr">
        <is>
          <t>Lvm Securitizadora de Creditos S.A.</t>
        </is>
      </c>
      <c r="E1885" t="inlineStr"/>
      <c r="F1885" t="inlineStr">
        <is>
          <t>24/01/2024</t>
        </is>
      </c>
      <c r="G1885" t="inlineStr">
        <is>
          <t>PE</t>
        </is>
      </c>
      <c r="H1885" t="inlineStr">
        <is>
          <t>Recife</t>
        </is>
      </c>
      <c r="I1885" s="2" t="n">
        <v>100000</v>
      </c>
      <c r="J1885" t="inlineStr">
        <is>
          <t>S.A. fechada</t>
        </is>
      </c>
      <c r="K1885" t="inlineStr">
        <is>
          <t>lelinomanzela31@gmail.com</t>
        </is>
      </c>
      <c r="L1885" t="inlineStr"/>
      <c r="M1885" t="inlineStr">
        <is>
          <t>(81) 96963876</t>
        </is>
      </c>
      <c r="N1885" t="n">
        <v>2</v>
      </c>
      <c r="O1885" t="inlineStr">
        <is>
          <t>Victor Souto Maior Manzella (Diretor); Lelino Manzela dos Santos Filho (Diretor)</t>
        </is>
      </c>
      <c r="P1885" t="inlineStr"/>
      <c r="Q1885" t="n">
        <v>0</v>
      </c>
    </row>
    <row r="1886">
      <c r="A1886" t="inlineStr">
        <is>
          <t>B</t>
        </is>
      </c>
      <c r="B1886" t="inlineStr"/>
      <c r="C1886" t="inlineStr">
        <is>
          <t>53.619.513/0001-41</t>
        </is>
      </c>
      <c r="D1886" t="inlineStr">
        <is>
          <t>Ita Invest Companhia Securitizadora S.A.</t>
        </is>
      </c>
      <c r="E1886" t="inlineStr">
        <is>
          <t>Ita Invest Companhia Securitizadora</t>
        </is>
      </c>
      <c r="F1886" t="inlineStr">
        <is>
          <t>23/01/2024</t>
        </is>
      </c>
      <c r="G1886" t="inlineStr">
        <is>
          <t>SP</t>
        </is>
      </c>
      <c r="H1886" t="inlineStr">
        <is>
          <t>Itarare</t>
        </is>
      </c>
      <c r="I1886" s="2" t="n">
        <v>10000</v>
      </c>
      <c r="J1886" t="inlineStr">
        <is>
          <t>S.A. fechada</t>
        </is>
      </c>
      <c r="K1886" t="inlineStr">
        <is>
          <t>david.rodrigues@federalinvest.com.br</t>
        </is>
      </c>
      <c r="L1886" t="inlineStr"/>
      <c r="M1886" t="inlineStr">
        <is>
          <t>(13) 38287200</t>
        </is>
      </c>
      <c r="N1886" t="n">
        <v>1</v>
      </c>
      <c r="O1886" t="inlineStr">
        <is>
          <t>Guilherme Lopes de Oliveira (Diretor)</t>
        </is>
      </c>
      <c r="P1886" t="inlineStr"/>
      <c r="Q1886" t="n">
        <v>0</v>
      </c>
    </row>
    <row r="1887">
      <c r="A1887" t="inlineStr">
        <is>
          <t>B</t>
        </is>
      </c>
      <c r="B1887" t="inlineStr"/>
      <c r="C1887" t="inlineStr">
        <is>
          <t>53.596.184/0001-60</t>
        </is>
      </c>
      <c r="D1887" t="inlineStr">
        <is>
          <t>Infinity Cash Securitizadora S.A.</t>
        </is>
      </c>
      <c r="E1887" t="inlineStr"/>
      <c r="F1887" t="inlineStr">
        <is>
          <t>22/01/2024</t>
        </is>
      </c>
      <c r="G1887" t="inlineStr">
        <is>
          <t>SP</t>
        </is>
      </c>
      <c r="H1887" t="inlineStr">
        <is>
          <t>Guarulhos</t>
        </is>
      </c>
      <c r="I1887" s="2" t="n">
        <v>10000</v>
      </c>
      <c r="J1887" t="inlineStr">
        <is>
          <t>S.A. fechada</t>
        </is>
      </c>
      <c r="K1887" t="inlineStr">
        <is>
          <t>josiana.mattos@ibllogistica.com.br</t>
        </is>
      </c>
      <c r="L1887" t="inlineStr"/>
      <c r="M1887" t="inlineStr">
        <is>
          <t>(11) 26962230</t>
        </is>
      </c>
      <c r="N1887" t="n">
        <v>1</v>
      </c>
      <c r="O1887" t="inlineStr">
        <is>
          <t>Jonatas Spina Borlenghi (Presidente)</t>
        </is>
      </c>
      <c r="P1887" t="inlineStr"/>
      <c r="Q1887" t="n">
        <v>0</v>
      </c>
    </row>
    <row r="1888">
      <c r="A1888" t="inlineStr">
        <is>
          <t>B</t>
        </is>
      </c>
      <c r="B1888" t="inlineStr"/>
      <c r="C1888" t="inlineStr">
        <is>
          <t>53.606.350/0001-62</t>
        </is>
      </c>
      <c r="D1888" t="inlineStr">
        <is>
          <t>Trust Digital Securitizadora de Creditos S.A.</t>
        </is>
      </c>
      <c r="E1888" t="inlineStr"/>
      <c r="F1888" t="inlineStr">
        <is>
          <t>22/01/2024</t>
        </is>
      </c>
      <c r="G1888" t="inlineStr">
        <is>
          <t>PR</t>
        </is>
      </c>
      <c r="H1888" t="inlineStr">
        <is>
          <t>Curitiba</t>
        </is>
      </c>
      <c r="I1888" s="2" t="n">
        <v>5000000</v>
      </c>
      <c r="J1888" t="inlineStr">
        <is>
          <t>S.A. fechada</t>
        </is>
      </c>
      <c r="K1888" t="inlineStr">
        <is>
          <t>reinaldo@essentialprivate.com</t>
        </is>
      </c>
      <c r="L1888" t="inlineStr"/>
      <c r="M1888" t="inlineStr">
        <is>
          <t>(11) 99943827</t>
        </is>
      </c>
      <c r="N1888" t="n">
        <v>1</v>
      </c>
      <c r="O1888" t="inlineStr">
        <is>
          <t>Reinaldo Zakalski da Silva (Presidente)</t>
        </is>
      </c>
      <c r="P1888" t="inlineStr"/>
      <c r="Q1888" t="n">
        <v>1</v>
      </c>
    </row>
    <row r="1889">
      <c r="A1889" t="inlineStr">
        <is>
          <t>B</t>
        </is>
      </c>
      <c r="B1889" t="inlineStr"/>
      <c r="C1889" t="inlineStr">
        <is>
          <t>53.576.597/0001-83</t>
        </is>
      </c>
      <c r="D1889" t="inlineStr">
        <is>
          <t>Stg Securitizadora S.A.</t>
        </is>
      </c>
      <c r="E1889" t="inlineStr">
        <is>
          <t>Stg Securitizadora</t>
        </is>
      </c>
      <c r="F1889" t="inlineStr">
        <is>
          <t>19/01/2024</t>
        </is>
      </c>
      <c r="G1889" t="inlineStr">
        <is>
          <t>PR</t>
        </is>
      </c>
      <c r="H1889" t="inlineStr">
        <is>
          <t>Araucaria</t>
        </is>
      </c>
      <c r="I1889" s="2" t="n">
        <v>100000</v>
      </c>
      <c r="J1889" t="inlineStr">
        <is>
          <t>S.A. fechada</t>
        </is>
      </c>
      <c r="K1889" t="inlineStr">
        <is>
          <t>contato@stgsecuritizadora.com.br</t>
        </is>
      </c>
      <c r="L1889" t="inlineStr"/>
      <c r="M1889" t="inlineStr">
        <is>
          <t>(46) 35463400</t>
        </is>
      </c>
      <c r="N1889" t="n">
        <v>2</v>
      </c>
      <c r="O1889" t="inlineStr">
        <is>
          <t>Jose Henrique Ballmann Stang (Presidente); Rodrigo Stang (Diretor)</t>
        </is>
      </c>
      <c r="P1889" t="inlineStr"/>
      <c r="Q1889" t="n">
        <v>0</v>
      </c>
    </row>
    <row r="1890">
      <c r="A1890" t="inlineStr">
        <is>
          <t>B</t>
        </is>
      </c>
      <c r="B1890" t="inlineStr"/>
      <c r="C1890" t="inlineStr">
        <is>
          <t>53.505.480/0001-09</t>
        </is>
      </c>
      <c r="D1890" t="inlineStr">
        <is>
          <t>Green Securitizadora S.A.</t>
        </is>
      </c>
      <c r="E1890" t="inlineStr"/>
      <c r="F1890" t="inlineStr">
        <is>
          <t>15/01/2024</t>
        </is>
      </c>
      <c r="G1890" t="inlineStr">
        <is>
          <t>SP</t>
        </is>
      </c>
      <c r="H1890" t="inlineStr">
        <is>
          <t>Sao Paulo</t>
        </is>
      </c>
      <c r="I1890" s="2" t="n">
        <v>100000</v>
      </c>
      <c r="J1890" t="inlineStr">
        <is>
          <t>S.A. fechada</t>
        </is>
      </c>
      <c r="K1890" t="inlineStr">
        <is>
          <t>daliciosena@hotmail.com</t>
        </is>
      </c>
      <c r="L1890" t="inlineStr"/>
      <c r="M1890" t="inlineStr">
        <is>
          <t>(27) 37651200</t>
        </is>
      </c>
      <c r="N1890" t="n">
        <v>2</v>
      </c>
      <c r="O1890" t="inlineStr">
        <is>
          <t>Catarina Miranda Recio (Presidente); Julia da Silva Recio (Diretor)</t>
        </is>
      </c>
      <c r="P1890" t="inlineStr"/>
      <c r="Q1890" t="n">
        <v>0</v>
      </c>
    </row>
    <row r="1891">
      <c r="A1891" t="inlineStr">
        <is>
          <t>B</t>
        </is>
      </c>
      <c r="B1891" t="inlineStr"/>
      <c r="C1891" t="inlineStr">
        <is>
          <t>53.478.714/0001-76</t>
        </is>
      </c>
      <c r="D1891" t="inlineStr">
        <is>
          <t>Fps Securitizadora S.A.</t>
        </is>
      </c>
      <c r="E1891" t="inlineStr"/>
      <c r="F1891" t="inlineStr">
        <is>
          <t>12/01/2024</t>
        </is>
      </c>
      <c r="G1891" t="inlineStr">
        <is>
          <t>SP</t>
        </is>
      </c>
      <c r="H1891" t="inlineStr">
        <is>
          <t>Sao Paulo</t>
        </is>
      </c>
      <c r="I1891" s="2" t="n">
        <v>20000</v>
      </c>
      <c r="J1891" t="inlineStr">
        <is>
          <t>S.A. fechada</t>
        </is>
      </c>
      <c r="K1891" t="inlineStr">
        <is>
          <t>societario.tkn@dga.com.br</t>
        </is>
      </c>
      <c r="L1891" t="inlineStr"/>
      <c r="M1891" t="inlineStr">
        <is>
          <t>(15) 32192323</t>
        </is>
      </c>
      <c r="N1891" t="n">
        <v>2</v>
      </c>
      <c r="O1891" t="inlineStr">
        <is>
          <t>Luis Carlos Costa (Presidente); Cristina Sturmer dos Santos (Diretor)</t>
        </is>
      </c>
      <c r="P1891" t="inlineStr"/>
      <c r="Q1891" t="n">
        <v>0</v>
      </c>
    </row>
    <row r="1892">
      <c r="A1892" t="inlineStr">
        <is>
          <t>B</t>
        </is>
      </c>
      <c r="B1892" t="inlineStr"/>
      <c r="C1892" t="inlineStr">
        <is>
          <t>53.479.334/0001-56</t>
        </is>
      </c>
      <c r="D1892" t="inlineStr">
        <is>
          <t>Guara Securitizadora S.A.</t>
        </is>
      </c>
      <c r="E1892" t="inlineStr">
        <is>
          <t>Guara Securitizadora</t>
        </is>
      </c>
      <c r="F1892" t="inlineStr">
        <is>
          <t>12/01/2024</t>
        </is>
      </c>
      <c r="G1892" t="inlineStr">
        <is>
          <t>SP</t>
        </is>
      </c>
      <c r="H1892" t="inlineStr">
        <is>
          <t>Guaratingueta</t>
        </is>
      </c>
      <c r="I1892" s="2" t="n">
        <v>10000</v>
      </c>
      <c r="J1892" t="inlineStr">
        <is>
          <t>S.A. fechada</t>
        </is>
      </c>
      <c r="K1892" t="inlineStr">
        <is>
          <t>guaratingueta@federalinvest.com.br</t>
        </is>
      </c>
      <c r="L1892" t="inlineStr"/>
      <c r="M1892" t="inlineStr">
        <is>
          <t>(12) 21031200</t>
        </is>
      </c>
      <c r="N1892" t="n">
        <v>1</v>
      </c>
      <c r="O1892" t="inlineStr">
        <is>
          <t>Pedro Alexandre da Silva Neto Barbosa (Presidente)</t>
        </is>
      </c>
      <c r="P1892" t="inlineStr"/>
      <c r="Q1892" t="n">
        <v>0</v>
      </c>
    </row>
    <row r="1893">
      <c r="A1893" t="inlineStr">
        <is>
          <t>B</t>
        </is>
      </c>
      <c r="B1893" t="inlineStr"/>
      <c r="C1893" t="inlineStr">
        <is>
          <t>53.458.036/0001-80</t>
        </is>
      </c>
      <c r="D1893" t="inlineStr">
        <is>
          <t>Castelo Forte Fomento S.A.</t>
        </is>
      </c>
      <c r="E1893" t="inlineStr"/>
      <c r="F1893" t="inlineStr">
        <is>
          <t>11/01/2024</t>
        </is>
      </c>
      <c r="G1893" t="inlineStr">
        <is>
          <t>GO</t>
        </is>
      </c>
      <c r="H1893" t="inlineStr">
        <is>
          <t>Trindade</t>
        </is>
      </c>
      <c r="I1893" s="2" t="n">
        <v>130000</v>
      </c>
      <c r="J1893" t="inlineStr">
        <is>
          <t>S.A. fechada</t>
        </is>
      </c>
      <c r="K1893" t="inlineStr">
        <is>
          <t>financeiro@castelofortefomento.com</t>
        </is>
      </c>
      <c r="L1893" t="inlineStr"/>
      <c r="M1893" t="inlineStr">
        <is>
          <t>(13) 38287200</t>
        </is>
      </c>
      <c r="N1893" t="n">
        <v>1</v>
      </c>
      <c r="O1893" t="inlineStr">
        <is>
          <t>Michael do Carmo Moreira (Diretor)</t>
        </is>
      </c>
      <c r="P1893" t="inlineStr"/>
      <c r="Q1893" t="n">
        <v>0</v>
      </c>
    </row>
    <row r="1894">
      <c r="A1894" t="inlineStr">
        <is>
          <t>B</t>
        </is>
      </c>
      <c r="B1894" t="inlineStr"/>
      <c r="C1894" t="inlineStr">
        <is>
          <t>53.425.722/0001-54</t>
        </is>
      </c>
      <c r="D1894" t="inlineStr">
        <is>
          <t>Alugoou Brasil Ltda</t>
        </is>
      </c>
      <c r="E1894" t="inlineStr">
        <is>
          <t>Alugoou</t>
        </is>
      </c>
      <c r="F1894" t="inlineStr">
        <is>
          <t>09/01/2024</t>
        </is>
      </c>
      <c r="G1894" t="inlineStr">
        <is>
          <t>AM</t>
        </is>
      </c>
      <c r="H1894" t="inlineStr">
        <is>
          <t>Manaus</t>
        </is>
      </c>
      <c r="I1894" s="2" t="n">
        <v>20000000</v>
      </c>
      <c r="J1894" t="inlineStr">
        <is>
          <t>Ltda.</t>
        </is>
      </c>
      <c r="K1894" t="inlineStr">
        <is>
          <t>rf47@icloud.com</t>
        </is>
      </c>
      <c r="L1894" t="inlineStr"/>
      <c r="M1894" t="inlineStr">
        <is>
          <t>(14) 97474747</t>
        </is>
      </c>
      <c r="N1894" t="n">
        <v>1</v>
      </c>
      <c r="O1894" t="inlineStr">
        <is>
          <t>Rodrigo Casanova de Freitas (Sócio-Administrador)</t>
        </is>
      </c>
      <c r="P1894" t="inlineStr"/>
      <c r="Q1894" t="n">
        <v>0</v>
      </c>
    </row>
    <row r="1895">
      <c r="A1895" t="inlineStr">
        <is>
          <t>B</t>
        </is>
      </c>
      <c r="B1895" t="inlineStr"/>
      <c r="C1895" t="inlineStr">
        <is>
          <t>53.430.811/0001-99</t>
        </is>
      </c>
      <c r="D1895" t="inlineStr">
        <is>
          <t>Brjp Securitizadora S.A.</t>
        </is>
      </c>
      <c r="E1895" t="inlineStr">
        <is>
          <t>Brjp</t>
        </is>
      </c>
      <c r="F1895" t="inlineStr">
        <is>
          <t>09/01/2024</t>
        </is>
      </c>
      <c r="G1895" t="inlineStr">
        <is>
          <t>SP</t>
        </is>
      </c>
      <c r="H1895" t="inlineStr">
        <is>
          <t>Sao Paulo</t>
        </is>
      </c>
      <c r="I1895" s="2" t="n">
        <v>300000</v>
      </c>
      <c r="J1895" t="inlineStr">
        <is>
          <t>S.A. fechada</t>
        </is>
      </c>
      <c r="K1895" t="inlineStr">
        <is>
          <t>brjp@brjp.com.br</t>
        </is>
      </c>
      <c r="L1895" t="inlineStr"/>
      <c r="M1895" t="inlineStr">
        <is>
          <t>(11) 60857355</t>
        </is>
      </c>
      <c r="N1895" t="n">
        <v>2</v>
      </c>
      <c r="O1895" t="inlineStr">
        <is>
          <t>Rafael Jose Poncio (Presidente); Fernanda da Silva Felix (Diretor)</t>
        </is>
      </c>
      <c r="P1895" t="inlineStr"/>
      <c r="Q1895" t="n">
        <v>0</v>
      </c>
    </row>
    <row r="1896">
      <c r="A1896" t="inlineStr">
        <is>
          <t>B</t>
        </is>
      </c>
      <c r="B1896" t="inlineStr"/>
      <c r="C1896" t="inlineStr">
        <is>
          <t>53.429.234/0001-15</t>
        </is>
      </c>
      <c r="D1896" t="inlineStr">
        <is>
          <t>Jabuti Capital Venture Group Ltda</t>
        </is>
      </c>
      <c r="E1896" t="inlineStr">
        <is>
          <t>Banco Phoenix</t>
        </is>
      </c>
      <c r="F1896" t="inlineStr">
        <is>
          <t>09/01/2024</t>
        </is>
      </c>
      <c r="G1896" t="inlineStr">
        <is>
          <t>SP</t>
        </is>
      </c>
      <c r="H1896" t="inlineStr">
        <is>
          <t>Barueri</t>
        </is>
      </c>
      <c r="I1896" s="2" t="n">
        <v>1071975304</v>
      </c>
      <c r="J1896" t="inlineStr">
        <is>
          <t>Ltda.</t>
        </is>
      </c>
      <c r="K1896" t="inlineStr">
        <is>
          <t>presidencia@phoenix.com.br</t>
        </is>
      </c>
      <c r="L1896" t="inlineStr"/>
      <c r="M1896" t="inlineStr">
        <is>
          <t>(64) 98875410</t>
        </is>
      </c>
      <c r="N1896" t="n">
        <v>1</v>
      </c>
      <c r="O1896" t="inlineStr">
        <is>
          <t>Douglas Silva de Oliveira Azara (Sócio-Administrador)</t>
        </is>
      </c>
      <c r="P1896" t="inlineStr"/>
      <c r="Q1896" t="n">
        <v>0</v>
      </c>
    </row>
    <row r="1897">
      <c r="A1897" t="inlineStr">
        <is>
          <t>B</t>
        </is>
      </c>
      <c r="B1897" t="inlineStr"/>
      <c r="C1897" t="inlineStr">
        <is>
          <t>53.385.368/0001-81</t>
        </is>
      </c>
      <c r="D1897" t="inlineStr">
        <is>
          <t>Gull Securitizadora de Creditos S A</t>
        </is>
      </c>
      <c r="E1897" t="inlineStr"/>
      <c r="F1897" t="inlineStr">
        <is>
          <t>05/01/2024</t>
        </is>
      </c>
      <c r="G1897" t="inlineStr">
        <is>
          <t>SP</t>
        </is>
      </c>
      <c r="H1897" t="inlineStr">
        <is>
          <t>Indaiatuba</t>
        </is>
      </c>
      <c r="I1897" s="2" t="n">
        <v>10000</v>
      </c>
      <c r="J1897" t="inlineStr">
        <is>
          <t>S.A. fechada</t>
        </is>
      </c>
      <c r="K1897" t="inlineStr">
        <is>
          <t>gullfintech@gmail.com</t>
        </is>
      </c>
      <c r="L1897" t="inlineStr"/>
      <c r="M1897" t="inlineStr">
        <is>
          <t>(19) 93629493</t>
        </is>
      </c>
      <c r="N1897" t="n">
        <v>2</v>
      </c>
      <c r="O1897" t="inlineStr">
        <is>
          <t>Gustavo Pecoraro Melao (Presidente); Helder Jose Gama Melao (Diretor)</t>
        </is>
      </c>
      <c r="P1897" t="inlineStr"/>
      <c r="Q1897" t="n">
        <v>0</v>
      </c>
    </row>
    <row r="1898">
      <c r="A1898" t="inlineStr">
        <is>
          <t>B</t>
        </is>
      </c>
      <c r="B1898" t="inlineStr"/>
      <c r="C1898" t="inlineStr">
        <is>
          <t>53.391.745/0001-95</t>
        </is>
      </c>
      <c r="D1898" t="inlineStr">
        <is>
          <t>Ia Securitizadora S.A. Em Liquidacao</t>
        </is>
      </c>
      <c r="E1898" t="inlineStr"/>
      <c r="F1898" t="inlineStr">
        <is>
          <t>05/01/2024</t>
        </is>
      </c>
      <c r="G1898" t="inlineStr">
        <is>
          <t>CE</t>
        </is>
      </c>
      <c r="H1898" t="inlineStr">
        <is>
          <t>Fortaleza</t>
        </is>
      </c>
      <c r="I1898" s="2" t="n">
        <v>20000</v>
      </c>
      <c r="J1898" t="inlineStr">
        <is>
          <t>S.A. fechada</t>
        </is>
      </c>
      <c r="K1898" t="inlineStr">
        <is>
          <t>adm.financeiro@securitizadoras.com</t>
        </is>
      </c>
      <c r="L1898" t="inlineStr"/>
      <c r="M1898" t="inlineStr">
        <is>
          <t>(85) 99320416</t>
        </is>
      </c>
      <c r="N1898" t="n">
        <v>2</v>
      </c>
      <c r="O1898" t="inlineStr">
        <is>
          <t>Bruno Melgaco Holanda (Presidente); Jose Uilo Rogerio de Holanda Filho (Diretor)</t>
        </is>
      </c>
      <c r="P1898" t="inlineStr"/>
      <c r="Q1898" t="n">
        <v>3</v>
      </c>
    </row>
    <row r="1899">
      <c r="A1899" t="inlineStr">
        <is>
          <t>B</t>
        </is>
      </c>
      <c r="B1899" t="inlineStr"/>
      <c r="C1899" t="inlineStr">
        <is>
          <t>53.385.272/0001-13</t>
        </is>
      </c>
      <c r="D1899" t="inlineStr">
        <is>
          <t>Motorcred Securitizadora S A</t>
        </is>
      </c>
      <c r="E1899" t="inlineStr"/>
      <c r="F1899" t="inlineStr">
        <is>
          <t>05/01/2024</t>
        </is>
      </c>
      <c r="G1899" t="inlineStr">
        <is>
          <t>SP</t>
        </is>
      </c>
      <c r="H1899" t="inlineStr">
        <is>
          <t>Sorocaba</t>
        </is>
      </c>
      <c r="I1899" s="2" t="n">
        <v>100000</v>
      </c>
      <c r="J1899" t="inlineStr">
        <is>
          <t>S.A. fechada</t>
        </is>
      </c>
      <c r="K1899" t="inlineStr">
        <is>
          <t>contabilidade@abraoreze.com.br</t>
        </is>
      </c>
      <c r="L1899" t="inlineStr">
        <is>
          <t>Sim</t>
        </is>
      </c>
      <c r="M1899" t="inlineStr">
        <is>
          <t>(15) 32295369</t>
        </is>
      </c>
      <c r="N1899" t="n">
        <v>2</v>
      </c>
      <c r="O1899" t="inlineStr">
        <is>
          <t>Luiz Alberto Reze (Presidente); Sergio Antonio Reze (Diretor)</t>
        </is>
      </c>
      <c r="P1899" t="inlineStr"/>
      <c r="Q1899" t="n">
        <v>0</v>
      </c>
    </row>
    <row r="1900">
      <c r="A1900" t="inlineStr">
        <is>
          <t>B</t>
        </is>
      </c>
      <c r="B1900" t="inlineStr"/>
      <c r="C1900" t="inlineStr">
        <is>
          <t>53.379.762/0001-07</t>
        </is>
      </c>
      <c r="D1900" t="inlineStr">
        <is>
          <t>Amalfi Capital e Securitizacoes S.A.</t>
        </is>
      </c>
      <c r="E1900" t="inlineStr"/>
      <c r="F1900" t="inlineStr">
        <is>
          <t>04/01/2024</t>
        </is>
      </c>
      <c r="G1900" t="inlineStr">
        <is>
          <t>RS</t>
        </is>
      </c>
      <c r="H1900" t="inlineStr">
        <is>
          <t>Caxias do Sul</t>
        </is>
      </c>
      <c r="I1900" s="2" t="n">
        <v>50000</v>
      </c>
      <c r="J1900" t="inlineStr">
        <is>
          <t>S.A. fechada</t>
        </is>
      </c>
      <c r="K1900" t="inlineStr">
        <is>
          <t>raul@fxinvestimentos.com</t>
        </is>
      </c>
      <c r="L1900" t="inlineStr"/>
      <c r="M1900" t="inlineStr">
        <is>
          <t>(51) 93277010</t>
        </is>
      </c>
      <c r="N1900" t="n">
        <v>1</v>
      </c>
      <c r="O1900" t="inlineStr">
        <is>
          <t>Elizeu Reis de Andrade (Diretor)</t>
        </is>
      </c>
      <c r="P1900" t="inlineStr"/>
      <c r="Q1900" t="n">
        <v>1</v>
      </c>
    </row>
    <row r="1901">
      <c r="A1901" t="inlineStr">
        <is>
          <t>B</t>
        </is>
      </c>
      <c r="B1901" t="inlineStr"/>
      <c r="C1901" t="inlineStr">
        <is>
          <t>53.348.639/0001-29</t>
        </is>
      </c>
      <c r="D1901" t="inlineStr">
        <is>
          <t>Mp Securitizadora S A</t>
        </is>
      </c>
      <c r="E1901" t="inlineStr">
        <is>
          <t>Mp Sec</t>
        </is>
      </c>
      <c r="F1901" t="inlineStr">
        <is>
          <t>02/01/2024</t>
        </is>
      </c>
      <c r="G1901" t="inlineStr">
        <is>
          <t>CE</t>
        </is>
      </c>
      <c r="H1901" t="inlineStr">
        <is>
          <t>Fortaleza</t>
        </is>
      </c>
      <c r="I1901" s="2" t="n">
        <v>10000</v>
      </c>
      <c r="J1901" t="inlineStr">
        <is>
          <t>S.A. fechada</t>
        </is>
      </c>
      <c r="K1901" t="inlineStr">
        <is>
          <t>alinepb@me.com</t>
        </is>
      </c>
      <c r="L1901" t="inlineStr"/>
      <c r="M1901" t="inlineStr">
        <is>
          <t>(85) 88641219</t>
        </is>
      </c>
      <c r="N1901" t="n">
        <v>2</v>
      </c>
      <c r="O1901" t="inlineStr">
        <is>
          <t>Tatiana Firmeza Machado (Diretor); Aline Mattoso Pinho (Diretor)</t>
        </is>
      </c>
      <c r="P1901" t="inlineStr"/>
      <c r="Q1901" t="n">
        <v>0</v>
      </c>
    </row>
    <row r="1902">
      <c r="A1902" t="inlineStr">
        <is>
          <t>C</t>
        </is>
      </c>
      <c r="B1902" t="inlineStr"/>
      <c r="C1902" t="inlineStr">
        <is>
          <t>53.314.553/0001-85</t>
        </is>
      </c>
      <c r="D1902" t="inlineStr">
        <is>
          <t>Nd Securitizadora S.A.</t>
        </is>
      </c>
      <c r="E1902" t="inlineStr">
        <is>
          <t>Nd Securitizadora</t>
        </is>
      </c>
      <c r="F1902" t="inlineStr">
        <is>
          <t>27/12/2023</t>
        </is>
      </c>
      <c r="G1902" t="inlineStr">
        <is>
          <t>SP</t>
        </is>
      </c>
      <c r="H1902" t="inlineStr">
        <is>
          <t>Tatui</t>
        </is>
      </c>
      <c r="I1902" s="2" t="n">
        <v>50000</v>
      </c>
      <c r="J1902" t="inlineStr">
        <is>
          <t>S.A. fechada</t>
        </is>
      </c>
      <c r="K1902" t="inlineStr">
        <is>
          <t>ndcobrancaseassessoriaempresarial@outlook.com</t>
        </is>
      </c>
      <c r="L1902" t="inlineStr">
        <is>
          <t>Sim</t>
        </is>
      </c>
      <c r="M1902" t="inlineStr">
        <is>
          <t>(15) 32057888</t>
        </is>
      </c>
      <c r="N1902" t="n">
        <v>2</v>
      </c>
      <c r="O1902" t="inlineStr">
        <is>
          <t>Lupercio de Almeida Neto (Presidente); Diego Martins Ribeiro (Diretor)</t>
        </is>
      </c>
      <c r="P1902" t="inlineStr"/>
      <c r="Q1902" t="n">
        <v>0</v>
      </c>
    </row>
    <row r="1903">
      <c r="A1903" t="inlineStr">
        <is>
          <t>C</t>
        </is>
      </c>
      <c r="B1903" t="inlineStr"/>
      <c r="C1903" t="inlineStr">
        <is>
          <t>53.300.712/0001-92</t>
        </is>
      </c>
      <c r="D1903" t="inlineStr">
        <is>
          <t>Ark Securitizadora S.A.</t>
        </is>
      </c>
      <c r="E1903" t="inlineStr"/>
      <c r="F1903" t="inlineStr">
        <is>
          <t>26/12/2023</t>
        </is>
      </c>
      <c r="G1903" t="inlineStr">
        <is>
          <t>SP</t>
        </is>
      </c>
      <c r="H1903" t="inlineStr">
        <is>
          <t>Sao Paulo</t>
        </is>
      </c>
      <c r="I1903" s="2" t="n">
        <v>15000</v>
      </c>
      <c r="J1903" t="inlineStr">
        <is>
          <t>S.A. fechada</t>
        </is>
      </c>
      <c r="K1903" t="inlineStr"/>
      <c r="L1903" t="inlineStr"/>
      <c r="M1903" t="inlineStr">
        <is>
          <t>(11) 33314100</t>
        </is>
      </c>
      <c r="N1903" t="n">
        <v>2</v>
      </c>
      <c r="O1903" t="inlineStr">
        <is>
          <t>Victor Chayo (Presidente); David Nissim Chayo (Diretor)</t>
        </is>
      </c>
      <c r="P1903" t="inlineStr"/>
      <c r="Q1903" t="n">
        <v>0</v>
      </c>
    </row>
    <row r="1904">
      <c r="A1904" t="inlineStr">
        <is>
          <t>C</t>
        </is>
      </c>
      <c r="B1904" t="inlineStr"/>
      <c r="C1904" t="inlineStr">
        <is>
          <t>53.300.801/0001-39</t>
        </is>
      </c>
      <c r="D1904" t="inlineStr">
        <is>
          <t>Black Mamba Securitizadora S.A.</t>
        </is>
      </c>
      <c r="E1904" t="inlineStr"/>
      <c r="F1904" t="inlineStr">
        <is>
          <t>26/12/2023</t>
        </is>
      </c>
      <c r="G1904" t="inlineStr">
        <is>
          <t>SP</t>
        </is>
      </c>
      <c r="H1904" t="inlineStr">
        <is>
          <t>Sao Paulo</t>
        </is>
      </c>
      <c r="I1904" s="2" t="n">
        <v>100000</v>
      </c>
      <c r="J1904" t="inlineStr">
        <is>
          <t>S.A. fechada</t>
        </is>
      </c>
      <c r="K1904" t="inlineStr">
        <is>
          <t>wym@wymconsultoria.com.br</t>
        </is>
      </c>
      <c r="L1904" t="inlineStr"/>
      <c r="M1904" t="inlineStr">
        <is>
          <t>(11) 38109313</t>
        </is>
      </c>
      <c r="N1904" t="n">
        <v>1</v>
      </c>
      <c r="O1904" t="inlineStr">
        <is>
          <t>Carlos Eduardo Benitez (Presidente)</t>
        </is>
      </c>
      <c r="P1904" t="inlineStr"/>
      <c r="Q1904" t="n">
        <v>0</v>
      </c>
    </row>
    <row r="1905">
      <c r="A1905" t="inlineStr">
        <is>
          <t>C</t>
        </is>
      </c>
      <c r="B1905" t="inlineStr"/>
      <c r="C1905" t="inlineStr">
        <is>
          <t>53.304.806/0001-30</t>
        </is>
      </c>
      <c r="D1905" t="inlineStr">
        <is>
          <t>Capital Health Securitizadora S.A.</t>
        </is>
      </c>
      <c r="E1905" t="inlineStr"/>
      <c r="F1905" t="inlineStr">
        <is>
          <t>26/12/2023</t>
        </is>
      </c>
      <c r="G1905" t="inlineStr">
        <is>
          <t>CE</t>
        </is>
      </c>
      <c r="H1905" t="inlineStr">
        <is>
          <t>Fortaleza</t>
        </is>
      </c>
      <c r="I1905" s="2" t="n">
        <v>30000</v>
      </c>
      <c r="J1905" t="inlineStr">
        <is>
          <t>S.A. fechada</t>
        </is>
      </c>
      <c r="K1905" t="inlineStr">
        <is>
          <t>bruno@vnegocios.com.br</t>
        </is>
      </c>
      <c r="L1905" t="inlineStr"/>
      <c r="M1905" t="inlineStr">
        <is>
          <t>(85) 81645683</t>
        </is>
      </c>
      <c r="N1905" t="n">
        <v>4</v>
      </c>
      <c r="O1905" t="inlineStr">
        <is>
          <t>Bruno Marques Nottingham (Diretor); Cecil Nibon Nottingham Junior (Diretor); Igo Felismino Apolinario (Diretor); Ennio Ellery Araujo (Diretor)</t>
        </is>
      </c>
      <c r="P1905" t="inlineStr"/>
      <c r="Q1905" t="n">
        <v>0</v>
      </c>
    </row>
    <row r="1906">
      <c r="A1906" t="inlineStr">
        <is>
          <t>C</t>
        </is>
      </c>
      <c r="B1906" t="inlineStr"/>
      <c r="C1906" t="inlineStr">
        <is>
          <t>53.299.987/0001-53</t>
        </is>
      </c>
      <c r="D1906" t="inlineStr">
        <is>
          <t>Avante Securitizadora de Creditos S.A.</t>
        </is>
      </c>
      <c r="E1906" t="inlineStr"/>
      <c r="F1906" t="inlineStr">
        <is>
          <t>22/12/2023</t>
        </is>
      </c>
      <c r="G1906" t="inlineStr">
        <is>
          <t>AL</t>
        </is>
      </c>
      <c r="H1906" t="inlineStr">
        <is>
          <t>Maceio</t>
        </is>
      </c>
      <c r="I1906" s="2" t="n">
        <v>10000</v>
      </c>
      <c r="J1906" t="inlineStr">
        <is>
          <t>S.A. fechada</t>
        </is>
      </c>
      <c r="K1906" t="inlineStr">
        <is>
          <t>avante@avantesec.com.br</t>
        </is>
      </c>
      <c r="L1906" t="inlineStr"/>
      <c r="M1906" t="inlineStr">
        <is>
          <t>(82) 88097027</t>
        </is>
      </c>
      <c r="N1906" t="n">
        <v>1</v>
      </c>
      <c r="O1906" t="inlineStr">
        <is>
          <t>Fernando Lima Nunes (Presidente)</t>
        </is>
      </c>
      <c r="P1906" t="inlineStr"/>
      <c r="Q1906" t="n">
        <v>0</v>
      </c>
    </row>
    <row r="1907">
      <c r="A1907" t="inlineStr">
        <is>
          <t>C</t>
        </is>
      </c>
      <c r="B1907" t="inlineStr"/>
      <c r="C1907" t="inlineStr">
        <is>
          <t>53.285.279/0001-63</t>
        </is>
      </c>
      <c r="D1907" t="inlineStr">
        <is>
          <t>Ab 001 Securitizadora S.A.</t>
        </is>
      </c>
      <c r="E1907" t="inlineStr"/>
      <c r="F1907" t="inlineStr">
        <is>
          <t>21/12/2023</t>
        </is>
      </c>
      <c r="G1907" t="inlineStr">
        <is>
          <t>SP</t>
        </is>
      </c>
      <c r="H1907" t="inlineStr">
        <is>
          <t>Sao Paulo</t>
        </is>
      </c>
      <c r="I1907" s="2" t="n">
        <v>500</v>
      </c>
      <c r="J1907" t="inlineStr">
        <is>
          <t>S.A. fechada</t>
        </is>
      </c>
      <c r="K1907" t="inlineStr">
        <is>
          <t>daliciosena@hotmail.com</t>
        </is>
      </c>
      <c r="L1907" t="inlineStr"/>
      <c r="M1907" t="inlineStr">
        <is>
          <t>(27) 37651200</t>
        </is>
      </c>
      <c r="N1907" t="n">
        <v>2</v>
      </c>
      <c r="O1907" t="inlineStr">
        <is>
          <t>Fredy Rogerio Evangelista (Diretor); Heitor Neri Orletti (Diretor)</t>
        </is>
      </c>
      <c r="P1907" t="inlineStr"/>
      <c r="Q1907" t="n">
        <v>22</v>
      </c>
    </row>
    <row r="1908">
      <c r="A1908" t="inlineStr">
        <is>
          <t>C</t>
        </is>
      </c>
      <c r="B1908" t="inlineStr"/>
      <c r="C1908" t="inlineStr">
        <is>
          <t>53.285.267/0001-39</t>
        </is>
      </c>
      <c r="D1908" t="inlineStr">
        <is>
          <t>Ab 002 Securitizadora S.A.</t>
        </is>
      </c>
      <c r="E1908" t="inlineStr"/>
      <c r="F1908" t="inlineStr">
        <is>
          <t>21/12/2023</t>
        </is>
      </c>
      <c r="G1908" t="inlineStr">
        <is>
          <t>SP</t>
        </is>
      </c>
      <c r="H1908" t="inlineStr">
        <is>
          <t>Sao Paulo</t>
        </is>
      </c>
      <c r="I1908" s="2" t="n">
        <v>500</v>
      </c>
      <c r="J1908" t="inlineStr">
        <is>
          <t>S.A. fechada</t>
        </is>
      </c>
      <c r="K1908" t="inlineStr">
        <is>
          <t>daliciosena@hotmail.com</t>
        </is>
      </c>
      <c r="L1908" t="inlineStr"/>
      <c r="M1908" t="inlineStr">
        <is>
          <t>(27) 37651200</t>
        </is>
      </c>
      <c r="N1908" t="n">
        <v>2</v>
      </c>
      <c r="O1908" t="inlineStr">
        <is>
          <t>Fredy Rogerio Evangelista (Diretor); Heitor Neri Orletti (Diretor)</t>
        </is>
      </c>
      <c r="P1908" t="inlineStr"/>
      <c r="Q1908" t="n">
        <v>22</v>
      </c>
    </row>
    <row r="1909">
      <c r="A1909" t="inlineStr">
        <is>
          <t>C</t>
        </is>
      </c>
      <c r="B1909" t="inlineStr"/>
      <c r="C1909" t="inlineStr">
        <is>
          <t>53.285.246/0001-13</t>
        </is>
      </c>
      <c r="D1909" t="inlineStr">
        <is>
          <t>Ab 005 Securitizadora S.A.</t>
        </is>
      </c>
      <c r="E1909" t="inlineStr"/>
      <c r="F1909" t="inlineStr">
        <is>
          <t>21/12/2023</t>
        </is>
      </c>
      <c r="G1909" t="inlineStr">
        <is>
          <t>SP</t>
        </is>
      </c>
      <c r="H1909" t="inlineStr">
        <is>
          <t>Sao Paulo</t>
        </is>
      </c>
      <c r="I1909" s="2" t="n">
        <v>500</v>
      </c>
      <c r="J1909" t="inlineStr">
        <is>
          <t>S.A. fechada</t>
        </is>
      </c>
      <c r="K1909" t="inlineStr">
        <is>
          <t>daliciosena@hotmail.com</t>
        </is>
      </c>
      <c r="L1909" t="inlineStr"/>
      <c r="M1909" t="inlineStr">
        <is>
          <t>(27) 37651200</t>
        </is>
      </c>
      <c r="N1909" t="n">
        <v>4</v>
      </c>
      <c r="O1909" t="inlineStr">
        <is>
          <t>Maria de Lourdes Pereira Nascimento (Diretor); Rodrigo Queiroz Candido (Diretor); Yanna Nascimento Lima (Diretor); Leandro de Melo Nascimento (Diretor)</t>
        </is>
      </c>
      <c r="P1909" t="inlineStr"/>
      <c r="Q1909" t="n">
        <v>0</v>
      </c>
    </row>
    <row r="1910">
      <c r="A1910" t="inlineStr">
        <is>
          <t>C</t>
        </is>
      </c>
      <c r="B1910" t="inlineStr"/>
      <c r="C1910" t="inlineStr">
        <is>
          <t>53.277.949/0001-08</t>
        </is>
      </c>
      <c r="D1910" t="inlineStr">
        <is>
          <t>Dom Fomento Securitizadora S.A.</t>
        </is>
      </c>
      <c r="E1910" t="inlineStr"/>
      <c r="F1910" t="inlineStr">
        <is>
          <t>21/12/2023</t>
        </is>
      </c>
      <c r="G1910" t="inlineStr">
        <is>
          <t>RJ</t>
        </is>
      </c>
      <c r="H1910" t="inlineStr">
        <is>
          <t>Rio de Janeiro</t>
        </is>
      </c>
      <c r="I1910" s="2" t="n">
        <v>50000</v>
      </c>
      <c r="J1910" t="inlineStr">
        <is>
          <t>S.A. fechada</t>
        </is>
      </c>
      <c r="K1910" t="inlineStr">
        <is>
          <t>financeiro@domfomento.com.br</t>
        </is>
      </c>
      <c r="L1910" t="inlineStr"/>
      <c r="M1910" t="inlineStr">
        <is>
          <t>(21) 41286404</t>
        </is>
      </c>
      <c r="N1910" t="n">
        <v>1</v>
      </c>
      <c r="O1910" t="inlineStr">
        <is>
          <t>Raphael Silva de Almeida (Diretor)</t>
        </is>
      </c>
      <c r="P1910" t="inlineStr"/>
      <c r="Q1910" t="n">
        <v>0</v>
      </c>
    </row>
    <row r="1911">
      <c r="A1911" t="inlineStr">
        <is>
          <t>C</t>
        </is>
      </c>
      <c r="B1911" t="inlineStr"/>
      <c r="C1911" t="inlineStr">
        <is>
          <t>53.286.619/0001-70</t>
        </is>
      </c>
      <c r="D1911" t="inlineStr">
        <is>
          <t>Gbv Securitizadora S.A.</t>
        </is>
      </c>
      <c r="E1911" t="inlineStr">
        <is>
          <t>Gbv Securitizadora</t>
        </is>
      </c>
      <c r="F1911" t="inlineStr">
        <is>
          <t>21/12/2023</t>
        </is>
      </c>
      <c r="G1911" t="inlineStr">
        <is>
          <t>AM</t>
        </is>
      </c>
      <c r="H1911" t="inlineStr">
        <is>
          <t>Manaus</t>
        </is>
      </c>
      <c r="I1911" s="2" t="n">
        <v>20000</v>
      </c>
      <c r="J1911" t="inlineStr">
        <is>
          <t>S.A. fechada</t>
        </is>
      </c>
      <c r="K1911" t="inlineStr">
        <is>
          <t>manaus.aleixo@federalinvest.com.br</t>
        </is>
      </c>
      <c r="L1911" t="inlineStr"/>
      <c r="M1911" t="inlineStr">
        <is>
          <t>(13) 38287200</t>
        </is>
      </c>
      <c r="N1911" t="n">
        <v>2</v>
      </c>
      <c r="O1911" t="inlineStr">
        <is>
          <t>Thiago Miranda de Vasconcelos (Presidente); Aline Vanessa Barreiros de Vasconcelos (Diretor)</t>
        </is>
      </c>
      <c r="P1911" t="inlineStr"/>
      <c r="Q1911" t="n">
        <v>0</v>
      </c>
    </row>
    <row r="1912">
      <c r="A1912" t="inlineStr">
        <is>
          <t>C</t>
        </is>
      </c>
      <c r="B1912" t="inlineStr"/>
      <c r="C1912" t="inlineStr">
        <is>
          <t>53.279.630/0001-03</t>
        </is>
      </c>
      <c r="D1912" t="inlineStr">
        <is>
          <t>Vega Securitizadora S.A.</t>
        </is>
      </c>
      <c r="E1912" t="inlineStr">
        <is>
          <t>2rp Securitizadora</t>
        </is>
      </c>
      <c r="F1912" t="inlineStr">
        <is>
          <t>21/12/2023</t>
        </is>
      </c>
      <c r="G1912" t="inlineStr">
        <is>
          <t>SP</t>
        </is>
      </c>
      <c r="H1912" t="inlineStr">
        <is>
          <t>Indaiatuba</t>
        </is>
      </c>
      <c r="I1912" s="2" t="n">
        <v>10000</v>
      </c>
      <c r="J1912" t="inlineStr">
        <is>
          <t>S.A. fechada</t>
        </is>
      </c>
      <c r="K1912" t="inlineStr">
        <is>
          <t>indaiatuba@federalinvest.com.br</t>
        </is>
      </c>
      <c r="L1912" t="inlineStr"/>
      <c r="M1912" t="inlineStr">
        <is>
          <t>(13) 38287200</t>
        </is>
      </c>
      <c r="N1912" t="n">
        <v>1</v>
      </c>
      <c r="O1912" t="inlineStr">
        <is>
          <t>Rafael Peres Bonatti (Presidente)</t>
        </is>
      </c>
      <c r="P1912" t="inlineStr"/>
      <c r="Q1912" t="n">
        <v>0</v>
      </c>
    </row>
    <row r="1913">
      <c r="A1913" t="inlineStr">
        <is>
          <t>C</t>
        </is>
      </c>
      <c r="B1913" t="inlineStr"/>
      <c r="C1913" t="inlineStr">
        <is>
          <t>53.274.034/0001-30</t>
        </is>
      </c>
      <c r="D1913" t="inlineStr">
        <is>
          <t>Profit Securitizadora de Creditos S.A.</t>
        </is>
      </c>
      <c r="E1913" t="inlineStr">
        <is>
          <t>Profit Securitizadora</t>
        </is>
      </c>
      <c r="F1913" t="inlineStr">
        <is>
          <t>20/12/2023</t>
        </is>
      </c>
      <c r="G1913" t="inlineStr">
        <is>
          <t>SP</t>
        </is>
      </c>
      <c r="H1913" t="inlineStr">
        <is>
          <t>Sao Paulo</t>
        </is>
      </c>
      <c r="I1913" s="2" t="n">
        <v>20000</v>
      </c>
      <c r="J1913" t="inlineStr">
        <is>
          <t>S.A. fechada</t>
        </is>
      </c>
      <c r="K1913" t="inlineStr">
        <is>
          <t>contato@profitinvestment.com.br</t>
        </is>
      </c>
      <c r="L1913" t="inlineStr"/>
      <c r="M1913" t="inlineStr">
        <is>
          <t>(11) 43028350</t>
        </is>
      </c>
      <c r="N1913" t="n">
        <v>2</v>
      </c>
      <c r="O1913" t="inlineStr">
        <is>
          <t>Mario Artur Franco Fernandez (Diretor); Guilherme Fernando Gelonese de Oliveira (Presidente)</t>
        </is>
      </c>
      <c r="P1913" t="inlineStr"/>
      <c r="Q1913" t="n">
        <v>1</v>
      </c>
    </row>
    <row r="1914">
      <c r="A1914" t="inlineStr">
        <is>
          <t>C</t>
        </is>
      </c>
      <c r="B1914" t="inlineStr"/>
      <c r="C1914" t="inlineStr">
        <is>
          <t>53.273.932/0001-74</t>
        </is>
      </c>
      <c r="D1914" t="inlineStr">
        <is>
          <t>Smp Securitizadora S.A.</t>
        </is>
      </c>
      <c r="E1914" t="inlineStr"/>
      <c r="F1914" t="inlineStr">
        <is>
          <t>20/12/2023</t>
        </is>
      </c>
      <c r="G1914" t="inlineStr">
        <is>
          <t>SP</t>
        </is>
      </c>
      <c r="H1914" t="inlineStr">
        <is>
          <t>Sao Paulo</t>
        </is>
      </c>
      <c r="I1914" s="2" t="n">
        <v>10000</v>
      </c>
      <c r="J1914" t="inlineStr">
        <is>
          <t>S.A. fechada</t>
        </is>
      </c>
      <c r="K1914" t="inlineStr">
        <is>
          <t>contato@banksmp.com.br</t>
        </is>
      </c>
      <c r="L1914" t="inlineStr"/>
      <c r="M1914" t="inlineStr">
        <is>
          <t>(11) 24507924</t>
        </is>
      </c>
      <c r="N1914" t="n">
        <v>1</v>
      </c>
      <c r="O1914" t="inlineStr">
        <is>
          <t>Helder Moreira Rodrigues (Diretor)</t>
        </is>
      </c>
      <c r="P1914" t="inlineStr"/>
      <c r="Q1914" t="n">
        <v>0</v>
      </c>
    </row>
    <row r="1915">
      <c r="A1915" t="inlineStr">
        <is>
          <t>C</t>
        </is>
      </c>
      <c r="B1915" t="inlineStr"/>
      <c r="C1915" t="inlineStr">
        <is>
          <t>53.273.358/0001-54</t>
        </is>
      </c>
      <c r="D1915" t="inlineStr">
        <is>
          <t>Vennture Securitizadora de Credito S.A.</t>
        </is>
      </c>
      <c r="E1915" t="inlineStr">
        <is>
          <t>Vennture Securitizadora de Credito</t>
        </is>
      </c>
      <c r="F1915" t="inlineStr">
        <is>
          <t>20/12/2023</t>
        </is>
      </c>
      <c r="G1915" t="inlineStr">
        <is>
          <t>DF</t>
        </is>
      </c>
      <c r="H1915" t="inlineStr">
        <is>
          <t>Brasilia</t>
        </is>
      </c>
      <c r="I1915" s="2" t="n">
        <v>500000</v>
      </c>
      <c r="J1915" t="inlineStr">
        <is>
          <t>S.A. fechada</t>
        </is>
      </c>
      <c r="K1915" t="inlineStr">
        <is>
          <t>eliz.fill@vennture.com.br</t>
        </is>
      </c>
      <c r="L1915" t="inlineStr"/>
      <c r="M1915" t="inlineStr">
        <is>
          <t>(61) 92587661</t>
        </is>
      </c>
      <c r="N1915" t="n">
        <v>1</v>
      </c>
      <c r="O1915" t="inlineStr">
        <is>
          <t>Julio Augusto Noleto Maranhao Cassanello do Amaral (Presidente)</t>
        </is>
      </c>
      <c r="P1915" t="inlineStr"/>
      <c r="Q1915" t="n">
        <v>0</v>
      </c>
    </row>
    <row r="1916">
      <c r="A1916" t="inlineStr">
        <is>
          <t>C</t>
        </is>
      </c>
      <c r="B1916" t="inlineStr"/>
      <c r="C1916" t="inlineStr">
        <is>
          <t>53.269.237/0001-39</t>
        </is>
      </c>
      <c r="D1916" t="inlineStr">
        <is>
          <t>Wm Bank Securitizadora S.A.</t>
        </is>
      </c>
      <c r="E1916" t="inlineStr"/>
      <c r="F1916" t="inlineStr">
        <is>
          <t>20/12/2023</t>
        </is>
      </c>
      <c r="G1916" t="inlineStr">
        <is>
          <t>PA</t>
        </is>
      </c>
      <c r="H1916" t="inlineStr">
        <is>
          <t>Belem</t>
        </is>
      </c>
      <c r="I1916" s="2" t="n">
        <v>10000</v>
      </c>
      <c r="J1916" t="inlineStr">
        <is>
          <t>S.A. fechada</t>
        </is>
      </c>
      <c r="K1916" t="inlineStr">
        <is>
          <t>contabilidade@bankme.tech</t>
        </is>
      </c>
      <c r="L1916" t="inlineStr">
        <is>
          <t>Sim</t>
        </is>
      </c>
      <c r="M1916" t="inlineStr">
        <is>
          <t>(43) 33729923</t>
        </is>
      </c>
      <c r="N1916" t="n">
        <v>1</v>
      </c>
      <c r="O1916" t="inlineStr">
        <is>
          <t>Waldemar Montenegro Neto (Presidente)</t>
        </is>
      </c>
      <c r="P1916" t="inlineStr"/>
      <c r="Q1916" t="n">
        <v>0</v>
      </c>
    </row>
    <row r="1917">
      <c r="A1917" t="inlineStr">
        <is>
          <t>C</t>
        </is>
      </c>
      <c r="B1917" t="inlineStr"/>
      <c r="C1917" t="inlineStr">
        <is>
          <t>53.262.434/0001-26</t>
        </is>
      </c>
      <c r="D1917" t="inlineStr">
        <is>
          <t>Grupo Lacer Securitizadora de Creditos S.A.</t>
        </is>
      </c>
      <c r="E1917" t="inlineStr"/>
      <c r="F1917" t="inlineStr">
        <is>
          <t>19/12/2023</t>
        </is>
      </c>
      <c r="G1917" t="inlineStr">
        <is>
          <t>SP</t>
        </is>
      </c>
      <c r="H1917" t="inlineStr">
        <is>
          <t>Barueri</t>
        </is>
      </c>
      <c r="I1917" s="2" t="n">
        <v>100000</v>
      </c>
      <c r="J1917" t="inlineStr">
        <is>
          <t>S.A. fechada</t>
        </is>
      </c>
      <c r="K1917" t="inlineStr">
        <is>
          <t>financeiro@lacercapital.com.br</t>
        </is>
      </c>
      <c r="L1917" t="inlineStr"/>
      <c r="M1917" t="inlineStr">
        <is>
          <t>(11) 37341879</t>
        </is>
      </c>
      <c r="N1917" t="n">
        <v>2</v>
      </c>
      <c r="O1917" t="inlineStr">
        <is>
          <t>Reginaldo Lacerda da Silva (Presidente); Alais Ferreira Lacerda (Diretor)</t>
        </is>
      </c>
      <c r="P1917" t="inlineStr"/>
      <c r="Q1917" t="n">
        <v>0</v>
      </c>
    </row>
    <row r="1918">
      <c r="A1918" t="inlineStr">
        <is>
          <t>C</t>
        </is>
      </c>
      <c r="B1918" t="inlineStr"/>
      <c r="C1918" t="inlineStr">
        <is>
          <t>53.258.980/0001-93</t>
        </is>
      </c>
      <c r="D1918" t="inlineStr">
        <is>
          <t>Lidasec S.A.</t>
        </is>
      </c>
      <c r="E1918" t="inlineStr">
        <is>
          <t>Lidasec</t>
        </is>
      </c>
      <c r="F1918" t="inlineStr">
        <is>
          <t>19/12/2023</t>
        </is>
      </c>
      <c r="G1918" t="inlineStr">
        <is>
          <t>SC</t>
        </is>
      </c>
      <c r="H1918" t="inlineStr">
        <is>
          <t>Joinville</t>
        </is>
      </c>
      <c r="I1918" s="2" t="n">
        <v>20000</v>
      </c>
      <c r="J1918" t="inlineStr">
        <is>
          <t>S.A. fechada</t>
        </is>
      </c>
      <c r="K1918" t="inlineStr">
        <is>
          <t>jair@lidasec.com.br</t>
        </is>
      </c>
      <c r="L1918" t="inlineStr"/>
      <c r="M1918" t="inlineStr">
        <is>
          <t>(47) 30273169</t>
        </is>
      </c>
      <c r="N1918" t="n">
        <v>2</v>
      </c>
      <c r="O1918" t="inlineStr">
        <is>
          <t>Jair Schuelter (Presidente); Adriana Herdt Schuelter (Diretor)</t>
        </is>
      </c>
      <c r="P1918" t="inlineStr"/>
      <c r="Q1918" t="n">
        <v>0</v>
      </c>
    </row>
    <row r="1919">
      <c r="A1919" t="inlineStr">
        <is>
          <t>C</t>
        </is>
      </c>
      <c r="B1919" t="inlineStr"/>
      <c r="C1919" t="inlineStr">
        <is>
          <t>53.249.707/0001-00</t>
        </is>
      </c>
      <c r="D1919" t="inlineStr">
        <is>
          <t>Conti S.A.</t>
        </is>
      </c>
      <c r="E1919" t="inlineStr">
        <is>
          <t>Conti</t>
        </is>
      </c>
      <c r="F1919" t="inlineStr">
        <is>
          <t>18/12/2023</t>
        </is>
      </c>
      <c r="G1919" t="inlineStr">
        <is>
          <t>PR</t>
        </is>
      </c>
      <c r="H1919" t="inlineStr">
        <is>
          <t>Curitiba</t>
        </is>
      </c>
      <c r="I1919" s="2" t="n">
        <v>10000</v>
      </c>
      <c r="J1919" t="inlineStr">
        <is>
          <t>S.A. fechada</t>
        </is>
      </c>
      <c r="K1919" t="inlineStr">
        <is>
          <t>gregorycebula@hotmail.com</t>
        </is>
      </c>
      <c r="L1919" t="inlineStr"/>
      <c r="M1919" t="inlineStr">
        <is>
          <t>(41) 95019995</t>
        </is>
      </c>
      <c r="N1919" t="n">
        <v>2</v>
      </c>
      <c r="O1919" t="inlineStr">
        <is>
          <t>Cristiane Ciulik Cebula (Diretor); Gregory Cebula (Presidente)</t>
        </is>
      </c>
      <c r="P1919" t="inlineStr"/>
      <c r="Q1919" t="n">
        <v>0</v>
      </c>
    </row>
    <row r="1920">
      <c r="A1920" t="inlineStr">
        <is>
          <t>C</t>
        </is>
      </c>
      <c r="B1920" t="inlineStr"/>
      <c r="C1920" t="inlineStr">
        <is>
          <t>53.246.527/0001-67</t>
        </is>
      </c>
      <c r="D1920" t="inlineStr">
        <is>
          <t>Unifortte R. Securitizadora S.A.</t>
        </is>
      </c>
      <c r="E1920" t="inlineStr">
        <is>
          <t>Unifortte R. Securitizadora</t>
        </is>
      </c>
      <c r="F1920" t="inlineStr">
        <is>
          <t>18/12/2023</t>
        </is>
      </c>
      <c r="G1920" t="inlineStr">
        <is>
          <t>SC</t>
        </is>
      </c>
      <c r="H1920" t="inlineStr">
        <is>
          <t>Joinville</t>
        </is>
      </c>
      <c r="I1920" s="2" t="n">
        <v>200000</v>
      </c>
      <c r="J1920" t="inlineStr">
        <is>
          <t>S.A. fechada</t>
        </is>
      </c>
      <c r="K1920" t="inlineStr">
        <is>
          <t>unifortte.r@unifortte.com.br</t>
        </is>
      </c>
      <c r="L1920" t="inlineStr"/>
      <c r="M1920" t="inlineStr">
        <is>
          <t>(47) 34522004</t>
        </is>
      </c>
      <c r="N1920" t="n">
        <v>2</v>
      </c>
      <c r="O1920" t="inlineStr">
        <is>
          <t>Ednei Luiz Ramos (Presidente); Mileine Luiza Silveira Ramos (Diretor)</t>
        </is>
      </c>
      <c r="P1920" t="inlineStr"/>
      <c r="Q1920" t="n">
        <v>0</v>
      </c>
    </row>
    <row r="1921">
      <c r="A1921" t="inlineStr">
        <is>
          <t>C</t>
        </is>
      </c>
      <c r="B1921" t="inlineStr"/>
      <c r="C1921" t="inlineStr">
        <is>
          <t>53.199.734/0001-08</t>
        </is>
      </c>
      <c r="D1921" t="inlineStr">
        <is>
          <t>Transfero Securitizadora S.A.</t>
        </is>
      </c>
      <c r="E1921" t="inlineStr"/>
      <c r="F1921" t="inlineStr">
        <is>
          <t>14/12/2023</t>
        </is>
      </c>
      <c r="G1921" t="inlineStr">
        <is>
          <t>RJ</t>
        </is>
      </c>
      <c r="H1921" t="inlineStr">
        <is>
          <t>Rio de Janeiro</t>
        </is>
      </c>
      <c r="I1921" s="2" t="n">
        <v>200000</v>
      </c>
      <c r="J1921" t="inlineStr">
        <is>
          <t>S.A. fechada</t>
        </is>
      </c>
      <c r="K1921" t="inlineStr">
        <is>
          <t>relacionamento@transfero.com</t>
        </is>
      </c>
      <c r="L1921" t="inlineStr"/>
      <c r="M1921" t="inlineStr">
        <is>
          <t>(21) 69910114</t>
        </is>
      </c>
      <c r="N1921" t="n">
        <v>2</v>
      </c>
      <c r="O1921" t="inlineStr">
        <is>
          <t>Claudio Marcos Just Cavalcante (Diretor); Marlyson Silveira da Silva (Diretor)</t>
        </is>
      </c>
      <c r="P1921" t="inlineStr"/>
      <c r="Q1921" t="n">
        <v>0</v>
      </c>
    </row>
    <row r="1922">
      <c r="A1922" t="inlineStr">
        <is>
          <t>C</t>
        </is>
      </c>
      <c r="B1922" t="inlineStr"/>
      <c r="C1922" t="inlineStr">
        <is>
          <t>53.204.144/0001-26</t>
        </is>
      </c>
      <c r="D1922" t="inlineStr">
        <is>
          <t>Unifortte S. Securitizadora S.A.</t>
        </is>
      </c>
      <c r="E1922" t="inlineStr">
        <is>
          <t>Unifortte S. Securitizadora</t>
        </is>
      </c>
      <c r="F1922" t="inlineStr">
        <is>
          <t>14/12/2023</t>
        </is>
      </c>
      <c r="G1922" t="inlineStr">
        <is>
          <t>SC</t>
        </is>
      </c>
      <c r="H1922" t="inlineStr">
        <is>
          <t>Barra Velha</t>
        </is>
      </c>
      <c r="I1922" s="2" t="n">
        <v>200000</v>
      </c>
      <c r="J1922" t="inlineStr">
        <is>
          <t>S.A. fechada</t>
        </is>
      </c>
      <c r="K1922" t="inlineStr">
        <is>
          <t>unifortte.s@unifortte.com.br</t>
        </is>
      </c>
      <c r="L1922" t="inlineStr"/>
      <c r="M1922" t="inlineStr">
        <is>
          <t>(47) 34522004</t>
        </is>
      </c>
      <c r="N1922" t="n">
        <v>2</v>
      </c>
      <c r="O1922" t="inlineStr">
        <is>
          <t>Herculano Sinval Salles (Presidente); Marli Maria Salles (Diretor)</t>
        </is>
      </c>
      <c r="P1922" t="inlineStr"/>
      <c r="Q1922" t="n">
        <v>0</v>
      </c>
    </row>
    <row r="1923">
      <c r="A1923" t="inlineStr">
        <is>
          <t>C</t>
        </is>
      </c>
      <c r="B1923" t="inlineStr"/>
      <c r="C1923" t="inlineStr">
        <is>
          <t>53.185.827/0001-83</t>
        </is>
      </c>
      <c r="D1923" t="inlineStr">
        <is>
          <t>Easy Securitizadora de Creditos S.A.</t>
        </is>
      </c>
      <c r="E1923" t="inlineStr">
        <is>
          <t>Easy Securitizadora de Creditos S.A.</t>
        </is>
      </c>
      <c r="F1923" t="inlineStr">
        <is>
          <t>13/12/2023</t>
        </is>
      </c>
      <c r="G1923" t="inlineStr">
        <is>
          <t>SP</t>
        </is>
      </c>
      <c r="H1923" t="inlineStr">
        <is>
          <t>Sao Paulo</t>
        </is>
      </c>
      <c r="I1923" s="2" t="n">
        <v>10000</v>
      </c>
      <c r="J1923" t="inlineStr">
        <is>
          <t>S.A. fechada</t>
        </is>
      </c>
      <c r="K1923" t="inlineStr">
        <is>
          <t>fernanda@terrasecuritizadora.com.br</t>
        </is>
      </c>
      <c r="L1923" t="inlineStr"/>
      <c r="M1923" t="inlineStr">
        <is>
          <t>(65) 81200037</t>
        </is>
      </c>
      <c r="N1923" t="n">
        <v>2</v>
      </c>
      <c r="O1923" t="inlineStr">
        <is>
          <t>Fernanda Maran de Queiroz (Presidente); Fabio Maran (Diretor)</t>
        </is>
      </c>
      <c r="P1923" t="inlineStr"/>
      <c r="Q1923" t="n">
        <v>1</v>
      </c>
    </row>
    <row r="1924">
      <c r="A1924" t="inlineStr">
        <is>
          <t>C</t>
        </is>
      </c>
      <c r="B1924" t="inlineStr"/>
      <c r="C1924" t="inlineStr">
        <is>
          <t>53.192.655/0001-75</t>
        </is>
      </c>
      <c r="D1924" t="inlineStr">
        <is>
          <t>Leverage 88 Companhia Securitizadora</t>
        </is>
      </c>
      <c r="E1924" t="inlineStr"/>
      <c r="F1924" t="inlineStr">
        <is>
          <t>13/12/2023</t>
        </is>
      </c>
      <c r="G1924" t="inlineStr">
        <is>
          <t>SP</t>
        </is>
      </c>
      <c r="H1924" t="inlineStr">
        <is>
          <t>Sao Paulo</t>
        </is>
      </c>
      <c r="I1924" s="2" t="n">
        <v>200000</v>
      </c>
      <c r="J1924" t="inlineStr">
        <is>
          <t>S.A. fechada</t>
        </is>
      </c>
      <c r="K1924" t="inlineStr">
        <is>
          <t>contato@leveragesec.com.br</t>
        </is>
      </c>
      <c r="L1924" t="inlineStr"/>
      <c r="M1924" t="inlineStr">
        <is>
          <t>(11) 96038289</t>
        </is>
      </c>
      <c r="N1924" t="n">
        <v>5</v>
      </c>
      <c r="O1924" t="inlineStr">
        <is>
          <t>Leandro Issaka (Diretor); Lucas Ribeiro de Almeida (Diretor); Henrique Luis Alexandre Neto (Diretor); Henrique Sangenetto Pinto (Diretor); Jose Miguel da Fonseca Rodrigues (Diretor)</t>
        </is>
      </c>
      <c r="P1924" t="inlineStr"/>
      <c r="Q1924" t="n">
        <v>2</v>
      </c>
    </row>
    <row r="1925">
      <c r="A1925" t="inlineStr">
        <is>
          <t>C</t>
        </is>
      </c>
      <c r="B1925" t="inlineStr"/>
      <c r="C1925" t="inlineStr">
        <is>
          <t>53.177.136/0001-38</t>
        </is>
      </c>
      <c r="D1925" t="inlineStr">
        <is>
          <t>Ab Securitizadora S.A.</t>
        </is>
      </c>
      <c r="E1925" t="inlineStr"/>
      <c r="F1925" t="inlineStr">
        <is>
          <t>12/12/2023</t>
        </is>
      </c>
      <c r="G1925" t="inlineStr">
        <is>
          <t>SP</t>
        </is>
      </c>
      <c r="H1925" t="inlineStr">
        <is>
          <t>Sao Paulo</t>
        </is>
      </c>
      <c r="I1925" s="2" t="n">
        <v>1000</v>
      </c>
      <c r="J1925" t="inlineStr">
        <is>
          <t>S.A. fechada</t>
        </is>
      </c>
      <c r="K1925" t="inlineStr">
        <is>
          <t>daliciosena@hotmail.com</t>
        </is>
      </c>
      <c r="L1925" t="inlineStr"/>
      <c r="M1925" t="inlineStr">
        <is>
          <t>(27) 37651200</t>
        </is>
      </c>
      <c r="N1925" t="n">
        <v>2</v>
      </c>
      <c r="O1925" t="inlineStr">
        <is>
          <t>Fredy Rogerio Evangelista (Diretor); Heitor Neri Orletti (Diretor)</t>
        </is>
      </c>
      <c r="P1925" t="inlineStr"/>
      <c r="Q1925" t="n">
        <v>22</v>
      </c>
    </row>
    <row r="1926">
      <c r="A1926" t="inlineStr">
        <is>
          <t>C</t>
        </is>
      </c>
      <c r="B1926" t="inlineStr"/>
      <c r="C1926" t="inlineStr">
        <is>
          <t>53.177.667/0001-20</t>
        </is>
      </c>
      <c r="D1926" t="inlineStr">
        <is>
          <t>Aporte Financas Securitizadora S.A.</t>
        </is>
      </c>
      <c r="E1926" t="inlineStr"/>
      <c r="F1926" t="inlineStr">
        <is>
          <t>12/12/2023</t>
        </is>
      </c>
      <c r="G1926" t="inlineStr">
        <is>
          <t>SP</t>
        </is>
      </c>
      <c r="H1926" t="inlineStr">
        <is>
          <t>Campinas</t>
        </is>
      </c>
      <c r="I1926" s="2" t="n">
        <v>30000</v>
      </c>
      <c r="J1926" t="inlineStr">
        <is>
          <t>S.A. fechada</t>
        </is>
      </c>
      <c r="K1926" t="inlineStr">
        <is>
          <t>katia.maywald@krmcontabil.com.br</t>
        </is>
      </c>
      <c r="L1926" t="inlineStr">
        <is>
          <t>Sim</t>
        </is>
      </c>
      <c r="M1926" t="inlineStr">
        <is>
          <t>(19) 32343855</t>
        </is>
      </c>
      <c r="N1926" t="n">
        <v>2</v>
      </c>
      <c r="O1926" t="inlineStr">
        <is>
          <t>Bruno Bragancini Junior (Presidente); Jose Eduardo Cremonesi (Diretor)</t>
        </is>
      </c>
      <c r="P1926" t="inlineStr"/>
      <c r="Q1926" t="n">
        <v>0</v>
      </c>
    </row>
    <row r="1927">
      <c r="A1927" t="inlineStr">
        <is>
          <t>C</t>
        </is>
      </c>
      <c r="B1927" t="inlineStr"/>
      <c r="C1927" t="inlineStr">
        <is>
          <t>53.177.131/0001-05</t>
        </is>
      </c>
      <c r="D1927" t="inlineStr">
        <is>
          <t>Cinque Capital Securitizadora S.A.</t>
        </is>
      </c>
      <c r="E1927" t="inlineStr">
        <is>
          <t>Cinque Securitizadora</t>
        </is>
      </c>
      <c r="F1927" t="inlineStr">
        <is>
          <t>12/12/2023</t>
        </is>
      </c>
      <c r="G1927" t="inlineStr">
        <is>
          <t>SC</t>
        </is>
      </c>
      <c r="H1927" t="inlineStr">
        <is>
          <t>Jaragua do Sul</t>
        </is>
      </c>
      <c r="I1927" s="2" t="n">
        <v>500000</v>
      </c>
      <c r="J1927" t="inlineStr">
        <is>
          <t>S.A. fechada</t>
        </is>
      </c>
      <c r="K1927" t="inlineStr">
        <is>
          <t>almir.zoboli@fakini.com.br</t>
        </is>
      </c>
      <c r="L1927" t="inlineStr"/>
      <c r="M1927" t="inlineStr">
        <is>
          <t>(47) 99623092</t>
        </is>
      </c>
      <c r="N1927" t="n">
        <v>4</v>
      </c>
      <c r="O1927" t="inlineStr">
        <is>
          <t>Moacir Luiz Fachini (Presidente); Rafael Enrico Fachini (Diretor); Francis Giorgio Fachini (Diretor); Giovan Francesco Fachini (Diretor)</t>
        </is>
      </c>
      <c r="P1927" t="inlineStr"/>
      <c r="Q1927" t="n">
        <v>0</v>
      </c>
    </row>
    <row r="1928">
      <c r="A1928" t="inlineStr">
        <is>
          <t>C</t>
        </is>
      </c>
      <c r="B1928" t="inlineStr"/>
      <c r="C1928" t="inlineStr">
        <is>
          <t>53.176.704/0001-86</t>
        </is>
      </c>
      <c r="D1928" t="inlineStr">
        <is>
          <t>Nacional Securitizadora S.A.</t>
        </is>
      </c>
      <c r="E1928" t="inlineStr">
        <is>
          <t>Nacional Securitizadora</t>
        </is>
      </c>
      <c r="F1928" t="inlineStr">
        <is>
          <t>12/12/2023</t>
        </is>
      </c>
      <c r="G1928" t="inlineStr">
        <is>
          <t>GO</t>
        </is>
      </c>
      <c r="H1928" t="inlineStr">
        <is>
          <t>Goiania</t>
        </is>
      </c>
      <c r="I1928" s="2" t="n">
        <v>10000</v>
      </c>
      <c r="J1928" t="inlineStr">
        <is>
          <t>S.A. fechada</t>
        </is>
      </c>
      <c r="K1928" t="inlineStr">
        <is>
          <t>nacionalfac@gmail.com</t>
        </is>
      </c>
      <c r="L1928" t="inlineStr"/>
      <c r="M1928" t="inlineStr">
        <is>
          <t>(62) 37735627</t>
        </is>
      </c>
      <c r="N1928" t="n">
        <v>3</v>
      </c>
      <c r="O1928" t="inlineStr">
        <is>
          <t>Lenoir Jose de Araujo (Presidente); Renato Silva de Araujo (Diretor); Fernando Silva de Araujo (Diretor)</t>
        </is>
      </c>
      <c r="P1928" t="inlineStr"/>
      <c r="Q1928" t="n">
        <v>0</v>
      </c>
    </row>
    <row r="1929">
      <c r="A1929" t="inlineStr">
        <is>
          <t>C</t>
        </is>
      </c>
      <c r="B1929" t="inlineStr"/>
      <c r="C1929" t="inlineStr">
        <is>
          <t>53.164.853/0001-25</t>
        </is>
      </c>
      <c r="D1929" t="inlineStr">
        <is>
          <t>Hokma Companhia Securitizadora de Creditos Financeiros S.A.</t>
        </is>
      </c>
      <c r="E1929" t="inlineStr">
        <is>
          <t>Hokma Pay</t>
        </is>
      </c>
      <c r="F1929" t="inlineStr">
        <is>
          <t>11/12/2023</t>
        </is>
      </c>
      <c r="G1929" t="inlineStr">
        <is>
          <t>SP</t>
        </is>
      </c>
      <c r="H1929" t="inlineStr">
        <is>
          <t>Sao Paulo</t>
        </is>
      </c>
      <c r="I1929" s="2" t="n">
        <v>5000000</v>
      </c>
      <c r="J1929" t="inlineStr">
        <is>
          <t>S.A. fechada</t>
        </is>
      </c>
      <c r="K1929" t="inlineStr">
        <is>
          <t>contabilidadeassistida@gmail.com</t>
        </is>
      </c>
      <c r="L1929" t="inlineStr">
        <is>
          <t>Sim</t>
        </is>
      </c>
      <c r="M1929" t="inlineStr">
        <is>
          <t>(11) 33559548</t>
        </is>
      </c>
      <c r="N1929" t="n">
        <v>2</v>
      </c>
      <c r="O1929" t="inlineStr">
        <is>
          <t>Daniel Cardoso dos Santos (Presidente); Carolini Denise Luciano (Diretor)</t>
        </is>
      </c>
      <c r="P1929" t="inlineStr"/>
      <c r="Q1929" t="n">
        <v>0</v>
      </c>
    </row>
    <row r="1930">
      <c r="A1930" t="inlineStr">
        <is>
          <t>C</t>
        </is>
      </c>
      <c r="B1930" t="inlineStr"/>
      <c r="C1930" t="inlineStr">
        <is>
          <t>53.148.470/0001-63</t>
        </is>
      </c>
      <c r="D1930" t="inlineStr">
        <is>
          <t>Capital Grow Securitizadora S.A.</t>
        </is>
      </c>
      <c r="E1930" t="inlineStr"/>
      <c r="F1930" t="inlineStr">
        <is>
          <t>08/12/2023</t>
        </is>
      </c>
      <c r="G1930" t="inlineStr">
        <is>
          <t>SC</t>
        </is>
      </c>
      <c r="H1930" t="inlineStr">
        <is>
          <t>Blumenau</t>
        </is>
      </c>
      <c r="I1930" s="2" t="n">
        <v>10000</v>
      </c>
      <c r="J1930" t="inlineStr">
        <is>
          <t>S.A. fechada</t>
        </is>
      </c>
      <c r="K1930" t="inlineStr">
        <is>
          <t>rcrtex@terra.com.br</t>
        </is>
      </c>
      <c r="L1930" t="inlineStr"/>
      <c r="M1930" t="inlineStr">
        <is>
          <t>(47) 33225547</t>
        </is>
      </c>
      <c r="N1930" t="n">
        <v>1</v>
      </c>
      <c r="O1930" t="inlineStr">
        <is>
          <t>Andressa Cirilo Wehmuth (Diretor)</t>
        </is>
      </c>
      <c r="P1930" t="inlineStr"/>
      <c r="Q1930" t="n">
        <v>0</v>
      </c>
    </row>
    <row r="1931">
      <c r="A1931" t="inlineStr">
        <is>
          <t>C</t>
        </is>
      </c>
      <c r="B1931" t="inlineStr"/>
      <c r="C1931" t="inlineStr">
        <is>
          <t>53.158.427/0001-89</t>
        </is>
      </c>
      <c r="D1931" t="inlineStr">
        <is>
          <t>Eqiv Capital S.A.</t>
        </is>
      </c>
      <c r="E1931" t="inlineStr"/>
      <c r="F1931" t="inlineStr">
        <is>
          <t>08/12/2023</t>
        </is>
      </c>
      <c r="G1931" t="inlineStr">
        <is>
          <t>CE</t>
        </is>
      </c>
      <c r="H1931" t="inlineStr">
        <is>
          <t>Fortaleza</t>
        </is>
      </c>
      <c r="I1931" s="2" t="n">
        <v>10000</v>
      </c>
      <c r="J1931" t="inlineStr">
        <is>
          <t>S.A. fechada</t>
        </is>
      </c>
      <c r="K1931" t="inlineStr">
        <is>
          <t>edson.quarto@outlook.com</t>
        </is>
      </c>
      <c r="L1931" t="inlineStr"/>
      <c r="M1931" t="inlineStr">
        <is>
          <t>(85) 88690183</t>
        </is>
      </c>
      <c r="N1931" t="n">
        <v>2</v>
      </c>
      <c r="O1931" t="inlineStr">
        <is>
          <t>Edson Queiroz Quarto (Diretor); Vanessa Mendes de Luca (Diretor)</t>
        </is>
      </c>
      <c r="P1931" t="inlineStr"/>
      <c r="Q1931" t="n">
        <v>0</v>
      </c>
    </row>
    <row r="1932">
      <c r="A1932" t="inlineStr">
        <is>
          <t>C</t>
        </is>
      </c>
      <c r="B1932" t="inlineStr"/>
      <c r="C1932" t="inlineStr">
        <is>
          <t>53.143.870/0001-86</t>
        </is>
      </c>
      <c r="D1932" t="inlineStr">
        <is>
          <t>Owl Administradora e Securitizadora S.A.</t>
        </is>
      </c>
      <c r="E1932" t="inlineStr"/>
      <c r="F1932" t="inlineStr">
        <is>
          <t>08/12/2023</t>
        </is>
      </c>
      <c r="G1932" t="inlineStr">
        <is>
          <t>RN</t>
        </is>
      </c>
      <c r="H1932" t="inlineStr">
        <is>
          <t>Natal</t>
        </is>
      </c>
      <c r="I1932" s="2" t="n">
        <v>10000</v>
      </c>
      <c r="J1932" t="inlineStr">
        <is>
          <t>S.A. fechada</t>
        </is>
      </c>
      <c r="K1932" t="inlineStr">
        <is>
          <t>contabilidade@bankme.tech</t>
        </is>
      </c>
      <c r="L1932" t="inlineStr">
        <is>
          <t>Sim</t>
        </is>
      </c>
      <c r="M1932" t="inlineStr">
        <is>
          <t>(43) 33729923</t>
        </is>
      </c>
      <c r="N1932" t="n">
        <v>1</v>
      </c>
      <c r="O1932" t="inlineStr">
        <is>
          <t>Anacelly da Silveira de Paula (Presidente)</t>
        </is>
      </c>
      <c r="P1932" t="inlineStr"/>
      <c r="Q1932" t="n">
        <v>0</v>
      </c>
    </row>
    <row r="1933">
      <c r="A1933" t="inlineStr">
        <is>
          <t>C</t>
        </is>
      </c>
      <c r="B1933" t="inlineStr"/>
      <c r="C1933" t="inlineStr">
        <is>
          <t>53.140.205/0001-39</t>
        </is>
      </c>
      <c r="D1933" t="inlineStr">
        <is>
          <t>Bracalente Securitizadora S.A.</t>
        </is>
      </c>
      <c r="E1933" t="inlineStr"/>
      <c r="F1933" t="inlineStr">
        <is>
          <t>07/12/2023</t>
        </is>
      </c>
      <c r="G1933" t="inlineStr">
        <is>
          <t>SP</t>
        </is>
      </c>
      <c r="H1933" t="inlineStr">
        <is>
          <t>Vinhedo</t>
        </is>
      </c>
      <c r="I1933" s="2" t="n">
        <v>10000</v>
      </c>
      <c r="J1933" t="inlineStr">
        <is>
          <t>S.A. fechada</t>
        </is>
      </c>
      <c r="K1933" t="inlineStr">
        <is>
          <t>financeiro@projetospi.com.br</t>
        </is>
      </c>
      <c r="L1933" t="inlineStr"/>
      <c r="M1933" t="inlineStr">
        <is>
          <t>(19) 74057903</t>
        </is>
      </c>
      <c r="N1933" t="n">
        <v>2</v>
      </c>
      <c r="O1933" t="inlineStr">
        <is>
          <t>Osmar Bracalente (Presidente); Maria Jose Marcolim Bracalente (Diretor)</t>
        </is>
      </c>
      <c r="P1933" t="inlineStr"/>
      <c r="Q1933" t="n">
        <v>0</v>
      </c>
    </row>
    <row r="1934">
      <c r="A1934" t="inlineStr">
        <is>
          <t>C</t>
        </is>
      </c>
      <c r="B1934" t="inlineStr"/>
      <c r="C1934" t="inlineStr">
        <is>
          <t>53.129.504/0001-72</t>
        </is>
      </c>
      <c r="D1934" t="inlineStr">
        <is>
          <t>Positiva Securitizadora S.A.</t>
        </is>
      </c>
      <c r="E1934" t="inlineStr"/>
      <c r="F1934" t="inlineStr">
        <is>
          <t>07/12/2023</t>
        </is>
      </c>
      <c r="G1934" t="inlineStr">
        <is>
          <t>MT</t>
        </is>
      </c>
      <c r="H1934" t="inlineStr">
        <is>
          <t>Cuiaba</t>
        </is>
      </c>
      <c r="I1934" s="2" t="n">
        <v>50000</v>
      </c>
      <c r="J1934" t="inlineStr">
        <is>
          <t>S.A. fechada</t>
        </is>
      </c>
      <c r="K1934" t="inlineStr">
        <is>
          <t>contato@positiva.emp.br</t>
        </is>
      </c>
      <c r="L1934" t="inlineStr"/>
      <c r="M1934" t="inlineStr">
        <is>
          <t>(65) 36422033</t>
        </is>
      </c>
      <c r="N1934" t="n">
        <v>2</v>
      </c>
      <c r="O1934" t="inlineStr">
        <is>
          <t>Jean Cleber Lopes Scarmagnani (Presidente); Maria Lopes Scarmagnani (Diretor)</t>
        </is>
      </c>
      <c r="P1934" t="inlineStr"/>
      <c r="Q1934" t="n">
        <v>0</v>
      </c>
    </row>
    <row r="1935">
      <c r="A1935" t="inlineStr">
        <is>
          <t>C</t>
        </is>
      </c>
      <c r="B1935" t="inlineStr"/>
      <c r="C1935" t="inlineStr">
        <is>
          <t>53.122.475/0001-17</t>
        </is>
      </c>
      <c r="D1935" t="inlineStr">
        <is>
          <t>Bullla Companhia Securitizadora de Creditos Financeiros S.A.</t>
        </is>
      </c>
      <c r="E1935" t="inlineStr"/>
      <c r="F1935" t="inlineStr">
        <is>
          <t>06/12/2023</t>
        </is>
      </c>
      <c r="G1935" t="inlineStr">
        <is>
          <t>SP</t>
        </is>
      </c>
      <c r="H1935" t="inlineStr">
        <is>
          <t>Sao Paulo</t>
        </is>
      </c>
      <c r="I1935" s="2" t="n">
        <v>8873079</v>
      </c>
      <c r="J1935" t="inlineStr">
        <is>
          <t>S.A. fechada</t>
        </is>
      </c>
      <c r="K1935" t="inlineStr">
        <is>
          <t>contabilidade@bullla.com.br</t>
        </is>
      </c>
      <c r="L1935" t="inlineStr">
        <is>
          <t>Sim</t>
        </is>
      </c>
      <c r="M1935" t="inlineStr">
        <is>
          <t>(11) 21061100</t>
        </is>
      </c>
      <c r="N1935" t="n">
        <v>3</v>
      </c>
      <c r="O1935" t="inlineStr">
        <is>
          <t>Joao Geraldo Matta de Araujo Junior (Diretor); Silvio Inacio Lopes (Diretor); Mauro Americo de Carvalho Gomide (Diretor)</t>
        </is>
      </c>
      <c r="P1935" t="inlineStr"/>
      <c r="Q1935" t="n">
        <v>0</v>
      </c>
    </row>
    <row r="1936">
      <c r="A1936" t="inlineStr">
        <is>
          <t>C</t>
        </is>
      </c>
      <c r="B1936" t="inlineStr"/>
      <c r="C1936" t="inlineStr">
        <is>
          <t>53.115.290/0001-85</t>
        </is>
      </c>
      <c r="D1936" t="inlineStr">
        <is>
          <t>Mafe Financeiro e Investimentos Ltda</t>
        </is>
      </c>
      <c r="E1936" t="inlineStr">
        <is>
          <t>Mafe Financeiro e Investimentos</t>
        </is>
      </c>
      <c r="F1936" t="inlineStr">
        <is>
          <t>06/12/2023</t>
        </is>
      </c>
      <c r="G1936" t="inlineStr">
        <is>
          <t>PR</t>
        </is>
      </c>
      <c r="H1936" t="inlineStr">
        <is>
          <t>Curitiba</t>
        </is>
      </c>
      <c r="I1936" s="2" t="n">
        <v>2813175</v>
      </c>
      <c r="J1936" t="inlineStr">
        <is>
          <t>Ltda.</t>
        </is>
      </c>
      <c r="K1936" t="inlineStr">
        <is>
          <t>ferrini.andre.luis@gmail.com</t>
        </is>
      </c>
      <c r="L1936" t="inlineStr"/>
      <c r="M1936" t="inlineStr">
        <is>
          <t>(11) 75680761</t>
        </is>
      </c>
      <c r="N1936" t="n">
        <v>3</v>
      </c>
      <c r="O1936" t="inlineStr">
        <is>
          <t>Ideal Standard Assessoria Empresarial Ss Limitada (Sócio); Osvaldo Malafaia (Sócio); Andre Luis Ferrini (Administrador)</t>
        </is>
      </c>
      <c r="P1936" t="inlineStr"/>
      <c r="Q1936" t="n">
        <v>0</v>
      </c>
    </row>
    <row r="1937">
      <c r="A1937" t="inlineStr">
        <is>
          <t>C</t>
        </is>
      </c>
      <c r="B1937" t="inlineStr"/>
      <c r="C1937" t="inlineStr">
        <is>
          <t>53.103.968/0001-00</t>
        </is>
      </c>
      <c r="D1937" t="inlineStr">
        <is>
          <t>Conta Azul Securitizadora S.A.</t>
        </is>
      </c>
      <c r="E1937" t="inlineStr"/>
      <c r="F1937" t="inlineStr">
        <is>
          <t>05/12/2023</t>
        </is>
      </c>
      <c r="G1937" t="inlineStr">
        <is>
          <t>SC</t>
        </is>
      </c>
      <c r="H1937" t="inlineStr">
        <is>
          <t>Joinville</t>
        </is>
      </c>
      <c r="I1937" s="2" t="n">
        <v>10000</v>
      </c>
      <c r="J1937" t="inlineStr">
        <is>
          <t>S.A. fechada</t>
        </is>
      </c>
      <c r="K1937" t="inlineStr">
        <is>
          <t>controladoria@contaazul.com</t>
        </is>
      </c>
      <c r="L1937" t="inlineStr"/>
      <c r="M1937" t="inlineStr">
        <is>
          <t>(47) 35121715</t>
        </is>
      </c>
      <c r="N1937" t="n">
        <v>2</v>
      </c>
      <c r="O1937" t="inlineStr">
        <is>
          <t>Vinicius Roveda Goncalves (Presidente); Marcos Andreetto Perillo (Diretor)</t>
        </is>
      </c>
      <c r="P1937" t="inlineStr"/>
      <c r="Q1937" t="n">
        <v>0</v>
      </c>
    </row>
    <row r="1938">
      <c r="A1938" t="inlineStr">
        <is>
          <t>C</t>
        </is>
      </c>
      <c r="B1938" t="inlineStr"/>
      <c r="C1938" t="inlineStr">
        <is>
          <t>53.108.182/0001-85</t>
        </is>
      </c>
      <c r="D1938" t="inlineStr">
        <is>
          <t>Light+ Securitizadora S.A.</t>
        </is>
      </c>
      <c r="E1938" t="inlineStr"/>
      <c r="F1938" t="inlineStr">
        <is>
          <t>05/12/2023</t>
        </is>
      </c>
      <c r="G1938" t="inlineStr">
        <is>
          <t>PR</t>
        </is>
      </c>
      <c r="H1938" t="inlineStr">
        <is>
          <t>Ibipora</t>
        </is>
      </c>
      <c r="I1938" s="2" t="n">
        <v>10000</v>
      </c>
      <c r="J1938" t="inlineStr">
        <is>
          <t>S.A. fechada</t>
        </is>
      </c>
      <c r="K1938" t="inlineStr">
        <is>
          <t>contabilidade@bankme.tech</t>
        </is>
      </c>
      <c r="L1938" t="inlineStr">
        <is>
          <t>Sim</t>
        </is>
      </c>
      <c r="M1938" t="inlineStr">
        <is>
          <t>(43) 33729923</t>
        </is>
      </c>
      <c r="N1938" t="n">
        <v>1</v>
      </c>
      <c r="O1938" t="inlineStr">
        <is>
          <t>Wellison Enrico Silveira (Presidente)</t>
        </is>
      </c>
      <c r="P1938" t="inlineStr"/>
      <c r="Q1938" t="n">
        <v>0</v>
      </c>
    </row>
    <row r="1939">
      <c r="A1939" t="inlineStr">
        <is>
          <t>C</t>
        </is>
      </c>
      <c r="B1939" t="inlineStr"/>
      <c r="C1939" t="inlineStr">
        <is>
          <t>53.091.503/0001-86</t>
        </is>
      </c>
      <c r="D1939" t="inlineStr">
        <is>
          <t>Bankerize Securitizadora S.A.</t>
        </is>
      </c>
      <c r="E1939" t="inlineStr">
        <is>
          <t>Bankerize Securitizadora</t>
        </is>
      </c>
      <c r="F1939" t="inlineStr">
        <is>
          <t>04/12/2023</t>
        </is>
      </c>
      <c r="G1939" t="inlineStr">
        <is>
          <t>SP</t>
        </is>
      </c>
      <c r="H1939" t="inlineStr">
        <is>
          <t>Sao Paulo</t>
        </is>
      </c>
      <c r="I1939" s="2" t="n">
        <v>10000</v>
      </c>
      <c r="J1939" t="inlineStr">
        <is>
          <t>S.A. fechada</t>
        </is>
      </c>
      <c r="K1939" t="inlineStr">
        <is>
          <t>financeiro@bankerize.com.br</t>
        </is>
      </c>
      <c r="L1939" t="inlineStr"/>
      <c r="M1939" t="inlineStr">
        <is>
          <t>(11) 48612478</t>
        </is>
      </c>
      <c r="N1939" t="n">
        <v>2</v>
      </c>
      <c r="O1939" t="inlineStr">
        <is>
          <t>Joao Henrique Bellincanta Gomes (Presidente); Thiago Rodolfo da Silva (Diretor)</t>
        </is>
      </c>
      <c r="P1939" t="inlineStr"/>
      <c r="Q1939" t="n">
        <v>0</v>
      </c>
    </row>
    <row r="1940">
      <c r="A1940" t="inlineStr">
        <is>
          <t>C</t>
        </is>
      </c>
      <c r="B1940" t="inlineStr"/>
      <c r="C1940" t="inlineStr">
        <is>
          <t>53.090.283/0001-76</t>
        </is>
      </c>
      <c r="D1940" t="inlineStr">
        <is>
          <t>Lyf Bank Securitizadora S.A.</t>
        </is>
      </c>
      <c r="E1940" t="inlineStr"/>
      <c r="F1940" t="inlineStr">
        <is>
          <t>04/12/2023</t>
        </is>
      </c>
      <c r="G1940" t="inlineStr">
        <is>
          <t>PR</t>
        </is>
      </c>
      <c r="H1940" t="inlineStr">
        <is>
          <t>Londrina</t>
        </is>
      </c>
      <c r="I1940" s="2" t="n">
        <v>10000</v>
      </c>
      <c r="J1940" t="inlineStr">
        <is>
          <t>S.A. fechada</t>
        </is>
      </c>
      <c r="K1940" t="inlineStr">
        <is>
          <t>contabilidade@bankme.tech</t>
        </is>
      </c>
      <c r="L1940" t="inlineStr">
        <is>
          <t>Sim</t>
        </is>
      </c>
      <c r="M1940" t="inlineStr">
        <is>
          <t>(43) 33729923</t>
        </is>
      </c>
      <c r="N1940" t="n">
        <v>1</v>
      </c>
      <c r="O1940" t="inlineStr">
        <is>
          <t>Nilso Paulo Bento (Presidente)</t>
        </is>
      </c>
      <c r="P1940" t="inlineStr"/>
      <c r="Q1940" t="n">
        <v>0</v>
      </c>
    </row>
    <row r="1941">
      <c r="A1941" t="inlineStr">
        <is>
          <t>C</t>
        </is>
      </c>
      <c r="B1941" t="inlineStr"/>
      <c r="C1941" t="inlineStr">
        <is>
          <t>53.073.700/0001-72</t>
        </is>
      </c>
      <c r="D1941" t="inlineStr">
        <is>
          <t>Lc3 Securitizadora S.A.</t>
        </is>
      </c>
      <c r="E1941" t="inlineStr"/>
      <c r="F1941" t="inlineStr">
        <is>
          <t>01/12/2023</t>
        </is>
      </c>
      <c r="G1941" t="inlineStr">
        <is>
          <t>SP</t>
        </is>
      </c>
      <c r="H1941" t="inlineStr">
        <is>
          <t>Guarulhos</t>
        </is>
      </c>
      <c r="I1941" s="2" t="n">
        <v>10000</v>
      </c>
      <c r="J1941" t="inlineStr">
        <is>
          <t>S.A. fechada</t>
        </is>
      </c>
      <c r="K1941" t="inlineStr">
        <is>
          <t>contato@lc3securitizadora.com.br</t>
        </is>
      </c>
      <c r="L1941" t="inlineStr"/>
      <c r="M1941" t="inlineStr">
        <is>
          <t>(11) 26568075</t>
        </is>
      </c>
      <c r="N1941" t="n">
        <v>1</v>
      </c>
      <c r="O1941" t="inlineStr">
        <is>
          <t>Leonel Correia Junior (Presidente)</t>
        </is>
      </c>
      <c r="P1941" t="inlineStr"/>
      <c r="Q1941" t="n">
        <v>0</v>
      </c>
    </row>
    <row r="1942">
      <c r="A1942" t="inlineStr">
        <is>
          <t>C</t>
        </is>
      </c>
      <c r="B1942" t="inlineStr"/>
      <c r="C1942" t="inlineStr">
        <is>
          <t>53.076.191/0001-31</t>
        </is>
      </c>
      <c r="D1942" t="inlineStr">
        <is>
          <t>Rio Securitizadora Sociedade Anonima</t>
        </is>
      </c>
      <c r="E1942" t="inlineStr">
        <is>
          <t>Rio Securitizadora S.A.</t>
        </is>
      </c>
      <c r="F1942" t="inlineStr">
        <is>
          <t>01/12/2023</t>
        </is>
      </c>
      <c r="G1942" t="inlineStr">
        <is>
          <t>PR</t>
        </is>
      </c>
      <c r="H1942" t="inlineStr">
        <is>
          <t>Curitiba</t>
        </is>
      </c>
      <c r="I1942" s="2" t="n">
        <v>1801000</v>
      </c>
      <c r="J1942" t="inlineStr">
        <is>
          <t>S.A. fechada</t>
        </is>
      </c>
      <c r="K1942" t="inlineStr">
        <is>
          <t>diretoria@riosecuritizadora.com.br</t>
        </is>
      </c>
      <c r="L1942" t="inlineStr"/>
      <c r="M1942" t="inlineStr">
        <is>
          <t>(41) 99537761</t>
        </is>
      </c>
      <c r="N1942" t="n">
        <v>2</v>
      </c>
      <c r="O1942" t="inlineStr">
        <is>
          <t>Marco Antonio Ventura Alves (Presidente); Luis Rafael Chagas Barcellos (Diretor)</t>
        </is>
      </c>
      <c r="P1942" t="inlineStr"/>
      <c r="Q1942" t="n">
        <v>0</v>
      </c>
    </row>
    <row r="1943">
      <c r="A1943" t="inlineStr">
        <is>
          <t>C</t>
        </is>
      </c>
      <c r="B1943" t="inlineStr"/>
      <c r="C1943" t="inlineStr">
        <is>
          <t>53.076.176/0001-93</t>
        </is>
      </c>
      <c r="D1943" t="inlineStr">
        <is>
          <t>Tauri Paranagua Securitizadora Sociedade Anonima</t>
        </is>
      </c>
      <c r="E1943" t="inlineStr">
        <is>
          <t>Tauri Paranagua Securitizadora S.A.</t>
        </is>
      </c>
      <c r="F1943" t="inlineStr">
        <is>
          <t>01/12/2023</t>
        </is>
      </c>
      <c r="G1943" t="inlineStr">
        <is>
          <t>PR</t>
        </is>
      </c>
      <c r="H1943" t="inlineStr">
        <is>
          <t>Curitiba</t>
        </is>
      </c>
      <c r="I1943" s="2" t="n">
        <v>1000</v>
      </c>
      <c r="J1943" t="inlineStr">
        <is>
          <t>S.A. fechada</t>
        </is>
      </c>
      <c r="K1943" t="inlineStr">
        <is>
          <t>marcelo89marcelo@gmail.com</t>
        </is>
      </c>
      <c r="L1943" t="inlineStr"/>
      <c r="M1943" t="inlineStr">
        <is>
          <t>(41) 95378765</t>
        </is>
      </c>
      <c r="N1943" t="n">
        <v>2</v>
      </c>
      <c r="O1943" t="inlineStr">
        <is>
          <t>Alexandre Souza de Azambuja (Presidente); Marcelo Iesbick de Azambuja (Diretor)</t>
        </is>
      </c>
      <c r="P1943" t="inlineStr"/>
      <c r="Q1943" t="n">
        <v>18</v>
      </c>
    </row>
    <row r="1944">
      <c r="A1944" t="inlineStr">
        <is>
          <t>C</t>
        </is>
      </c>
      <c r="B1944" t="inlineStr"/>
      <c r="C1944" t="inlineStr">
        <is>
          <t>53.076.032/0001-37</t>
        </is>
      </c>
      <c r="D1944" t="inlineStr">
        <is>
          <t>Tauri Sul Securitizadora Sociedade Anonima</t>
        </is>
      </c>
      <c r="E1944" t="inlineStr">
        <is>
          <t>Tauri Sul Securitizadora S.A.</t>
        </is>
      </c>
      <c r="F1944" t="inlineStr">
        <is>
          <t>01/12/2023</t>
        </is>
      </c>
      <c r="G1944" t="inlineStr">
        <is>
          <t>PR</t>
        </is>
      </c>
      <c r="H1944" t="inlineStr">
        <is>
          <t>Curitiba</t>
        </is>
      </c>
      <c r="I1944" s="2" t="n">
        <v>1000</v>
      </c>
      <c r="J1944" t="inlineStr">
        <is>
          <t>S.A. fechada</t>
        </is>
      </c>
      <c r="K1944" t="inlineStr">
        <is>
          <t>marcelo89marcelo@gmail.com</t>
        </is>
      </c>
      <c r="L1944" t="inlineStr"/>
      <c r="M1944" t="inlineStr">
        <is>
          <t>(41) 95378765</t>
        </is>
      </c>
      <c r="N1944" t="n">
        <v>2</v>
      </c>
      <c r="O1944" t="inlineStr">
        <is>
          <t>Alexandre Souza de Azambuja (Presidente); Marcelo Iesbick de Azambuja (Diretor)</t>
        </is>
      </c>
      <c r="P1944" t="inlineStr"/>
      <c r="Q1944" t="n">
        <v>18</v>
      </c>
    </row>
    <row r="1945">
      <c r="A1945" t="inlineStr">
        <is>
          <t>C</t>
        </is>
      </c>
      <c r="B1945" t="inlineStr"/>
      <c r="C1945" t="inlineStr">
        <is>
          <t>53.044.035/0001-99</t>
        </is>
      </c>
      <c r="D1945" t="inlineStr">
        <is>
          <t>Credmais Vale Solucoes Financeiras S.A.</t>
        </is>
      </c>
      <c r="E1945" t="inlineStr">
        <is>
          <t>Credmais Vale</t>
        </is>
      </c>
      <c r="F1945" t="inlineStr">
        <is>
          <t>29/11/2023</t>
        </is>
      </c>
      <c r="G1945" t="inlineStr">
        <is>
          <t>SP</t>
        </is>
      </c>
      <c r="H1945" t="inlineStr">
        <is>
          <t>Sete Barras</t>
        </is>
      </c>
      <c r="I1945" s="2" t="n">
        <v>10000</v>
      </c>
      <c r="J1945" t="inlineStr">
        <is>
          <t>S.A. fechada</t>
        </is>
      </c>
      <c r="K1945" t="inlineStr">
        <is>
          <t>contaspcontabilidade@gmail.com</t>
        </is>
      </c>
      <c r="L1945" t="inlineStr">
        <is>
          <t>Sim</t>
        </is>
      </c>
      <c r="M1945" t="inlineStr">
        <is>
          <t>(13) 97943866</t>
        </is>
      </c>
      <c r="N1945" t="n">
        <v>1</v>
      </c>
      <c r="O1945" t="inlineStr">
        <is>
          <t>Rosildo Gomes Bonfim (Presidente)</t>
        </is>
      </c>
      <c r="P1945" t="inlineStr"/>
      <c r="Q1945" t="n">
        <v>0</v>
      </c>
    </row>
    <row r="1946">
      <c r="A1946" t="inlineStr">
        <is>
          <t>C</t>
        </is>
      </c>
      <c r="B1946" t="inlineStr"/>
      <c r="C1946" t="inlineStr">
        <is>
          <t>53.038.767/0001-76</t>
        </is>
      </c>
      <c r="D1946" t="inlineStr">
        <is>
          <t>Mplus Cred S.A.</t>
        </is>
      </c>
      <c r="E1946" t="inlineStr"/>
      <c r="F1946" t="inlineStr">
        <is>
          <t>28/11/2023</t>
        </is>
      </c>
      <c r="G1946" t="inlineStr">
        <is>
          <t>PR</t>
        </is>
      </c>
      <c r="H1946" t="inlineStr">
        <is>
          <t>Foz do Iguacu</t>
        </is>
      </c>
      <c r="I1946" s="2" t="n">
        <v>300000</v>
      </c>
      <c r="J1946" t="inlineStr">
        <is>
          <t>S.A. fechada</t>
        </is>
      </c>
      <c r="K1946" t="inlineStr">
        <is>
          <t>mpfomento@mpfomento.com.br</t>
        </is>
      </c>
      <c r="L1946" t="inlineStr"/>
      <c r="M1946" t="inlineStr">
        <is>
          <t>(45) 30285750</t>
        </is>
      </c>
      <c r="N1946" t="n">
        <v>3</v>
      </c>
      <c r="O1946" t="inlineStr">
        <is>
          <t>Jacir Roque Piovesani (Diretor); Jessica Piovesani Fahs (Diretor); Marilice Mafini Piovesani (Diretor)</t>
        </is>
      </c>
      <c r="P1946" t="inlineStr"/>
      <c r="Q1946" t="n">
        <v>0</v>
      </c>
    </row>
    <row r="1947">
      <c r="A1947" t="inlineStr">
        <is>
          <t>C</t>
        </is>
      </c>
      <c r="B1947" t="inlineStr"/>
      <c r="C1947" t="inlineStr">
        <is>
          <t>53.020.284/0001-44</t>
        </is>
      </c>
      <c r="D1947" t="inlineStr">
        <is>
          <t>Bem Brasil Securitizadora S.A.</t>
        </is>
      </c>
      <c r="E1947" t="inlineStr"/>
      <c r="F1947" t="inlineStr">
        <is>
          <t>27/11/2023</t>
        </is>
      </c>
      <c r="G1947" t="inlineStr">
        <is>
          <t>SC</t>
        </is>
      </c>
      <c r="H1947" t="inlineStr">
        <is>
          <t>Balneario Camboriu</t>
        </is>
      </c>
      <c r="I1947" s="2" t="n">
        <v>50000</v>
      </c>
      <c r="J1947" t="inlineStr">
        <is>
          <t>S.A. fechada</t>
        </is>
      </c>
      <c r="K1947" t="inlineStr">
        <is>
          <t>giselarenata2@hotmail.com</t>
        </is>
      </c>
      <c r="L1947" t="inlineStr"/>
      <c r="M1947" t="inlineStr">
        <is>
          <t>(47) 84644640</t>
        </is>
      </c>
      <c r="N1947" t="n">
        <v>2</v>
      </c>
      <c r="O1947" t="inlineStr">
        <is>
          <t>Gabriela Schaefer Schaadt (Presidente); Gisela Renata dos Santos (Diretor)</t>
        </is>
      </c>
      <c r="P1947" t="inlineStr"/>
      <c r="Q1947" t="n">
        <v>0</v>
      </c>
    </row>
    <row r="1948">
      <c r="A1948" t="inlineStr">
        <is>
          <t>C</t>
        </is>
      </c>
      <c r="B1948" t="inlineStr"/>
      <c r="C1948" t="inlineStr">
        <is>
          <t>52.996.598/0001-14</t>
        </is>
      </c>
      <c r="D1948" t="inlineStr">
        <is>
          <t>Moeda Securitizadora S.A.</t>
        </is>
      </c>
      <c r="E1948" t="inlineStr">
        <is>
          <t>Moeda Securitizadora</t>
        </is>
      </c>
      <c r="F1948" t="inlineStr">
        <is>
          <t>24/11/2023</t>
        </is>
      </c>
      <c r="G1948" t="inlineStr">
        <is>
          <t>GO</t>
        </is>
      </c>
      <c r="H1948" t="inlineStr">
        <is>
          <t>Goiania</t>
        </is>
      </c>
      <c r="I1948" s="2" t="n">
        <v>30000</v>
      </c>
      <c r="J1948" t="inlineStr">
        <is>
          <t>S.A. fechada</t>
        </is>
      </c>
      <c r="K1948" t="inlineStr">
        <is>
          <t>martinsfac2023@gmail.com</t>
        </is>
      </c>
      <c r="L1948" t="inlineStr"/>
      <c r="M1948" t="inlineStr">
        <is>
          <t>(62) 32234151</t>
        </is>
      </c>
      <c r="N1948" t="n">
        <v>2</v>
      </c>
      <c r="O1948" t="inlineStr">
        <is>
          <t>Rubens Lopes Ferreira (Presidente); Rodrigo de Figueiredo Ferreira (Diretor)</t>
        </is>
      </c>
      <c r="P1948" t="inlineStr"/>
      <c r="Q1948" t="n">
        <v>0</v>
      </c>
    </row>
    <row r="1949">
      <c r="A1949" t="inlineStr">
        <is>
          <t>C</t>
        </is>
      </c>
      <c r="B1949" t="inlineStr"/>
      <c r="C1949" t="inlineStr">
        <is>
          <t>52.995.659/0001-29</t>
        </is>
      </c>
      <c r="D1949" t="inlineStr">
        <is>
          <t>Thera Companhia Securitizadora</t>
        </is>
      </c>
      <c r="E1949" t="inlineStr">
        <is>
          <t>Thera Cred</t>
        </is>
      </c>
      <c r="F1949" t="inlineStr">
        <is>
          <t>24/11/2023</t>
        </is>
      </c>
      <c r="G1949" t="inlineStr">
        <is>
          <t>MG</t>
        </is>
      </c>
      <c r="H1949" t="inlineStr">
        <is>
          <t>Belo Horizonte</t>
        </is>
      </c>
      <c r="I1949" s="2" t="n">
        <v>10000</v>
      </c>
      <c r="J1949" t="inlineStr">
        <is>
          <t>S.A. fechada</t>
        </is>
      </c>
      <c r="K1949" t="inlineStr">
        <is>
          <t>contato@therabank.com.br</t>
        </is>
      </c>
      <c r="L1949" t="inlineStr"/>
      <c r="M1949" t="inlineStr">
        <is>
          <t>(31) 25262643</t>
        </is>
      </c>
      <c r="N1949" t="n">
        <v>1</v>
      </c>
      <c r="O1949" t="inlineStr">
        <is>
          <t>Endrigo D Martin Filho (Presidente)</t>
        </is>
      </c>
      <c r="P1949" t="inlineStr"/>
      <c r="Q1949" t="n">
        <v>1</v>
      </c>
    </row>
    <row r="1950">
      <c r="A1950" t="inlineStr">
        <is>
          <t>C</t>
        </is>
      </c>
      <c r="B1950" t="inlineStr"/>
      <c r="C1950" t="inlineStr">
        <is>
          <t>52.996.976/0001-60</t>
        </is>
      </c>
      <c r="D1950" t="inlineStr">
        <is>
          <t>Giro Securitizadora S.A.</t>
        </is>
      </c>
      <c r="E1950" t="inlineStr"/>
      <c r="F1950" t="inlineStr">
        <is>
          <t>23/11/2023</t>
        </is>
      </c>
      <c r="G1950" t="inlineStr">
        <is>
          <t>AL</t>
        </is>
      </c>
      <c r="H1950" t="inlineStr">
        <is>
          <t>Maceio</t>
        </is>
      </c>
      <c r="I1950" s="2" t="n">
        <v>10000</v>
      </c>
      <c r="J1950" t="inlineStr">
        <is>
          <t>S.A. fechada</t>
        </is>
      </c>
      <c r="K1950" t="inlineStr">
        <is>
          <t>girofactoring@girofactoring.net</t>
        </is>
      </c>
      <c r="L1950" t="inlineStr"/>
      <c r="M1950" t="inlineStr">
        <is>
          <t>(82) 33161505</t>
        </is>
      </c>
      <c r="N1950" t="n">
        <v>2</v>
      </c>
      <c r="O1950" t="inlineStr">
        <is>
          <t>Vinicius Cansancao Neto (Presidente); Guilherme Lins Maia (Diretor)</t>
        </is>
      </c>
      <c r="P1950" t="inlineStr"/>
      <c r="Q1950" t="n">
        <v>0</v>
      </c>
    </row>
    <row r="1951">
      <c r="A1951" t="inlineStr">
        <is>
          <t>C</t>
        </is>
      </c>
      <c r="B1951" t="inlineStr"/>
      <c r="C1951" t="inlineStr">
        <is>
          <t>52.975.427/0001-09</t>
        </is>
      </c>
      <c r="D1951" t="inlineStr">
        <is>
          <t>Virgus Securitizadora S.A.</t>
        </is>
      </c>
      <c r="E1951" t="inlineStr"/>
      <c r="F1951" t="inlineStr">
        <is>
          <t>23/11/2023</t>
        </is>
      </c>
      <c r="G1951" t="inlineStr">
        <is>
          <t>MT</t>
        </is>
      </c>
      <c r="H1951" t="inlineStr">
        <is>
          <t>Rondonopolis</t>
        </is>
      </c>
      <c r="I1951" s="2" t="n">
        <v>10000</v>
      </c>
      <c r="J1951" t="inlineStr">
        <is>
          <t>S.A. fechada</t>
        </is>
      </c>
      <c r="K1951" t="inlineStr">
        <is>
          <t>contato@virgus.com.br</t>
        </is>
      </c>
      <c r="L1951" t="inlineStr"/>
      <c r="M1951" t="inlineStr">
        <is>
          <t>(66) 34227482</t>
        </is>
      </c>
      <c r="N1951" t="n">
        <v>2</v>
      </c>
      <c r="O1951" t="inlineStr">
        <is>
          <t>Leonardo Vigolo (Diretor); Joeder Azevedo Carvalho (Diretor)</t>
        </is>
      </c>
      <c r="P1951" t="inlineStr"/>
      <c r="Q1951" t="n">
        <v>0</v>
      </c>
    </row>
    <row r="1952">
      <c r="A1952" t="inlineStr">
        <is>
          <t>C</t>
        </is>
      </c>
      <c r="B1952" t="inlineStr"/>
      <c r="C1952" t="inlineStr">
        <is>
          <t>52.965.366/0001-07</t>
        </is>
      </c>
      <c r="D1952" t="inlineStr">
        <is>
          <t>Tw Capital Securitizadora de Creditos e Recebiveis S.A.</t>
        </is>
      </c>
      <c r="E1952" t="inlineStr">
        <is>
          <t>Tw Capital</t>
        </is>
      </c>
      <c r="F1952" t="inlineStr">
        <is>
          <t>22/11/2023</t>
        </is>
      </c>
      <c r="G1952" t="inlineStr">
        <is>
          <t>SP</t>
        </is>
      </c>
      <c r="H1952" t="inlineStr">
        <is>
          <t>Sao Paulo</t>
        </is>
      </c>
      <c r="I1952" s="2" t="n">
        <v>100000</v>
      </c>
      <c r="J1952" t="inlineStr">
        <is>
          <t>S.A. fechada</t>
        </is>
      </c>
      <c r="K1952" t="inlineStr">
        <is>
          <t>consultcont@pssgestao.com.br</t>
        </is>
      </c>
      <c r="L1952" t="inlineStr"/>
      <c r="M1952" t="inlineStr">
        <is>
          <t>(11) 33513788</t>
        </is>
      </c>
      <c r="N1952" t="n">
        <v>1</v>
      </c>
      <c r="O1952" t="inlineStr">
        <is>
          <t>Paulo Sergio da Silva (Diretor)</t>
        </is>
      </c>
      <c r="P1952" t="inlineStr"/>
      <c r="Q1952" t="n">
        <v>0</v>
      </c>
    </row>
    <row r="1953">
      <c r="A1953" t="inlineStr">
        <is>
          <t>C</t>
        </is>
      </c>
      <c r="B1953" t="inlineStr"/>
      <c r="C1953" t="inlineStr">
        <is>
          <t>52.931.501/0001-95</t>
        </is>
      </c>
      <c r="D1953" t="inlineStr">
        <is>
          <t>Br8 Securitizadora S.A.</t>
        </is>
      </c>
      <c r="E1953" t="inlineStr">
        <is>
          <t>Br8 Securitizadora</t>
        </is>
      </c>
      <c r="F1953" t="inlineStr">
        <is>
          <t>20/11/2023</t>
        </is>
      </c>
      <c r="G1953" t="inlineStr">
        <is>
          <t>SC</t>
        </is>
      </c>
      <c r="H1953" t="inlineStr">
        <is>
          <t>Itajai</t>
        </is>
      </c>
      <c r="I1953" s="2" t="n">
        <v>50000</v>
      </c>
      <c r="J1953" t="inlineStr">
        <is>
          <t>S.A. fechada</t>
        </is>
      </c>
      <c r="K1953" t="inlineStr">
        <is>
          <t>financeiro@grupobr8.com.br</t>
        </is>
      </c>
      <c r="L1953" t="inlineStr"/>
      <c r="M1953" t="inlineStr">
        <is>
          <t>(47) 31702757</t>
        </is>
      </c>
      <c r="N1953" t="n">
        <v>2</v>
      </c>
      <c r="O1953" t="inlineStr">
        <is>
          <t>Bernardo Urbanski (Presidente); Ricardo Magalhaes Urbanski (Diretor)</t>
        </is>
      </c>
      <c r="P1953" t="inlineStr"/>
      <c r="Q1953" t="n">
        <v>1</v>
      </c>
    </row>
    <row r="1954">
      <c r="A1954" t="inlineStr">
        <is>
          <t>C</t>
        </is>
      </c>
      <c r="B1954" t="inlineStr"/>
      <c r="C1954" t="inlineStr">
        <is>
          <t>52.938.546/0001-91</t>
        </is>
      </c>
      <c r="D1954" t="inlineStr">
        <is>
          <t>Tauri Goiania Securitizadora Sociedade Anonima</t>
        </is>
      </c>
      <c r="E1954" t="inlineStr">
        <is>
          <t>Tauri Goinia Securitizadora S A</t>
        </is>
      </c>
      <c r="F1954" t="inlineStr">
        <is>
          <t>20/11/2023</t>
        </is>
      </c>
      <c r="G1954" t="inlineStr">
        <is>
          <t>PR</t>
        </is>
      </c>
      <c r="H1954" t="inlineStr">
        <is>
          <t>Curitiba</t>
        </is>
      </c>
      <c r="I1954" s="2" t="n">
        <v>1000</v>
      </c>
      <c r="J1954" t="inlineStr">
        <is>
          <t>S.A. fechada</t>
        </is>
      </c>
      <c r="K1954" t="inlineStr">
        <is>
          <t>marcelo89marcelo@gmail.com</t>
        </is>
      </c>
      <c r="L1954" t="inlineStr"/>
      <c r="M1954" t="inlineStr">
        <is>
          <t>(41) 95378765</t>
        </is>
      </c>
      <c r="N1954" t="n">
        <v>2</v>
      </c>
      <c r="O1954" t="inlineStr">
        <is>
          <t>Alexandre Souza de Azambuja (Presidente); Marcelo Iesbick de Azambuja (Diretor)</t>
        </is>
      </c>
      <c r="P1954" t="inlineStr"/>
      <c r="Q1954" t="n">
        <v>18</v>
      </c>
    </row>
    <row r="1955">
      <c r="A1955" t="inlineStr">
        <is>
          <t>C</t>
        </is>
      </c>
      <c r="B1955" t="inlineStr"/>
      <c r="C1955" t="inlineStr">
        <is>
          <t>52.938.505/0001-03</t>
        </is>
      </c>
      <c r="D1955" t="inlineStr">
        <is>
          <t>Tauri Sky Securitizadora Sociedade Anonima</t>
        </is>
      </c>
      <c r="E1955" t="inlineStr">
        <is>
          <t>Tauri Sky Securitizadora S A</t>
        </is>
      </c>
      <c r="F1955" t="inlineStr">
        <is>
          <t>20/11/2023</t>
        </is>
      </c>
      <c r="G1955" t="inlineStr">
        <is>
          <t>PR</t>
        </is>
      </c>
      <c r="H1955" t="inlineStr">
        <is>
          <t>Curitiba</t>
        </is>
      </c>
      <c r="I1955" s="2" t="n">
        <v>1000</v>
      </c>
      <c r="J1955" t="inlineStr">
        <is>
          <t>S.A. fechada</t>
        </is>
      </c>
      <c r="K1955" t="inlineStr">
        <is>
          <t>marcelo89marcelo@gmail.com</t>
        </is>
      </c>
      <c r="L1955" t="inlineStr"/>
      <c r="M1955" t="inlineStr">
        <is>
          <t>(41) 95378765</t>
        </is>
      </c>
      <c r="N1955" t="n">
        <v>2</v>
      </c>
      <c r="O1955" t="inlineStr">
        <is>
          <t>Alexandre Souza de Azambuja (Presidente); Marcelo Iesbick de Azambuja (Diretor)</t>
        </is>
      </c>
      <c r="P1955" t="inlineStr"/>
      <c r="Q1955" t="n">
        <v>18</v>
      </c>
    </row>
    <row r="1956">
      <c r="A1956" t="inlineStr">
        <is>
          <t>C</t>
        </is>
      </c>
      <c r="B1956" t="inlineStr"/>
      <c r="C1956" t="inlineStr">
        <is>
          <t>52.931.604/0001-55</t>
        </is>
      </c>
      <c r="D1956" t="inlineStr">
        <is>
          <t>S V N Capital Securitizadora Sociedade Anonima</t>
        </is>
      </c>
      <c r="E1956" t="inlineStr">
        <is>
          <t>Tauri Hauer Securitizadora S.A.</t>
        </is>
      </c>
      <c r="F1956" t="inlineStr">
        <is>
          <t>19/11/2023</t>
        </is>
      </c>
      <c r="G1956" t="inlineStr">
        <is>
          <t>PR</t>
        </is>
      </c>
      <c r="H1956" t="inlineStr">
        <is>
          <t>Curitiba</t>
        </is>
      </c>
      <c r="I1956" s="2" t="n">
        <v>1000</v>
      </c>
      <c r="J1956" t="inlineStr">
        <is>
          <t>S.A. fechada</t>
        </is>
      </c>
      <c r="K1956" t="inlineStr">
        <is>
          <t>contato@taurisecuritizadora.com.br</t>
        </is>
      </c>
      <c r="L1956" t="inlineStr"/>
      <c r="M1956" t="inlineStr">
        <is>
          <t>(41) 96293412</t>
        </is>
      </c>
      <c r="N1956" t="n">
        <v>2</v>
      </c>
      <c r="O1956" t="inlineStr">
        <is>
          <t>Marcelo Iesbick de Azambuja (Diretor); Fernando Iesbick Martins (Presidente)</t>
        </is>
      </c>
      <c r="P1956" t="inlineStr"/>
      <c r="Q1956" t="n">
        <v>15</v>
      </c>
    </row>
    <row r="1957">
      <c r="A1957" t="inlineStr">
        <is>
          <t>C</t>
        </is>
      </c>
      <c r="B1957" t="inlineStr"/>
      <c r="C1957" t="inlineStr">
        <is>
          <t>52.931.608/0001-33</t>
        </is>
      </c>
      <c r="D1957" t="inlineStr">
        <is>
          <t>Tauri Joao Pessoa Securitizadora Sociedade Anonima</t>
        </is>
      </c>
      <c r="E1957" t="inlineStr">
        <is>
          <t>Tauri Joao Pessoa Securitizadora S A</t>
        </is>
      </c>
      <c r="F1957" t="inlineStr">
        <is>
          <t>19/11/2023</t>
        </is>
      </c>
      <c r="G1957" t="inlineStr">
        <is>
          <t>PR</t>
        </is>
      </c>
      <c r="H1957" t="inlineStr">
        <is>
          <t>Curitiba</t>
        </is>
      </c>
      <c r="I1957" s="2" t="n">
        <v>1000</v>
      </c>
      <c r="J1957" t="inlineStr">
        <is>
          <t>S.A. fechada</t>
        </is>
      </c>
      <c r="K1957" t="inlineStr">
        <is>
          <t>marcelo89marcelo@gmail.com</t>
        </is>
      </c>
      <c r="L1957" t="inlineStr"/>
      <c r="M1957" t="inlineStr">
        <is>
          <t>(41) 95378765</t>
        </is>
      </c>
      <c r="N1957" t="n">
        <v>2</v>
      </c>
      <c r="O1957" t="inlineStr">
        <is>
          <t>Alexandre Souza de Azambuja (Presidente); Marcelo Iesbick de Azambuja (Diretor)</t>
        </is>
      </c>
      <c r="P1957" t="inlineStr"/>
      <c r="Q1957" t="n">
        <v>18</v>
      </c>
    </row>
    <row r="1958">
      <c r="A1958" t="inlineStr">
        <is>
          <t>C</t>
        </is>
      </c>
      <c r="B1958" t="inlineStr"/>
      <c r="C1958" t="inlineStr">
        <is>
          <t>52.931.605/0001-08</t>
        </is>
      </c>
      <c r="D1958" t="inlineStr">
        <is>
          <t>Tauri Ponta Grossa Securitizadora Sociedade Anonima</t>
        </is>
      </c>
      <c r="E1958" t="inlineStr">
        <is>
          <t>Tauri Ponta Grossa Securitizadora S A</t>
        </is>
      </c>
      <c r="F1958" t="inlineStr">
        <is>
          <t>19/11/2023</t>
        </is>
      </c>
      <c r="G1958" t="inlineStr">
        <is>
          <t>PR</t>
        </is>
      </c>
      <c r="H1958" t="inlineStr">
        <is>
          <t>Curitiba</t>
        </is>
      </c>
      <c r="I1958" s="2" t="n">
        <v>1000</v>
      </c>
      <c r="J1958" t="inlineStr">
        <is>
          <t>S.A. fechada</t>
        </is>
      </c>
      <c r="K1958" t="inlineStr">
        <is>
          <t>marcelo89marcelo@gmail.com</t>
        </is>
      </c>
      <c r="L1958" t="inlineStr"/>
      <c r="M1958" t="inlineStr">
        <is>
          <t>(41) 95378765</t>
        </is>
      </c>
      <c r="N1958" t="n">
        <v>2</v>
      </c>
      <c r="O1958" t="inlineStr">
        <is>
          <t>Alexandre Souza de Azambuja (Presidente); Marcelo Iesbick de Azambuja (Diretor)</t>
        </is>
      </c>
      <c r="P1958" t="inlineStr"/>
      <c r="Q1958" t="n">
        <v>18</v>
      </c>
    </row>
    <row r="1959">
      <c r="A1959" t="inlineStr">
        <is>
          <t>C</t>
        </is>
      </c>
      <c r="B1959" t="inlineStr"/>
      <c r="C1959" t="inlineStr">
        <is>
          <t>52.922.570/0001-32</t>
        </is>
      </c>
      <c r="D1959" t="inlineStr">
        <is>
          <t>Prana Securitizadora S.A.</t>
        </is>
      </c>
      <c r="E1959" t="inlineStr"/>
      <c r="F1959" t="inlineStr">
        <is>
          <t>17/11/2023</t>
        </is>
      </c>
      <c r="G1959" t="inlineStr">
        <is>
          <t>SP</t>
        </is>
      </c>
      <c r="H1959" t="inlineStr">
        <is>
          <t>Sao Paulo</t>
        </is>
      </c>
      <c r="I1959" s="2" t="n">
        <v>10000</v>
      </c>
      <c r="J1959" t="inlineStr">
        <is>
          <t>S.A. fechada</t>
        </is>
      </c>
      <c r="K1959" t="inlineStr">
        <is>
          <t>contato@contato.com</t>
        </is>
      </c>
      <c r="L1959" t="inlineStr"/>
      <c r="M1959" t="inlineStr">
        <is>
          <t>(11) 51058773</t>
        </is>
      </c>
      <c r="N1959" t="n">
        <v>2</v>
      </c>
      <c r="O1959" t="inlineStr">
        <is>
          <t>Bruno Hardt Freitas de Souza (Diretor); Thais Soares Martin (Diretor)</t>
        </is>
      </c>
      <c r="P1959" t="inlineStr"/>
      <c r="Q1959" t="n">
        <v>1</v>
      </c>
    </row>
    <row r="1960">
      <c r="A1960" t="inlineStr">
        <is>
          <t>C</t>
        </is>
      </c>
      <c r="B1960" t="inlineStr"/>
      <c r="C1960" t="inlineStr">
        <is>
          <t>52.900.105/0001-09</t>
        </is>
      </c>
      <c r="D1960" t="inlineStr">
        <is>
          <t>Garcia Securitizadora S.A.</t>
        </is>
      </c>
      <c r="E1960" t="inlineStr">
        <is>
          <t>Federal Invest</t>
        </is>
      </c>
      <c r="F1960" t="inlineStr">
        <is>
          <t>16/11/2023</t>
        </is>
      </c>
      <c r="G1960" t="inlineStr">
        <is>
          <t>MT</t>
        </is>
      </c>
      <c r="H1960" t="inlineStr">
        <is>
          <t>Barra do Garcas</t>
        </is>
      </c>
      <c r="I1960" s="2" t="n">
        <v>10000</v>
      </c>
      <c r="J1960" t="inlineStr">
        <is>
          <t>S.A. fechada</t>
        </is>
      </c>
      <c r="K1960" t="inlineStr">
        <is>
          <t>barradogarcas.centro@federalinvest.com.br</t>
        </is>
      </c>
      <c r="L1960" t="inlineStr"/>
      <c r="M1960" t="inlineStr">
        <is>
          <t>(13) 38287200</t>
        </is>
      </c>
      <c r="N1960" t="n">
        <v>1</v>
      </c>
      <c r="O1960" t="inlineStr">
        <is>
          <t>Jorge Henrique Soares Lopes (Presidente)</t>
        </is>
      </c>
      <c r="P1960" t="inlineStr"/>
      <c r="Q1960" t="n">
        <v>0</v>
      </c>
    </row>
    <row r="1961">
      <c r="A1961" t="inlineStr">
        <is>
          <t>C</t>
        </is>
      </c>
      <c r="B1961" t="inlineStr"/>
      <c r="C1961" t="inlineStr">
        <is>
          <t>52.890.833/0001-79</t>
        </is>
      </c>
      <c r="D1961" t="inlineStr">
        <is>
          <t>Costella Securitizadora Ltda</t>
        </is>
      </c>
      <c r="E1961" t="inlineStr">
        <is>
          <t>Green Tick</t>
        </is>
      </c>
      <c r="F1961" t="inlineStr">
        <is>
          <t>14/11/2023</t>
        </is>
      </c>
      <c r="G1961" t="inlineStr">
        <is>
          <t>SC</t>
        </is>
      </c>
      <c r="H1961" t="inlineStr">
        <is>
          <t>Chapeco</t>
        </is>
      </c>
      <c r="I1961" s="2" t="n">
        <v>150000</v>
      </c>
      <c r="J1961" t="inlineStr">
        <is>
          <t>Ltda.</t>
        </is>
      </c>
      <c r="K1961" t="inlineStr">
        <is>
          <t>clientes@pxcontabilidade.com</t>
        </is>
      </c>
      <c r="L1961" t="inlineStr">
        <is>
          <t>Sim</t>
        </is>
      </c>
      <c r="M1961" t="inlineStr">
        <is>
          <t>(49) 33401890</t>
        </is>
      </c>
      <c r="N1961" t="n">
        <v>1</v>
      </c>
      <c r="O1961" t="inlineStr">
        <is>
          <t>Willian Santos Costella (Sócio-Administrador)</t>
        </is>
      </c>
      <c r="P1961" t="inlineStr"/>
      <c r="Q1961" t="n">
        <v>0</v>
      </c>
    </row>
    <row r="1962">
      <c r="A1962" t="inlineStr">
        <is>
          <t>C</t>
        </is>
      </c>
      <c r="B1962" t="inlineStr"/>
      <c r="C1962" t="inlineStr">
        <is>
          <t>52.885.003/0001-53</t>
        </is>
      </c>
      <c r="D1962" t="inlineStr">
        <is>
          <t>Hinvest Securitizadora de Credito S.A.</t>
        </is>
      </c>
      <c r="E1962" t="inlineStr"/>
      <c r="F1962" t="inlineStr">
        <is>
          <t>14/11/2023</t>
        </is>
      </c>
      <c r="G1962" t="inlineStr">
        <is>
          <t>SP</t>
        </is>
      </c>
      <c r="H1962" t="inlineStr">
        <is>
          <t>Mogi das Cruzes</t>
        </is>
      </c>
      <c r="I1962" s="2" t="n">
        <v>10000</v>
      </c>
      <c r="J1962" t="inlineStr">
        <is>
          <t>S.A. fechada</t>
        </is>
      </c>
      <c r="K1962" t="inlineStr">
        <is>
          <t>hsv.seguros@gmail.com</t>
        </is>
      </c>
      <c r="L1962" t="inlineStr"/>
      <c r="M1962" t="inlineStr">
        <is>
          <t>(11) 99694185</t>
        </is>
      </c>
      <c r="N1962" t="n">
        <v>1</v>
      </c>
      <c r="O1962" t="inlineStr">
        <is>
          <t>Rafael Vieira Nascimento (Presidente)</t>
        </is>
      </c>
      <c r="P1962" t="inlineStr"/>
      <c r="Q1962" t="n">
        <v>0</v>
      </c>
    </row>
    <row r="1963">
      <c r="A1963" t="inlineStr">
        <is>
          <t>C</t>
        </is>
      </c>
      <c r="B1963" t="inlineStr"/>
      <c r="C1963" t="inlineStr">
        <is>
          <t>52.890.077/0001-88</t>
        </is>
      </c>
      <c r="D1963" t="inlineStr">
        <is>
          <t>Sage Securitizadora de Apoio A Gestao Empresarial S.A.</t>
        </is>
      </c>
      <c r="E1963" t="inlineStr"/>
      <c r="F1963" t="inlineStr">
        <is>
          <t>14/11/2023</t>
        </is>
      </c>
      <c r="G1963" t="inlineStr">
        <is>
          <t>PR</t>
        </is>
      </c>
      <c r="H1963" t="inlineStr">
        <is>
          <t>Curitiba</t>
        </is>
      </c>
      <c r="I1963" s="2" t="n">
        <v>50000</v>
      </c>
      <c r="J1963" t="inlineStr">
        <is>
          <t>S.A. fechada</t>
        </is>
      </c>
      <c r="K1963" t="inlineStr">
        <is>
          <t>ramonsade@hotmail.com</t>
        </is>
      </c>
      <c r="L1963" t="inlineStr"/>
      <c r="M1963" t="inlineStr">
        <is>
          <t>(41) 91046289</t>
        </is>
      </c>
      <c r="N1963" t="n">
        <v>2</v>
      </c>
      <c r="O1963" t="inlineStr">
        <is>
          <t>Carlos Alberto Ramon Sade (Diretor); Ronaldo Carlos Pankievicz (Diretor)</t>
        </is>
      </c>
      <c r="P1963" t="inlineStr"/>
      <c r="Q1963" t="n">
        <v>0</v>
      </c>
    </row>
    <row r="1964">
      <c r="A1964" t="inlineStr">
        <is>
          <t>C</t>
        </is>
      </c>
      <c r="B1964" t="inlineStr"/>
      <c r="C1964" t="inlineStr">
        <is>
          <t>52.875.482/0001-27</t>
        </is>
      </c>
      <c r="D1964" t="inlineStr">
        <is>
          <t>Aeco Securitizadora S.A.</t>
        </is>
      </c>
      <c r="E1964" t="inlineStr"/>
      <c r="F1964" t="inlineStr">
        <is>
          <t>13/11/2023</t>
        </is>
      </c>
      <c r="G1964" t="inlineStr">
        <is>
          <t>PR</t>
        </is>
      </c>
      <c r="H1964" t="inlineStr">
        <is>
          <t>Maringa</t>
        </is>
      </c>
      <c r="I1964" s="2" t="n">
        <v>2000</v>
      </c>
      <c r="J1964" t="inlineStr">
        <is>
          <t>S.A. fechada</t>
        </is>
      </c>
      <c r="K1964" t="inlineStr">
        <is>
          <t>contabilidade@bankme.tech</t>
        </is>
      </c>
      <c r="L1964" t="inlineStr">
        <is>
          <t>Sim</t>
        </is>
      </c>
      <c r="M1964" t="inlineStr">
        <is>
          <t>(43) 33729923</t>
        </is>
      </c>
      <c r="N1964" t="n">
        <v>1</v>
      </c>
      <c r="O1964" t="inlineStr">
        <is>
          <t>Felipe Barrueco Tavares (Presidente)</t>
        </is>
      </c>
      <c r="P1964" t="inlineStr"/>
      <c r="Q1964" t="n">
        <v>0</v>
      </c>
    </row>
    <row r="1965">
      <c r="A1965" t="inlineStr">
        <is>
          <t>C</t>
        </is>
      </c>
      <c r="B1965" t="inlineStr"/>
      <c r="C1965" t="inlineStr">
        <is>
          <t>52.875.483/0001-71</t>
        </is>
      </c>
      <c r="D1965" t="inlineStr">
        <is>
          <t>Zero Carbon Securitizadora de Creditos Financeiros S.A.</t>
        </is>
      </c>
      <c r="E1965" t="inlineStr"/>
      <c r="F1965" t="inlineStr">
        <is>
          <t>13/11/2023</t>
        </is>
      </c>
      <c r="G1965" t="inlineStr">
        <is>
          <t>ES</t>
        </is>
      </c>
      <c r="H1965" t="inlineStr">
        <is>
          <t>Vitoria</t>
        </is>
      </c>
      <c r="I1965" s="2" t="n">
        <v>1000</v>
      </c>
      <c r="J1965" t="inlineStr">
        <is>
          <t>S.A. fechada</t>
        </is>
      </c>
      <c r="K1965" t="inlineStr">
        <is>
          <t>calaisassessoria@gmail.com</t>
        </is>
      </c>
      <c r="L1965" t="inlineStr">
        <is>
          <t>Sim</t>
        </is>
      </c>
      <c r="M1965" t="inlineStr">
        <is>
          <t>(27) 99722320</t>
        </is>
      </c>
      <c r="N1965" t="n">
        <v>1</v>
      </c>
      <c r="O1965" t="inlineStr">
        <is>
          <t>Rogerio Fernandes da Silva (Presidente)</t>
        </is>
      </c>
      <c r="P1965" t="inlineStr"/>
      <c r="Q1965" t="n">
        <v>0</v>
      </c>
    </row>
    <row r="1966">
      <c r="A1966" t="inlineStr">
        <is>
          <t>C</t>
        </is>
      </c>
      <c r="B1966" t="inlineStr"/>
      <c r="C1966" t="inlineStr">
        <is>
          <t>52.834.788/0001-35</t>
        </is>
      </c>
      <c r="D1966" t="inlineStr">
        <is>
          <t>Gran Chaco, Participacoes e Empreendimentos Ltda</t>
        </is>
      </c>
      <c r="E1966" t="inlineStr"/>
      <c r="F1966" t="inlineStr">
        <is>
          <t>09/11/2023</t>
        </is>
      </c>
      <c r="G1966" t="inlineStr">
        <is>
          <t>MS</t>
        </is>
      </c>
      <c r="H1966" t="inlineStr">
        <is>
          <t>Campo Grande</t>
        </is>
      </c>
      <c r="I1966" s="2" t="n">
        <v>20000</v>
      </c>
      <c r="J1966" t="inlineStr">
        <is>
          <t>Ltda.</t>
        </is>
      </c>
      <c r="K1966" t="inlineStr">
        <is>
          <t>apolinarioadames@hotmail.com</t>
        </is>
      </c>
      <c r="L1966" t="inlineStr"/>
      <c r="M1966" t="inlineStr">
        <is>
          <t>(67) 96455181</t>
        </is>
      </c>
      <c r="N1966" t="n">
        <v>2</v>
      </c>
      <c r="O1966" t="inlineStr">
        <is>
          <t>Apolinario Adames de Souza (Sócio-Administrador); Rusvania Cacho Jacques (Sócio-Administrador)</t>
        </is>
      </c>
      <c r="P1966" t="inlineStr"/>
      <c r="Q1966" t="n">
        <v>0</v>
      </c>
    </row>
    <row r="1967">
      <c r="A1967" t="inlineStr">
        <is>
          <t>C</t>
        </is>
      </c>
      <c r="B1967" t="inlineStr"/>
      <c r="C1967" t="inlineStr">
        <is>
          <t>52.833.152/0001-79</t>
        </is>
      </c>
      <c r="D1967" t="inlineStr">
        <is>
          <t>Mineiros Securitizadora S.A.</t>
        </is>
      </c>
      <c r="E1967" t="inlineStr">
        <is>
          <t>Mineiros Securitizadora</t>
        </is>
      </c>
      <c r="F1967" t="inlineStr">
        <is>
          <t>09/11/2023</t>
        </is>
      </c>
      <c r="G1967" t="inlineStr">
        <is>
          <t>GO</t>
        </is>
      </c>
      <c r="H1967" t="inlineStr">
        <is>
          <t>Mineiros</t>
        </is>
      </c>
      <c r="I1967" s="2" t="n">
        <v>10000</v>
      </c>
      <c r="J1967" t="inlineStr">
        <is>
          <t>S.A. fechada</t>
        </is>
      </c>
      <c r="K1967" t="inlineStr">
        <is>
          <t>mineiros@federalinvest.com.br</t>
        </is>
      </c>
      <c r="L1967" t="inlineStr"/>
      <c r="M1967" t="inlineStr">
        <is>
          <t>(13) 38287200</t>
        </is>
      </c>
      <c r="N1967" t="n">
        <v>1</v>
      </c>
      <c r="O1967" t="inlineStr">
        <is>
          <t>Luznayara Nogueira Magalhaes (Diretor)</t>
        </is>
      </c>
      <c r="P1967" t="inlineStr"/>
      <c r="Q1967" t="n">
        <v>0</v>
      </c>
    </row>
    <row r="1968">
      <c r="A1968" t="inlineStr">
        <is>
          <t>C</t>
        </is>
      </c>
      <c r="B1968" t="inlineStr"/>
      <c r="C1968" t="inlineStr">
        <is>
          <t>52.836.124/0001-05</t>
        </is>
      </c>
      <c r="D1968" t="inlineStr">
        <is>
          <t>Vermont Investimentos Ltda</t>
        </is>
      </c>
      <c r="E1968" t="inlineStr"/>
      <c r="F1968" t="inlineStr">
        <is>
          <t>09/11/2023</t>
        </is>
      </c>
      <c r="G1968" t="inlineStr">
        <is>
          <t>SP</t>
        </is>
      </c>
      <c r="H1968" t="inlineStr">
        <is>
          <t>Sao Paulo</t>
        </is>
      </c>
      <c r="I1968" s="2" t="n">
        <v>10000</v>
      </c>
      <c r="J1968" t="inlineStr">
        <is>
          <t>Ltda.</t>
        </is>
      </c>
      <c r="K1968" t="inlineStr">
        <is>
          <t>francisco@luganocapital.com.br</t>
        </is>
      </c>
      <c r="L1968" t="inlineStr"/>
      <c r="M1968" t="inlineStr">
        <is>
          <t>(11) 32598686</t>
        </is>
      </c>
      <c r="N1968" t="n">
        <v>1</v>
      </c>
      <c r="O1968" t="inlineStr">
        <is>
          <t>Francisco Brandao Andrade Vila (Sócio-Administrador)</t>
        </is>
      </c>
      <c r="P1968" t="inlineStr"/>
      <c r="Q1968" t="n">
        <v>1</v>
      </c>
    </row>
    <row r="1969">
      <c r="A1969" t="inlineStr">
        <is>
          <t>C</t>
        </is>
      </c>
      <c r="B1969" t="inlineStr"/>
      <c r="C1969" t="inlineStr">
        <is>
          <t>52.824.324/0001-48</t>
        </is>
      </c>
      <c r="D1969" t="inlineStr">
        <is>
          <t>Argos Securitizadora S.A.</t>
        </is>
      </c>
      <c r="E1969" t="inlineStr">
        <is>
          <t>Argos Securitizadora</t>
        </is>
      </c>
      <c r="F1969" t="inlineStr">
        <is>
          <t>08/11/2023</t>
        </is>
      </c>
      <c r="G1969" t="inlineStr">
        <is>
          <t>SP</t>
        </is>
      </c>
      <c r="H1969" t="inlineStr">
        <is>
          <t>Sao Paulo</t>
        </is>
      </c>
      <c r="I1969" s="2" t="n">
        <v>10000</v>
      </c>
      <c r="J1969" t="inlineStr">
        <is>
          <t>S.A. fechada</t>
        </is>
      </c>
      <c r="K1969" t="inlineStr">
        <is>
          <t>cotia@federalinvest.com.br</t>
        </is>
      </c>
      <c r="L1969" t="inlineStr"/>
      <c r="M1969" t="inlineStr">
        <is>
          <t>(13) 38287200</t>
        </is>
      </c>
      <c r="N1969" t="n">
        <v>3</v>
      </c>
      <c r="O1969" t="inlineStr">
        <is>
          <t>Thiago Boucas Correa (Presidente); Thais Boucas Correa (Diretor); Bruno Dantas (Diretor)</t>
        </is>
      </c>
      <c r="P1969" t="inlineStr"/>
      <c r="Q1969" t="n">
        <v>0</v>
      </c>
    </row>
    <row r="1970">
      <c r="A1970" t="inlineStr">
        <is>
          <t>C</t>
        </is>
      </c>
      <c r="B1970" t="inlineStr"/>
      <c r="C1970" t="inlineStr">
        <is>
          <t>52.804.643/0001-91</t>
        </is>
      </c>
      <c r="D1970" t="inlineStr">
        <is>
          <t>Finuse Capital Securitizadora S.A.</t>
        </is>
      </c>
      <c r="E1970" t="inlineStr">
        <is>
          <t>Finuse Bank</t>
        </is>
      </c>
      <c r="F1970" t="inlineStr">
        <is>
          <t>07/11/2023</t>
        </is>
      </c>
      <c r="G1970" t="inlineStr">
        <is>
          <t>SP</t>
        </is>
      </c>
      <c r="H1970" t="inlineStr">
        <is>
          <t>Sao Paulo</t>
        </is>
      </c>
      <c r="I1970" s="2" t="n">
        <v>10000000</v>
      </c>
      <c r="J1970" t="inlineStr">
        <is>
          <t>S.A. fechada</t>
        </is>
      </c>
      <c r="K1970" t="inlineStr">
        <is>
          <t>ceohugo@finusesolucoes.com</t>
        </is>
      </c>
      <c r="L1970" t="inlineStr"/>
      <c r="M1970" t="inlineStr">
        <is>
          <t>(24) 93199927</t>
        </is>
      </c>
      <c r="N1970" t="n">
        <v>1</v>
      </c>
      <c r="O1970" t="inlineStr">
        <is>
          <t>Hugo Henrique dos Santos Dantas (Presidente)</t>
        </is>
      </c>
      <c r="P1970" t="inlineStr"/>
      <c r="Q1970" t="n">
        <v>2</v>
      </c>
    </row>
    <row r="1971">
      <c r="A1971" t="inlineStr">
        <is>
          <t>C</t>
        </is>
      </c>
      <c r="B1971" t="inlineStr"/>
      <c r="C1971" t="inlineStr">
        <is>
          <t>52.786.200/0001-15</t>
        </is>
      </c>
      <c r="D1971" t="inlineStr">
        <is>
          <t>Apoge Securitizadora S.A.</t>
        </is>
      </c>
      <c r="E1971" t="inlineStr">
        <is>
          <t>Apoge Securitizadora</t>
        </is>
      </c>
      <c r="F1971" t="inlineStr">
        <is>
          <t>06/11/2023</t>
        </is>
      </c>
      <c r="G1971" t="inlineStr">
        <is>
          <t>SC</t>
        </is>
      </c>
      <c r="H1971" t="inlineStr">
        <is>
          <t>Itajai</t>
        </is>
      </c>
      <c r="I1971" s="2" t="n">
        <v>500000</v>
      </c>
      <c r="J1971" t="inlineStr">
        <is>
          <t>S.A. fechada</t>
        </is>
      </c>
      <c r="K1971" t="inlineStr">
        <is>
          <t>financeiro@grupoapoge.com.br</t>
        </is>
      </c>
      <c r="L1971" t="inlineStr"/>
      <c r="M1971" t="inlineStr">
        <is>
          <t>(47) 31702565</t>
        </is>
      </c>
      <c r="N1971" t="n">
        <v>2</v>
      </c>
      <c r="O1971" t="inlineStr">
        <is>
          <t>Rodrigo Ortigara (Presidente); Clovis Jose Ortigara (Diretor)</t>
        </is>
      </c>
      <c r="P1971" t="inlineStr"/>
      <c r="Q1971" t="n">
        <v>1</v>
      </c>
    </row>
    <row r="1972">
      <c r="A1972" t="inlineStr">
        <is>
          <t>C</t>
        </is>
      </c>
      <c r="B1972" t="inlineStr"/>
      <c r="C1972" t="inlineStr">
        <is>
          <t>52.791.079/0001-10</t>
        </is>
      </c>
      <c r="D1972" t="inlineStr">
        <is>
          <t>Credtu Asset - Companhia Securitizadora S.A.</t>
        </is>
      </c>
      <c r="E1972" t="inlineStr"/>
      <c r="F1972" t="inlineStr">
        <is>
          <t>06/11/2023</t>
        </is>
      </c>
      <c r="G1972" t="inlineStr">
        <is>
          <t>RS</t>
        </is>
      </c>
      <c r="H1972" t="inlineStr">
        <is>
          <t>Capao da Canoa</t>
        </is>
      </c>
      <c r="I1972" s="2" t="n">
        <v>10000</v>
      </c>
      <c r="J1972" t="inlineStr">
        <is>
          <t>S.A. fechada</t>
        </is>
      </c>
      <c r="K1972" t="inlineStr">
        <is>
          <t>raphael@bancosoma.com.br</t>
        </is>
      </c>
      <c r="L1972" t="inlineStr"/>
      <c r="M1972" t="inlineStr">
        <is>
          <t>(51) 30030487</t>
        </is>
      </c>
      <c r="N1972" t="n">
        <v>1</v>
      </c>
      <c r="O1972" t="inlineStr">
        <is>
          <t>Marcela Silva de Matos Ayub (Presidente)</t>
        </is>
      </c>
      <c r="P1972" t="inlineStr"/>
      <c r="Q1972" t="n">
        <v>0</v>
      </c>
    </row>
    <row r="1973">
      <c r="A1973" t="inlineStr">
        <is>
          <t>C</t>
        </is>
      </c>
      <c r="B1973" t="inlineStr"/>
      <c r="C1973" t="inlineStr">
        <is>
          <t>52.781.181/0001-34</t>
        </is>
      </c>
      <c r="D1973" t="inlineStr">
        <is>
          <t>Finadi Capital Securitizadora de Creditos S.A.</t>
        </is>
      </c>
      <c r="E1973" t="inlineStr">
        <is>
          <t>Finadi Capital</t>
        </is>
      </c>
      <c r="F1973" t="inlineStr">
        <is>
          <t>06/11/2023</t>
        </is>
      </c>
      <c r="G1973" t="inlineStr">
        <is>
          <t>SP</t>
        </is>
      </c>
      <c r="H1973" t="inlineStr">
        <is>
          <t>Sao Paulo</t>
        </is>
      </c>
      <c r="I1973" s="2" t="n">
        <v>10000</v>
      </c>
      <c r="J1973" t="inlineStr">
        <is>
          <t>S.A. fechada</t>
        </is>
      </c>
      <c r="K1973" t="inlineStr">
        <is>
          <t>contato@finadicapital.com</t>
        </is>
      </c>
      <c r="L1973" t="inlineStr"/>
      <c r="M1973" t="inlineStr">
        <is>
          <t>(11) 51998800</t>
        </is>
      </c>
      <c r="N1973" t="n">
        <v>3</v>
      </c>
      <c r="O1973" t="inlineStr">
        <is>
          <t>Artur da Silva Junior (Diretor); Marco Antonio Pedroso Macedo (Diretor); Guilherme Souza Santos (Diretor)</t>
        </is>
      </c>
      <c r="P1973" t="inlineStr"/>
      <c r="Q1973" t="n">
        <v>0</v>
      </c>
    </row>
    <row r="1974">
      <c r="A1974" t="inlineStr">
        <is>
          <t>C</t>
        </is>
      </c>
      <c r="B1974" t="inlineStr"/>
      <c r="C1974" t="inlineStr">
        <is>
          <t>52.753.819/0001-23</t>
        </is>
      </c>
      <c r="D1974" t="inlineStr">
        <is>
          <t>Impulse Securitizadora S.A.</t>
        </is>
      </c>
      <c r="E1974" t="inlineStr"/>
      <c r="F1974" t="inlineStr">
        <is>
          <t>01/11/2023</t>
        </is>
      </c>
      <c r="G1974" t="inlineStr">
        <is>
          <t>PR</t>
        </is>
      </c>
      <c r="H1974" t="inlineStr">
        <is>
          <t>Londrina</t>
        </is>
      </c>
      <c r="I1974" s="2" t="n">
        <v>10000</v>
      </c>
      <c r="J1974" t="inlineStr">
        <is>
          <t>S.A. fechada</t>
        </is>
      </c>
      <c r="K1974" t="inlineStr">
        <is>
          <t>contabilidade@bankme.tech</t>
        </is>
      </c>
      <c r="L1974" t="inlineStr">
        <is>
          <t>Sim</t>
        </is>
      </c>
      <c r="M1974" t="inlineStr">
        <is>
          <t>(43) 33729923</t>
        </is>
      </c>
      <c r="N1974" t="n">
        <v>1</v>
      </c>
      <c r="O1974" t="inlineStr">
        <is>
          <t>Luiz Rodrigues de Jesus Junior (Presidente)</t>
        </is>
      </c>
      <c r="P1974" t="inlineStr"/>
      <c r="Q1974" t="n">
        <v>1</v>
      </c>
    </row>
    <row r="1975">
      <c r="A1975" t="inlineStr">
        <is>
          <t>C</t>
        </is>
      </c>
      <c r="B1975" t="inlineStr"/>
      <c r="C1975" t="inlineStr">
        <is>
          <t>52.744.227/0001-45</t>
        </is>
      </c>
      <c r="D1975" t="inlineStr">
        <is>
          <t>Precseguro S.A.</t>
        </is>
      </c>
      <c r="E1975" t="inlineStr"/>
      <c r="F1975" t="inlineStr">
        <is>
          <t>01/11/2023</t>
        </is>
      </c>
      <c r="G1975" t="inlineStr">
        <is>
          <t>PR</t>
        </is>
      </c>
      <c r="H1975" t="inlineStr">
        <is>
          <t>Curitiba</t>
        </is>
      </c>
      <c r="I1975" s="2" t="n">
        <v>10000</v>
      </c>
      <c r="J1975" t="inlineStr">
        <is>
          <t>S.A. fechada</t>
        </is>
      </c>
      <c r="K1975" t="inlineStr">
        <is>
          <t>thaisminski@gmail.com</t>
        </is>
      </c>
      <c r="L1975" t="inlineStr"/>
      <c r="M1975" t="inlineStr">
        <is>
          <t>(41) 92676910</t>
        </is>
      </c>
      <c r="N1975" t="n">
        <v>1</v>
      </c>
      <c r="O1975" t="inlineStr">
        <is>
          <t>Thais Cheminski (Presidente)</t>
        </is>
      </c>
      <c r="P1975" t="inlineStr"/>
      <c r="Q1975" t="n">
        <v>0</v>
      </c>
    </row>
    <row r="1976">
      <c r="A1976" t="inlineStr">
        <is>
          <t>C</t>
        </is>
      </c>
      <c r="B1976" t="inlineStr"/>
      <c r="C1976" t="inlineStr">
        <is>
          <t>52.728.389/0001-90</t>
        </is>
      </c>
      <c r="D1976" t="inlineStr">
        <is>
          <t>Step Up Securitizadora S.A.</t>
        </is>
      </c>
      <c r="E1976" t="inlineStr"/>
      <c r="F1976" t="inlineStr">
        <is>
          <t>31/10/2023</t>
        </is>
      </c>
      <c r="G1976" t="inlineStr">
        <is>
          <t>MG</t>
        </is>
      </c>
      <c r="H1976" t="inlineStr">
        <is>
          <t>Belo Horizonte</t>
        </is>
      </c>
      <c r="I1976" s="2" t="n">
        <v>100000</v>
      </c>
      <c r="J1976" t="inlineStr">
        <is>
          <t>S.A. fechada</t>
        </is>
      </c>
      <c r="K1976" t="inlineStr">
        <is>
          <t>stepup.comercial@stepupadvance.com.br</t>
        </is>
      </c>
      <c r="L1976" t="inlineStr"/>
      <c r="M1976" t="inlineStr">
        <is>
          <t>(31) 93111250</t>
        </is>
      </c>
      <c r="N1976" t="n">
        <v>2</v>
      </c>
      <c r="O1976" t="inlineStr">
        <is>
          <t>Kaio de Oliveira Silva (Presidente); Jair dos Reis de Carvalho Neto (Diretor)</t>
        </is>
      </c>
      <c r="P1976" t="inlineStr"/>
      <c r="Q1976" t="n">
        <v>0</v>
      </c>
    </row>
    <row r="1977">
      <c r="A1977" t="inlineStr">
        <is>
          <t>C</t>
        </is>
      </c>
      <c r="B1977" t="inlineStr"/>
      <c r="C1977" t="inlineStr">
        <is>
          <t>52.731.034/0001-50</t>
        </is>
      </c>
      <c r="D1977" t="inlineStr">
        <is>
          <t>Udg Holding &amp; Securitizadora Sociedade Anonima</t>
        </is>
      </c>
      <c r="E1977" t="inlineStr">
        <is>
          <t>Udg Holding &amp; Securitizadora</t>
        </is>
      </c>
      <c r="F1977" t="inlineStr">
        <is>
          <t>30/10/2023</t>
        </is>
      </c>
      <c r="G1977" t="inlineStr">
        <is>
          <t>MG</t>
        </is>
      </c>
      <c r="H1977" t="inlineStr">
        <is>
          <t>Pocos de Caldas</t>
        </is>
      </c>
      <c r="I1977" s="2" t="n">
        <v>20000</v>
      </c>
      <c r="J1977" t="inlineStr">
        <is>
          <t>S.A. fechada</t>
        </is>
      </c>
      <c r="K1977" t="inlineStr">
        <is>
          <t>rs.contabilidade@yahoo.com.br</t>
        </is>
      </c>
      <c r="L1977" t="inlineStr">
        <is>
          <t>Sim</t>
        </is>
      </c>
      <c r="M1977" t="inlineStr">
        <is>
          <t>(35) 35510912</t>
        </is>
      </c>
      <c r="N1977" t="n">
        <v>1</v>
      </c>
      <c r="O1977" t="inlineStr">
        <is>
          <t>Gilson Donizete Naves Ferreira (Presidente)</t>
        </is>
      </c>
      <c r="P1977" t="inlineStr"/>
      <c r="Q1977" t="n">
        <v>0</v>
      </c>
    </row>
    <row r="1978">
      <c r="A1978" t="inlineStr">
        <is>
          <t>C</t>
        </is>
      </c>
      <c r="B1978" t="inlineStr"/>
      <c r="C1978" t="inlineStr">
        <is>
          <t>52.672.088/0001-91</t>
        </is>
      </c>
      <c r="D1978" t="inlineStr">
        <is>
          <t>Veria Capital Securitizadora S.A.</t>
        </is>
      </c>
      <c r="E1978" t="inlineStr"/>
      <c r="F1978" t="inlineStr">
        <is>
          <t>25/10/2023</t>
        </is>
      </c>
      <c r="G1978" t="inlineStr">
        <is>
          <t>CE</t>
        </is>
      </c>
      <c r="H1978" t="inlineStr">
        <is>
          <t>Fortaleza</t>
        </is>
      </c>
      <c r="I1978" s="2" t="n">
        <v>10000</v>
      </c>
      <c r="J1978" t="inlineStr">
        <is>
          <t>S.A. fechada</t>
        </is>
      </c>
      <c r="K1978" t="inlineStr">
        <is>
          <t>valdib.valdi@gmail.com</t>
        </is>
      </c>
      <c r="L1978" t="inlineStr"/>
      <c r="M1978" t="inlineStr">
        <is>
          <t>(85) 97299385</t>
        </is>
      </c>
      <c r="N1978" t="n">
        <v>2</v>
      </c>
      <c r="O1978" t="inlineStr">
        <is>
          <t>Mabelli Maria Bezerra de Oliveira da Silva (Diretor); Max Jefferson Assuncao da Silva (Diretor)</t>
        </is>
      </c>
      <c r="P1978" t="inlineStr"/>
      <c r="Q1978" t="n">
        <v>1</v>
      </c>
    </row>
    <row r="1979">
      <c r="A1979" t="inlineStr">
        <is>
          <t>C</t>
        </is>
      </c>
      <c r="B1979" t="inlineStr"/>
      <c r="C1979" t="inlineStr">
        <is>
          <t>52.645.647/0001-74</t>
        </is>
      </c>
      <c r="D1979" t="inlineStr">
        <is>
          <t>Agave Securitizadora S.A.</t>
        </is>
      </c>
      <c r="E1979" t="inlineStr">
        <is>
          <t>Agave Securitizadora</t>
        </is>
      </c>
      <c r="F1979" t="inlineStr">
        <is>
          <t>24/10/2023</t>
        </is>
      </c>
      <c r="G1979" t="inlineStr">
        <is>
          <t>MS</t>
        </is>
      </c>
      <c r="H1979" t="inlineStr">
        <is>
          <t>Campo Grande</t>
        </is>
      </c>
      <c r="I1979" s="2" t="n">
        <v>5000000</v>
      </c>
      <c r="J1979" t="inlineStr">
        <is>
          <t>S.A. fechada</t>
        </is>
      </c>
      <c r="K1979" t="inlineStr">
        <is>
          <t>contato@agavesa.com.br</t>
        </is>
      </c>
      <c r="L1979" t="inlineStr"/>
      <c r="M1979" t="inlineStr">
        <is>
          <t>(67) 92461128</t>
        </is>
      </c>
      <c r="N1979" t="n">
        <v>2</v>
      </c>
      <c r="O1979" t="inlineStr">
        <is>
          <t>Luiz Gonzaga Crosara Junior (Presidente); Felipe Moises Miranda de Britto (Diretor)</t>
        </is>
      </c>
      <c r="P1979" t="inlineStr"/>
      <c r="Q1979" t="n">
        <v>0</v>
      </c>
    </row>
    <row r="1980">
      <c r="A1980" t="inlineStr">
        <is>
          <t>C</t>
        </is>
      </c>
      <c r="B1980" t="inlineStr"/>
      <c r="C1980" t="inlineStr">
        <is>
          <t>52.647.395/0001-12</t>
        </is>
      </c>
      <c r="D1980" t="inlineStr">
        <is>
          <t>Coplacana Securitizadora S.A.</t>
        </is>
      </c>
      <c r="E1980" t="inlineStr"/>
      <c r="F1980" t="inlineStr">
        <is>
          <t>24/10/2023</t>
        </is>
      </c>
      <c r="G1980" t="inlineStr">
        <is>
          <t>SP</t>
        </is>
      </c>
      <c r="H1980" t="inlineStr">
        <is>
          <t>Piracicaba</t>
        </is>
      </c>
      <c r="I1980" s="2" t="n">
        <v>100000</v>
      </c>
      <c r="J1980" t="inlineStr">
        <is>
          <t>S.A. fechada</t>
        </is>
      </c>
      <c r="K1980" t="inlineStr">
        <is>
          <t>arnaldo.bortoletto@coplacana.com.br</t>
        </is>
      </c>
      <c r="L1980" t="inlineStr"/>
      <c r="M1980" t="inlineStr">
        <is>
          <t>(19) 34012200</t>
        </is>
      </c>
      <c r="N1980" t="n">
        <v>2</v>
      </c>
      <c r="O1980" t="inlineStr">
        <is>
          <t>Marcos Farhat (Diretor); Roberto Rossi (Diretor)</t>
        </is>
      </c>
      <c r="P1980" t="inlineStr"/>
      <c r="Q1980" t="n">
        <v>0</v>
      </c>
    </row>
    <row r="1981">
      <c r="A1981" t="inlineStr">
        <is>
          <t>C</t>
        </is>
      </c>
      <c r="B1981" t="inlineStr"/>
      <c r="C1981" t="inlineStr">
        <is>
          <t>52.627.664/0001-89</t>
        </is>
      </c>
      <c r="D1981" t="inlineStr">
        <is>
          <t>Delta Securitizadora S.A.</t>
        </is>
      </c>
      <c r="E1981" t="inlineStr"/>
      <c r="F1981" t="inlineStr">
        <is>
          <t>23/10/2023</t>
        </is>
      </c>
      <c r="G1981" t="inlineStr">
        <is>
          <t>DF</t>
        </is>
      </c>
      <c r="H1981" t="inlineStr">
        <is>
          <t>Brasilia</t>
        </is>
      </c>
      <c r="I1981" s="2" t="n">
        <v>5000000</v>
      </c>
      <c r="J1981" t="inlineStr">
        <is>
          <t>S.A. fechada</t>
        </is>
      </c>
      <c r="K1981" t="inlineStr">
        <is>
          <t>hrocha1545@gmail.com</t>
        </is>
      </c>
      <c r="L1981" t="inlineStr"/>
      <c r="M1981" t="inlineStr">
        <is>
          <t>(61) 98081545</t>
        </is>
      </c>
      <c r="N1981" t="n">
        <v>4</v>
      </c>
      <c r="O1981" t="inlineStr">
        <is>
          <t>Antonio Luiz de Hollanda Rocha (Presidente); Ana Cecilia Lima de Hollanda Rocha (Diretor); Ana Julia Lima de Hollanda Rocha (Diretor); Antonio Luiz de Hollanda Rocha Filho (Diretor)</t>
        </is>
      </c>
      <c r="P1981" t="inlineStr"/>
      <c r="Q1981" t="n">
        <v>0</v>
      </c>
    </row>
    <row r="1982">
      <c r="A1982" t="inlineStr">
        <is>
          <t>C</t>
        </is>
      </c>
      <c r="B1982" t="inlineStr"/>
      <c r="C1982" t="inlineStr">
        <is>
          <t>52.633.240/0001-27</t>
        </is>
      </c>
      <c r="D1982" t="inlineStr">
        <is>
          <t>Horus Securitizadora S.A.</t>
        </is>
      </c>
      <c r="E1982" t="inlineStr">
        <is>
          <t>Horus Banco</t>
        </is>
      </c>
      <c r="F1982" t="inlineStr">
        <is>
          <t>23/10/2023</t>
        </is>
      </c>
      <c r="G1982" t="inlineStr">
        <is>
          <t>SP</t>
        </is>
      </c>
      <c r="H1982" t="inlineStr">
        <is>
          <t>Campinas</t>
        </is>
      </c>
      <c r="I1982" s="2" t="n">
        <v>10000</v>
      </c>
      <c r="J1982" t="inlineStr">
        <is>
          <t>S.A. fechada</t>
        </is>
      </c>
      <c r="K1982" t="inlineStr">
        <is>
          <t>afigueiredos81@hotmail.com</t>
        </is>
      </c>
      <c r="L1982" t="inlineStr"/>
      <c r="M1982" t="inlineStr">
        <is>
          <t>(19) 95291759</t>
        </is>
      </c>
      <c r="N1982" t="n">
        <v>2</v>
      </c>
      <c r="O1982" t="inlineStr">
        <is>
          <t>Alex Figueiredo dos Santos (Diretor); Lais Kumasaka Santos (Diretor)</t>
        </is>
      </c>
      <c r="P1982" t="inlineStr"/>
      <c r="Q1982" t="n">
        <v>0</v>
      </c>
    </row>
    <row r="1983">
      <c r="A1983" t="inlineStr">
        <is>
          <t>C</t>
        </is>
      </c>
      <c r="B1983" t="inlineStr"/>
      <c r="C1983" t="inlineStr">
        <is>
          <t>52.627.652/0001-54</t>
        </is>
      </c>
      <c r="D1983" t="inlineStr">
        <is>
          <t>Po Securitizadora S.A.</t>
        </is>
      </c>
      <c r="E1983" t="inlineStr">
        <is>
          <t>Po Securitizadora</t>
        </is>
      </c>
      <c r="F1983" t="inlineStr">
        <is>
          <t>23/10/2023</t>
        </is>
      </c>
      <c r="G1983" t="inlineStr">
        <is>
          <t>DF</t>
        </is>
      </c>
      <c r="H1983" t="inlineStr">
        <is>
          <t>Brasilia</t>
        </is>
      </c>
      <c r="I1983" s="2" t="n">
        <v>100000</v>
      </c>
      <c r="J1983" t="inlineStr">
        <is>
          <t>S.A. fechada</t>
        </is>
      </c>
      <c r="K1983" t="inlineStr">
        <is>
          <t>controle@paulooctavio.com.br</t>
        </is>
      </c>
      <c r="L1983" t="inlineStr"/>
      <c r="M1983" t="inlineStr">
        <is>
          <t>(61) 33158755</t>
        </is>
      </c>
      <c r="N1983" t="n">
        <v>1</v>
      </c>
      <c r="O1983" t="inlineStr">
        <is>
          <t>Felipe Octavio Kubitschek Barbara Alves Pereira (Diretor)</t>
        </is>
      </c>
      <c r="P1983" t="inlineStr"/>
      <c r="Q1983" t="n">
        <v>0</v>
      </c>
    </row>
    <row r="1984">
      <c r="A1984" t="inlineStr">
        <is>
          <t>C</t>
        </is>
      </c>
      <c r="B1984" t="inlineStr"/>
      <c r="C1984" t="inlineStr">
        <is>
          <t>52.620.563/0001-86</t>
        </is>
      </c>
      <c r="D1984" t="inlineStr">
        <is>
          <t>Empcred Securitizadora S.A.</t>
        </is>
      </c>
      <c r="E1984" t="inlineStr"/>
      <c r="F1984" t="inlineStr">
        <is>
          <t>19/10/2023</t>
        </is>
      </c>
      <c r="G1984" t="inlineStr">
        <is>
          <t>SP</t>
        </is>
      </c>
      <c r="H1984" t="inlineStr">
        <is>
          <t>Carapicuiba</t>
        </is>
      </c>
      <c r="I1984" s="2" t="n">
        <v>40000</v>
      </c>
      <c r="J1984" t="inlineStr">
        <is>
          <t>S.A. fechada</t>
        </is>
      </c>
      <c r="K1984" t="inlineStr">
        <is>
          <t>nicolascsilva@hotmail.com</t>
        </is>
      </c>
      <c r="L1984" t="inlineStr"/>
      <c r="M1984" t="inlineStr">
        <is>
          <t>(11) 48059694</t>
        </is>
      </c>
      <c r="N1984" t="n">
        <v>1</v>
      </c>
      <c r="O1984" t="inlineStr">
        <is>
          <t>Nicolas Costa da Silva (Presidente)</t>
        </is>
      </c>
      <c r="P1984" t="inlineStr"/>
      <c r="Q1984" t="n">
        <v>0</v>
      </c>
    </row>
    <row r="1985">
      <c r="A1985" t="inlineStr">
        <is>
          <t>C</t>
        </is>
      </c>
      <c r="B1985" t="inlineStr"/>
      <c r="C1985" t="inlineStr">
        <is>
          <t>52.620.551/0001-51</t>
        </is>
      </c>
      <c r="D1985" t="inlineStr">
        <is>
          <t>Sp Companhia Securitizadora de Creditos Financeiros S A</t>
        </is>
      </c>
      <c r="E1985" t="inlineStr">
        <is>
          <t>Sp Securitizadora</t>
        </is>
      </c>
      <c r="F1985" t="inlineStr">
        <is>
          <t>19/10/2023</t>
        </is>
      </c>
      <c r="G1985" t="inlineStr">
        <is>
          <t>SP</t>
        </is>
      </c>
      <c r="H1985" t="inlineStr">
        <is>
          <t>Sao Paulo</t>
        </is>
      </c>
      <c r="I1985" s="2" t="n">
        <v>2000000</v>
      </c>
      <c r="J1985" t="inlineStr">
        <is>
          <t>S.A. fechada</t>
        </is>
      </c>
      <c r="K1985" t="inlineStr">
        <is>
          <t>contabilidade@supplier.com.br</t>
        </is>
      </c>
      <c r="L1985" t="inlineStr">
        <is>
          <t>Sim</t>
        </is>
      </c>
      <c r="M1985" t="inlineStr">
        <is>
          <t>(11) 40814000</t>
        </is>
      </c>
      <c r="N1985" t="n">
        <v>2</v>
      </c>
      <c r="O1985" t="inlineStr">
        <is>
          <t>Mauro Wulkan (Presidente); Eduardo Wagner (Diretor)</t>
        </is>
      </c>
      <c r="P1985" t="inlineStr"/>
      <c r="Q1985" t="n">
        <v>0</v>
      </c>
    </row>
    <row r="1986">
      <c r="A1986" t="inlineStr">
        <is>
          <t>C</t>
        </is>
      </c>
      <c r="B1986" t="inlineStr"/>
      <c r="C1986" t="inlineStr">
        <is>
          <t>52.593.468/0001-30</t>
        </is>
      </c>
      <c r="D1986" t="inlineStr">
        <is>
          <t>Td Smart Invest Securitizadora S.A.</t>
        </is>
      </c>
      <c r="E1986" t="inlineStr">
        <is>
          <t>Federal Invest</t>
        </is>
      </c>
      <c r="F1986" t="inlineStr">
        <is>
          <t>19/10/2023</t>
        </is>
      </c>
      <c r="G1986" t="inlineStr">
        <is>
          <t>SP</t>
        </is>
      </c>
      <c r="H1986" t="inlineStr">
        <is>
          <t>Itupeva</t>
        </is>
      </c>
      <c r="I1986" s="2" t="n">
        <v>200000</v>
      </c>
      <c r="J1986" t="inlineStr">
        <is>
          <t>S.A. fechada</t>
        </is>
      </c>
      <c r="K1986" t="inlineStr">
        <is>
          <t>itupeva@federalinvest.com.br</t>
        </is>
      </c>
      <c r="L1986" t="inlineStr"/>
      <c r="M1986" t="inlineStr">
        <is>
          <t>(13) 38287200</t>
        </is>
      </c>
      <c r="N1986" t="n">
        <v>2</v>
      </c>
      <c r="O1986" t="inlineStr">
        <is>
          <t>Tiago Henrique Pires (Diretor); Danilo Nava (Diretor)</t>
        </is>
      </c>
      <c r="P1986" t="inlineStr"/>
      <c r="Q1986" t="n">
        <v>0</v>
      </c>
    </row>
    <row r="1987">
      <c r="A1987" t="inlineStr">
        <is>
          <t>C</t>
        </is>
      </c>
      <c r="B1987" t="inlineStr"/>
      <c r="C1987" t="inlineStr">
        <is>
          <t>52.571.040/0001-97</t>
        </is>
      </c>
      <c r="D1987" t="inlineStr">
        <is>
          <t>Girubank Securitizadora S.A.</t>
        </is>
      </c>
      <c r="E1987" t="inlineStr"/>
      <c r="F1987" t="inlineStr">
        <is>
          <t>18/10/2023</t>
        </is>
      </c>
      <c r="G1987" t="inlineStr">
        <is>
          <t>SE</t>
        </is>
      </c>
      <c r="H1987" t="inlineStr">
        <is>
          <t>Itabaiana</t>
        </is>
      </c>
      <c r="I1987" s="2" t="n">
        <v>10000</v>
      </c>
      <c r="J1987" t="inlineStr">
        <is>
          <t>S.A. fechada</t>
        </is>
      </c>
      <c r="K1987" t="inlineStr">
        <is>
          <t>nosso@girubank.com.br</t>
        </is>
      </c>
      <c r="L1987" t="inlineStr"/>
      <c r="M1987" t="inlineStr">
        <is>
          <t>(79) 96562047</t>
        </is>
      </c>
      <c r="N1987" t="n">
        <v>1</v>
      </c>
      <c r="O1987" t="inlineStr">
        <is>
          <t>Victor Rodrigo de Lima (Presidente)</t>
        </is>
      </c>
      <c r="P1987" t="inlineStr"/>
      <c r="Q1987" t="n">
        <v>0</v>
      </c>
    </row>
    <row r="1988">
      <c r="A1988" t="inlineStr">
        <is>
          <t>C</t>
        </is>
      </c>
      <c r="B1988" t="inlineStr"/>
      <c r="C1988" t="inlineStr">
        <is>
          <t>52.546.719/0001-26</t>
        </is>
      </c>
      <c r="D1988" t="inlineStr">
        <is>
          <t>Mm Securitizadora S.A.</t>
        </is>
      </c>
      <c r="E1988" t="inlineStr">
        <is>
          <t>Mm Securitizadora</t>
        </is>
      </c>
      <c r="F1988" t="inlineStr">
        <is>
          <t>17/10/2023</t>
        </is>
      </c>
      <c r="G1988" t="inlineStr">
        <is>
          <t>PI</t>
        </is>
      </c>
      <c r="H1988" t="inlineStr">
        <is>
          <t>Teresina</t>
        </is>
      </c>
      <c r="I1988" s="2" t="n">
        <v>10000</v>
      </c>
      <c r="J1988" t="inlineStr">
        <is>
          <t>S.A. fechada</t>
        </is>
      </c>
      <c r="K1988" t="inlineStr">
        <is>
          <t>teresina@federalinvest.com.br</t>
        </is>
      </c>
      <c r="L1988" t="inlineStr"/>
      <c r="M1988" t="inlineStr">
        <is>
          <t>(13) 38287200</t>
        </is>
      </c>
      <c r="N1988" t="n">
        <v>1</v>
      </c>
      <c r="O1988" t="inlineStr">
        <is>
          <t>Manoel Maicon Nunes Araujo Noronha (Presidente)</t>
        </is>
      </c>
      <c r="P1988" t="inlineStr"/>
      <c r="Q1988" t="n">
        <v>0</v>
      </c>
    </row>
    <row r="1989">
      <c r="A1989" t="inlineStr">
        <is>
          <t>C</t>
        </is>
      </c>
      <c r="B1989" t="inlineStr"/>
      <c r="C1989" t="inlineStr">
        <is>
          <t>52.538.810/0001-08</t>
        </is>
      </c>
      <c r="D1989" t="inlineStr">
        <is>
          <t>Bw Securitizadora S.A.</t>
        </is>
      </c>
      <c r="E1989" t="inlineStr"/>
      <c r="F1989" t="inlineStr">
        <is>
          <t>16/10/2023</t>
        </is>
      </c>
      <c r="G1989" t="inlineStr">
        <is>
          <t>SP</t>
        </is>
      </c>
      <c r="H1989" t="inlineStr">
        <is>
          <t>Sao Caetano do Sul</t>
        </is>
      </c>
      <c r="I1989" s="2" t="n">
        <v>100000</v>
      </c>
      <c r="J1989" t="inlineStr">
        <is>
          <t>S.A. fechada</t>
        </is>
      </c>
      <c r="K1989" t="inlineStr">
        <is>
          <t>falecom@blackwheels.com.br</t>
        </is>
      </c>
      <c r="L1989" t="inlineStr"/>
      <c r="M1989" t="inlineStr">
        <is>
          <t>(11) 50432547</t>
        </is>
      </c>
      <c r="N1989" t="n">
        <v>2</v>
      </c>
      <c r="O1989" t="inlineStr">
        <is>
          <t>Flavio Eduardo Arakaki (Presidente); Keiji Sakai (Administrador)</t>
        </is>
      </c>
      <c r="P1989" t="inlineStr"/>
      <c r="Q1989" t="n">
        <v>0</v>
      </c>
    </row>
    <row r="1990">
      <c r="A1990" t="inlineStr">
        <is>
          <t>C</t>
        </is>
      </c>
      <c r="B1990" t="inlineStr"/>
      <c r="C1990" t="inlineStr">
        <is>
          <t>52.531.335/0001-30</t>
        </is>
      </c>
      <c r="D1990" t="inlineStr">
        <is>
          <t>Legathum Brasil Securitizadora Sociedade Anonima</t>
        </is>
      </c>
      <c r="E1990" t="inlineStr">
        <is>
          <t>Legathum Brasil Securitizadora</t>
        </is>
      </c>
      <c r="F1990" t="inlineStr">
        <is>
          <t>16/10/2023</t>
        </is>
      </c>
      <c r="G1990" t="inlineStr">
        <is>
          <t>PR</t>
        </is>
      </c>
      <c r="H1990" t="inlineStr">
        <is>
          <t>Curitiba</t>
        </is>
      </c>
      <c r="I1990" s="2" t="n">
        <v>1001000</v>
      </c>
      <c r="J1990" t="inlineStr">
        <is>
          <t>S.A. fechada</t>
        </is>
      </c>
      <c r="K1990" t="inlineStr">
        <is>
          <t>contato@taurisecuritizadora.com.br</t>
        </is>
      </c>
      <c r="L1990" t="inlineStr"/>
      <c r="M1990" t="inlineStr">
        <is>
          <t>(41) 96293412</t>
        </is>
      </c>
      <c r="N1990" t="n">
        <v>2</v>
      </c>
      <c r="O1990" t="inlineStr">
        <is>
          <t>Alexandre Souza de Azambuja (Diretor); Jose Luiz Garcia Neto (Presidente)</t>
        </is>
      </c>
      <c r="P1990" t="inlineStr"/>
      <c r="Q1990" t="n">
        <v>16</v>
      </c>
    </row>
    <row r="1991">
      <c r="A1991" t="inlineStr">
        <is>
          <t>C</t>
        </is>
      </c>
      <c r="B1991" t="inlineStr"/>
      <c r="C1991" t="inlineStr">
        <is>
          <t>52.538.554/0001-40</t>
        </is>
      </c>
      <c r="D1991" t="inlineStr">
        <is>
          <t>Oggi Securitizadora S.A.</t>
        </is>
      </c>
      <c r="E1991" t="inlineStr"/>
      <c r="F1991" t="inlineStr">
        <is>
          <t>16/10/2023</t>
        </is>
      </c>
      <c r="G1991" t="inlineStr">
        <is>
          <t>SP</t>
        </is>
      </c>
      <c r="H1991" t="inlineStr">
        <is>
          <t>Sao Paulo</t>
        </is>
      </c>
      <c r="I1991" s="2" t="n">
        <v>10000</v>
      </c>
      <c r="J1991" t="inlineStr">
        <is>
          <t>S.A. fechada</t>
        </is>
      </c>
      <c r="K1991" t="inlineStr">
        <is>
          <t>omar.gambardella@oggisecuritizadora.com.br</t>
        </is>
      </c>
      <c r="L1991" t="inlineStr"/>
      <c r="M1991" t="inlineStr">
        <is>
          <t>(11) 89073737</t>
        </is>
      </c>
      <c r="N1991" t="n">
        <v>2</v>
      </c>
      <c r="O1991" t="inlineStr">
        <is>
          <t>Omar Garibaldi Gambardella (Presidente); Loraine Vick Baker (Diretor)</t>
        </is>
      </c>
      <c r="P1991" t="inlineStr"/>
      <c r="Q1991" t="n">
        <v>0</v>
      </c>
    </row>
    <row r="1992">
      <c r="A1992" t="inlineStr">
        <is>
          <t>C</t>
        </is>
      </c>
      <c r="B1992" t="inlineStr"/>
      <c r="C1992" t="inlineStr">
        <is>
          <t>52.531.298/0001-60</t>
        </is>
      </c>
      <c r="D1992" t="inlineStr">
        <is>
          <t>Tambore Securitizadora S.A.</t>
        </is>
      </c>
      <c r="E1992" t="inlineStr">
        <is>
          <t>Tambore Securitizadora S.A.</t>
        </is>
      </c>
      <c r="F1992" t="inlineStr">
        <is>
          <t>16/10/2023</t>
        </is>
      </c>
      <c r="G1992" t="inlineStr">
        <is>
          <t>PR</t>
        </is>
      </c>
      <c r="H1992" t="inlineStr">
        <is>
          <t>Curitiba</t>
        </is>
      </c>
      <c r="I1992" s="2" t="n">
        <v>1000</v>
      </c>
      <c r="J1992" t="inlineStr">
        <is>
          <t>S.A. fechada</t>
        </is>
      </c>
      <c r="K1992" t="inlineStr">
        <is>
          <t>costamacrocontabil@gmail.com</t>
        </is>
      </c>
      <c r="L1992" t="inlineStr">
        <is>
          <t>Sim</t>
        </is>
      </c>
      <c r="M1992" t="inlineStr">
        <is>
          <t>(41) 95378765</t>
        </is>
      </c>
      <c r="N1992" t="n">
        <v>1</v>
      </c>
      <c r="O1992" t="inlineStr">
        <is>
          <t>Monique Iesbick de Azambuja (Presidente)</t>
        </is>
      </c>
      <c r="P1992" t="inlineStr"/>
      <c r="Q1992" t="n">
        <v>7</v>
      </c>
    </row>
    <row r="1993">
      <c r="A1993" t="inlineStr">
        <is>
          <t>C</t>
        </is>
      </c>
      <c r="B1993" t="inlineStr"/>
      <c r="C1993" t="inlineStr">
        <is>
          <t>52.531.339/0001-18</t>
        </is>
      </c>
      <c r="D1993" t="inlineStr">
        <is>
          <t>Tauri Cambui Securitizadora Sociedade Anonima</t>
        </is>
      </c>
      <c r="E1993" t="inlineStr">
        <is>
          <t>Tauri Cambui Securitizadora S A</t>
        </is>
      </c>
      <c r="F1993" t="inlineStr">
        <is>
          <t>16/10/2023</t>
        </is>
      </c>
      <c r="G1993" t="inlineStr">
        <is>
          <t>PR</t>
        </is>
      </c>
      <c r="H1993" t="inlineStr">
        <is>
          <t>Curitiba</t>
        </is>
      </c>
      <c r="I1993" s="2" t="n">
        <v>1000</v>
      </c>
      <c r="J1993" t="inlineStr">
        <is>
          <t>S.A. fechada</t>
        </is>
      </c>
      <c r="K1993" t="inlineStr">
        <is>
          <t>marcelo89marcelo@gmail.com</t>
        </is>
      </c>
      <c r="L1993" t="inlineStr"/>
      <c r="M1993" t="inlineStr">
        <is>
          <t>(41) 95378765</t>
        </is>
      </c>
      <c r="N1993" t="n">
        <v>2</v>
      </c>
      <c r="O1993" t="inlineStr">
        <is>
          <t>Alexandre Souza de Azambuja (Presidente); Marcelo Iesbick de Azambuja (Diretor)</t>
        </is>
      </c>
      <c r="P1993" t="inlineStr"/>
      <c r="Q1993" t="n">
        <v>18</v>
      </c>
    </row>
    <row r="1994">
      <c r="A1994" t="inlineStr">
        <is>
          <t>C</t>
        </is>
      </c>
      <c r="B1994" t="inlineStr"/>
      <c r="C1994" t="inlineStr">
        <is>
          <t>52.531.291/0001-48</t>
        </is>
      </c>
      <c r="D1994" t="inlineStr">
        <is>
          <t>Tauri Curitiba Securitizadora S.A.</t>
        </is>
      </c>
      <c r="E1994" t="inlineStr">
        <is>
          <t>Tauri Curitiba</t>
        </is>
      </c>
      <c r="F1994" t="inlineStr">
        <is>
          <t>16/10/2023</t>
        </is>
      </c>
      <c r="G1994" t="inlineStr">
        <is>
          <t>PR</t>
        </is>
      </c>
      <c r="H1994" t="inlineStr">
        <is>
          <t>Curitiba</t>
        </is>
      </c>
      <c r="I1994" s="2" t="n">
        <v>6500000</v>
      </c>
      <c r="J1994" t="inlineStr">
        <is>
          <t>S.A. fechada</t>
        </is>
      </c>
      <c r="K1994" t="inlineStr">
        <is>
          <t>macrocontabil@yahoo.com.br</t>
        </is>
      </c>
      <c r="L1994" t="inlineStr">
        <is>
          <t>Sim</t>
        </is>
      </c>
      <c r="M1994" t="inlineStr">
        <is>
          <t>(41) 96293412</t>
        </is>
      </c>
      <c r="N1994" t="n">
        <v>2</v>
      </c>
      <c r="O1994" t="inlineStr">
        <is>
          <t>Monique Iesbick de Azambuja (Diretor); Micaela Markiewicz de Azambuja (Presidente)</t>
        </is>
      </c>
      <c r="P1994" t="inlineStr"/>
      <c r="Q1994" t="n">
        <v>7</v>
      </c>
    </row>
    <row r="1995">
      <c r="A1995" t="inlineStr">
        <is>
          <t>C</t>
        </is>
      </c>
      <c r="B1995" t="inlineStr"/>
      <c r="C1995" t="inlineStr">
        <is>
          <t>52.531.295/0001-26</t>
        </is>
      </c>
      <c r="D1995" t="inlineStr">
        <is>
          <t>Tauri Guarulhos Securitizadora Sociedade Anonima</t>
        </is>
      </c>
      <c r="E1995" t="inlineStr">
        <is>
          <t>Tauri Guarulhos Securitizadora S A</t>
        </is>
      </c>
      <c r="F1995" t="inlineStr">
        <is>
          <t>16/10/2023</t>
        </is>
      </c>
      <c r="G1995" t="inlineStr">
        <is>
          <t>PR</t>
        </is>
      </c>
      <c r="H1995" t="inlineStr">
        <is>
          <t>Curitiba</t>
        </is>
      </c>
      <c r="I1995" s="2" t="n">
        <v>1000</v>
      </c>
      <c r="J1995" t="inlineStr">
        <is>
          <t>S.A. fechada</t>
        </is>
      </c>
      <c r="K1995" t="inlineStr">
        <is>
          <t>marcelo89marcelo@gmail.com</t>
        </is>
      </c>
      <c r="L1995" t="inlineStr"/>
      <c r="M1995" t="inlineStr">
        <is>
          <t>(41) 95378765</t>
        </is>
      </c>
      <c r="N1995" t="n">
        <v>2</v>
      </c>
      <c r="O1995" t="inlineStr">
        <is>
          <t>Alexandre Souza de Azambuja (Presidente); Marcelo Iesbick de Azambuja (Diretor)</t>
        </is>
      </c>
      <c r="P1995" t="inlineStr"/>
      <c r="Q1995" t="n">
        <v>18</v>
      </c>
    </row>
    <row r="1996">
      <c r="A1996" t="inlineStr">
        <is>
          <t>C</t>
        </is>
      </c>
      <c r="B1996" t="inlineStr"/>
      <c r="C1996" t="inlineStr">
        <is>
          <t>52.531.300/0001-09</t>
        </is>
      </c>
      <c r="D1996" t="inlineStr">
        <is>
          <t>Tauri Sao Jose do Rio Preto Securitizadora Sociedade Anonima</t>
        </is>
      </c>
      <c r="E1996" t="inlineStr">
        <is>
          <t>Tauri Sao Jose do Rio Preto Securitizadora S A</t>
        </is>
      </c>
      <c r="F1996" t="inlineStr">
        <is>
          <t>16/10/2023</t>
        </is>
      </c>
      <c r="G1996" t="inlineStr">
        <is>
          <t>PR</t>
        </is>
      </c>
      <c r="H1996" t="inlineStr">
        <is>
          <t>Curitiba</t>
        </is>
      </c>
      <c r="I1996" s="2" t="n">
        <v>1000</v>
      </c>
      <c r="J1996" t="inlineStr">
        <is>
          <t>S.A. fechada</t>
        </is>
      </c>
      <c r="K1996" t="inlineStr">
        <is>
          <t>marcelo89marcelo@gmail.com</t>
        </is>
      </c>
      <c r="L1996" t="inlineStr"/>
      <c r="M1996" t="inlineStr">
        <is>
          <t>(41) 95378765</t>
        </is>
      </c>
      <c r="N1996" t="n">
        <v>2</v>
      </c>
      <c r="O1996" t="inlineStr">
        <is>
          <t>Alexandre Souza de Azambuja (Presidente); Marcelo Iesbick de Azambuja (Diretor)</t>
        </is>
      </c>
      <c r="P1996" t="inlineStr"/>
      <c r="Q1996" t="n">
        <v>18</v>
      </c>
    </row>
    <row r="1997">
      <c r="A1997" t="inlineStr">
        <is>
          <t>C</t>
        </is>
      </c>
      <c r="B1997" t="inlineStr"/>
      <c r="C1997" t="inlineStr">
        <is>
          <t>52.531.338/0001-73</t>
        </is>
      </c>
      <c r="D1997" t="inlineStr">
        <is>
          <t>Uberlandia Securitizadora S.A.</t>
        </is>
      </c>
      <c r="E1997" t="inlineStr">
        <is>
          <t>Uberlandia Securtizadora S.A.</t>
        </is>
      </c>
      <c r="F1997" t="inlineStr">
        <is>
          <t>16/10/2023</t>
        </is>
      </c>
      <c r="G1997" t="inlineStr">
        <is>
          <t>PR</t>
        </is>
      </c>
      <c r="H1997" t="inlineStr">
        <is>
          <t>Curitiba</t>
        </is>
      </c>
      <c r="I1997" s="2" t="n">
        <v>1000</v>
      </c>
      <c r="J1997" t="inlineStr">
        <is>
          <t>S.A. fechada</t>
        </is>
      </c>
      <c r="K1997" t="inlineStr">
        <is>
          <t>costamacrocontabil@gmail.com</t>
        </is>
      </c>
      <c r="L1997" t="inlineStr">
        <is>
          <t>Sim</t>
        </is>
      </c>
      <c r="M1997" t="inlineStr">
        <is>
          <t>(41) 95378765</t>
        </is>
      </c>
      <c r="N1997" t="n">
        <v>1</v>
      </c>
      <c r="O1997" t="inlineStr">
        <is>
          <t>Monique Iesbick de Azambuja (Presidente)</t>
        </is>
      </c>
      <c r="P1997" t="inlineStr"/>
      <c r="Q1997" t="n">
        <v>7</v>
      </c>
    </row>
    <row r="1998">
      <c r="A1998" t="inlineStr">
        <is>
          <t>C</t>
        </is>
      </c>
      <c r="B1998" t="inlineStr"/>
      <c r="C1998" t="inlineStr">
        <is>
          <t>52.506.031/0001-12</t>
        </is>
      </c>
      <c r="D1998" t="inlineStr">
        <is>
          <t>Companhia Securitizadora Casa de Pedra Sociedade Anonima</t>
        </is>
      </c>
      <c r="E1998" t="inlineStr">
        <is>
          <t>Companhia Securitizadora Casa de Pedra S.A.</t>
        </is>
      </c>
      <c r="F1998" t="inlineStr">
        <is>
          <t>11/10/2023</t>
        </is>
      </c>
      <c r="G1998" t="inlineStr">
        <is>
          <t>PR</t>
        </is>
      </c>
      <c r="H1998" t="inlineStr">
        <is>
          <t>Curitiba</t>
        </is>
      </c>
      <c r="I1998" s="2" t="n">
        <v>2001000</v>
      </c>
      <c r="J1998" t="inlineStr">
        <is>
          <t>S.A. fechada</t>
        </is>
      </c>
      <c r="K1998" t="inlineStr"/>
      <c r="L1998" t="inlineStr"/>
      <c r="M1998" t="inlineStr">
        <is>
          <t>(41) 96293412</t>
        </is>
      </c>
      <c r="N1998" t="n">
        <v>2</v>
      </c>
      <c r="O1998" t="inlineStr">
        <is>
          <t>Alexandre Souza de Azambuja (Presidente); Anuar Faical Filho (Diretor)</t>
        </is>
      </c>
      <c r="P1998" t="inlineStr"/>
      <c r="Q1998" t="n">
        <v>16</v>
      </c>
    </row>
    <row r="1999">
      <c r="A1999" t="inlineStr">
        <is>
          <t>C</t>
        </is>
      </c>
      <c r="B1999" t="inlineStr"/>
      <c r="C1999" t="inlineStr">
        <is>
          <t>52.509.184/0001-13</t>
        </is>
      </c>
      <c r="D1999" t="inlineStr">
        <is>
          <t>Eduardo Goncalves de Lira</t>
        </is>
      </c>
      <c r="E1999" t="inlineStr">
        <is>
          <t>Enge Cob</t>
        </is>
      </c>
      <c r="F1999" t="inlineStr">
        <is>
          <t>11/10/2023</t>
        </is>
      </c>
      <c r="G1999" t="inlineStr">
        <is>
          <t>SP</t>
        </is>
      </c>
      <c r="H1999" t="inlineStr">
        <is>
          <t>Sao Paulo</t>
        </is>
      </c>
      <c r="I1999" s="2" t="n">
        <v>150000</v>
      </c>
      <c r="J1999" t="inlineStr">
        <is>
          <t>Empresário individual</t>
        </is>
      </c>
      <c r="K1999" t="inlineStr">
        <is>
          <t>engepark2021@gmail.com</t>
        </is>
      </c>
      <c r="L1999" t="inlineStr"/>
      <c r="M1999" t="inlineStr">
        <is>
          <t>(19) 91321565</t>
        </is>
      </c>
      <c r="N1999" t="n">
        <v>0</v>
      </c>
      <c r="O1999" t="inlineStr"/>
      <c r="P1999" t="inlineStr"/>
      <c r="Q1999" t="n">
        <v>0</v>
      </c>
    </row>
    <row r="2000">
      <c r="A2000" t="inlineStr">
        <is>
          <t>C</t>
        </is>
      </c>
      <c r="B2000" t="inlineStr"/>
      <c r="C2000" t="inlineStr">
        <is>
          <t>52.495.333/0001-32</t>
        </is>
      </c>
      <c r="D2000" t="inlineStr">
        <is>
          <t>Mnh Securitizadora S.A.</t>
        </is>
      </c>
      <c r="E2000" t="inlineStr"/>
      <c r="F2000" t="inlineStr">
        <is>
          <t>10/10/2023</t>
        </is>
      </c>
      <c r="G2000" t="inlineStr">
        <is>
          <t>ES</t>
        </is>
      </c>
      <c r="H2000" t="inlineStr">
        <is>
          <t>Vitoria</t>
        </is>
      </c>
      <c r="I2000" s="2" t="n">
        <v>10000</v>
      </c>
      <c r="J2000" t="inlineStr">
        <is>
          <t>S.A. fechada</t>
        </is>
      </c>
      <c r="K2000" t="inlineStr">
        <is>
          <t>contabilidade@bankme.tech</t>
        </is>
      </c>
      <c r="L2000" t="inlineStr">
        <is>
          <t>Sim</t>
        </is>
      </c>
      <c r="M2000" t="inlineStr">
        <is>
          <t>(43) 33729923</t>
        </is>
      </c>
      <c r="N2000" t="n">
        <v>2</v>
      </c>
      <c r="O2000" t="inlineStr">
        <is>
          <t>Felipe Kevork Adamo Ohanian (Presidente); Gabriel Monteiro (Diretor)</t>
        </is>
      </c>
      <c r="P2000" t="inlineStr"/>
      <c r="Q2000" t="n">
        <v>0</v>
      </c>
    </row>
    <row r="2001">
      <c r="A2001" t="inlineStr">
        <is>
          <t>C</t>
        </is>
      </c>
      <c r="B2001" t="inlineStr"/>
      <c r="C2001" t="inlineStr">
        <is>
          <t>52.477.980/0001-11</t>
        </is>
      </c>
      <c r="D2001" t="inlineStr">
        <is>
          <t>Travessia Securitizadora de Creditos Mercantis Xvi S.A.</t>
        </is>
      </c>
      <c r="E2001" t="inlineStr"/>
      <c r="F2001" t="inlineStr">
        <is>
          <t>09/10/2023</t>
        </is>
      </c>
      <c r="G2001" t="inlineStr">
        <is>
          <t>SP</t>
        </is>
      </c>
      <c r="H2001" t="inlineStr">
        <is>
          <t>Sao Paulo</t>
        </is>
      </c>
      <c r="I2001" s="2" t="n">
        <v>500</v>
      </c>
      <c r="J2001" t="inlineStr">
        <is>
          <t>S.A. fechada</t>
        </is>
      </c>
      <c r="K2001" t="inlineStr">
        <is>
          <t>contato@grupotravessia.com</t>
        </is>
      </c>
      <c r="L2001" t="inlineStr"/>
      <c r="M2001" t="inlineStr">
        <is>
          <t>(11) 41158700</t>
        </is>
      </c>
      <c r="N2001" t="n">
        <v>3</v>
      </c>
      <c r="O2001" t="inlineStr">
        <is>
          <t>Vinicius Bernardes Basile Silveira Stopa (Presidente); Camila Maria Oliveira (Diretor); Michelle Paulino Leimig Pagnocca (Diretor)</t>
        </is>
      </c>
      <c r="P2001" t="inlineStr"/>
      <c r="Q2001" t="n">
        <v>83</v>
      </c>
    </row>
    <row r="2002">
      <c r="A2002" t="inlineStr">
        <is>
          <t>C</t>
        </is>
      </c>
      <c r="B2002" t="inlineStr"/>
      <c r="C2002" t="inlineStr">
        <is>
          <t>52.450.040/0001-39</t>
        </is>
      </c>
      <c r="D2002" t="inlineStr">
        <is>
          <t>Aotrou Securitizadora S.A.</t>
        </is>
      </c>
      <c r="E2002" t="inlineStr"/>
      <c r="F2002" t="inlineStr">
        <is>
          <t>06/10/2023</t>
        </is>
      </c>
      <c r="G2002" t="inlineStr">
        <is>
          <t>MT</t>
        </is>
      </c>
      <c r="H2002" t="inlineStr">
        <is>
          <t>Cuiaba</t>
        </is>
      </c>
      <c r="I2002" s="2" t="n">
        <v>10000</v>
      </c>
      <c r="J2002" t="inlineStr">
        <is>
          <t>S.A. fechada</t>
        </is>
      </c>
      <c r="K2002" t="inlineStr">
        <is>
          <t>administrativo@aotrou.com.br</t>
        </is>
      </c>
      <c r="L2002" t="inlineStr"/>
      <c r="M2002" t="inlineStr">
        <is>
          <t>(62) 32127900</t>
        </is>
      </c>
      <c r="N2002" t="n">
        <v>1</v>
      </c>
      <c r="O2002" t="inlineStr">
        <is>
          <t>Filinto Muller (Presidente)</t>
        </is>
      </c>
      <c r="P2002" t="inlineStr"/>
      <c r="Q2002" t="n">
        <v>0</v>
      </c>
    </row>
    <row r="2003">
      <c r="A2003" t="inlineStr">
        <is>
          <t>C</t>
        </is>
      </c>
      <c r="B2003" t="inlineStr"/>
      <c r="C2003" t="inlineStr">
        <is>
          <t>52.455.663/0001-02</t>
        </is>
      </c>
      <c r="D2003" t="inlineStr">
        <is>
          <t>Sette Capital Securitizadora S.A.</t>
        </is>
      </c>
      <c r="E2003" t="inlineStr">
        <is>
          <t>Sette Capital Securitizadora S.A.</t>
        </is>
      </c>
      <c r="F2003" t="inlineStr">
        <is>
          <t>06/10/2023</t>
        </is>
      </c>
      <c r="G2003" t="inlineStr">
        <is>
          <t>SC</t>
        </is>
      </c>
      <c r="H2003" t="inlineStr">
        <is>
          <t>Joinville</t>
        </is>
      </c>
      <c r="I2003" s="2" t="n">
        <v>10000</v>
      </c>
      <c r="J2003" t="inlineStr">
        <is>
          <t>S.A. fechada</t>
        </is>
      </c>
      <c r="K2003" t="inlineStr">
        <is>
          <t>adm@settecapital.com.br</t>
        </is>
      </c>
      <c r="L2003" t="inlineStr"/>
      <c r="M2003" t="inlineStr">
        <is>
          <t>(47) 88081516</t>
        </is>
      </c>
      <c r="N2003" t="n">
        <v>2</v>
      </c>
      <c r="O2003" t="inlineStr">
        <is>
          <t>Ricardo Querino de Santana (Presidente); Gustavo Raimondi de Santana (Diretor)</t>
        </is>
      </c>
      <c r="P2003" t="inlineStr"/>
      <c r="Q2003" t="n">
        <v>0</v>
      </c>
    </row>
    <row r="2004">
      <c r="A2004" t="inlineStr">
        <is>
          <t>C</t>
        </is>
      </c>
      <c r="B2004" t="inlineStr"/>
      <c r="C2004" t="inlineStr">
        <is>
          <t>52.436.389/0001-16</t>
        </is>
      </c>
      <c r="D2004" t="inlineStr">
        <is>
          <t>Delta Alienacao de Ativos Ltda</t>
        </is>
      </c>
      <c r="E2004" t="inlineStr"/>
      <c r="F2004" t="inlineStr">
        <is>
          <t>05/10/2023</t>
        </is>
      </c>
      <c r="G2004" t="inlineStr">
        <is>
          <t>RJ</t>
        </is>
      </c>
      <c r="H2004" t="inlineStr">
        <is>
          <t>Rio de Janeiro</t>
        </is>
      </c>
      <c r="I2004" s="2" t="n">
        <v>5000000</v>
      </c>
      <c r="J2004" t="inlineStr">
        <is>
          <t>Ltda.</t>
        </is>
      </c>
      <c r="K2004" t="inlineStr">
        <is>
          <t>a.a@gmail.com</t>
        </is>
      </c>
      <c r="L2004" t="inlineStr"/>
      <c r="M2004" t="inlineStr">
        <is>
          <t>(21) 99999999</t>
        </is>
      </c>
      <c r="N2004" t="n">
        <v>4</v>
      </c>
      <c r="O2004" t="inlineStr">
        <is>
          <t>Ricardo Rocha Botti (Administrador); Victor Mariz Taveira (Administrador); Betacrux Recuperacao de Ativos Ltda (Sócio); Vmsa Tecnologia da Informacao Ltda (Sócio)</t>
        </is>
      </c>
      <c r="P2004" t="inlineStr"/>
      <c r="Q2004" t="n">
        <v>0</v>
      </c>
    </row>
    <row r="2005">
      <c r="A2005" t="inlineStr">
        <is>
          <t>C</t>
        </is>
      </c>
      <c r="B2005" t="inlineStr"/>
      <c r="C2005" t="inlineStr">
        <is>
          <t>52.436.503/0001-08</t>
        </is>
      </c>
      <c r="D2005" t="inlineStr">
        <is>
          <t>Solidus Securitizadora S.A.</t>
        </is>
      </c>
      <c r="E2005" t="inlineStr">
        <is>
          <t>Solidus Securitizadora</t>
        </is>
      </c>
      <c r="F2005" t="inlineStr">
        <is>
          <t>05/10/2023</t>
        </is>
      </c>
      <c r="G2005" t="inlineStr">
        <is>
          <t>GO</t>
        </is>
      </c>
      <c r="H2005" t="inlineStr">
        <is>
          <t>Anapolis</t>
        </is>
      </c>
      <c r="I2005" s="2" t="n">
        <v>10000</v>
      </c>
      <c r="J2005" t="inlineStr">
        <is>
          <t>S.A. fechada</t>
        </is>
      </c>
      <c r="K2005" t="inlineStr">
        <is>
          <t>solidus.securitizadora@gmail.com</t>
        </is>
      </c>
      <c r="L2005" t="inlineStr"/>
      <c r="M2005" t="inlineStr">
        <is>
          <t>(62) 96280802</t>
        </is>
      </c>
      <c r="N2005" t="n">
        <v>2</v>
      </c>
      <c r="O2005" t="inlineStr">
        <is>
          <t>Joao Alves Ferreira (Presidente); Livia Marques Ferreira (Diretor)</t>
        </is>
      </c>
      <c r="P2005" t="inlineStr"/>
      <c r="Q2005" t="n">
        <v>0</v>
      </c>
    </row>
    <row r="2006">
      <c r="A2006" t="inlineStr">
        <is>
          <t>C</t>
        </is>
      </c>
      <c r="B2006" t="inlineStr"/>
      <c r="C2006" t="inlineStr">
        <is>
          <t>52.420.488/0001-00</t>
        </is>
      </c>
      <c r="D2006" t="inlineStr">
        <is>
          <t>Prudent Capital S.A.</t>
        </is>
      </c>
      <c r="E2006" t="inlineStr"/>
      <c r="F2006" t="inlineStr">
        <is>
          <t>04/10/2023</t>
        </is>
      </c>
      <c r="G2006" t="inlineStr">
        <is>
          <t>AM</t>
        </is>
      </c>
      <c r="H2006" t="inlineStr">
        <is>
          <t>Manaus</t>
        </is>
      </c>
      <c r="I2006" s="2" t="n">
        <v>10000</v>
      </c>
      <c r="J2006" t="inlineStr">
        <is>
          <t>S.A. fechada</t>
        </is>
      </c>
      <c r="K2006" t="inlineStr">
        <is>
          <t>nayane.dolzane@comercialfennix.com.br</t>
        </is>
      </c>
      <c r="L2006" t="inlineStr"/>
      <c r="M2006" t="inlineStr">
        <is>
          <t>(92) 36438250</t>
        </is>
      </c>
      <c r="N2006" t="n">
        <v>1</v>
      </c>
      <c r="O2006" t="inlineStr">
        <is>
          <t>Marcelo Silva Batemarco (Diretor)</t>
        </is>
      </c>
      <c r="P2006" t="inlineStr"/>
      <c r="Q2006" t="n">
        <v>0</v>
      </c>
    </row>
    <row r="2007">
      <c r="A2007" t="inlineStr">
        <is>
          <t>C</t>
        </is>
      </c>
      <c r="B2007" t="inlineStr"/>
      <c r="C2007" t="inlineStr">
        <is>
          <t>52.426.388/0001-90</t>
        </is>
      </c>
      <c r="D2007" t="inlineStr">
        <is>
          <t>Tauri Fx Securitizadora S.A.</t>
        </is>
      </c>
      <c r="E2007" t="inlineStr">
        <is>
          <t>Tauri Fx Securitizadora</t>
        </is>
      </c>
      <c r="F2007" t="inlineStr">
        <is>
          <t>04/10/2023</t>
        </is>
      </c>
      <c r="G2007" t="inlineStr">
        <is>
          <t>PR</t>
        </is>
      </c>
      <c r="H2007" t="inlineStr">
        <is>
          <t>Curitiba</t>
        </is>
      </c>
      <c r="I2007" s="2" t="n">
        <v>1000</v>
      </c>
      <c r="J2007" t="inlineStr">
        <is>
          <t>S.A. fechada</t>
        </is>
      </c>
      <c r="K2007" t="inlineStr">
        <is>
          <t>macrocontabil@yahoo.com.br</t>
        </is>
      </c>
      <c r="L2007" t="inlineStr">
        <is>
          <t>Sim</t>
        </is>
      </c>
      <c r="M2007" t="inlineStr">
        <is>
          <t>(41) 30222187</t>
        </is>
      </c>
      <c r="N2007" t="n">
        <v>1</v>
      </c>
      <c r="O2007" t="inlineStr">
        <is>
          <t>Luiz Eduardo Telles Silvestre (Presidente)</t>
        </is>
      </c>
      <c r="P2007" t="inlineStr"/>
      <c r="Q2007" t="n">
        <v>1</v>
      </c>
    </row>
    <row r="2008">
      <c r="A2008" t="inlineStr">
        <is>
          <t>C</t>
        </is>
      </c>
      <c r="B2008" t="inlineStr"/>
      <c r="C2008" t="inlineStr">
        <is>
          <t>52.410.042/0001-02</t>
        </is>
      </c>
      <c r="D2008" t="inlineStr">
        <is>
          <t>Savassi Securitizadora S.A.</t>
        </is>
      </c>
      <c r="E2008" t="inlineStr">
        <is>
          <t>Savassi Securitizadora</t>
        </is>
      </c>
      <c r="F2008" t="inlineStr">
        <is>
          <t>03/10/2023</t>
        </is>
      </c>
      <c r="G2008" t="inlineStr">
        <is>
          <t>PR</t>
        </is>
      </c>
      <c r="H2008" t="inlineStr">
        <is>
          <t>Curitiba</t>
        </is>
      </c>
      <c r="I2008" s="2" t="n">
        <v>1000</v>
      </c>
      <c r="J2008" t="inlineStr">
        <is>
          <t>S.A. fechada</t>
        </is>
      </c>
      <c r="K2008" t="inlineStr">
        <is>
          <t>costamacrocontabil@gmail.com</t>
        </is>
      </c>
      <c r="L2008" t="inlineStr">
        <is>
          <t>Sim</t>
        </is>
      </c>
      <c r="M2008" t="inlineStr">
        <is>
          <t>(41) 95378765</t>
        </is>
      </c>
      <c r="N2008" t="n">
        <v>1</v>
      </c>
      <c r="O2008" t="inlineStr">
        <is>
          <t>Monique Iesbick de Azambuja (Presidente)</t>
        </is>
      </c>
      <c r="P2008" t="inlineStr"/>
      <c r="Q2008" t="n">
        <v>7</v>
      </c>
    </row>
    <row r="2009">
      <c r="A2009" t="inlineStr">
        <is>
          <t>C</t>
        </is>
      </c>
      <c r="B2009" t="inlineStr"/>
      <c r="C2009" t="inlineStr">
        <is>
          <t>52.402.832/0001-38</t>
        </is>
      </c>
      <c r="D2009" t="inlineStr">
        <is>
          <t>Tauri Cuiaba Securitizadora Sociedade Anonima</t>
        </is>
      </c>
      <c r="E2009" t="inlineStr">
        <is>
          <t>Tauri Cuiaba Securitizadora S A</t>
        </is>
      </c>
      <c r="F2009" t="inlineStr">
        <is>
          <t>03/10/2023</t>
        </is>
      </c>
      <c r="G2009" t="inlineStr">
        <is>
          <t>PR</t>
        </is>
      </c>
      <c r="H2009" t="inlineStr">
        <is>
          <t>Curitiba</t>
        </is>
      </c>
      <c r="I2009" s="2" t="n">
        <v>1000</v>
      </c>
      <c r="J2009" t="inlineStr">
        <is>
          <t>S.A. fechada</t>
        </is>
      </c>
      <c r="K2009" t="inlineStr">
        <is>
          <t>marcelo89marcelo@gmail.com</t>
        </is>
      </c>
      <c r="L2009" t="inlineStr"/>
      <c r="M2009" t="inlineStr">
        <is>
          <t>(41) 95378765</t>
        </is>
      </c>
      <c r="N2009" t="n">
        <v>2</v>
      </c>
      <c r="O2009" t="inlineStr">
        <is>
          <t>Alexandre Souza de Azambuja (Presidente); Marcelo Iesbick de Azambuja (Diretor)</t>
        </is>
      </c>
      <c r="P2009" t="inlineStr"/>
      <c r="Q2009" t="n">
        <v>18</v>
      </c>
    </row>
    <row r="2010">
      <c r="A2010" t="inlineStr">
        <is>
          <t>C</t>
        </is>
      </c>
      <c r="B2010" t="inlineStr"/>
      <c r="C2010" t="inlineStr">
        <is>
          <t>52.410.025/0001-67</t>
        </is>
      </c>
      <c r="D2010" t="inlineStr">
        <is>
          <t>Tauri Guaruja Securitizadora Sociedade Anonima</t>
        </is>
      </c>
      <c r="E2010" t="inlineStr">
        <is>
          <t>Tauri Guaruja Securitizadora S A</t>
        </is>
      </c>
      <c r="F2010" t="inlineStr">
        <is>
          <t>03/10/2023</t>
        </is>
      </c>
      <c r="G2010" t="inlineStr">
        <is>
          <t>PR</t>
        </is>
      </c>
      <c r="H2010" t="inlineStr">
        <is>
          <t>Curitiba</t>
        </is>
      </c>
      <c r="I2010" s="2" t="n">
        <v>1000</v>
      </c>
      <c r="J2010" t="inlineStr">
        <is>
          <t>S.A. fechada</t>
        </is>
      </c>
      <c r="K2010" t="inlineStr">
        <is>
          <t>marcelo89marcelo@gmail.com</t>
        </is>
      </c>
      <c r="L2010" t="inlineStr"/>
      <c r="M2010" t="inlineStr">
        <is>
          <t>(41) 95378765</t>
        </is>
      </c>
      <c r="N2010" t="n">
        <v>2</v>
      </c>
      <c r="O2010" t="inlineStr">
        <is>
          <t>Alexandre Souza de Azambuja (Presidente); Marcelo Iesbick de Azambuja (Diretor)</t>
        </is>
      </c>
      <c r="P2010" t="inlineStr"/>
      <c r="Q2010" t="n">
        <v>18</v>
      </c>
    </row>
    <row r="2011">
      <c r="A2011" t="inlineStr">
        <is>
          <t>C</t>
        </is>
      </c>
      <c r="B2011" t="inlineStr"/>
      <c r="C2011" t="inlineStr">
        <is>
          <t>52.401.472/0001-50</t>
        </is>
      </c>
      <c r="D2011" t="inlineStr">
        <is>
          <t>X1 Securitizadora S.A.</t>
        </is>
      </c>
      <c r="E2011" t="inlineStr"/>
      <c r="F2011" t="inlineStr">
        <is>
          <t>03/10/2023</t>
        </is>
      </c>
      <c r="G2011" t="inlineStr">
        <is>
          <t>PE</t>
        </is>
      </c>
      <c r="H2011" t="inlineStr">
        <is>
          <t>Recife</t>
        </is>
      </c>
      <c r="I2011" s="2" t="n">
        <v>200000</v>
      </c>
      <c r="J2011" t="inlineStr">
        <is>
          <t>S.A. fechada</t>
        </is>
      </c>
      <c r="K2011" t="inlineStr">
        <is>
          <t>x1@x1sec.com.br</t>
        </is>
      </c>
      <c r="L2011" t="inlineStr"/>
      <c r="M2011" t="inlineStr">
        <is>
          <t>(81) 92935206</t>
        </is>
      </c>
      <c r="N2011" t="n">
        <v>2</v>
      </c>
      <c r="O2011" t="inlineStr">
        <is>
          <t>Andre Luiz Teixeira de Alcantara (Diretor); Marcelo Ladislau Pereira de Alcantara (Presidente)</t>
        </is>
      </c>
      <c r="P2011" t="inlineStr"/>
      <c r="Q2011" t="n">
        <v>1</v>
      </c>
    </row>
    <row r="2012">
      <c r="A2012" t="inlineStr">
        <is>
          <t>C</t>
        </is>
      </c>
      <c r="B2012" t="inlineStr"/>
      <c r="C2012" t="inlineStr">
        <is>
          <t>52.388.779/0001-68</t>
        </is>
      </c>
      <c r="D2012" t="inlineStr">
        <is>
          <t>Bull Market Negocios e Gestao de Ativos Ltda</t>
        </is>
      </c>
      <c r="E2012" t="inlineStr">
        <is>
          <t>Bull Market</t>
        </is>
      </c>
      <c r="F2012" t="inlineStr">
        <is>
          <t>02/10/2023</t>
        </is>
      </c>
      <c r="G2012" t="inlineStr">
        <is>
          <t>SP</t>
        </is>
      </c>
      <c r="H2012" t="inlineStr">
        <is>
          <t>Santo Andre</t>
        </is>
      </c>
      <c r="I2012" s="2" t="n">
        <v>600000</v>
      </c>
      <c r="J2012" t="inlineStr">
        <is>
          <t>Ltda.</t>
        </is>
      </c>
      <c r="K2012" t="inlineStr">
        <is>
          <t>judiscontabil@gmail.com</t>
        </is>
      </c>
      <c r="L2012" t="inlineStr">
        <is>
          <t>Sim</t>
        </is>
      </c>
      <c r="M2012" t="inlineStr">
        <is>
          <t>(19) 93162233</t>
        </is>
      </c>
      <c r="N2012" t="n">
        <v>1</v>
      </c>
      <c r="O2012" t="inlineStr">
        <is>
          <t>Andrezza Chirieleison Cajueiro (Sócio-Administrador)</t>
        </is>
      </c>
      <c r="P2012" t="inlineStr"/>
      <c r="Q2012" t="n">
        <v>0</v>
      </c>
    </row>
    <row r="2013">
      <c r="A2013" t="inlineStr">
        <is>
          <t>C</t>
        </is>
      </c>
      <c r="B2013" t="inlineStr"/>
      <c r="C2013" t="inlineStr">
        <is>
          <t>52.391.955/0001-10</t>
        </is>
      </c>
      <c r="D2013" t="inlineStr">
        <is>
          <t>Five Senses Securitizadora S.A.</t>
        </is>
      </c>
      <c r="E2013" t="inlineStr"/>
      <c r="F2013" t="inlineStr">
        <is>
          <t>02/10/2023</t>
        </is>
      </c>
      <c r="G2013" t="inlineStr">
        <is>
          <t>SP</t>
        </is>
      </c>
      <c r="H2013" t="inlineStr">
        <is>
          <t>Sao Paulo</t>
        </is>
      </c>
      <c r="I2013" s="2" t="n">
        <v>500</v>
      </c>
      <c r="J2013" t="inlineStr">
        <is>
          <t>S.A. fechada</t>
        </is>
      </c>
      <c r="K2013" t="inlineStr">
        <is>
          <t>contato@grupotravessia.com</t>
        </is>
      </c>
      <c r="L2013" t="inlineStr"/>
      <c r="M2013" t="inlineStr">
        <is>
          <t>(11) 41157800</t>
        </is>
      </c>
      <c r="N2013" t="n">
        <v>3</v>
      </c>
      <c r="O2013" t="inlineStr">
        <is>
          <t>Vinicius Bernardes Basile Silveira Stopa (Presidente); Camila Maria Oliveira (Diretor); Michelle Paulino Leimig Pagnocca (Diretor)</t>
        </is>
      </c>
      <c r="P2013" t="inlineStr"/>
      <c r="Q2013" t="n">
        <v>83</v>
      </c>
    </row>
    <row r="2014">
      <c r="A2014" t="inlineStr">
        <is>
          <t>C</t>
        </is>
      </c>
      <c r="B2014" t="inlineStr"/>
      <c r="C2014" t="inlineStr">
        <is>
          <t>52.390.848/0001-78</t>
        </is>
      </c>
      <c r="D2014" t="inlineStr">
        <is>
          <t>Planalto da Serra Spe S.A.</t>
        </is>
      </c>
      <c r="E2014" t="inlineStr"/>
      <c r="F2014" t="inlineStr">
        <is>
          <t>02/10/2023</t>
        </is>
      </c>
      <c r="G2014" t="inlineStr">
        <is>
          <t>SP</t>
        </is>
      </c>
      <c r="H2014" t="inlineStr">
        <is>
          <t>Sao Paulo</t>
        </is>
      </c>
      <c r="I2014" s="2" t="n">
        <v>500</v>
      </c>
      <c r="J2014" t="inlineStr">
        <is>
          <t>S.A. fechada</t>
        </is>
      </c>
      <c r="K2014" t="inlineStr">
        <is>
          <t>contato@grupotravessia.com</t>
        </is>
      </c>
      <c r="L2014" t="inlineStr"/>
      <c r="M2014" t="inlineStr">
        <is>
          <t>(11) 41158700</t>
        </is>
      </c>
      <c r="N2014" t="n">
        <v>3</v>
      </c>
      <c r="O2014" t="inlineStr">
        <is>
          <t>Vinicius Bernardes Basile Silveira Stopa (Presidente); Camila Maria Oliveira (Diretor); Michelle Paulino Leimig Pagnocca (Diretor)</t>
        </is>
      </c>
      <c r="P2014" t="inlineStr"/>
      <c r="Q2014" t="n">
        <v>83</v>
      </c>
    </row>
    <row r="2015">
      <c r="A2015" t="inlineStr">
        <is>
          <t>C</t>
        </is>
      </c>
      <c r="B2015" t="inlineStr"/>
      <c r="C2015" t="inlineStr">
        <is>
          <t>52.390.931/0001-47</t>
        </is>
      </c>
      <c r="D2015" t="inlineStr">
        <is>
          <t>Travessia Securitizadora de Creditos Mercantis Xvii S.A.</t>
        </is>
      </c>
      <c r="E2015" t="inlineStr"/>
      <c r="F2015" t="inlineStr">
        <is>
          <t>02/10/2023</t>
        </is>
      </c>
      <c r="G2015" t="inlineStr">
        <is>
          <t>SP</t>
        </is>
      </c>
      <c r="H2015" t="inlineStr">
        <is>
          <t>Sao Paulo</t>
        </is>
      </c>
      <c r="I2015" s="2" t="n">
        <v>500</v>
      </c>
      <c r="J2015" t="inlineStr">
        <is>
          <t>S.A. fechada</t>
        </is>
      </c>
      <c r="K2015" t="inlineStr">
        <is>
          <t>contato@grupotravessia.com</t>
        </is>
      </c>
      <c r="L2015" t="inlineStr"/>
      <c r="M2015" t="inlineStr">
        <is>
          <t>(11) 41157800</t>
        </is>
      </c>
      <c r="N2015" t="n">
        <v>3</v>
      </c>
      <c r="O2015" t="inlineStr">
        <is>
          <t>Vinicius Bernardes Basile Silveira Stopa (Presidente); Camila Maria Oliveira (Diretor); Michelle Paulino Leimig Pagnocca (Diretor)</t>
        </is>
      </c>
      <c r="P2015" t="inlineStr"/>
      <c r="Q2015" t="n">
        <v>83</v>
      </c>
    </row>
    <row r="2016">
      <c r="A2016" t="inlineStr">
        <is>
          <t>C</t>
        </is>
      </c>
      <c r="B2016" t="inlineStr"/>
      <c r="C2016" t="inlineStr">
        <is>
          <t>52.368.274/0001-31</t>
        </is>
      </c>
      <c r="D2016" t="inlineStr">
        <is>
          <t>Ce Securitizadora S.A.</t>
        </is>
      </c>
      <c r="E2016" t="inlineStr">
        <is>
          <t>Credito Estrategico</t>
        </is>
      </c>
      <c r="F2016" t="inlineStr">
        <is>
          <t>29/09/2023</t>
        </is>
      </c>
      <c r="G2016" t="inlineStr">
        <is>
          <t>GO</t>
        </is>
      </c>
      <c r="H2016" t="inlineStr">
        <is>
          <t>Goiania</t>
        </is>
      </c>
      <c r="I2016" s="2" t="n">
        <v>7500</v>
      </c>
      <c r="J2016" t="inlineStr">
        <is>
          <t>S.A. fechada</t>
        </is>
      </c>
      <c r="K2016" t="inlineStr">
        <is>
          <t>creditoestrategico@gmail.com</t>
        </is>
      </c>
      <c r="L2016" t="inlineStr"/>
      <c r="M2016" t="inlineStr">
        <is>
          <t>(62) 32221111</t>
        </is>
      </c>
      <c r="N2016" t="n">
        <v>1</v>
      </c>
      <c r="O2016" t="inlineStr">
        <is>
          <t>Roberto Tormin Ramos da Costa (Diretor)</t>
        </is>
      </c>
      <c r="P2016" t="inlineStr"/>
      <c r="Q2016" t="n">
        <v>0</v>
      </c>
    </row>
    <row r="2017">
      <c r="A2017" t="inlineStr">
        <is>
          <t>C</t>
        </is>
      </c>
      <c r="B2017" t="inlineStr"/>
      <c r="C2017" t="inlineStr">
        <is>
          <t>52.355.828/0001-66</t>
        </is>
      </c>
      <c r="D2017" t="inlineStr">
        <is>
          <t>Benkin Financeira S.A.</t>
        </is>
      </c>
      <c r="E2017" t="inlineStr"/>
      <c r="F2017" t="inlineStr">
        <is>
          <t>28/09/2023</t>
        </is>
      </c>
      <c r="G2017" t="inlineStr">
        <is>
          <t>RS</t>
        </is>
      </c>
      <c r="H2017" t="inlineStr">
        <is>
          <t>Santa Maria</t>
        </is>
      </c>
      <c r="I2017" s="2" t="n">
        <v>10000</v>
      </c>
      <c r="J2017" t="inlineStr">
        <is>
          <t>S.A. fechada</t>
        </is>
      </c>
      <c r="K2017" t="inlineStr">
        <is>
          <t>bruno.vince@medicalnutro.com.br</t>
        </is>
      </c>
      <c r="L2017" t="inlineStr"/>
      <c r="M2017" t="inlineStr">
        <is>
          <t>(11) 49746852</t>
        </is>
      </c>
      <c r="N2017" t="n">
        <v>1</v>
      </c>
      <c r="O2017" t="inlineStr">
        <is>
          <t>Bruno Erick Consentino Vince (Presidente)</t>
        </is>
      </c>
      <c r="P2017" t="inlineStr"/>
      <c r="Q2017" t="n">
        <v>0</v>
      </c>
    </row>
    <row r="2018">
      <c r="A2018" t="inlineStr">
        <is>
          <t>C</t>
        </is>
      </c>
      <c r="B2018" t="inlineStr"/>
      <c r="C2018" t="inlineStr">
        <is>
          <t>52.349.082/0001-88</t>
        </is>
      </c>
      <c r="D2018" t="inlineStr">
        <is>
          <t>G2 Capital Rcx S.A.</t>
        </is>
      </c>
      <c r="E2018" t="inlineStr">
        <is>
          <t>G2 Capital</t>
        </is>
      </c>
      <c r="F2018" t="inlineStr">
        <is>
          <t>28/09/2023</t>
        </is>
      </c>
      <c r="G2018" t="inlineStr">
        <is>
          <t>SP</t>
        </is>
      </c>
      <c r="H2018" t="inlineStr">
        <is>
          <t>Rio Claro</t>
        </is>
      </c>
      <c r="I2018" s="2" t="n">
        <v>10000</v>
      </c>
      <c r="J2018" t="inlineStr">
        <is>
          <t>S.A. fechada</t>
        </is>
      </c>
      <c r="K2018" t="inlineStr">
        <is>
          <t>rioclaro@federalinvest.com.br</t>
        </is>
      </c>
      <c r="L2018" t="inlineStr"/>
      <c r="M2018" t="inlineStr">
        <is>
          <t>(13) 38287200</t>
        </is>
      </c>
      <c r="N2018" t="n">
        <v>1</v>
      </c>
      <c r="O2018" t="inlineStr">
        <is>
          <t>Francelize Simioni Duayer (Presidente)</t>
        </is>
      </c>
      <c r="P2018" t="inlineStr"/>
      <c r="Q2018" t="n">
        <v>0</v>
      </c>
    </row>
    <row r="2019">
      <c r="A2019" t="inlineStr">
        <is>
          <t>C</t>
        </is>
      </c>
      <c r="B2019" t="inlineStr"/>
      <c r="C2019" t="inlineStr">
        <is>
          <t>52.335.243/0001-84</t>
        </is>
      </c>
      <c r="D2019" t="inlineStr">
        <is>
          <t>Liquidez Securitizadora de Credito Spe S.A.</t>
        </is>
      </c>
      <c r="E2019" t="inlineStr"/>
      <c r="F2019" t="inlineStr">
        <is>
          <t>27/09/2023</t>
        </is>
      </c>
      <c r="G2019" t="inlineStr">
        <is>
          <t>PR</t>
        </is>
      </c>
      <c r="H2019" t="inlineStr">
        <is>
          <t>Cascavel</t>
        </is>
      </c>
      <c r="I2019" s="2" t="n">
        <v>20000</v>
      </c>
      <c r="J2019" t="inlineStr">
        <is>
          <t>S.A. fechada</t>
        </is>
      </c>
      <c r="K2019" t="inlineStr">
        <is>
          <t>contato@liquidezsecuritizadora.com.br</t>
        </is>
      </c>
      <c r="L2019" t="inlineStr"/>
      <c r="M2019" t="inlineStr">
        <is>
          <t>(45) 91461392</t>
        </is>
      </c>
      <c r="N2019" t="n">
        <v>2</v>
      </c>
      <c r="O2019" t="inlineStr">
        <is>
          <t>Vinicius Werner May (Diretor); Rafael Felipe May (Presidente)</t>
        </is>
      </c>
      <c r="P2019" t="inlineStr"/>
      <c r="Q2019" t="n">
        <v>0</v>
      </c>
    </row>
    <row r="2020">
      <c r="A2020" t="inlineStr">
        <is>
          <t>C</t>
        </is>
      </c>
      <c r="B2020" t="inlineStr"/>
      <c r="C2020" t="inlineStr">
        <is>
          <t>52.342.083/0001-09</t>
        </is>
      </c>
      <c r="D2020" t="inlineStr">
        <is>
          <t>Ox Bank Securitizadora S.A.</t>
        </is>
      </c>
      <c r="E2020" t="inlineStr"/>
      <c r="F2020" t="inlineStr">
        <is>
          <t>27/09/2023</t>
        </is>
      </c>
      <c r="G2020" t="inlineStr">
        <is>
          <t>BA</t>
        </is>
      </c>
      <c r="H2020" t="inlineStr">
        <is>
          <t>Feira de Santana</t>
        </is>
      </c>
      <c r="I2020" s="2" t="n">
        <v>100000</v>
      </c>
      <c r="J2020" t="inlineStr">
        <is>
          <t>S.A. fechada</t>
        </is>
      </c>
      <c r="K2020" t="inlineStr">
        <is>
          <t>societario@contavetor.com.br</t>
        </is>
      </c>
      <c r="L2020" t="inlineStr"/>
      <c r="M2020" t="inlineStr">
        <is>
          <t>(41) 32444560</t>
        </is>
      </c>
      <c r="N2020" t="n">
        <v>2</v>
      </c>
      <c r="O2020" t="inlineStr">
        <is>
          <t>Marla da Silva Alves (Presidente); Cimone Gianini de Carvalho (Diretor)</t>
        </is>
      </c>
      <c r="P2020" t="inlineStr"/>
      <c r="Q2020" t="n">
        <v>0</v>
      </c>
    </row>
    <row r="2021">
      <c r="A2021" t="inlineStr">
        <is>
          <t>C</t>
        </is>
      </c>
      <c r="B2021" t="inlineStr"/>
      <c r="C2021" t="inlineStr">
        <is>
          <t>52.312.616/0001-00</t>
        </is>
      </c>
      <c r="D2021" t="inlineStr">
        <is>
          <t>Lumen Securitizadora S.A.</t>
        </is>
      </c>
      <c r="E2021" t="inlineStr"/>
      <c r="F2021" t="inlineStr">
        <is>
          <t>26/09/2023</t>
        </is>
      </c>
      <c r="G2021" t="inlineStr">
        <is>
          <t>RS</t>
        </is>
      </c>
      <c r="H2021" t="inlineStr">
        <is>
          <t>Teutonia</t>
        </is>
      </c>
      <c r="I2021" s="2" t="n">
        <v>50000</v>
      </c>
      <c r="J2021" t="inlineStr">
        <is>
          <t>S.A. fechada</t>
        </is>
      </c>
      <c r="K2021" t="inlineStr">
        <is>
          <t>contabilidade@certel.com.br</t>
        </is>
      </c>
      <c r="L2021" t="inlineStr">
        <is>
          <t>Sim</t>
        </is>
      </c>
      <c r="M2021" t="inlineStr">
        <is>
          <t>(51) 37625555</t>
        </is>
      </c>
      <c r="N2021" t="n">
        <v>2</v>
      </c>
      <c r="O2021" t="inlineStr">
        <is>
          <t>Erineo Jose Hennemann (Presidente); Daniel Luis Sechi (Diretor)</t>
        </is>
      </c>
      <c r="P2021" t="inlineStr"/>
      <c r="Q2021" t="n">
        <v>0</v>
      </c>
    </row>
    <row r="2022">
      <c r="A2022" t="inlineStr">
        <is>
          <t>C</t>
        </is>
      </c>
      <c r="B2022" t="inlineStr"/>
      <c r="C2022" t="inlineStr">
        <is>
          <t>52.322.036/0001-95</t>
        </is>
      </c>
      <c r="D2022" t="inlineStr">
        <is>
          <t>Protego Securitizadora S.A.</t>
        </is>
      </c>
      <c r="E2022" t="inlineStr"/>
      <c r="F2022" t="inlineStr">
        <is>
          <t>26/09/2023</t>
        </is>
      </c>
      <c r="G2022" t="inlineStr">
        <is>
          <t>SP</t>
        </is>
      </c>
      <c r="H2022" t="inlineStr">
        <is>
          <t>Sao Paulo</t>
        </is>
      </c>
      <c r="I2022" s="2" t="n">
        <v>1000</v>
      </c>
      <c r="J2022" t="inlineStr">
        <is>
          <t>S.A. fechada</t>
        </is>
      </c>
      <c r="K2022" t="inlineStr">
        <is>
          <t>rpasc87@gmail.com</t>
        </is>
      </c>
      <c r="L2022" t="inlineStr"/>
      <c r="M2022" t="inlineStr">
        <is>
          <t>(11) 85688921</t>
        </is>
      </c>
      <c r="N2022" t="n">
        <v>1</v>
      </c>
      <c r="O2022" t="inlineStr">
        <is>
          <t>Moyses Souza Mendes (Presidente)</t>
        </is>
      </c>
      <c r="P2022" t="inlineStr"/>
      <c r="Q2022" t="n">
        <v>0</v>
      </c>
    </row>
    <row r="2023">
      <c r="A2023" t="inlineStr">
        <is>
          <t>C</t>
        </is>
      </c>
      <c r="B2023" t="inlineStr"/>
      <c r="C2023" t="inlineStr">
        <is>
          <t>52.336.353/0001-60</t>
        </is>
      </c>
      <c r="D2023" t="inlineStr">
        <is>
          <t>Ps Securitizadora de Credito S.A.</t>
        </is>
      </c>
      <c r="E2023" t="inlineStr"/>
      <c r="F2023" t="inlineStr">
        <is>
          <t>26/09/2023</t>
        </is>
      </c>
      <c r="G2023" t="inlineStr">
        <is>
          <t>RS</t>
        </is>
      </c>
      <c r="H2023" t="inlineStr">
        <is>
          <t>Porto Alegre</t>
        </is>
      </c>
      <c r="I2023" s="2" t="n">
        <v>20000</v>
      </c>
      <c r="J2023" t="inlineStr">
        <is>
          <t>S.A. fechada</t>
        </is>
      </c>
      <c r="K2023" t="inlineStr">
        <is>
          <t>daniel.pires@hotmail.com</t>
        </is>
      </c>
      <c r="L2023" t="inlineStr"/>
      <c r="M2023" t="inlineStr">
        <is>
          <t>(51) 96886242</t>
        </is>
      </c>
      <c r="N2023" t="n">
        <v>2</v>
      </c>
      <c r="O2023" t="inlineStr">
        <is>
          <t>Gustavo Franzoi Scroferneker (Presidente); Daniel Buzelato Pires (Diretor)</t>
        </is>
      </c>
      <c r="P2023" t="inlineStr"/>
      <c r="Q2023" t="n">
        <v>0</v>
      </c>
    </row>
    <row r="2024">
      <c r="A2024" t="inlineStr">
        <is>
          <t>C</t>
        </is>
      </c>
      <c r="B2024" t="inlineStr"/>
      <c r="C2024" t="inlineStr">
        <is>
          <t>52.320.909/0001-20</t>
        </is>
      </c>
      <c r="D2024" t="inlineStr">
        <is>
          <t>Valcred S.A.</t>
        </is>
      </c>
      <c r="E2024" t="inlineStr"/>
      <c r="F2024" t="inlineStr">
        <is>
          <t>26/09/2023</t>
        </is>
      </c>
      <c r="G2024" t="inlineStr">
        <is>
          <t>RJ</t>
        </is>
      </c>
      <c r="H2024" t="inlineStr">
        <is>
          <t>Rio de Janeiro</t>
        </is>
      </c>
      <c r="I2024" s="2" t="n">
        <v>10000</v>
      </c>
      <c r="J2024" t="inlineStr">
        <is>
          <t>S.A. fechada</t>
        </is>
      </c>
      <c r="K2024" t="inlineStr">
        <is>
          <t>andre.valcred@gmail.com</t>
        </is>
      </c>
      <c r="L2024" t="inlineStr"/>
      <c r="M2024" t="inlineStr">
        <is>
          <t>(47) 97061632</t>
        </is>
      </c>
      <c r="N2024" t="n">
        <v>1</v>
      </c>
      <c r="O2024" t="inlineStr">
        <is>
          <t>Andre Phillipe Vieira (Diretor)</t>
        </is>
      </c>
      <c r="P2024" t="inlineStr"/>
      <c r="Q2024" t="n">
        <v>0</v>
      </c>
    </row>
    <row r="2025">
      <c r="A2025" t="inlineStr">
        <is>
          <t>C</t>
        </is>
      </c>
      <c r="B2025" t="inlineStr"/>
      <c r="C2025" t="inlineStr">
        <is>
          <t>52.297.978/0001-60</t>
        </is>
      </c>
      <c r="D2025" t="inlineStr">
        <is>
          <t>Flash Securitizadora S.A.</t>
        </is>
      </c>
      <c r="E2025" t="inlineStr">
        <is>
          <t>Flash Capital</t>
        </is>
      </c>
      <c r="F2025" t="inlineStr">
        <is>
          <t>25/09/2023</t>
        </is>
      </c>
      <c r="G2025" t="inlineStr">
        <is>
          <t>MG</t>
        </is>
      </c>
      <c r="H2025" t="inlineStr">
        <is>
          <t>Belo Horizonte</t>
        </is>
      </c>
      <c r="I2025" s="2" t="n">
        <v>100000</v>
      </c>
      <c r="J2025" t="inlineStr">
        <is>
          <t>S.A. fechada</t>
        </is>
      </c>
      <c r="K2025" t="inlineStr">
        <is>
          <t>contato@flashcapital.com.br</t>
        </is>
      </c>
      <c r="L2025" t="inlineStr"/>
      <c r="M2025" t="inlineStr">
        <is>
          <t>(31) 36561191</t>
        </is>
      </c>
      <c r="N2025" t="n">
        <v>2</v>
      </c>
      <c r="O2025" t="inlineStr">
        <is>
          <t>Thiago Abreu Abras (Diretor); Guy Salvador Geo (Diretor)</t>
        </is>
      </c>
      <c r="P2025" t="inlineStr"/>
      <c r="Q2025" t="n">
        <v>0</v>
      </c>
    </row>
    <row r="2026">
      <c r="A2026" t="inlineStr">
        <is>
          <t>C</t>
        </is>
      </c>
      <c r="B2026" t="inlineStr"/>
      <c r="C2026" t="inlineStr">
        <is>
          <t>52.303.511/0001-86</t>
        </is>
      </c>
      <c r="D2026" t="inlineStr">
        <is>
          <t>Pago Cash Securitizadora de Creditos S.A.</t>
        </is>
      </c>
      <c r="E2026" t="inlineStr">
        <is>
          <t>Pago Cash Securitizadora</t>
        </is>
      </c>
      <c r="F2026" t="inlineStr">
        <is>
          <t>25/09/2023</t>
        </is>
      </c>
      <c r="G2026" t="inlineStr">
        <is>
          <t>RO</t>
        </is>
      </c>
      <c r="H2026" t="inlineStr">
        <is>
          <t>Porto Velho</t>
        </is>
      </c>
      <c r="I2026" s="2" t="n">
        <v>10000</v>
      </c>
      <c r="J2026" t="inlineStr">
        <is>
          <t>S.A. fechada</t>
        </is>
      </c>
      <c r="K2026" t="inlineStr">
        <is>
          <t>atendimento@capitaloom.com.br</t>
        </is>
      </c>
      <c r="L2026" t="inlineStr"/>
      <c r="M2026" t="inlineStr">
        <is>
          <t>(69) 99350899</t>
        </is>
      </c>
      <c r="N2026" t="n">
        <v>2</v>
      </c>
      <c r="O2026" t="inlineStr">
        <is>
          <t>Francisco de Paula Goncalves Pinheiro Melgarejo (Diretor); Jaqueline Ferreira Barbosa Melgarejo (Diretor)</t>
        </is>
      </c>
      <c r="P2026" t="inlineStr"/>
      <c r="Q2026" t="n">
        <v>0</v>
      </c>
    </row>
    <row r="2027">
      <c r="A2027" t="inlineStr">
        <is>
          <t>C</t>
        </is>
      </c>
      <c r="B2027" t="inlineStr"/>
      <c r="C2027" t="inlineStr">
        <is>
          <t>52.284.199/0001-20</t>
        </is>
      </c>
      <c r="D2027" t="inlineStr">
        <is>
          <t>Fpw Securitizadora de Creditos S.A.</t>
        </is>
      </c>
      <c r="E2027" t="inlineStr">
        <is>
          <t>Fpw Securitizadora de Creditos</t>
        </is>
      </c>
      <c r="F2027" t="inlineStr">
        <is>
          <t>22/09/2023</t>
        </is>
      </c>
      <c r="G2027" t="inlineStr">
        <is>
          <t>SP</t>
        </is>
      </c>
      <c r="H2027" t="inlineStr">
        <is>
          <t>Sao Paulo</t>
        </is>
      </c>
      <c r="I2027" s="2" t="n">
        <v>50000</v>
      </c>
      <c r="J2027" t="inlineStr">
        <is>
          <t>S.A. fechada</t>
        </is>
      </c>
      <c r="K2027" t="inlineStr">
        <is>
          <t>fawo@yahoo.com</t>
        </is>
      </c>
      <c r="L2027" t="inlineStr"/>
      <c r="M2027" t="inlineStr">
        <is>
          <t>(11) 83344722</t>
        </is>
      </c>
      <c r="N2027" t="n">
        <v>2</v>
      </c>
      <c r="O2027" t="inlineStr">
        <is>
          <t>Fabio Fleider Wolanski (Presidente); Pedro Henrique Fleider Wolanski (Diretor)</t>
        </is>
      </c>
      <c r="P2027" t="inlineStr"/>
      <c r="Q2027" t="n">
        <v>1</v>
      </c>
    </row>
    <row r="2028">
      <c r="A2028" t="inlineStr">
        <is>
          <t>C</t>
        </is>
      </c>
      <c r="B2028" t="inlineStr"/>
      <c r="C2028" t="inlineStr">
        <is>
          <t>52.325.311/0001-24</t>
        </is>
      </c>
      <c r="D2028" t="inlineStr">
        <is>
          <t>Solucoes Bank Securitizadora S.A.</t>
        </is>
      </c>
      <c r="E2028" t="inlineStr"/>
      <c r="F2028" t="inlineStr">
        <is>
          <t>22/09/2023</t>
        </is>
      </c>
      <c r="G2028" t="inlineStr">
        <is>
          <t>CE</t>
        </is>
      </c>
      <c r="H2028" t="inlineStr">
        <is>
          <t>Horizonte</t>
        </is>
      </c>
      <c r="I2028" s="2" t="n">
        <v>7380764.38</v>
      </c>
      <c r="J2028" t="inlineStr">
        <is>
          <t>S.A. fechada</t>
        </is>
      </c>
      <c r="K2028" t="inlineStr">
        <is>
          <t>financeiro@solucoesbank.com.br</t>
        </is>
      </c>
      <c r="L2028" t="inlineStr"/>
      <c r="M2028" t="inlineStr">
        <is>
          <t>(85) 99411269</t>
        </is>
      </c>
      <c r="N2028" t="n">
        <v>1</v>
      </c>
      <c r="O2028" t="inlineStr">
        <is>
          <t>Jose Diego Costa Alves (Presidente)</t>
        </is>
      </c>
      <c r="P2028" t="inlineStr"/>
      <c r="Q2028" t="n">
        <v>0</v>
      </c>
    </row>
    <row r="2029">
      <c r="A2029" t="inlineStr">
        <is>
          <t>C</t>
        </is>
      </c>
      <c r="B2029" t="inlineStr"/>
      <c r="C2029" t="inlineStr">
        <is>
          <t>52.269.573/0001-19</t>
        </is>
      </c>
      <c r="D2029" t="inlineStr">
        <is>
          <t>Capitalseg Hub de Servicos Financeiros Ltda</t>
        </is>
      </c>
      <c r="E2029" t="inlineStr">
        <is>
          <t>Capitalseg</t>
        </is>
      </c>
      <c r="F2029" t="inlineStr">
        <is>
          <t>21/09/2023</t>
        </is>
      </c>
      <c r="G2029" t="inlineStr">
        <is>
          <t>GO</t>
        </is>
      </c>
      <c r="H2029" t="inlineStr">
        <is>
          <t>Goiania</t>
        </is>
      </c>
      <c r="I2029" s="2" t="n">
        <v>100000</v>
      </c>
      <c r="J2029" t="inlineStr">
        <is>
          <t>Ltda.</t>
        </is>
      </c>
      <c r="K2029" t="inlineStr">
        <is>
          <t>societario@alfacont.cnt.br</t>
        </is>
      </c>
      <c r="L2029" t="inlineStr"/>
      <c r="M2029" t="inlineStr">
        <is>
          <t>(62) 30877407</t>
        </is>
      </c>
      <c r="N2029" t="n">
        <v>1</v>
      </c>
      <c r="O2029" t="inlineStr">
        <is>
          <t>Miriam Conceicao Felipe (Sócio-Administrador)</t>
        </is>
      </c>
      <c r="P2029" t="inlineStr"/>
      <c r="Q2029" t="n">
        <v>0</v>
      </c>
    </row>
    <row r="2030">
      <c r="A2030" t="inlineStr">
        <is>
          <t>C</t>
        </is>
      </c>
      <c r="B2030" t="inlineStr"/>
      <c r="C2030" t="inlineStr">
        <is>
          <t>52.247.633/0001-00</t>
        </is>
      </c>
      <c r="D2030" t="inlineStr">
        <is>
          <t>Estruturart Securitizadora S.A.</t>
        </is>
      </c>
      <c r="E2030" t="inlineStr">
        <is>
          <t>Estruturart Sec</t>
        </is>
      </c>
      <c r="F2030" t="inlineStr">
        <is>
          <t>20/09/2023</t>
        </is>
      </c>
      <c r="G2030" t="inlineStr">
        <is>
          <t>MG</t>
        </is>
      </c>
      <c r="H2030" t="inlineStr">
        <is>
          <t>Belo Horizonte</t>
        </is>
      </c>
      <c r="I2030" s="2" t="n">
        <v>10000</v>
      </c>
      <c r="J2030" t="inlineStr">
        <is>
          <t>S.A. fechada</t>
        </is>
      </c>
      <c r="K2030" t="inlineStr">
        <is>
          <t>estruturart@estruturart.com.br</t>
        </is>
      </c>
      <c r="L2030" t="inlineStr"/>
      <c r="M2030" t="inlineStr">
        <is>
          <t>(31) 33097422</t>
        </is>
      </c>
      <c r="N2030" t="n">
        <v>2</v>
      </c>
      <c r="O2030" t="inlineStr">
        <is>
          <t>Roosevelt Fagundes dos Santos (Presidente); Vania Cassia Palhares Oliveira Santos (Diretor)</t>
        </is>
      </c>
      <c r="P2030" t="inlineStr"/>
      <c r="Q2030" t="n">
        <v>0</v>
      </c>
    </row>
    <row r="2031">
      <c r="A2031" t="inlineStr">
        <is>
          <t>C</t>
        </is>
      </c>
      <c r="B2031" t="inlineStr"/>
      <c r="C2031" t="inlineStr">
        <is>
          <t>52.240.798/0001-42</t>
        </is>
      </c>
      <c r="D2031" t="inlineStr">
        <is>
          <t>Libero Securitizadora S.A.</t>
        </is>
      </c>
      <c r="E2031" t="inlineStr"/>
      <c r="F2031" t="inlineStr">
        <is>
          <t>19/09/2023</t>
        </is>
      </c>
      <c r="G2031" t="inlineStr">
        <is>
          <t>PR</t>
        </is>
      </c>
      <c r="H2031" t="inlineStr">
        <is>
          <t>Curitiba</t>
        </is>
      </c>
      <c r="I2031" s="2" t="n">
        <v>10000</v>
      </c>
      <c r="J2031" t="inlineStr">
        <is>
          <t>S.A. fechada</t>
        </is>
      </c>
      <c r="K2031" t="inlineStr">
        <is>
          <t>liberosecuritizadora@gmail.com</t>
        </is>
      </c>
      <c r="L2031" t="inlineStr"/>
      <c r="M2031" t="inlineStr">
        <is>
          <t>(11) 63203900</t>
        </is>
      </c>
      <c r="N2031" t="n">
        <v>1</v>
      </c>
      <c r="O2031" t="inlineStr">
        <is>
          <t>Bruno Koscak Giabbani (Presidente)</t>
        </is>
      </c>
      <c r="P2031" t="inlineStr"/>
      <c r="Q2031" t="n">
        <v>0</v>
      </c>
    </row>
    <row r="2032">
      <c r="A2032" t="inlineStr">
        <is>
          <t>C</t>
        </is>
      </c>
      <c r="B2032" t="inlineStr"/>
      <c r="C2032" t="inlineStr">
        <is>
          <t>52.237.083/0001-30</t>
        </is>
      </c>
      <c r="D2032" t="inlineStr">
        <is>
          <t>M1 Financial Securitizadora S.A.</t>
        </is>
      </c>
      <c r="E2032" t="inlineStr"/>
      <c r="F2032" t="inlineStr">
        <is>
          <t>19/09/2023</t>
        </is>
      </c>
      <c r="G2032" t="inlineStr">
        <is>
          <t>RJ</t>
        </is>
      </c>
      <c r="H2032" t="inlineStr">
        <is>
          <t>Rio de Janeiro</t>
        </is>
      </c>
      <c r="I2032" s="2" t="n">
        <v>10000</v>
      </c>
      <c r="J2032" t="inlineStr">
        <is>
          <t>S.A. fechada</t>
        </is>
      </c>
      <c r="K2032" t="inlineStr">
        <is>
          <t>contato@forteamcontabil.com.br</t>
        </is>
      </c>
      <c r="L2032" t="inlineStr">
        <is>
          <t>Sim</t>
        </is>
      </c>
      <c r="M2032" t="inlineStr">
        <is>
          <t>(43) 33729923</t>
        </is>
      </c>
      <c r="N2032" t="n">
        <v>2</v>
      </c>
      <c r="O2032" t="inlineStr">
        <is>
          <t>Felipe de Moura Silva (Presidente); Jailson Raul da Silva (Diretor)</t>
        </is>
      </c>
      <c r="P2032" t="inlineStr"/>
      <c r="Q2032" t="n">
        <v>0</v>
      </c>
    </row>
    <row r="2033">
      <c r="A2033" t="inlineStr">
        <is>
          <t>C</t>
        </is>
      </c>
      <c r="B2033" t="inlineStr"/>
      <c r="C2033" t="inlineStr">
        <is>
          <t>52.199.794/0001-68</t>
        </is>
      </c>
      <c r="D2033" t="inlineStr">
        <is>
          <t>Amt Estruturacao Financeira Ltda</t>
        </is>
      </c>
      <c r="E2033" t="inlineStr"/>
      <c r="F2033" t="inlineStr">
        <is>
          <t>15/09/2023</t>
        </is>
      </c>
      <c r="G2033" t="inlineStr">
        <is>
          <t>AM</t>
        </is>
      </c>
      <c r="H2033" t="inlineStr">
        <is>
          <t>Manaus</t>
        </is>
      </c>
      <c r="I2033" s="2" t="n">
        <v>5000000</v>
      </c>
      <c r="J2033" t="inlineStr">
        <is>
          <t>Ltda.</t>
        </is>
      </c>
      <c r="K2033" t="inlineStr">
        <is>
          <t>tlouzanoconsultoria@gmail.com</t>
        </is>
      </c>
      <c r="L2033" t="inlineStr"/>
      <c r="M2033" t="inlineStr">
        <is>
          <t>(92) 81234971</t>
        </is>
      </c>
      <c r="N2033" t="n">
        <v>2</v>
      </c>
      <c r="O2033" t="inlineStr">
        <is>
          <t>Thyarles Louzano (Sócio-Administrador); Mardson de Oliveira Gomes (Sócio)</t>
        </is>
      </c>
      <c r="P2033" t="inlineStr"/>
      <c r="Q2033" t="n">
        <v>0</v>
      </c>
    </row>
    <row r="2034">
      <c r="A2034" t="inlineStr">
        <is>
          <t>C</t>
        </is>
      </c>
      <c r="B2034" t="inlineStr"/>
      <c r="C2034" t="inlineStr">
        <is>
          <t>52.176.657/0001-08</t>
        </is>
      </c>
      <c r="D2034" t="inlineStr">
        <is>
          <t>P R S Securitizadora de Creditos Ltda</t>
        </is>
      </c>
      <c r="E2034" t="inlineStr">
        <is>
          <t>A.l.f. Bank</t>
        </is>
      </c>
      <c r="F2034" t="inlineStr">
        <is>
          <t>14/09/2023</t>
        </is>
      </c>
      <c r="G2034" t="inlineStr">
        <is>
          <t>SP</t>
        </is>
      </c>
      <c r="H2034" t="inlineStr">
        <is>
          <t>Sao Paulo</t>
        </is>
      </c>
      <c r="I2034" s="2" t="n">
        <v>7000000</v>
      </c>
      <c r="J2034" t="inlineStr">
        <is>
          <t>Ltda.</t>
        </is>
      </c>
      <c r="K2034" t="inlineStr">
        <is>
          <t>prirs34@gmail.com</t>
        </is>
      </c>
      <c r="L2034" t="inlineStr"/>
      <c r="M2034" t="inlineStr">
        <is>
          <t>(16) 97793497</t>
        </is>
      </c>
      <c r="N2034" t="n">
        <v>1</v>
      </c>
      <c r="O2034" t="inlineStr">
        <is>
          <t>Priscila Rodrigues dos Santos (Sócio-Administrador)</t>
        </is>
      </c>
      <c r="P2034" t="inlineStr"/>
      <c r="Q2034" t="n">
        <v>0</v>
      </c>
    </row>
    <row r="2035">
      <c r="A2035" t="inlineStr">
        <is>
          <t>C</t>
        </is>
      </c>
      <c r="B2035" t="inlineStr"/>
      <c r="C2035" t="inlineStr">
        <is>
          <t>52.136.735/0001-40</t>
        </is>
      </c>
      <c r="D2035" t="inlineStr">
        <is>
          <t>Bpex Securitizadora de Creditos Financeiros S.A.</t>
        </is>
      </c>
      <c r="E2035" t="inlineStr"/>
      <c r="F2035" t="inlineStr">
        <is>
          <t>11/09/2023</t>
        </is>
      </c>
      <c r="G2035" t="inlineStr">
        <is>
          <t>PE</t>
        </is>
      </c>
      <c r="H2035" t="inlineStr">
        <is>
          <t>Recife</t>
        </is>
      </c>
      <c r="I2035" s="2" t="n">
        <v>200000</v>
      </c>
      <c r="J2035" t="inlineStr">
        <is>
          <t>S.A. fechada</t>
        </is>
      </c>
      <c r="K2035" t="inlineStr">
        <is>
          <t>financeiro@bpex.com.br</t>
        </is>
      </c>
      <c r="L2035" t="inlineStr"/>
      <c r="M2035" t="inlineStr">
        <is>
          <t>(81) 87210227</t>
        </is>
      </c>
      <c r="N2035" t="n">
        <v>2</v>
      </c>
      <c r="O2035" t="inlineStr">
        <is>
          <t>Braulio Cabral Pinheiro da Silva (Diretor); Lourena Lazara Pinheiro da Silva (Presidente)</t>
        </is>
      </c>
      <c r="P2035" t="inlineStr"/>
      <c r="Q2035" t="n">
        <v>0</v>
      </c>
    </row>
    <row r="2036">
      <c r="A2036" t="inlineStr">
        <is>
          <t>C</t>
        </is>
      </c>
      <c r="B2036" t="inlineStr"/>
      <c r="C2036" t="inlineStr">
        <is>
          <t>52.135.529/0001-16</t>
        </is>
      </c>
      <c r="D2036" t="inlineStr">
        <is>
          <t>Innova Bank Securitizadora S.A.</t>
        </is>
      </c>
      <c r="E2036" t="inlineStr"/>
      <c r="F2036" t="inlineStr">
        <is>
          <t>11/09/2023</t>
        </is>
      </c>
      <c r="G2036" t="inlineStr">
        <is>
          <t>SP</t>
        </is>
      </c>
      <c r="H2036" t="inlineStr">
        <is>
          <t>Santo Andre</t>
        </is>
      </c>
      <c r="I2036" s="2" t="n">
        <v>100000</v>
      </c>
      <c r="J2036" t="inlineStr">
        <is>
          <t>S.A. fechada</t>
        </is>
      </c>
      <c r="K2036" t="inlineStr">
        <is>
          <t>diretoria@grupoinnovasteel.com.br</t>
        </is>
      </c>
      <c r="L2036" t="inlineStr"/>
      <c r="M2036" t="inlineStr">
        <is>
          <t>(11) 32510835</t>
        </is>
      </c>
      <c r="N2036" t="n">
        <v>1</v>
      </c>
      <c r="O2036" t="inlineStr">
        <is>
          <t>Heverton Cornelio (Diretor)</t>
        </is>
      </c>
      <c r="P2036" t="inlineStr"/>
      <c r="Q2036" t="n">
        <v>0</v>
      </c>
    </row>
    <row r="2037">
      <c r="A2037" t="inlineStr">
        <is>
          <t>C</t>
        </is>
      </c>
      <c r="B2037" t="inlineStr"/>
      <c r="C2037" t="inlineStr">
        <is>
          <t>52.112.204/0001-18</t>
        </is>
      </c>
      <c r="D2037" t="inlineStr">
        <is>
          <t>Assets Securitizadora S.A.</t>
        </is>
      </c>
      <c r="E2037" t="inlineStr">
        <is>
          <t>Assets Securitizadora S.A.</t>
        </is>
      </c>
      <c r="F2037" t="inlineStr">
        <is>
          <t>06/09/2023</t>
        </is>
      </c>
      <c r="G2037" t="inlineStr">
        <is>
          <t>SP</t>
        </is>
      </c>
      <c r="H2037" t="inlineStr">
        <is>
          <t>Sao Paulo</t>
        </is>
      </c>
      <c r="I2037" s="2" t="n">
        <v>10000</v>
      </c>
      <c r="J2037" t="inlineStr">
        <is>
          <t>S.A. fechada</t>
        </is>
      </c>
      <c r="K2037" t="inlineStr">
        <is>
          <t>assets@assetssecuritizadora.com.br</t>
        </is>
      </c>
      <c r="L2037" t="inlineStr"/>
      <c r="M2037" t="inlineStr">
        <is>
          <t>(69) 99585000</t>
        </is>
      </c>
      <c r="N2037" t="n">
        <v>1</v>
      </c>
      <c r="O2037" t="inlineStr">
        <is>
          <t>Joao Terra Netto Pereira (Presidente)</t>
        </is>
      </c>
      <c r="P2037" t="inlineStr"/>
      <c r="Q2037" t="n">
        <v>0</v>
      </c>
    </row>
    <row r="2038">
      <c r="A2038" t="inlineStr">
        <is>
          <t>C</t>
        </is>
      </c>
      <c r="B2038" t="inlineStr"/>
      <c r="C2038" t="inlineStr">
        <is>
          <t>52.074.169/0001-90</t>
        </is>
      </c>
      <c r="D2038" t="inlineStr">
        <is>
          <t>Otiz Securitizadora S.A.</t>
        </is>
      </c>
      <c r="E2038" t="inlineStr"/>
      <c r="F2038" t="inlineStr">
        <is>
          <t>05/09/2023</t>
        </is>
      </c>
      <c r="G2038" t="inlineStr">
        <is>
          <t>SP</t>
        </is>
      </c>
      <c r="H2038" t="inlineStr">
        <is>
          <t>Ibiuna</t>
        </is>
      </c>
      <c r="I2038" s="2" t="n">
        <v>300000</v>
      </c>
      <c r="J2038" t="inlineStr">
        <is>
          <t>S.A. fechada</t>
        </is>
      </c>
      <c r="K2038" t="inlineStr">
        <is>
          <t>otiz@ibiuna.com.br</t>
        </is>
      </c>
      <c r="L2038" t="inlineStr"/>
      <c r="M2038" t="inlineStr">
        <is>
          <t>(15) 32484115</t>
        </is>
      </c>
      <c r="N2038" t="n">
        <v>1</v>
      </c>
      <c r="O2038" t="inlineStr">
        <is>
          <t>Marcelo do Nascimento Garcia (Diretor)</t>
        </is>
      </c>
      <c r="P2038" t="inlineStr"/>
      <c r="Q2038" t="n">
        <v>0</v>
      </c>
    </row>
    <row r="2039">
      <c r="A2039" t="inlineStr">
        <is>
          <t>C</t>
        </is>
      </c>
      <c r="B2039" t="inlineStr"/>
      <c r="C2039" t="inlineStr">
        <is>
          <t>52.039.627/0001-50</t>
        </is>
      </c>
      <c r="D2039" t="inlineStr">
        <is>
          <t>Chinchila Securitizadora de Creditos S.A.</t>
        </is>
      </c>
      <c r="E2039" t="inlineStr"/>
      <c r="F2039" t="inlineStr">
        <is>
          <t>01/09/2023</t>
        </is>
      </c>
      <c r="G2039" t="inlineStr">
        <is>
          <t>SC</t>
        </is>
      </c>
      <c r="H2039" t="inlineStr">
        <is>
          <t>Chapeco</t>
        </is>
      </c>
      <c r="I2039" s="2" t="n">
        <v>300000</v>
      </c>
      <c r="J2039" t="inlineStr">
        <is>
          <t>S.A. fechada</t>
        </is>
      </c>
      <c r="K2039" t="inlineStr">
        <is>
          <t>contato@factagestao.com.br</t>
        </is>
      </c>
      <c r="L2039" t="inlineStr"/>
      <c r="M2039" t="inlineStr">
        <is>
          <t>(49) 33043382</t>
        </is>
      </c>
      <c r="N2039" t="n">
        <v>2</v>
      </c>
      <c r="O2039" t="inlineStr">
        <is>
          <t>Paulo Cesar Sartoretto (Presidente); Maristela da Luz Rolim de Moura (Diretor)</t>
        </is>
      </c>
      <c r="P2039" t="inlineStr"/>
      <c r="Q2039" t="n">
        <v>0</v>
      </c>
    </row>
    <row r="2040">
      <c r="A2040" t="inlineStr">
        <is>
          <t>C</t>
        </is>
      </c>
      <c r="B2040" t="inlineStr"/>
      <c r="C2040" t="inlineStr">
        <is>
          <t>52.050.039/0001-17</t>
        </is>
      </c>
      <c r="D2040" t="inlineStr">
        <is>
          <t>Facilita Saude Securitizadora de Creditos S.A.</t>
        </is>
      </c>
      <c r="E2040" t="inlineStr">
        <is>
          <t>Facilita Saude Credito Financeiro</t>
        </is>
      </c>
      <c r="F2040" t="inlineStr">
        <is>
          <t>01/09/2023</t>
        </is>
      </c>
      <c r="G2040" t="inlineStr">
        <is>
          <t>BA</t>
        </is>
      </c>
      <c r="H2040" t="inlineStr">
        <is>
          <t>Irece</t>
        </is>
      </c>
      <c r="I2040" s="2" t="n">
        <v>10000</v>
      </c>
      <c r="J2040" t="inlineStr">
        <is>
          <t>S.A. fechada</t>
        </is>
      </c>
      <c r="K2040" t="inlineStr">
        <is>
          <t>facilitasaude.irece@gmail.com</t>
        </is>
      </c>
      <c r="L2040" t="inlineStr"/>
      <c r="M2040" t="inlineStr">
        <is>
          <t>(74) 91993074</t>
        </is>
      </c>
      <c r="N2040" t="n">
        <v>1</v>
      </c>
      <c r="O2040" t="inlineStr">
        <is>
          <t>Ane Marielle Miranda Martins (Diretor)</t>
        </is>
      </c>
      <c r="P2040" t="inlineStr"/>
      <c r="Q2040" t="n">
        <v>0</v>
      </c>
    </row>
    <row r="2041">
      <c r="A2041" t="inlineStr">
        <is>
          <t>C</t>
        </is>
      </c>
      <c r="B2041" t="inlineStr"/>
      <c r="C2041" t="inlineStr">
        <is>
          <t>52.030.570/0001-28</t>
        </is>
      </c>
      <c r="D2041" t="inlineStr">
        <is>
          <t>Credi Mm Securitizadora S.A.</t>
        </is>
      </c>
      <c r="E2041" t="inlineStr">
        <is>
          <t>Credi Mm</t>
        </is>
      </c>
      <c r="F2041" t="inlineStr">
        <is>
          <t>31/08/2023</t>
        </is>
      </c>
      <c r="G2041" t="inlineStr">
        <is>
          <t>PR</t>
        </is>
      </c>
      <c r="H2041" t="inlineStr">
        <is>
          <t>Ponta Grossa</t>
        </is>
      </c>
      <c r="I2041" s="2" t="n">
        <v>100000</v>
      </c>
      <c r="J2041" t="inlineStr">
        <is>
          <t>S.A. fechada</t>
        </is>
      </c>
      <c r="K2041" t="inlineStr">
        <is>
          <t>marcos.martins@lojasmm.com.br</t>
        </is>
      </c>
      <c r="L2041" t="inlineStr"/>
      <c r="M2041" t="inlineStr">
        <is>
          <t>(42) 98340897</t>
        </is>
      </c>
      <c r="N2041" t="n">
        <v>2</v>
      </c>
      <c r="O2041" t="inlineStr">
        <is>
          <t>Juliana Pauliki Michalowski (Diretor); Marcio Adriano Pauliki (Diretor)</t>
        </is>
      </c>
      <c r="P2041" t="inlineStr"/>
      <c r="Q2041" t="n">
        <v>0</v>
      </c>
    </row>
    <row r="2042">
      <c r="A2042" t="inlineStr">
        <is>
          <t>C</t>
        </is>
      </c>
      <c r="B2042" t="inlineStr"/>
      <c r="C2042" t="inlineStr">
        <is>
          <t>52.030.598/0001-65</t>
        </is>
      </c>
      <c r="D2042" t="inlineStr">
        <is>
          <t>Manta Capital Securitizadora S.A.</t>
        </is>
      </c>
      <c r="E2042" t="inlineStr"/>
      <c r="F2042" t="inlineStr">
        <is>
          <t>31/08/2023</t>
        </is>
      </c>
      <c r="G2042" t="inlineStr">
        <is>
          <t>PR</t>
        </is>
      </c>
      <c r="H2042" t="inlineStr">
        <is>
          <t>Londrina</t>
        </is>
      </c>
      <c r="I2042" s="2" t="n">
        <v>65000</v>
      </c>
      <c r="J2042" t="inlineStr">
        <is>
          <t>S.A. fechada</t>
        </is>
      </c>
      <c r="K2042" t="inlineStr">
        <is>
          <t>contabilidade@bankme.tech</t>
        </is>
      </c>
      <c r="L2042" t="inlineStr">
        <is>
          <t>Sim</t>
        </is>
      </c>
      <c r="M2042" t="inlineStr">
        <is>
          <t>(43) 33729923</t>
        </is>
      </c>
      <c r="N2042" t="n">
        <v>1</v>
      </c>
      <c r="O2042" t="inlineStr">
        <is>
          <t>Wagner Massaiti Nomura (Presidente)</t>
        </is>
      </c>
      <c r="P2042" t="inlineStr"/>
      <c r="Q2042" t="n">
        <v>0</v>
      </c>
    </row>
    <row r="2043">
      <c r="A2043" t="inlineStr">
        <is>
          <t>C</t>
        </is>
      </c>
      <c r="B2043" t="inlineStr"/>
      <c r="C2043" t="inlineStr">
        <is>
          <t>52.009.650/0001-00</t>
        </is>
      </c>
      <c r="D2043" t="inlineStr">
        <is>
          <t>Arecibo 1 Ativos e Participacoes Ltda</t>
        </is>
      </c>
      <c r="E2043" t="inlineStr"/>
      <c r="F2043" t="inlineStr">
        <is>
          <t>30/08/2023</t>
        </is>
      </c>
      <c r="G2043" t="inlineStr">
        <is>
          <t>SP</t>
        </is>
      </c>
      <c r="H2043" t="inlineStr">
        <is>
          <t>Sao Paulo</t>
        </is>
      </c>
      <c r="I2043" s="2" t="n">
        <v>120000</v>
      </c>
      <c r="J2043" t="inlineStr">
        <is>
          <t>Ltda.</t>
        </is>
      </c>
      <c r="K2043" t="inlineStr">
        <is>
          <t>marco@litaki.com.br</t>
        </is>
      </c>
      <c r="L2043" t="inlineStr"/>
      <c r="M2043" t="inlineStr">
        <is>
          <t>(11) 20814401</t>
        </is>
      </c>
      <c r="N2043" t="n">
        <v>2</v>
      </c>
      <c r="O2043" t="inlineStr">
        <is>
          <t>Gabriela Maciel Balieiro (Administrador); Fl2 Partners Gestora de Recursos Ltda (Sócio)</t>
        </is>
      </c>
      <c r="P2043" t="inlineStr"/>
      <c r="Q2043" t="n">
        <v>0</v>
      </c>
    </row>
    <row r="2044">
      <c r="A2044" t="inlineStr">
        <is>
          <t>C</t>
        </is>
      </c>
      <c r="B2044" t="inlineStr"/>
      <c r="C2044" t="inlineStr">
        <is>
          <t>52.011.469/0001-20</t>
        </is>
      </c>
      <c r="D2044" t="inlineStr">
        <is>
          <t>Eco Securitizadora de Creditos S A</t>
        </is>
      </c>
      <c r="E2044" t="inlineStr"/>
      <c r="F2044" t="inlineStr">
        <is>
          <t>30/08/2023</t>
        </is>
      </c>
      <c r="G2044" t="inlineStr">
        <is>
          <t>SP</t>
        </is>
      </c>
      <c r="H2044" t="inlineStr">
        <is>
          <t>Sao Paulo</t>
        </is>
      </c>
      <c r="I2044" s="2" t="n">
        <v>500</v>
      </c>
      <c r="J2044" t="inlineStr">
        <is>
          <t>S.A. fechada</t>
        </is>
      </c>
      <c r="K2044" t="inlineStr">
        <is>
          <t>contato@grupotravessia.com</t>
        </is>
      </c>
      <c r="L2044" t="inlineStr"/>
      <c r="M2044" t="inlineStr">
        <is>
          <t>(11) 41158700</t>
        </is>
      </c>
      <c r="N2044" t="n">
        <v>3</v>
      </c>
      <c r="O2044" t="inlineStr">
        <is>
          <t>Vinicius Bernardes Basile Silveira Stopa (Presidente); Camila Maria Oliveira (Diretor); Michelle Paulino Leimig Pagnocca (Diretor)</t>
        </is>
      </c>
      <c r="P2044" t="inlineStr"/>
      <c r="Q2044" t="n">
        <v>83</v>
      </c>
    </row>
    <row r="2045">
      <c r="A2045" t="inlineStr">
        <is>
          <t>C</t>
        </is>
      </c>
      <c r="B2045" t="inlineStr"/>
      <c r="C2045" t="inlineStr">
        <is>
          <t>52.011.439/0001-13</t>
        </is>
      </c>
      <c r="D2045" t="inlineStr">
        <is>
          <t>Streamline Securitizadora S.A.</t>
        </is>
      </c>
      <c r="E2045" t="inlineStr"/>
      <c r="F2045" t="inlineStr">
        <is>
          <t>30/08/2023</t>
        </is>
      </c>
      <c r="G2045" t="inlineStr">
        <is>
          <t>SP</t>
        </is>
      </c>
      <c r="H2045" t="inlineStr">
        <is>
          <t>Sao Paulo</t>
        </is>
      </c>
      <c r="I2045" s="2" t="n">
        <v>1000</v>
      </c>
      <c r="J2045" t="inlineStr">
        <is>
          <t>S.A. fechada</t>
        </is>
      </c>
      <c r="K2045" t="inlineStr">
        <is>
          <t>nubia@vilacontabiloffice.com.br</t>
        </is>
      </c>
      <c r="L2045" t="inlineStr">
        <is>
          <t>Sim</t>
        </is>
      </c>
      <c r="M2045" t="inlineStr">
        <is>
          <t>(11) 39208800</t>
        </is>
      </c>
      <c r="N2045" t="n">
        <v>1</v>
      </c>
      <c r="O2045" t="inlineStr">
        <is>
          <t>Stenio Fausto de Melo (Presidente)</t>
        </is>
      </c>
      <c r="P2045" t="inlineStr"/>
      <c r="Q2045" t="n">
        <v>0</v>
      </c>
    </row>
    <row r="2046">
      <c r="A2046" t="inlineStr">
        <is>
          <t>C</t>
        </is>
      </c>
      <c r="B2046" t="inlineStr"/>
      <c r="C2046" t="inlineStr">
        <is>
          <t>51.988.960/0001-42</t>
        </is>
      </c>
      <c r="D2046" t="inlineStr">
        <is>
          <t>Dindin Express Securitizadora de Credito S.A.</t>
        </is>
      </c>
      <c r="E2046" t="inlineStr">
        <is>
          <t>Dindin Express</t>
        </is>
      </c>
      <c r="F2046" t="inlineStr">
        <is>
          <t>29/08/2023</t>
        </is>
      </c>
      <c r="G2046" t="inlineStr">
        <is>
          <t>MT</t>
        </is>
      </c>
      <c r="H2046" t="inlineStr">
        <is>
          <t>Varzea Grande</t>
        </is>
      </c>
      <c r="I2046" s="2" t="n">
        <v>100000</v>
      </c>
      <c r="J2046" t="inlineStr">
        <is>
          <t>S.A. fechada</t>
        </is>
      </c>
      <c r="K2046" t="inlineStr">
        <is>
          <t>dpfiscal@manancialcontabilidade.com.br</t>
        </is>
      </c>
      <c r="L2046" t="inlineStr">
        <is>
          <t>Sim</t>
        </is>
      </c>
      <c r="M2046" t="inlineStr">
        <is>
          <t>(65) 21367195</t>
        </is>
      </c>
      <c r="N2046" t="n">
        <v>2</v>
      </c>
      <c r="O2046" t="inlineStr">
        <is>
          <t>Johnan Amaral Toledo (Presidente); Eduardo Franca Bertholdo de Souza (Diretor)</t>
        </is>
      </c>
      <c r="P2046" t="inlineStr"/>
      <c r="Q2046" t="n">
        <v>0</v>
      </c>
    </row>
    <row r="2047">
      <c r="A2047" t="inlineStr">
        <is>
          <t>C</t>
        </is>
      </c>
      <c r="B2047" t="inlineStr"/>
      <c r="C2047" t="inlineStr">
        <is>
          <t>51.979.892/0001-55</t>
        </is>
      </c>
      <c r="D2047" t="inlineStr">
        <is>
          <t>Fortec Securitizadora S.A.</t>
        </is>
      </c>
      <c r="E2047" t="inlineStr"/>
      <c r="F2047" t="inlineStr">
        <is>
          <t>25/08/2023</t>
        </is>
      </c>
      <c r="G2047" t="inlineStr">
        <is>
          <t>DF</t>
        </is>
      </c>
      <c r="H2047" t="inlineStr">
        <is>
          <t>Brasilia</t>
        </is>
      </c>
      <c r="I2047" s="2" t="n">
        <v>1000</v>
      </c>
      <c r="J2047" t="inlineStr">
        <is>
          <t>S.A. fechada</t>
        </is>
      </c>
      <c r="K2047" t="inlineStr">
        <is>
          <t>fortecsecuritizadora@gmail.com</t>
        </is>
      </c>
      <c r="L2047" t="inlineStr"/>
      <c r="M2047" t="inlineStr">
        <is>
          <t>(61) 81114656</t>
        </is>
      </c>
      <c r="N2047" t="n">
        <v>1</v>
      </c>
      <c r="O2047" t="inlineStr">
        <is>
          <t>Frederico Guelber Correa (Diretor)</t>
        </is>
      </c>
      <c r="P2047" t="inlineStr"/>
      <c r="Q2047" t="n">
        <v>1</v>
      </c>
    </row>
    <row r="2048">
      <c r="A2048" t="inlineStr">
        <is>
          <t>C</t>
        </is>
      </c>
      <c r="B2048" t="inlineStr"/>
      <c r="C2048" t="inlineStr">
        <is>
          <t>51.956.158/0001-70</t>
        </is>
      </c>
      <c r="D2048" t="inlineStr">
        <is>
          <t>Nova Sumare Securitizadora S.A.</t>
        </is>
      </c>
      <c r="E2048" t="inlineStr"/>
      <c r="F2048" t="inlineStr">
        <is>
          <t>25/08/2023</t>
        </is>
      </c>
      <c r="G2048" t="inlineStr">
        <is>
          <t>SP</t>
        </is>
      </c>
      <c r="H2048" t="inlineStr">
        <is>
          <t>Sumare</t>
        </is>
      </c>
      <c r="I2048" s="2" t="n">
        <v>100000</v>
      </c>
      <c r="J2048" t="inlineStr">
        <is>
          <t>S.A. fechada</t>
        </is>
      </c>
      <c r="K2048" t="inlineStr">
        <is>
          <t>contato@novasumare.com.br</t>
        </is>
      </c>
      <c r="L2048" t="inlineStr"/>
      <c r="M2048" t="inlineStr">
        <is>
          <t>(19) 38439347</t>
        </is>
      </c>
      <c r="N2048" t="n">
        <v>2</v>
      </c>
      <c r="O2048" t="inlineStr">
        <is>
          <t>Rafael Gallo (Presidente); Marcelo Alexandre Mascarin (Diretor)</t>
        </is>
      </c>
      <c r="P2048" t="inlineStr"/>
      <c r="Q2048" t="n">
        <v>0</v>
      </c>
    </row>
    <row r="2049">
      <c r="A2049" t="inlineStr">
        <is>
          <t>C</t>
        </is>
      </c>
      <c r="B2049" t="inlineStr"/>
      <c r="C2049" t="inlineStr">
        <is>
          <t>51.956.095/0001-52</t>
        </is>
      </c>
      <c r="D2049" t="inlineStr">
        <is>
          <t>Virtual Securitizadora S.A.</t>
        </is>
      </c>
      <c r="E2049" t="inlineStr"/>
      <c r="F2049" t="inlineStr">
        <is>
          <t>25/08/2023</t>
        </is>
      </c>
      <c r="G2049" t="inlineStr">
        <is>
          <t>SP</t>
        </is>
      </c>
      <c r="H2049" t="inlineStr">
        <is>
          <t>Sorocaba</t>
        </is>
      </c>
      <c r="I2049" s="2" t="n">
        <v>100000</v>
      </c>
      <c r="J2049" t="inlineStr">
        <is>
          <t>S.A. fechada</t>
        </is>
      </c>
      <c r="K2049" t="inlineStr">
        <is>
          <t>atendimento@virtualinvest.com.br</t>
        </is>
      </c>
      <c r="L2049" t="inlineStr"/>
      <c r="M2049" t="inlineStr">
        <is>
          <t>(15) 32326414</t>
        </is>
      </c>
      <c r="N2049" t="n">
        <v>2</v>
      </c>
      <c r="O2049" t="inlineStr">
        <is>
          <t>Paulo Thiago Lopes Vilhena (Presidente); Elaine Laurinda de Almeida (Diretor)</t>
        </is>
      </c>
      <c r="P2049" t="inlineStr"/>
      <c r="Q2049" t="n">
        <v>0</v>
      </c>
    </row>
    <row r="2050">
      <c r="A2050" t="inlineStr">
        <is>
          <t>C</t>
        </is>
      </c>
      <c r="B2050" t="inlineStr"/>
      <c r="C2050" t="inlineStr">
        <is>
          <t>51.941.720/0001-92</t>
        </is>
      </c>
      <c r="D2050" t="inlineStr">
        <is>
          <t>Principia Educacao Securitizadora Ii S.A.</t>
        </is>
      </c>
      <c r="E2050" t="inlineStr"/>
      <c r="F2050" t="inlineStr">
        <is>
          <t>24/08/2023</t>
        </is>
      </c>
      <c r="G2050" t="inlineStr">
        <is>
          <t>SP</t>
        </is>
      </c>
      <c r="H2050" t="inlineStr">
        <is>
          <t>Sao Paulo</t>
        </is>
      </c>
      <c r="I2050" s="2" t="n">
        <v>500</v>
      </c>
      <c r="J2050" t="inlineStr">
        <is>
          <t>S.A. fechada</t>
        </is>
      </c>
      <c r="K2050" t="inlineStr">
        <is>
          <t>contato@grupotravessia.com</t>
        </is>
      </c>
      <c r="L2050" t="inlineStr"/>
      <c r="M2050" t="inlineStr">
        <is>
          <t>(11) 41158700</t>
        </is>
      </c>
      <c r="N2050" t="n">
        <v>3</v>
      </c>
      <c r="O2050" t="inlineStr">
        <is>
          <t>Vinicius Bernardes Basile Silveira Stopa (Presidente); Camila Maria Oliveira (Diretor); Michelle Paulino Leimig Pagnocca (Diretor)</t>
        </is>
      </c>
      <c r="P2050" t="inlineStr"/>
      <c r="Q2050" t="n">
        <v>83</v>
      </c>
    </row>
    <row r="2051">
      <c r="A2051" t="inlineStr">
        <is>
          <t>C</t>
        </is>
      </c>
      <c r="B2051" t="inlineStr"/>
      <c r="C2051" t="inlineStr">
        <is>
          <t>51.924.188/0001-03</t>
        </is>
      </c>
      <c r="D2051" t="inlineStr">
        <is>
          <t>Atlantico Securities S.A.</t>
        </is>
      </c>
      <c r="E2051" t="inlineStr"/>
      <c r="F2051" t="inlineStr">
        <is>
          <t>23/08/2023</t>
        </is>
      </c>
      <c r="G2051" t="inlineStr">
        <is>
          <t>SP</t>
        </is>
      </c>
      <c r="H2051" t="inlineStr">
        <is>
          <t>Sao Paulo</t>
        </is>
      </c>
      <c r="I2051" s="2" t="n">
        <v>10000</v>
      </c>
      <c r="J2051" t="inlineStr">
        <is>
          <t>S.A. fechada</t>
        </is>
      </c>
      <c r="K2051" t="inlineStr">
        <is>
          <t>contabilidade@bankme.tech</t>
        </is>
      </c>
      <c r="L2051" t="inlineStr">
        <is>
          <t>Sim</t>
        </is>
      </c>
      <c r="M2051" t="inlineStr">
        <is>
          <t>(43) 33729923</t>
        </is>
      </c>
      <c r="N2051" t="n">
        <v>1</v>
      </c>
      <c r="O2051" t="inlineStr">
        <is>
          <t>Rodrigo Mendonca de Souza (Diretor)</t>
        </is>
      </c>
      <c r="P2051" t="inlineStr"/>
      <c r="Q2051" t="n">
        <v>0</v>
      </c>
    </row>
    <row r="2052">
      <c r="A2052" t="inlineStr">
        <is>
          <t>C</t>
        </is>
      </c>
      <c r="B2052" t="inlineStr"/>
      <c r="C2052" t="inlineStr">
        <is>
          <t>51.925.153/0001-80</t>
        </is>
      </c>
      <c r="D2052" t="inlineStr">
        <is>
          <t>Bravvis Securitizadora de Credito S.A.</t>
        </is>
      </c>
      <c r="E2052" t="inlineStr">
        <is>
          <t>Bravvis Securitizadora</t>
        </is>
      </c>
      <c r="F2052" t="inlineStr">
        <is>
          <t>23/08/2023</t>
        </is>
      </c>
      <c r="G2052" t="inlineStr">
        <is>
          <t>DF</t>
        </is>
      </c>
      <c r="H2052" t="inlineStr">
        <is>
          <t>Brasilia</t>
        </is>
      </c>
      <c r="I2052" s="2" t="n">
        <v>10000</v>
      </c>
      <c r="J2052" t="inlineStr">
        <is>
          <t>S.A. fechada</t>
        </is>
      </c>
      <c r="K2052" t="inlineStr">
        <is>
          <t>contabilidade@bravvis.com.br</t>
        </is>
      </c>
      <c r="L2052" t="inlineStr">
        <is>
          <t>Sim</t>
        </is>
      </c>
      <c r="M2052" t="inlineStr">
        <is>
          <t>(61) 99535392</t>
        </is>
      </c>
      <c r="N2052" t="n">
        <v>2</v>
      </c>
      <c r="O2052" t="inlineStr">
        <is>
          <t>Marcelo Ferreira Resende de Oliveira (Diretor); Elizeida Aparecida Fill (Diretor)</t>
        </is>
      </c>
      <c r="P2052" t="inlineStr"/>
      <c r="Q2052" t="n">
        <v>0</v>
      </c>
    </row>
    <row r="2053">
      <c r="A2053" t="inlineStr">
        <is>
          <t>C</t>
        </is>
      </c>
      <c r="B2053" t="inlineStr"/>
      <c r="C2053" t="inlineStr">
        <is>
          <t>51.879.267/0001-31</t>
        </is>
      </c>
      <c r="D2053" t="inlineStr">
        <is>
          <t>Gear Finance S.A.</t>
        </is>
      </c>
      <c r="E2053" t="inlineStr">
        <is>
          <t>Gear Finance</t>
        </is>
      </c>
      <c r="F2053" t="inlineStr">
        <is>
          <t>21/08/2023</t>
        </is>
      </c>
      <c r="G2053" t="inlineStr">
        <is>
          <t>SP</t>
        </is>
      </c>
      <c r="H2053" t="inlineStr">
        <is>
          <t>Sao Paulo</t>
        </is>
      </c>
      <c r="I2053" s="2" t="n">
        <v>10000</v>
      </c>
      <c r="J2053" t="inlineStr">
        <is>
          <t>S.A. fechada</t>
        </is>
      </c>
      <c r="K2053" t="inlineStr">
        <is>
          <t>ander_gs_1@icloud.com</t>
        </is>
      </c>
      <c r="L2053" t="inlineStr"/>
      <c r="M2053" t="inlineStr">
        <is>
          <t>(19) 93905316</t>
        </is>
      </c>
      <c r="N2053" t="n">
        <v>2</v>
      </c>
      <c r="O2053" t="inlineStr">
        <is>
          <t>Tiago Vinicius Santos de Mattos (Diretor); Anderson Goncalves de Souza (Presidente)</t>
        </is>
      </c>
      <c r="P2053" t="inlineStr"/>
      <c r="Q2053" t="n">
        <v>0</v>
      </c>
    </row>
    <row r="2054">
      <c r="A2054" t="inlineStr">
        <is>
          <t>C</t>
        </is>
      </c>
      <c r="B2054" t="inlineStr"/>
      <c r="C2054" t="inlineStr">
        <is>
          <t>51.889.501/0001-01</t>
        </is>
      </c>
      <c r="D2054" t="inlineStr">
        <is>
          <t>Seven Securitizadora S.A.</t>
        </is>
      </c>
      <c r="E2054" t="inlineStr"/>
      <c r="F2054" t="inlineStr">
        <is>
          <t>21/08/2023</t>
        </is>
      </c>
      <c r="G2054" t="inlineStr">
        <is>
          <t>PR</t>
        </is>
      </c>
      <c r="H2054" t="inlineStr">
        <is>
          <t>Curitiba</t>
        </is>
      </c>
      <c r="I2054" s="2" t="n">
        <v>10000</v>
      </c>
      <c r="J2054" t="inlineStr">
        <is>
          <t>S.A. fechada</t>
        </is>
      </c>
      <c r="K2054" t="inlineStr">
        <is>
          <t>lhpascale@gmail.com</t>
        </is>
      </c>
      <c r="L2054" t="inlineStr"/>
      <c r="M2054" t="inlineStr">
        <is>
          <t>(41) 91718783</t>
        </is>
      </c>
      <c r="N2054" t="n">
        <v>2</v>
      </c>
      <c r="O2054" t="inlineStr">
        <is>
          <t>Leandro Humberto Pascale (Presidente); Francisco Ramires Pascale (Diretor)</t>
        </is>
      </c>
      <c r="P2054" t="inlineStr"/>
      <c r="Q2054" t="n">
        <v>0</v>
      </c>
    </row>
    <row r="2055">
      <c r="A2055" t="inlineStr">
        <is>
          <t>C</t>
        </is>
      </c>
      <c r="B2055" t="inlineStr"/>
      <c r="C2055" t="inlineStr">
        <is>
          <t>51.879.218/0001-07</t>
        </is>
      </c>
      <c r="D2055" t="inlineStr">
        <is>
          <t>Fincredit Securitizadora de Creditos S.A.</t>
        </is>
      </c>
      <c r="E2055" t="inlineStr">
        <is>
          <t>Fincredit</t>
        </is>
      </c>
      <c r="F2055" t="inlineStr">
        <is>
          <t>18/08/2023</t>
        </is>
      </c>
      <c r="G2055" t="inlineStr">
        <is>
          <t>AL</t>
        </is>
      </c>
      <c r="H2055" t="inlineStr">
        <is>
          <t>Maceio</t>
        </is>
      </c>
      <c r="I2055" s="2" t="n">
        <v>10000</v>
      </c>
      <c r="J2055" t="inlineStr">
        <is>
          <t>S.A. fechada</t>
        </is>
      </c>
      <c r="K2055" t="inlineStr">
        <is>
          <t>fhv@fernandovalerianoadv.com</t>
        </is>
      </c>
      <c r="L2055" t="inlineStr"/>
      <c r="M2055" t="inlineStr">
        <is>
          <t>(82) 96483982</t>
        </is>
      </c>
      <c r="N2055" t="n">
        <v>1</v>
      </c>
      <c r="O2055" t="inlineStr">
        <is>
          <t>Fernando Henrique Souza Valeriano (Presidente)</t>
        </is>
      </c>
      <c r="P2055" t="inlineStr"/>
      <c r="Q2055" t="n">
        <v>0</v>
      </c>
    </row>
    <row r="2056">
      <c r="A2056" t="inlineStr">
        <is>
          <t>C</t>
        </is>
      </c>
      <c r="B2056" t="inlineStr"/>
      <c r="C2056" t="inlineStr">
        <is>
          <t>51.867.584/0001-38</t>
        </is>
      </c>
      <c r="D2056" t="inlineStr">
        <is>
          <t>Modde Securitizadora S.A.</t>
        </is>
      </c>
      <c r="E2056" t="inlineStr"/>
      <c r="F2056" t="inlineStr">
        <is>
          <t>18/08/2023</t>
        </is>
      </c>
      <c r="G2056" t="inlineStr">
        <is>
          <t>SP</t>
        </is>
      </c>
      <c r="H2056" t="inlineStr">
        <is>
          <t>Jau</t>
        </is>
      </c>
      <c r="I2056" s="2" t="n">
        <v>50000</v>
      </c>
      <c r="J2056" t="inlineStr">
        <is>
          <t>S.A. fechada</t>
        </is>
      </c>
      <c r="K2056" t="inlineStr">
        <is>
          <t>financeiro.sec@flowbanco.com.br</t>
        </is>
      </c>
      <c r="L2056" t="inlineStr"/>
      <c r="M2056" t="inlineStr">
        <is>
          <t>(16) 91210977</t>
        </is>
      </c>
      <c r="N2056" t="n">
        <v>2</v>
      </c>
      <c r="O2056" t="inlineStr">
        <is>
          <t>Leonardo Morales (Presidente); Ana Claudia da Silva Marques (Diretor)</t>
        </is>
      </c>
      <c r="P2056" t="inlineStr"/>
      <c r="Q2056" t="n">
        <v>0</v>
      </c>
    </row>
    <row r="2057">
      <c r="A2057" t="inlineStr">
        <is>
          <t>C</t>
        </is>
      </c>
      <c r="B2057" t="inlineStr"/>
      <c r="C2057" t="inlineStr">
        <is>
          <t>51.845.686/0001-52</t>
        </is>
      </c>
      <c r="D2057" t="inlineStr">
        <is>
          <t>Agar Tec Securitizadora S.A.</t>
        </is>
      </c>
      <c r="E2057" t="inlineStr">
        <is>
          <t>Agar Securities</t>
        </is>
      </c>
      <c r="F2057" t="inlineStr">
        <is>
          <t>17/08/2023</t>
        </is>
      </c>
      <c r="G2057" t="inlineStr">
        <is>
          <t>GO</t>
        </is>
      </c>
      <c r="H2057" t="inlineStr">
        <is>
          <t>Goiania</t>
        </is>
      </c>
      <c r="I2057" s="2" t="n">
        <v>10000</v>
      </c>
      <c r="J2057" t="inlineStr">
        <is>
          <t>S.A. fechada</t>
        </is>
      </c>
      <c r="K2057" t="inlineStr">
        <is>
          <t>contato@agarfomento.com.br</t>
        </is>
      </c>
      <c r="L2057" t="inlineStr"/>
      <c r="M2057" t="inlineStr">
        <is>
          <t>(62) 39540605</t>
        </is>
      </c>
      <c r="N2057" t="n">
        <v>1</v>
      </c>
      <c r="O2057" t="inlineStr">
        <is>
          <t>Rejane Flores Barbosa Fleury (Presidente)</t>
        </is>
      </c>
      <c r="P2057" t="inlineStr"/>
      <c r="Q2057" t="n">
        <v>0</v>
      </c>
    </row>
    <row r="2058">
      <c r="A2058" t="inlineStr">
        <is>
          <t>C</t>
        </is>
      </c>
      <c r="B2058" t="inlineStr"/>
      <c r="C2058" t="inlineStr">
        <is>
          <t>51.945.274/0001-94</t>
        </is>
      </c>
      <c r="D2058" t="inlineStr">
        <is>
          <t>One Securitizadora de Creditos S.A.</t>
        </is>
      </c>
      <c r="E2058" t="inlineStr"/>
      <c r="F2058" t="inlineStr">
        <is>
          <t>17/08/2023</t>
        </is>
      </c>
      <c r="G2058" t="inlineStr">
        <is>
          <t>DF</t>
        </is>
      </c>
      <c r="H2058" t="inlineStr">
        <is>
          <t>Brasilia</t>
        </is>
      </c>
      <c r="I2058" s="2" t="n">
        <v>10000</v>
      </c>
      <c r="J2058" t="inlineStr">
        <is>
          <t>S.A. fechada</t>
        </is>
      </c>
      <c r="K2058" t="inlineStr">
        <is>
          <t>contato@onesecuritizadora.com.br</t>
        </is>
      </c>
      <c r="L2058" t="inlineStr"/>
      <c r="M2058" t="inlineStr">
        <is>
          <t>(61) 33519973</t>
        </is>
      </c>
      <c r="N2058" t="n">
        <v>2</v>
      </c>
      <c r="O2058" t="inlineStr">
        <is>
          <t>Jose Sergio Celestino Camargos (Presidente); Arlindo Junio de Oliveira Soares (Diretor)</t>
        </is>
      </c>
      <c r="P2058" t="inlineStr"/>
      <c r="Q2058" t="n">
        <v>0</v>
      </c>
    </row>
    <row r="2059">
      <c r="A2059" t="inlineStr">
        <is>
          <t>C</t>
        </is>
      </c>
      <c r="B2059" t="inlineStr"/>
      <c r="C2059" t="inlineStr">
        <is>
          <t>51.839.814/0001-55</t>
        </is>
      </c>
      <c r="D2059" t="inlineStr">
        <is>
          <t>Asec Securitizadora S.A.</t>
        </is>
      </c>
      <c r="E2059" t="inlineStr">
        <is>
          <t>Asec</t>
        </is>
      </c>
      <c r="F2059" t="inlineStr">
        <is>
          <t>16/08/2023</t>
        </is>
      </c>
      <c r="G2059" t="inlineStr">
        <is>
          <t>CE</t>
        </is>
      </c>
      <c r="H2059" t="inlineStr">
        <is>
          <t>Fortaleza</t>
        </is>
      </c>
      <c r="I2059" s="2" t="n">
        <v>5200000</v>
      </c>
      <c r="J2059" t="inlineStr">
        <is>
          <t>S.A. fechada</t>
        </is>
      </c>
      <c r="K2059" t="inlineStr">
        <is>
          <t>contabil@cmgestao.com.br</t>
        </is>
      </c>
      <c r="L2059" t="inlineStr">
        <is>
          <t>Sim</t>
        </is>
      </c>
      <c r="M2059" t="inlineStr">
        <is>
          <t>(85) 32420004</t>
        </is>
      </c>
      <c r="N2059" t="n">
        <v>2</v>
      </c>
      <c r="O2059" t="inlineStr">
        <is>
          <t>Jackson Cesar Rolim Arruda (Presidente); Romildo Moura Andrade Junior (Diretor)</t>
        </is>
      </c>
      <c r="P2059" t="inlineStr"/>
      <c r="Q2059" t="n">
        <v>0</v>
      </c>
    </row>
    <row r="2060">
      <c r="A2060" t="inlineStr">
        <is>
          <t>C</t>
        </is>
      </c>
      <c r="B2060" t="inlineStr"/>
      <c r="C2060" t="inlineStr">
        <is>
          <t>51.834.881/0001-87</t>
        </is>
      </c>
      <c r="D2060" t="inlineStr">
        <is>
          <t>Lend Companhia Securitizadora de Creditos Financeiros</t>
        </is>
      </c>
      <c r="E2060" t="inlineStr">
        <is>
          <t>Lend</t>
        </is>
      </c>
      <c r="F2060" t="inlineStr">
        <is>
          <t>16/08/2023</t>
        </is>
      </c>
      <c r="G2060" t="inlineStr">
        <is>
          <t>SP</t>
        </is>
      </c>
      <c r="H2060" t="inlineStr">
        <is>
          <t>Sao Paulo</t>
        </is>
      </c>
      <c r="I2060" s="2" t="n">
        <v>300000</v>
      </c>
      <c r="J2060" t="inlineStr">
        <is>
          <t>S.A. fechada</t>
        </is>
      </c>
      <c r="K2060" t="inlineStr">
        <is>
          <t>contato@lend.tech</t>
        </is>
      </c>
      <c r="L2060" t="inlineStr"/>
      <c r="M2060" t="inlineStr">
        <is>
          <t>(11) 22841114</t>
        </is>
      </c>
      <c r="N2060" t="n">
        <v>3</v>
      </c>
      <c r="O2060" t="inlineStr">
        <is>
          <t>Marcello Picchi (Presidente); Carlos Henrique Dejavite Araujo (Diretor); Lend do Brasil Participacoes Ltda (Cotas em Tesouraria)</t>
        </is>
      </c>
      <c r="P2060" t="inlineStr"/>
      <c r="Q2060" t="n">
        <v>0</v>
      </c>
    </row>
    <row r="2061">
      <c r="A2061" t="inlineStr">
        <is>
          <t>C</t>
        </is>
      </c>
      <c r="B2061" t="inlineStr"/>
      <c r="C2061" t="inlineStr">
        <is>
          <t>51.826.401/0001-36</t>
        </is>
      </c>
      <c r="D2061" t="inlineStr">
        <is>
          <t>Nexa Capital S.A.</t>
        </is>
      </c>
      <c r="E2061" t="inlineStr"/>
      <c r="F2061" t="inlineStr">
        <is>
          <t>16/08/2023</t>
        </is>
      </c>
      <c r="G2061" t="inlineStr">
        <is>
          <t>RS</t>
        </is>
      </c>
      <c r="H2061" t="inlineStr">
        <is>
          <t>Santa Maria</t>
        </is>
      </c>
      <c r="I2061" s="2" t="n">
        <v>1000</v>
      </c>
      <c r="J2061" t="inlineStr">
        <is>
          <t>S.A. fechada</t>
        </is>
      </c>
      <c r="K2061" t="inlineStr">
        <is>
          <t>atendimento@lzcontabil.com.br</t>
        </is>
      </c>
      <c r="L2061" t="inlineStr">
        <is>
          <t>Sim</t>
        </is>
      </c>
      <c r="M2061" t="inlineStr">
        <is>
          <t>(55) 32214838</t>
        </is>
      </c>
      <c r="N2061" t="n">
        <v>1</v>
      </c>
      <c r="O2061" t="inlineStr">
        <is>
          <t>Felipe Jose Tonel de Medeiros (Presidente)</t>
        </is>
      </c>
      <c r="P2061" t="inlineStr"/>
      <c r="Q2061" t="n">
        <v>0</v>
      </c>
    </row>
    <row r="2062">
      <c r="A2062" t="inlineStr">
        <is>
          <t>C</t>
        </is>
      </c>
      <c r="B2062" t="inlineStr"/>
      <c r="C2062" t="inlineStr">
        <is>
          <t>51.809.427/0001-76</t>
        </is>
      </c>
      <c r="D2062" t="inlineStr">
        <is>
          <t>Bc76 Securitizadora Ltda</t>
        </is>
      </c>
      <c r="E2062" t="inlineStr"/>
      <c r="F2062" t="inlineStr">
        <is>
          <t>15/08/2023</t>
        </is>
      </c>
      <c r="G2062" t="inlineStr">
        <is>
          <t>SP</t>
        </is>
      </c>
      <c r="H2062" t="inlineStr">
        <is>
          <t>Sao Bernardo do Campo</t>
        </is>
      </c>
      <c r="I2062" s="2" t="n">
        <v>150000</v>
      </c>
      <c r="J2062" t="inlineStr">
        <is>
          <t>Ltda.</t>
        </is>
      </c>
      <c r="K2062" t="inlineStr">
        <is>
          <t>eltoni@aoita.com.br</t>
        </is>
      </c>
      <c r="L2062" t="inlineStr"/>
      <c r="M2062" t="inlineStr">
        <is>
          <t>(11) 41091875</t>
        </is>
      </c>
      <c r="N2062" t="n">
        <v>1</v>
      </c>
      <c r="O2062" t="inlineStr">
        <is>
          <t>Clayton Parra de Carvalho (Sócio-Administrador)</t>
        </is>
      </c>
      <c r="P2062" t="inlineStr"/>
      <c r="Q2062" t="n">
        <v>0</v>
      </c>
    </row>
    <row r="2063">
      <c r="A2063" t="inlineStr">
        <is>
          <t>C</t>
        </is>
      </c>
      <c r="B2063" t="inlineStr"/>
      <c r="C2063" t="inlineStr">
        <is>
          <t>51.820.789/0001-68</t>
        </is>
      </c>
      <c r="D2063" t="inlineStr">
        <is>
          <t>Mesaque Securitizadora S.A.</t>
        </is>
      </c>
      <c r="E2063" t="inlineStr"/>
      <c r="F2063" t="inlineStr">
        <is>
          <t>15/08/2023</t>
        </is>
      </c>
      <c r="G2063" t="inlineStr">
        <is>
          <t>SP</t>
        </is>
      </c>
      <c r="H2063" t="inlineStr">
        <is>
          <t>Sao Paulo</t>
        </is>
      </c>
      <c r="I2063" s="2" t="n">
        <v>50000</v>
      </c>
      <c r="J2063" t="inlineStr">
        <is>
          <t>S.A. fechada</t>
        </is>
      </c>
      <c r="K2063" t="inlineStr"/>
      <c r="L2063" t="inlineStr"/>
      <c r="M2063" t="inlineStr">
        <is>
          <t>(41) 32444560</t>
        </is>
      </c>
      <c r="N2063" t="n">
        <v>2</v>
      </c>
      <c r="O2063" t="inlineStr">
        <is>
          <t>Rodrigo Rezende Rangel (Presidente); Reinaldo Bastos Cardoso (Diretor)</t>
        </is>
      </c>
      <c r="P2063" t="inlineStr"/>
      <c r="Q2063" t="n">
        <v>0</v>
      </c>
    </row>
    <row r="2064">
      <c r="A2064" t="inlineStr">
        <is>
          <t>C</t>
        </is>
      </c>
      <c r="B2064" t="inlineStr"/>
      <c r="C2064" t="inlineStr">
        <is>
          <t>51.804.406/0001-68</t>
        </is>
      </c>
      <c r="D2064" t="inlineStr">
        <is>
          <t>3m Securitizadora de Ativos S.A.</t>
        </is>
      </c>
      <c r="E2064" t="inlineStr">
        <is>
          <t>3m Trustflow</t>
        </is>
      </c>
      <c r="F2064" t="inlineStr">
        <is>
          <t>14/08/2023</t>
        </is>
      </c>
      <c r="G2064" t="inlineStr">
        <is>
          <t>SP</t>
        </is>
      </c>
      <c r="H2064" t="inlineStr">
        <is>
          <t>Sao Paulo</t>
        </is>
      </c>
      <c r="I2064" s="2" t="n">
        <v>50000</v>
      </c>
      <c r="J2064" t="inlineStr">
        <is>
          <t>S.A. fechada</t>
        </is>
      </c>
      <c r="K2064" t="inlineStr">
        <is>
          <t>contato@3mbank.com.br</t>
        </is>
      </c>
      <c r="L2064" t="inlineStr"/>
      <c r="M2064" t="inlineStr">
        <is>
          <t>(11) 10490290</t>
        </is>
      </c>
      <c r="N2064" t="n">
        <v>1</v>
      </c>
      <c r="O2064" t="inlineStr">
        <is>
          <t>Francierica Fernandes Martins (Presidente)</t>
        </is>
      </c>
      <c r="P2064" t="inlineStr"/>
      <c r="Q2064" t="n">
        <v>0</v>
      </c>
    </row>
    <row r="2065">
      <c r="A2065" t="inlineStr">
        <is>
          <t>C</t>
        </is>
      </c>
      <c r="B2065" t="inlineStr"/>
      <c r="C2065" t="inlineStr">
        <is>
          <t>51.807.201/0001-36</t>
        </is>
      </c>
      <c r="D2065" t="inlineStr">
        <is>
          <t>Cr Securitizadora S.A.</t>
        </is>
      </c>
      <c r="E2065" t="inlineStr"/>
      <c r="F2065" t="inlineStr">
        <is>
          <t>14/08/2023</t>
        </is>
      </c>
      <c r="G2065" t="inlineStr">
        <is>
          <t>CE</t>
        </is>
      </c>
      <c r="H2065" t="inlineStr">
        <is>
          <t>Fortaleza</t>
        </is>
      </c>
      <c r="I2065" s="2" t="n">
        <v>10000</v>
      </c>
      <c r="J2065" t="inlineStr">
        <is>
          <t>S.A. fechada</t>
        </is>
      </c>
      <c r="K2065" t="inlineStr">
        <is>
          <t>contabilidade@bankme.tech</t>
        </is>
      </c>
      <c r="L2065" t="inlineStr">
        <is>
          <t>Sim</t>
        </is>
      </c>
      <c r="M2065" t="inlineStr">
        <is>
          <t>(43) 33729923</t>
        </is>
      </c>
      <c r="N2065" t="n">
        <v>2</v>
      </c>
      <c r="O2065" t="inlineStr">
        <is>
          <t>Cesar Augusto Campelo Lopes Filho (Presidente); Renan Antoniacomi Magalhaes (Diretor)</t>
        </is>
      </c>
      <c r="P2065" t="inlineStr"/>
      <c r="Q2065" t="n">
        <v>0</v>
      </c>
    </row>
    <row r="2066">
      <c r="A2066" t="inlineStr">
        <is>
          <t>C</t>
        </is>
      </c>
      <c r="B2066" t="inlineStr"/>
      <c r="C2066" t="inlineStr">
        <is>
          <t>51.784.703/0001-99</t>
        </is>
      </c>
      <c r="D2066" t="inlineStr">
        <is>
          <t>Mundi Capital S.A.</t>
        </is>
      </c>
      <c r="E2066" t="inlineStr"/>
      <c r="F2066" t="inlineStr">
        <is>
          <t>11/08/2023</t>
        </is>
      </c>
      <c r="G2066" t="inlineStr">
        <is>
          <t>SC</t>
        </is>
      </c>
      <c r="H2066" t="inlineStr">
        <is>
          <t>Jaragua do Sul</t>
        </is>
      </c>
      <c r="I2066" s="2" t="n">
        <v>10000</v>
      </c>
      <c r="J2066" t="inlineStr">
        <is>
          <t>S.A. fechada</t>
        </is>
      </c>
      <c r="K2066" t="inlineStr">
        <is>
          <t>fabiane@mundicapital.com.br</t>
        </is>
      </c>
      <c r="L2066" t="inlineStr"/>
      <c r="M2066" t="inlineStr">
        <is>
          <t>(47) 92255126</t>
        </is>
      </c>
      <c r="N2066" t="n">
        <v>1</v>
      </c>
      <c r="O2066" t="inlineStr">
        <is>
          <t>Fabiane Mara Lescowicz Klemz (Presidente)</t>
        </is>
      </c>
      <c r="P2066" t="inlineStr"/>
      <c r="Q2066" t="n">
        <v>0</v>
      </c>
    </row>
    <row r="2067">
      <c r="A2067" t="inlineStr">
        <is>
          <t>C</t>
        </is>
      </c>
      <c r="B2067" t="inlineStr"/>
      <c r="C2067" t="inlineStr">
        <is>
          <t>51.779.385/0001-78</t>
        </is>
      </c>
      <c r="D2067" t="inlineStr">
        <is>
          <t>Crefiz Securitizadora S.A.</t>
        </is>
      </c>
      <c r="E2067" t="inlineStr"/>
      <c r="F2067" t="inlineStr">
        <is>
          <t>10/08/2023</t>
        </is>
      </c>
      <c r="G2067" t="inlineStr">
        <is>
          <t>RO</t>
        </is>
      </c>
      <c r="H2067" t="inlineStr">
        <is>
          <t>Ariquemes</t>
        </is>
      </c>
      <c r="I2067" s="2" t="n">
        <v>10000</v>
      </c>
      <c r="J2067" t="inlineStr">
        <is>
          <t>S.A. fechada</t>
        </is>
      </c>
      <c r="K2067" t="inlineStr">
        <is>
          <t>lucio@magazinedopovo.com.br</t>
        </is>
      </c>
      <c r="L2067" t="inlineStr"/>
      <c r="M2067" t="inlineStr">
        <is>
          <t>(68) 99770725</t>
        </is>
      </c>
      <c r="N2067" t="n">
        <v>2</v>
      </c>
      <c r="O2067" t="inlineStr">
        <is>
          <t>Francelia Bicalho Moreira Leite (Presidente); Lorena de Figueiredo Leite Maia (Diretor)</t>
        </is>
      </c>
      <c r="P2067" t="inlineStr"/>
      <c r="Q2067" t="n">
        <v>0</v>
      </c>
    </row>
    <row r="2068">
      <c r="A2068" t="inlineStr">
        <is>
          <t>C</t>
        </is>
      </c>
      <c r="B2068" t="inlineStr"/>
      <c r="C2068" t="inlineStr">
        <is>
          <t>51.766.904/0001-63</t>
        </is>
      </c>
      <c r="D2068" t="inlineStr">
        <is>
          <t>Dinamo Securitizadora S.A.</t>
        </is>
      </c>
      <c r="E2068" t="inlineStr"/>
      <c r="F2068" t="inlineStr">
        <is>
          <t>10/08/2023</t>
        </is>
      </c>
      <c r="G2068" t="inlineStr">
        <is>
          <t>PR</t>
        </is>
      </c>
      <c r="H2068" t="inlineStr">
        <is>
          <t>Curitiba</t>
        </is>
      </c>
      <c r="I2068" s="2" t="n">
        <v>18000</v>
      </c>
      <c r="J2068" t="inlineStr">
        <is>
          <t>S.A. fechada</t>
        </is>
      </c>
      <c r="K2068" t="inlineStr">
        <is>
          <t>fabiogsteles@gmail.com</t>
        </is>
      </c>
      <c r="L2068" t="inlineStr"/>
      <c r="M2068" t="inlineStr">
        <is>
          <t>(79) 99798040</t>
        </is>
      </c>
      <c r="N2068" t="n">
        <v>2</v>
      </c>
      <c r="O2068" t="inlineStr">
        <is>
          <t>Fabio Guilherme Souto Teles (Diretor); Marcelo Hleap (Diretor)</t>
        </is>
      </c>
      <c r="P2068" t="inlineStr"/>
      <c r="Q2068" t="n">
        <v>0</v>
      </c>
    </row>
    <row r="2069">
      <c r="A2069" t="inlineStr">
        <is>
          <t>C</t>
        </is>
      </c>
      <c r="B2069" t="inlineStr"/>
      <c r="C2069" t="inlineStr">
        <is>
          <t>51.758.004/0001-74</t>
        </is>
      </c>
      <c r="D2069" t="inlineStr">
        <is>
          <t>Prime Cia Securitizadora de Ativos S.A.</t>
        </is>
      </c>
      <c r="E2069" t="inlineStr">
        <is>
          <t>Prime Cia Securitizadora</t>
        </is>
      </c>
      <c r="F2069" t="inlineStr">
        <is>
          <t>10/08/2023</t>
        </is>
      </c>
      <c r="G2069" t="inlineStr">
        <is>
          <t>SP</t>
        </is>
      </c>
      <c r="H2069" t="inlineStr">
        <is>
          <t>Santa Barbara D'oeste</t>
        </is>
      </c>
      <c r="I2069" s="2" t="n">
        <v>50000</v>
      </c>
      <c r="J2069" t="inlineStr">
        <is>
          <t>S.A. fechada</t>
        </is>
      </c>
      <c r="K2069" t="inlineStr">
        <is>
          <t>financeiro@primenegocios.net</t>
        </is>
      </c>
      <c r="L2069" t="inlineStr"/>
      <c r="M2069" t="inlineStr">
        <is>
          <t>(19) 39753220</t>
        </is>
      </c>
      <c r="N2069" t="n">
        <v>1</v>
      </c>
      <c r="O2069" t="inlineStr">
        <is>
          <t>Ricardo Covolan (Diretor)</t>
        </is>
      </c>
      <c r="P2069" t="inlineStr"/>
      <c r="Q2069" t="n">
        <v>0</v>
      </c>
    </row>
    <row r="2070">
      <c r="A2070" t="inlineStr">
        <is>
          <t>C</t>
        </is>
      </c>
      <c r="B2070" t="inlineStr"/>
      <c r="C2070" t="inlineStr">
        <is>
          <t>51.722.461/0001-09</t>
        </is>
      </c>
      <c r="D2070" t="inlineStr">
        <is>
          <t>Factor Invest Securitizadora S.A.</t>
        </is>
      </c>
      <c r="E2070" t="inlineStr">
        <is>
          <t>Factor Invest</t>
        </is>
      </c>
      <c r="F2070" t="inlineStr">
        <is>
          <t>06/08/2023</t>
        </is>
      </c>
      <c r="G2070" t="inlineStr">
        <is>
          <t>AL</t>
        </is>
      </c>
      <c r="H2070" t="inlineStr">
        <is>
          <t>Maceio</t>
        </is>
      </c>
      <c r="I2070" s="2" t="n">
        <v>10000</v>
      </c>
      <c r="J2070" t="inlineStr">
        <is>
          <t>S.A. fechada</t>
        </is>
      </c>
      <c r="K2070" t="inlineStr">
        <is>
          <t>atendimento@sarcapital.com.br</t>
        </is>
      </c>
      <c r="L2070" t="inlineStr"/>
      <c r="M2070" t="inlineStr">
        <is>
          <t>(13) 38287200</t>
        </is>
      </c>
      <c r="N2070" t="n">
        <v>1</v>
      </c>
      <c r="O2070" t="inlineStr">
        <is>
          <t>Pedro Vasconcellos Scotto (Presidente)</t>
        </is>
      </c>
      <c r="P2070" t="inlineStr"/>
      <c r="Q2070" t="n">
        <v>0</v>
      </c>
    </row>
    <row r="2071">
      <c r="A2071" t="inlineStr">
        <is>
          <t>C</t>
        </is>
      </c>
      <c r="B2071" t="inlineStr"/>
      <c r="C2071" t="inlineStr">
        <is>
          <t>51.695.313/0001-42</t>
        </is>
      </c>
      <c r="D2071" t="inlineStr">
        <is>
          <t>Credline Securitizadora S.A.</t>
        </is>
      </c>
      <c r="E2071" t="inlineStr">
        <is>
          <t>Credline Securitizadora</t>
        </is>
      </c>
      <c r="F2071" t="inlineStr">
        <is>
          <t>04/08/2023</t>
        </is>
      </c>
      <c r="G2071" t="inlineStr">
        <is>
          <t>SC</t>
        </is>
      </c>
      <c r="H2071" t="inlineStr">
        <is>
          <t>Balneario Camboriu</t>
        </is>
      </c>
      <c r="I2071" s="2" t="n">
        <v>50000</v>
      </c>
      <c r="J2071" t="inlineStr">
        <is>
          <t>S.A. fechada</t>
        </is>
      </c>
      <c r="K2071" t="inlineStr">
        <is>
          <t>contato@credlinesecuritizadora.com.br</t>
        </is>
      </c>
      <c r="L2071" t="inlineStr"/>
      <c r="M2071" t="inlineStr">
        <is>
          <t>(47) 31702456</t>
        </is>
      </c>
      <c r="N2071" t="n">
        <v>2</v>
      </c>
      <c r="O2071" t="inlineStr">
        <is>
          <t>Lucas Milton Guilherme (Presidente); Leonardo Danilo Oliveira de Magalhaes (Diretor)</t>
        </is>
      </c>
      <c r="P2071" t="inlineStr"/>
      <c r="Q2071" t="n">
        <v>0</v>
      </c>
    </row>
    <row r="2072">
      <c r="A2072" t="inlineStr">
        <is>
          <t>C</t>
        </is>
      </c>
      <c r="B2072" t="inlineStr"/>
      <c r="C2072" t="inlineStr">
        <is>
          <t>51.694.105/0001-29</t>
        </is>
      </c>
      <c r="D2072" t="inlineStr">
        <is>
          <t>Masan Solucoes Financeiras S.A.</t>
        </is>
      </c>
      <c r="E2072" t="inlineStr"/>
      <c r="F2072" t="inlineStr">
        <is>
          <t>04/08/2023</t>
        </is>
      </c>
      <c r="G2072" t="inlineStr">
        <is>
          <t>MG</t>
        </is>
      </c>
      <c r="H2072" t="inlineStr">
        <is>
          <t>Uberlandia</t>
        </is>
      </c>
      <c r="I2072" s="2" t="n">
        <v>10000</v>
      </c>
      <c r="J2072" t="inlineStr">
        <is>
          <t>S.A. fechada</t>
        </is>
      </c>
      <c r="K2072" t="inlineStr">
        <is>
          <t>marcelosafe@outlook.com</t>
        </is>
      </c>
      <c r="L2072" t="inlineStr"/>
      <c r="M2072" t="inlineStr">
        <is>
          <t>(11) 95979933</t>
        </is>
      </c>
      <c r="N2072" t="n">
        <v>2</v>
      </c>
      <c r="O2072" t="inlineStr">
        <is>
          <t>Marcelo Santos Ferreira (Presidente); Rafaela Goncalves Ferreira (Diretor)</t>
        </is>
      </c>
      <c r="P2072" t="inlineStr"/>
      <c r="Q2072" t="n">
        <v>0</v>
      </c>
    </row>
    <row r="2073">
      <c r="A2073" t="inlineStr">
        <is>
          <t>C</t>
        </is>
      </c>
      <c r="B2073" t="inlineStr"/>
      <c r="C2073" t="inlineStr">
        <is>
          <t>51.691.735/0001-40</t>
        </is>
      </c>
      <c r="D2073" t="inlineStr">
        <is>
          <t>Mover Securitizadora S.A.</t>
        </is>
      </c>
      <c r="E2073" t="inlineStr"/>
      <c r="F2073" t="inlineStr">
        <is>
          <t>04/08/2023</t>
        </is>
      </c>
      <c r="G2073" t="inlineStr">
        <is>
          <t>SP</t>
        </is>
      </c>
      <c r="H2073" t="inlineStr">
        <is>
          <t>Sao Paulo</t>
        </is>
      </c>
      <c r="I2073" s="2" t="n">
        <v>100000</v>
      </c>
      <c r="J2073" t="inlineStr">
        <is>
          <t>S.A. fechada</t>
        </is>
      </c>
      <c r="K2073" t="inlineStr">
        <is>
          <t>moversecuritizadora@gmail.com</t>
        </is>
      </c>
      <c r="L2073" t="inlineStr"/>
      <c r="M2073" t="inlineStr">
        <is>
          <t>(11) 42403552</t>
        </is>
      </c>
      <c r="N2073" t="n">
        <v>2</v>
      </c>
      <c r="O2073" t="inlineStr">
        <is>
          <t>Carlos Lourenco Borges (Diretor); Carlos Alberto Gomes Pereira Junior (Diretor)</t>
        </is>
      </c>
      <c r="P2073" t="inlineStr"/>
      <c r="Q2073" t="n">
        <v>0</v>
      </c>
    </row>
    <row r="2074">
      <c r="A2074" t="inlineStr">
        <is>
          <t>C</t>
        </is>
      </c>
      <c r="B2074" t="inlineStr"/>
      <c r="C2074" t="inlineStr">
        <is>
          <t>51.691.242/0001-00</t>
        </is>
      </c>
      <c r="D2074" t="inlineStr">
        <is>
          <t>Sync Securitizadora de Ativos Ltda</t>
        </is>
      </c>
      <c r="E2074" t="inlineStr">
        <is>
          <t>Sync Securitizadora</t>
        </is>
      </c>
      <c r="F2074" t="inlineStr">
        <is>
          <t>04/08/2023</t>
        </is>
      </c>
      <c r="G2074" t="inlineStr">
        <is>
          <t>MG</t>
        </is>
      </c>
      <c r="H2074" t="inlineStr">
        <is>
          <t>Belo Horizonte</t>
        </is>
      </c>
      <c r="I2074" s="2" t="n">
        <v>2000000</v>
      </c>
      <c r="J2074" t="inlineStr">
        <is>
          <t>Ltda.</t>
        </is>
      </c>
      <c r="K2074" t="inlineStr">
        <is>
          <t>legalizacao@olis.com.br</t>
        </is>
      </c>
      <c r="L2074" t="inlineStr"/>
      <c r="M2074" t="inlineStr">
        <is>
          <t>(31) 31956951</t>
        </is>
      </c>
      <c r="N2074" t="n">
        <v>1</v>
      </c>
      <c r="O2074" t="inlineStr">
        <is>
          <t>Caio Eduardo Ogando Moreira (Sócio-Administrador)</t>
        </is>
      </c>
      <c r="P2074" t="inlineStr"/>
      <c r="Q2074" t="n">
        <v>0</v>
      </c>
    </row>
    <row r="2075">
      <c r="A2075" t="inlineStr">
        <is>
          <t>C</t>
        </is>
      </c>
      <c r="B2075" t="inlineStr"/>
      <c r="C2075" t="inlineStr">
        <is>
          <t>51.684.475/0001-85</t>
        </is>
      </c>
      <c r="D2075" t="inlineStr">
        <is>
          <t>Malak Securitizadora S.A.</t>
        </is>
      </c>
      <c r="E2075" t="inlineStr"/>
      <c r="F2075" t="inlineStr">
        <is>
          <t>03/08/2023</t>
        </is>
      </c>
      <c r="G2075" t="inlineStr">
        <is>
          <t>PR</t>
        </is>
      </c>
      <c r="H2075" t="inlineStr">
        <is>
          <t>Londrina</t>
        </is>
      </c>
      <c r="I2075" s="2" t="n">
        <v>10000</v>
      </c>
      <c r="J2075" t="inlineStr">
        <is>
          <t>S.A. fechada</t>
        </is>
      </c>
      <c r="K2075" t="inlineStr">
        <is>
          <t>contabilidade@bankme.tech</t>
        </is>
      </c>
      <c r="L2075" t="inlineStr">
        <is>
          <t>Sim</t>
        </is>
      </c>
      <c r="M2075" t="inlineStr">
        <is>
          <t>(43) 33729923</t>
        </is>
      </c>
      <c r="N2075" t="n">
        <v>2</v>
      </c>
      <c r="O2075" t="inlineStr">
        <is>
          <t>Eduardo Chaalan Bitar (Presidente); Ricardo Chaalan Bitar (Diretor)</t>
        </is>
      </c>
      <c r="P2075" t="inlineStr"/>
      <c r="Q2075" t="n">
        <v>0</v>
      </c>
    </row>
    <row r="2076">
      <c r="A2076" t="inlineStr">
        <is>
          <t>C</t>
        </is>
      </c>
      <c r="B2076" t="inlineStr"/>
      <c r="C2076" t="inlineStr">
        <is>
          <t>51.666.544/0001-28</t>
        </is>
      </c>
      <c r="D2076" t="inlineStr">
        <is>
          <t>Fan R&amp;v Securitizacao e Garantia de Credito S.A.</t>
        </is>
      </c>
      <c r="E2076" t="inlineStr">
        <is>
          <t>Myblue Condominio Garantido</t>
        </is>
      </c>
      <c r="F2076" t="inlineStr">
        <is>
          <t>02/08/2023</t>
        </is>
      </c>
      <c r="G2076" t="inlineStr">
        <is>
          <t>CE</t>
        </is>
      </c>
      <c r="H2076" t="inlineStr">
        <is>
          <t>Fortaleza</t>
        </is>
      </c>
      <c r="I2076" s="2" t="n">
        <v>5455000</v>
      </c>
      <c r="J2076" t="inlineStr">
        <is>
          <t>S.A. fechada</t>
        </is>
      </c>
      <c r="K2076" t="inlineStr">
        <is>
          <t>fiscal@grupofan.com</t>
        </is>
      </c>
      <c r="L2076" t="inlineStr"/>
      <c r="M2076" t="inlineStr">
        <is>
          <t>(85) 40068900</t>
        </is>
      </c>
      <c r="N2076" t="n">
        <v>3</v>
      </c>
      <c r="O2076" t="inlineStr">
        <is>
          <t>Guilherme Lima Assis (Presidente); Raphael Beserra da Fontoura (Diretor); Viviane Torquato Souza Carneiro (Diretor)</t>
        </is>
      </c>
      <c r="P2076" t="inlineStr"/>
      <c r="Q2076" t="n">
        <v>0</v>
      </c>
    </row>
    <row r="2077">
      <c r="A2077" t="inlineStr">
        <is>
          <t>C</t>
        </is>
      </c>
      <c r="B2077" t="inlineStr"/>
      <c r="C2077" t="inlineStr">
        <is>
          <t>51.626.244/0001-15</t>
        </is>
      </c>
      <c r="D2077" t="inlineStr">
        <is>
          <t>Creditare Securitizadora S.A.</t>
        </is>
      </c>
      <c r="E2077" t="inlineStr"/>
      <c r="F2077" t="inlineStr">
        <is>
          <t>31/07/2023</t>
        </is>
      </c>
      <c r="G2077" t="inlineStr">
        <is>
          <t>PR</t>
        </is>
      </c>
      <c r="H2077" t="inlineStr">
        <is>
          <t>Cascavel</t>
        </is>
      </c>
      <c r="I2077" s="2" t="n">
        <v>10000</v>
      </c>
      <c r="J2077" t="inlineStr">
        <is>
          <t>S.A. fechada</t>
        </is>
      </c>
      <c r="K2077" t="inlineStr">
        <is>
          <t>creditarecvel@gmail.com</t>
        </is>
      </c>
      <c r="L2077" t="inlineStr"/>
      <c r="M2077" t="inlineStr">
        <is>
          <t>(45) 88210077</t>
        </is>
      </c>
      <c r="N2077" t="n">
        <v>2</v>
      </c>
      <c r="O2077" t="inlineStr">
        <is>
          <t>Rodrigo Kovara Sarolli (Presidente); Beatriz Palinski (Diretor)</t>
        </is>
      </c>
      <c r="P2077" t="inlineStr"/>
      <c r="Q2077" t="n">
        <v>0</v>
      </c>
    </row>
    <row r="2078">
      <c r="A2078" t="inlineStr">
        <is>
          <t>C</t>
        </is>
      </c>
      <c r="B2078" t="inlineStr"/>
      <c r="C2078" t="inlineStr">
        <is>
          <t>51.595.558/0001-06</t>
        </is>
      </c>
      <c r="D2078" t="inlineStr">
        <is>
          <t>Portilho Securitizadora S.A.</t>
        </is>
      </c>
      <c r="E2078" t="inlineStr"/>
      <c r="F2078" t="inlineStr">
        <is>
          <t>28/07/2023</t>
        </is>
      </c>
      <c r="G2078" t="inlineStr">
        <is>
          <t>MT</t>
        </is>
      </c>
      <c r="H2078" t="inlineStr">
        <is>
          <t>Barra do Bugres</t>
        </is>
      </c>
      <c r="I2078" s="2" t="n">
        <v>10000</v>
      </c>
      <c r="J2078" t="inlineStr">
        <is>
          <t>S.A. fechada</t>
        </is>
      </c>
      <c r="K2078" t="inlineStr">
        <is>
          <t>wpstelex@gmail.com</t>
        </is>
      </c>
      <c r="L2078" t="inlineStr"/>
      <c r="M2078" t="inlineStr">
        <is>
          <t>(65) 96136717</t>
        </is>
      </c>
      <c r="N2078" t="n">
        <v>2</v>
      </c>
      <c r="O2078" t="inlineStr">
        <is>
          <t>Wagner Portilho da Silva (Diretor); Valeria Maraia de Souza Portilho (Diretor)</t>
        </is>
      </c>
      <c r="P2078" t="inlineStr"/>
      <c r="Q2078" t="n">
        <v>0</v>
      </c>
    </row>
    <row r="2079">
      <c r="A2079" t="inlineStr">
        <is>
          <t>C</t>
        </is>
      </c>
      <c r="B2079" t="inlineStr"/>
      <c r="C2079" t="inlineStr">
        <is>
          <t>51.606.957/0001-17</t>
        </is>
      </c>
      <c r="D2079" t="inlineStr">
        <is>
          <t>Pronta Securitizadora S.A.</t>
        </is>
      </c>
      <c r="E2079" t="inlineStr"/>
      <c r="F2079" t="inlineStr">
        <is>
          <t>28/07/2023</t>
        </is>
      </c>
      <c r="G2079" t="inlineStr">
        <is>
          <t>PR</t>
        </is>
      </c>
      <c r="H2079" t="inlineStr">
        <is>
          <t>Curitiba</t>
        </is>
      </c>
      <c r="I2079" s="2" t="n">
        <v>10000</v>
      </c>
      <c r="J2079" t="inlineStr">
        <is>
          <t>S.A. fechada</t>
        </is>
      </c>
      <c r="K2079" t="inlineStr">
        <is>
          <t>josecarlosmiguelcosta@gmail.com</t>
        </is>
      </c>
      <c r="L2079" t="inlineStr"/>
      <c r="M2079" t="inlineStr">
        <is>
          <t>(41) 84848712</t>
        </is>
      </c>
      <c r="N2079" t="n">
        <v>2</v>
      </c>
      <c r="O2079" t="inlineStr">
        <is>
          <t>Jose Carlos Miguel Costa (Presidente); Silvano da Silva Soares (Diretor)</t>
        </is>
      </c>
      <c r="P2079" t="inlineStr"/>
      <c r="Q2079" t="n">
        <v>0</v>
      </c>
    </row>
    <row r="2080">
      <c r="A2080" t="inlineStr">
        <is>
          <t>C</t>
        </is>
      </c>
      <c r="B2080" t="inlineStr"/>
      <c r="C2080" t="inlineStr">
        <is>
          <t>51.604.176/0001-93</t>
        </is>
      </c>
      <c r="D2080" t="inlineStr">
        <is>
          <t>Sauvvitech Securitizadora S.A.</t>
        </is>
      </c>
      <c r="E2080" t="inlineStr">
        <is>
          <t>Sauvvitech Securitizadora</t>
        </is>
      </c>
      <c r="F2080" t="inlineStr">
        <is>
          <t>28/07/2023</t>
        </is>
      </c>
      <c r="G2080" t="inlineStr">
        <is>
          <t>SP</t>
        </is>
      </c>
      <c r="H2080" t="inlineStr">
        <is>
          <t>Sao Paulo</t>
        </is>
      </c>
      <c r="I2080" s="2" t="n">
        <v>200000</v>
      </c>
      <c r="J2080" t="inlineStr">
        <is>
          <t>S.A. fechada</t>
        </is>
      </c>
      <c r="K2080" t="inlineStr">
        <is>
          <t>admin@sauvvitech.com</t>
        </is>
      </c>
      <c r="L2080" t="inlineStr"/>
      <c r="M2080" t="inlineStr">
        <is>
          <t>(42) 88101818</t>
        </is>
      </c>
      <c r="N2080" t="n">
        <v>2</v>
      </c>
      <c r="O2080" t="inlineStr">
        <is>
          <t>Oseias Gomes de Moraes (Diretor); Keti Cicela Lack (Presidente)</t>
        </is>
      </c>
      <c r="P2080" t="inlineStr"/>
      <c r="Q2080" t="n">
        <v>0</v>
      </c>
    </row>
    <row r="2081">
      <c r="A2081" t="inlineStr">
        <is>
          <t>C</t>
        </is>
      </c>
      <c r="B2081" t="inlineStr"/>
      <c r="C2081" t="inlineStr">
        <is>
          <t>51.580.138/0001-48</t>
        </is>
      </c>
      <c r="D2081" t="inlineStr">
        <is>
          <t>Zyon Securitizadora S.A.</t>
        </is>
      </c>
      <c r="E2081" t="inlineStr"/>
      <c r="F2081" t="inlineStr">
        <is>
          <t>27/07/2023</t>
        </is>
      </c>
      <c r="G2081" t="inlineStr">
        <is>
          <t>RJ</t>
        </is>
      </c>
      <c r="H2081" t="inlineStr">
        <is>
          <t>Rio de Janeiro</t>
        </is>
      </c>
      <c r="I2081" s="2" t="n">
        <v>50000</v>
      </c>
      <c r="J2081" t="inlineStr">
        <is>
          <t>S.A. fechada</t>
        </is>
      </c>
      <c r="K2081" t="inlineStr">
        <is>
          <t>zyon@zyonsecuritizadora.com.br</t>
        </is>
      </c>
      <c r="L2081" t="inlineStr"/>
      <c r="M2081" t="inlineStr">
        <is>
          <t>(21) 20704724</t>
        </is>
      </c>
      <c r="N2081" t="n">
        <v>3</v>
      </c>
      <c r="O2081" t="inlineStr">
        <is>
          <t>Ana Paula Ribeiro Campos de Moraes Silva (Presidente); Victoria Ribeiro Campos de Moraes (Diretor); Flavio de Moraes Silva (Diretor)</t>
        </is>
      </c>
      <c r="P2081" t="inlineStr"/>
      <c r="Q2081" t="n">
        <v>0</v>
      </c>
    </row>
    <row r="2082">
      <c r="A2082" t="inlineStr">
        <is>
          <t>C</t>
        </is>
      </c>
      <c r="B2082" t="inlineStr"/>
      <c r="C2082" t="inlineStr">
        <is>
          <t>51.556.469/0001-42</t>
        </is>
      </c>
      <c r="D2082" t="inlineStr">
        <is>
          <t>Fisol Securitizadora de Creditos Financeiros S.A.</t>
        </is>
      </c>
      <c r="E2082" t="inlineStr"/>
      <c r="F2082" t="inlineStr">
        <is>
          <t>25/07/2023</t>
        </is>
      </c>
      <c r="G2082" t="inlineStr">
        <is>
          <t>RS</t>
        </is>
      </c>
      <c r="H2082" t="inlineStr">
        <is>
          <t>Sao Leopoldo</t>
        </is>
      </c>
      <c r="I2082" s="2" t="n">
        <v>5000</v>
      </c>
      <c r="J2082" t="inlineStr">
        <is>
          <t>S.A. fechada</t>
        </is>
      </c>
      <c r="K2082" t="inlineStr">
        <is>
          <t>contabilidade@bankme.tech</t>
        </is>
      </c>
      <c r="L2082" t="inlineStr">
        <is>
          <t>Sim</t>
        </is>
      </c>
      <c r="M2082" t="inlineStr">
        <is>
          <t>(43) 33729923</t>
        </is>
      </c>
      <c r="N2082" t="n">
        <v>3</v>
      </c>
      <c r="O2082" t="inlineStr">
        <is>
          <t>Ricardo Luis dos Santos Junior (Presidente); Marcelo Fabiano Lopes Alves (Diretor); Aldo Girardi Pozzebon (Diretor)</t>
        </is>
      </c>
      <c r="P2082" t="inlineStr"/>
      <c r="Q2082" t="n">
        <v>0</v>
      </c>
    </row>
    <row r="2083">
      <c r="A2083" t="inlineStr">
        <is>
          <t>C</t>
        </is>
      </c>
      <c r="B2083" t="inlineStr"/>
      <c r="C2083" t="inlineStr">
        <is>
          <t>51.554.550/0001-93</t>
        </is>
      </c>
      <c r="D2083" t="inlineStr">
        <is>
          <t>Virtus Capital Holdings S.A.</t>
        </is>
      </c>
      <c r="E2083" t="inlineStr"/>
      <c r="F2083" t="inlineStr">
        <is>
          <t>25/07/2023</t>
        </is>
      </c>
      <c r="G2083" t="inlineStr">
        <is>
          <t>SP</t>
        </is>
      </c>
      <c r="H2083" t="inlineStr">
        <is>
          <t>Sao Paulo</t>
        </is>
      </c>
      <c r="I2083" s="2" t="n">
        <v>10000</v>
      </c>
      <c r="J2083" t="inlineStr">
        <is>
          <t>S.A. fechada</t>
        </is>
      </c>
      <c r="K2083" t="inlineStr">
        <is>
          <t>virtuscapitalsa@gmail.com</t>
        </is>
      </c>
      <c r="L2083" t="inlineStr"/>
      <c r="M2083" t="inlineStr">
        <is>
          <t>(11) 29971500</t>
        </is>
      </c>
      <c r="N2083" t="n">
        <v>1</v>
      </c>
      <c r="O2083" t="inlineStr">
        <is>
          <t>Endrigo D Martin Filho (Diretor)</t>
        </is>
      </c>
      <c r="P2083" t="inlineStr"/>
      <c r="Q2083" t="n">
        <v>1</v>
      </c>
    </row>
    <row r="2084">
      <c r="A2084" t="inlineStr">
        <is>
          <t>C</t>
        </is>
      </c>
      <c r="B2084" t="inlineStr"/>
      <c r="C2084" t="inlineStr">
        <is>
          <t>51.514.324/0001-89</t>
        </is>
      </c>
      <c r="D2084" t="inlineStr">
        <is>
          <t>Oiare Securitizadora S.A.</t>
        </is>
      </c>
      <c r="E2084" t="inlineStr"/>
      <c r="F2084" t="inlineStr">
        <is>
          <t>21/07/2023</t>
        </is>
      </c>
      <c r="G2084" t="inlineStr">
        <is>
          <t>GO</t>
        </is>
      </c>
      <c r="H2084" t="inlineStr">
        <is>
          <t>Goiania</t>
        </is>
      </c>
      <c r="I2084" s="2" t="n">
        <v>10000</v>
      </c>
      <c r="J2084" t="inlineStr">
        <is>
          <t>S.A. fechada</t>
        </is>
      </c>
      <c r="K2084" t="inlineStr">
        <is>
          <t>assfac.juridico@gmail.com</t>
        </is>
      </c>
      <c r="L2084" t="inlineStr"/>
      <c r="M2084" t="inlineStr">
        <is>
          <t>(62) 32134454</t>
        </is>
      </c>
      <c r="N2084" t="n">
        <v>1</v>
      </c>
      <c r="O2084" t="inlineStr">
        <is>
          <t>Renilton Nunes (Presidente)</t>
        </is>
      </c>
      <c r="P2084" t="inlineStr"/>
      <c r="Q2084" t="n">
        <v>0</v>
      </c>
    </row>
    <row r="2085">
      <c r="A2085" t="inlineStr">
        <is>
          <t>C</t>
        </is>
      </c>
      <c r="B2085" t="inlineStr"/>
      <c r="C2085" t="inlineStr">
        <is>
          <t>51.498.938/0001-14</t>
        </is>
      </c>
      <c r="D2085" t="inlineStr">
        <is>
          <t>Catanea Securitizadora S.A.</t>
        </is>
      </c>
      <c r="E2085" t="inlineStr"/>
      <c r="F2085" t="inlineStr">
        <is>
          <t>20/07/2023</t>
        </is>
      </c>
      <c r="G2085" t="inlineStr">
        <is>
          <t>PR</t>
        </is>
      </c>
      <c r="H2085" t="inlineStr">
        <is>
          <t>Marialva</t>
        </is>
      </c>
      <c r="I2085" s="2" t="n">
        <v>40000</v>
      </c>
      <c r="J2085" t="inlineStr">
        <is>
          <t>S.A. fechada</t>
        </is>
      </c>
      <c r="K2085" t="inlineStr">
        <is>
          <t>paralegal.adriana@gmail.com</t>
        </is>
      </c>
      <c r="L2085" t="inlineStr"/>
      <c r="M2085" t="inlineStr">
        <is>
          <t>(11) 38354747</t>
        </is>
      </c>
      <c r="N2085" t="n">
        <v>2</v>
      </c>
      <c r="O2085" t="inlineStr">
        <is>
          <t>Laercio Stange Warmeling (Diretor); Jaison Schlickmann (Diretor)</t>
        </is>
      </c>
      <c r="P2085" t="inlineStr"/>
      <c r="Q2085" t="n">
        <v>0</v>
      </c>
    </row>
    <row r="2086">
      <c r="A2086" t="inlineStr">
        <is>
          <t>C</t>
        </is>
      </c>
      <c r="B2086" t="inlineStr"/>
      <c r="C2086" t="inlineStr">
        <is>
          <t>51.506.299/0001-91</t>
        </is>
      </c>
      <c r="D2086" t="inlineStr">
        <is>
          <t>Opsec Securitizadora de Creditos S.A.</t>
        </is>
      </c>
      <c r="E2086" t="inlineStr">
        <is>
          <t>Op Capital</t>
        </is>
      </c>
      <c r="F2086" t="inlineStr">
        <is>
          <t>20/07/2023</t>
        </is>
      </c>
      <c r="G2086" t="inlineStr">
        <is>
          <t>PR</t>
        </is>
      </c>
      <c r="H2086" t="inlineStr">
        <is>
          <t>Maringa</t>
        </is>
      </c>
      <c r="I2086" s="2" t="n">
        <v>30000</v>
      </c>
      <c r="J2086" t="inlineStr">
        <is>
          <t>S.A. fechada</t>
        </is>
      </c>
      <c r="K2086" t="inlineStr">
        <is>
          <t>atendimento@op.capital</t>
        </is>
      </c>
      <c r="L2086" t="inlineStr"/>
      <c r="M2086" t="inlineStr">
        <is>
          <t>(44) 91184996</t>
        </is>
      </c>
      <c r="N2086" t="n">
        <v>1</v>
      </c>
      <c r="O2086" t="inlineStr">
        <is>
          <t>Admir Sander (Presidente)</t>
        </is>
      </c>
      <c r="P2086" t="inlineStr"/>
      <c r="Q2086" t="n">
        <v>0</v>
      </c>
    </row>
    <row r="2087">
      <c r="A2087" t="inlineStr">
        <is>
          <t>C</t>
        </is>
      </c>
      <c r="B2087" t="inlineStr"/>
      <c r="C2087" t="inlineStr">
        <is>
          <t>51.492.208/0001-06</t>
        </is>
      </c>
      <c r="D2087" t="inlineStr">
        <is>
          <t>Pontual Capital Ltda</t>
        </is>
      </c>
      <c r="E2087" t="inlineStr"/>
      <c r="F2087" t="inlineStr">
        <is>
          <t>20/07/2023</t>
        </is>
      </c>
      <c r="G2087" t="inlineStr">
        <is>
          <t>SP</t>
        </is>
      </c>
      <c r="H2087" t="inlineStr">
        <is>
          <t>Campinas</t>
        </is>
      </c>
      <c r="I2087" s="2" t="n">
        <v>100000</v>
      </c>
      <c r="J2087" t="inlineStr">
        <is>
          <t>Ltda.</t>
        </is>
      </c>
      <c r="K2087" t="inlineStr">
        <is>
          <t>ldenisedepaula@gmail.com</t>
        </is>
      </c>
      <c r="L2087" t="inlineStr"/>
      <c r="M2087" t="inlineStr">
        <is>
          <t>(19) 92001449</t>
        </is>
      </c>
      <c r="N2087" t="n">
        <v>1</v>
      </c>
      <c r="O2087" t="inlineStr">
        <is>
          <t>Denise de Paula Lourenco da Silva (Sócio-Administrador)</t>
        </is>
      </c>
      <c r="P2087" t="inlineStr"/>
      <c r="Q2087" t="n">
        <v>0</v>
      </c>
    </row>
    <row r="2088">
      <c r="A2088" t="inlineStr">
        <is>
          <t>C</t>
        </is>
      </c>
      <c r="B2088" t="inlineStr"/>
      <c r="C2088" t="inlineStr">
        <is>
          <t>51.498.963/0001-06</t>
        </is>
      </c>
      <c r="D2088" t="inlineStr">
        <is>
          <t>Tmf Securitizadora S.A.</t>
        </is>
      </c>
      <c r="E2088" t="inlineStr"/>
      <c r="F2088" t="inlineStr">
        <is>
          <t>20/07/2023</t>
        </is>
      </c>
      <c r="G2088" t="inlineStr">
        <is>
          <t>SP</t>
        </is>
      </c>
      <c r="H2088" t="inlineStr">
        <is>
          <t>Barueri</t>
        </is>
      </c>
      <c r="I2088" s="2" t="n">
        <v>20000</v>
      </c>
      <c r="J2088" t="inlineStr">
        <is>
          <t>S.A. fechada</t>
        </is>
      </c>
      <c r="K2088" t="inlineStr">
        <is>
          <t>tmfgroupbrazil.legal@tmf-group.com</t>
        </is>
      </c>
      <c r="L2088" t="inlineStr"/>
      <c r="M2088" t="inlineStr">
        <is>
          <t>(11) 35098200</t>
        </is>
      </c>
      <c r="N2088" t="n">
        <v>2</v>
      </c>
      <c r="O2088" t="inlineStr">
        <is>
          <t>Joao Grasseschi Mathias Duarte (Diretor); Suzana Akiko Shiraishi Maruyama (Diretor)</t>
        </is>
      </c>
      <c r="P2088" t="inlineStr"/>
      <c r="Q2088" t="n">
        <v>0</v>
      </c>
    </row>
    <row r="2089">
      <c r="A2089" t="inlineStr">
        <is>
          <t>C</t>
        </is>
      </c>
      <c r="B2089" t="inlineStr"/>
      <c r="C2089" t="inlineStr">
        <is>
          <t>51.473.303/0001-62</t>
        </is>
      </c>
      <c r="D2089" t="inlineStr">
        <is>
          <t>Banco Msv Ltda</t>
        </is>
      </c>
      <c r="E2089" t="inlineStr">
        <is>
          <t>Msv Bank</t>
        </is>
      </c>
      <c r="F2089" t="inlineStr">
        <is>
          <t>18/07/2023</t>
        </is>
      </c>
      <c r="G2089" t="inlineStr">
        <is>
          <t>AL</t>
        </is>
      </c>
      <c r="H2089" t="inlineStr">
        <is>
          <t>Maceio</t>
        </is>
      </c>
      <c r="I2089" s="2" t="n">
        <v>50000</v>
      </c>
      <c r="J2089" t="inlineStr">
        <is>
          <t>Ltda.</t>
        </is>
      </c>
      <c r="K2089" t="inlineStr">
        <is>
          <t>murtacontabilidade@gmail.com</t>
        </is>
      </c>
      <c r="L2089" t="inlineStr">
        <is>
          <t>Sim</t>
        </is>
      </c>
      <c r="M2089" t="inlineStr">
        <is>
          <t>(82) 99070325</t>
        </is>
      </c>
      <c r="N2089" t="n">
        <v>1</v>
      </c>
      <c r="O2089" t="inlineStr">
        <is>
          <t>Jose Cicero de Sousa Viana (Sócio-Administrador)</t>
        </is>
      </c>
      <c r="P2089" t="inlineStr"/>
      <c r="Q2089" t="n">
        <v>0</v>
      </c>
    </row>
    <row r="2090">
      <c r="A2090" t="inlineStr">
        <is>
          <t>C</t>
        </is>
      </c>
      <c r="B2090" t="inlineStr"/>
      <c r="C2090" t="inlineStr">
        <is>
          <t>51.451.349/0001-80</t>
        </is>
      </c>
      <c r="D2090" t="inlineStr">
        <is>
          <t>Inbanq Securitizadora S.A.</t>
        </is>
      </c>
      <c r="E2090" t="inlineStr"/>
      <c r="F2090" t="inlineStr">
        <is>
          <t>17/07/2023</t>
        </is>
      </c>
      <c r="G2090" t="inlineStr">
        <is>
          <t>MT</t>
        </is>
      </c>
      <c r="H2090" t="inlineStr">
        <is>
          <t>Cuiaba</t>
        </is>
      </c>
      <c r="I2090" s="2" t="n">
        <v>10000</v>
      </c>
      <c r="J2090" t="inlineStr">
        <is>
          <t>S.A. fechada</t>
        </is>
      </c>
      <c r="K2090" t="inlineStr">
        <is>
          <t>controladoria@rfonseca.adv.br</t>
        </is>
      </c>
      <c r="L2090" t="inlineStr"/>
      <c r="M2090" t="inlineStr">
        <is>
          <t>(31) 32865570</t>
        </is>
      </c>
      <c r="N2090" t="n">
        <v>1</v>
      </c>
      <c r="O2090" t="inlineStr">
        <is>
          <t>Daniel Pucca Neto (Presidente)</t>
        </is>
      </c>
      <c r="P2090" t="inlineStr"/>
      <c r="Q2090" t="n">
        <v>0</v>
      </c>
    </row>
    <row r="2091">
      <c r="A2091" t="inlineStr">
        <is>
          <t>C</t>
        </is>
      </c>
      <c r="B2091" t="inlineStr"/>
      <c r="C2091" t="inlineStr">
        <is>
          <t>51.441.055/0001-78</t>
        </is>
      </c>
      <c r="D2091" t="inlineStr">
        <is>
          <t>Og Securitizadora S.A.</t>
        </is>
      </c>
      <c r="E2091" t="inlineStr">
        <is>
          <t>Og Participacoes</t>
        </is>
      </c>
      <c r="F2091" t="inlineStr">
        <is>
          <t>17/07/2023</t>
        </is>
      </c>
      <c r="G2091" t="inlineStr">
        <is>
          <t>SP</t>
        </is>
      </c>
      <c r="H2091" t="inlineStr">
        <is>
          <t>Osasco</t>
        </is>
      </c>
      <c r="I2091" s="2" t="n">
        <v>150000</v>
      </c>
      <c r="J2091" t="inlineStr">
        <is>
          <t>S.A. fechada</t>
        </is>
      </c>
      <c r="K2091" t="inlineStr">
        <is>
          <t>marcelo@pagday.com.br</t>
        </is>
      </c>
      <c r="L2091" t="inlineStr"/>
      <c r="M2091" t="inlineStr">
        <is>
          <t>(11) 66488133</t>
        </is>
      </c>
      <c r="N2091" t="n">
        <v>2</v>
      </c>
      <c r="O2091" t="inlineStr">
        <is>
          <t>Marcelo Ogeda Ferreira (Presidente); Guilherme Ogeda Alves (Diretor)</t>
        </is>
      </c>
      <c r="P2091" t="inlineStr"/>
      <c r="Q2091" t="n">
        <v>0</v>
      </c>
    </row>
    <row r="2092">
      <c r="A2092" t="inlineStr">
        <is>
          <t>C</t>
        </is>
      </c>
      <c r="B2092" t="inlineStr"/>
      <c r="C2092" t="inlineStr">
        <is>
          <t>51.429.682/0001-93</t>
        </is>
      </c>
      <c r="D2092" t="inlineStr">
        <is>
          <t>Crespo Securitizadora S.A.</t>
        </is>
      </c>
      <c r="E2092" t="inlineStr">
        <is>
          <t>Crespo</t>
        </is>
      </c>
      <c r="F2092" t="inlineStr">
        <is>
          <t>14/07/2023</t>
        </is>
      </c>
      <c r="G2092" t="inlineStr">
        <is>
          <t>RJ</t>
        </is>
      </c>
      <c r="H2092" t="inlineStr">
        <is>
          <t>Campos dos Goytacazes</t>
        </is>
      </c>
      <c r="I2092" s="2" t="n">
        <v>10000</v>
      </c>
      <c r="J2092" t="inlineStr">
        <is>
          <t>S.A. fechada</t>
        </is>
      </c>
      <c r="K2092" t="inlineStr">
        <is>
          <t>camposdosgoytacazes@federalinvest.com.br</t>
        </is>
      </c>
      <c r="L2092" t="inlineStr"/>
      <c r="M2092" t="inlineStr">
        <is>
          <t>(13) 38287200</t>
        </is>
      </c>
      <c r="N2092" t="n">
        <v>1</v>
      </c>
      <c r="O2092" t="inlineStr">
        <is>
          <t>Dermeval Albernaz Crespo Neto (Presidente)</t>
        </is>
      </c>
      <c r="P2092" t="inlineStr"/>
      <c r="Q2092" t="n">
        <v>0</v>
      </c>
    </row>
    <row r="2093">
      <c r="A2093" t="inlineStr">
        <is>
          <t>C</t>
        </is>
      </c>
      <c r="B2093" t="inlineStr"/>
      <c r="C2093" t="inlineStr">
        <is>
          <t>51.399.573/0001-70</t>
        </is>
      </c>
      <c r="D2093" t="inlineStr">
        <is>
          <t>North Securitizadora S.A.</t>
        </is>
      </c>
      <c r="E2093" t="inlineStr">
        <is>
          <t>North Securitizadora</t>
        </is>
      </c>
      <c r="F2093" t="inlineStr">
        <is>
          <t>12/07/2023</t>
        </is>
      </c>
      <c r="G2093" t="inlineStr">
        <is>
          <t>SP</t>
        </is>
      </c>
      <c r="H2093" t="inlineStr">
        <is>
          <t>Sao Paulo</t>
        </is>
      </c>
      <c r="I2093" s="2" t="n">
        <v>1500000</v>
      </c>
      <c r="J2093" t="inlineStr">
        <is>
          <t>S.A. fechada</t>
        </is>
      </c>
      <c r="K2093" t="inlineStr">
        <is>
          <t>financeiro@northfinance.com.br</t>
        </is>
      </c>
      <c r="L2093" t="inlineStr"/>
      <c r="M2093" t="inlineStr">
        <is>
          <t>(11) 45501103</t>
        </is>
      </c>
      <c r="N2093" t="n">
        <v>4</v>
      </c>
      <c r="O2093" t="inlineStr">
        <is>
          <t>Francisco Roberto Franco Canedo Neto (Presidente); Nidia Cristina Freire (Diretor); Fabio Ferrao Lazarini (Diretor); Guilherme Tchakerian (Diretor)</t>
        </is>
      </c>
      <c r="P2093" t="inlineStr"/>
      <c r="Q2093" t="n">
        <v>0</v>
      </c>
    </row>
    <row r="2094">
      <c r="A2094" t="inlineStr">
        <is>
          <t>C</t>
        </is>
      </c>
      <c r="B2094" t="inlineStr"/>
      <c r="C2094" t="inlineStr">
        <is>
          <t>51.383.712/0001-78</t>
        </is>
      </c>
      <c r="D2094" t="inlineStr">
        <is>
          <t>Hauzs Securitizadora S.A.</t>
        </is>
      </c>
      <c r="E2094" t="inlineStr">
        <is>
          <t>Hauzs</t>
        </is>
      </c>
      <c r="F2094" t="inlineStr">
        <is>
          <t>11/07/2023</t>
        </is>
      </c>
      <c r="G2094" t="inlineStr">
        <is>
          <t>DF</t>
        </is>
      </c>
      <c r="H2094" t="inlineStr">
        <is>
          <t>Brasilia</t>
        </is>
      </c>
      <c r="I2094" s="2" t="n">
        <v>5000</v>
      </c>
      <c r="J2094" t="inlineStr">
        <is>
          <t>S.A. fechada</t>
        </is>
      </c>
      <c r="K2094" t="inlineStr">
        <is>
          <t>contato@facilite.co</t>
        </is>
      </c>
      <c r="L2094" t="inlineStr"/>
      <c r="M2094" t="inlineStr">
        <is>
          <t>(61) 41017555</t>
        </is>
      </c>
      <c r="N2094" t="n">
        <v>2</v>
      </c>
      <c r="O2094" t="inlineStr">
        <is>
          <t>Bruno Alexandre Guedes Chaves (Diretor); Gabriel Belem Rodrigues (Diretor)</t>
        </is>
      </c>
      <c r="P2094" t="inlineStr"/>
      <c r="Q2094" t="n">
        <v>0</v>
      </c>
    </row>
    <row r="2095">
      <c r="A2095" t="inlineStr">
        <is>
          <t>C</t>
        </is>
      </c>
      <c r="B2095" t="inlineStr"/>
      <c r="C2095" t="inlineStr">
        <is>
          <t>51.375.185/0001-50</t>
        </is>
      </c>
      <c r="D2095" t="inlineStr">
        <is>
          <t>Jpi Capital Securitizadora Ltda</t>
        </is>
      </c>
      <c r="E2095" t="inlineStr">
        <is>
          <t>Jpi Capital Sec</t>
        </is>
      </c>
      <c r="F2095" t="inlineStr">
        <is>
          <t>11/07/2023</t>
        </is>
      </c>
      <c r="G2095" t="inlineStr">
        <is>
          <t>SP</t>
        </is>
      </c>
      <c r="H2095" t="inlineStr">
        <is>
          <t>Votuporanga</t>
        </is>
      </c>
      <c r="I2095" s="2" t="n">
        <v>1065000</v>
      </c>
      <c r="J2095" t="inlineStr">
        <is>
          <t>Ltda.</t>
        </is>
      </c>
      <c r="K2095" t="inlineStr">
        <is>
          <t>fiscal@jpicapitalgroup.com.br</t>
        </is>
      </c>
      <c r="L2095" t="inlineStr"/>
      <c r="M2095" t="inlineStr">
        <is>
          <t>(62) 35112815</t>
        </is>
      </c>
      <c r="N2095" t="n">
        <v>2</v>
      </c>
      <c r="O2095" t="inlineStr">
        <is>
          <t>Pedro Victor Rezende Alves Pereira (Sócio-Administrador); Bcpar Participacoes e Empreendimentos Ltda (Sócio)</t>
        </is>
      </c>
      <c r="P2095" t="inlineStr"/>
      <c r="Q2095" t="n">
        <v>0</v>
      </c>
    </row>
    <row r="2096">
      <c r="A2096" t="inlineStr">
        <is>
          <t>C</t>
        </is>
      </c>
      <c r="B2096" t="inlineStr"/>
      <c r="C2096" t="inlineStr">
        <is>
          <t>51.381.555/0001-61</t>
        </is>
      </c>
      <c r="D2096" t="inlineStr">
        <is>
          <t>Sb Securitizadora de Creditos S A</t>
        </is>
      </c>
      <c r="E2096" t="inlineStr">
        <is>
          <t>Sb Securitizadora de Creditos</t>
        </is>
      </c>
      <c r="F2096" t="inlineStr">
        <is>
          <t>11/07/2023</t>
        </is>
      </c>
      <c r="G2096" t="inlineStr">
        <is>
          <t>SP</t>
        </is>
      </c>
      <c r="H2096" t="inlineStr">
        <is>
          <t>Cotia</t>
        </is>
      </c>
      <c r="I2096" s="2" t="n">
        <v>100000</v>
      </c>
      <c r="J2096" t="inlineStr">
        <is>
          <t>S.A. fechada</t>
        </is>
      </c>
      <c r="K2096" t="inlineStr">
        <is>
          <t>societario@lubacontabilidade.com.br</t>
        </is>
      </c>
      <c r="L2096" t="inlineStr">
        <is>
          <t>Sim</t>
        </is>
      </c>
      <c r="M2096" t="inlineStr">
        <is>
          <t>(11) 46126095</t>
        </is>
      </c>
      <c r="N2096" t="n">
        <v>2</v>
      </c>
      <c r="O2096" t="inlineStr">
        <is>
          <t>Luiz Carlos da Silveira Bueno (Presidente); Carla Barbosa de Paiva (Diretor)</t>
        </is>
      </c>
      <c r="P2096" t="inlineStr"/>
      <c r="Q2096" t="n">
        <v>0</v>
      </c>
    </row>
    <row r="2097">
      <c r="A2097" t="inlineStr">
        <is>
          <t>C</t>
        </is>
      </c>
      <c r="B2097" t="inlineStr"/>
      <c r="C2097" t="inlineStr">
        <is>
          <t>51.362.852/0001-60</t>
        </is>
      </c>
      <c r="D2097" t="inlineStr">
        <is>
          <t>Companhia Securitizadora X S.A.</t>
        </is>
      </c>
      <c r="E2097" t="inlineStr"/>
      <c r="F2097" t="inlineStr">
        <is>
          <t>10/07/2023</t>
        </is>
      </c>
      <c r="G2097" t="inlineStr">
        <is>
          <t>SP</t>
        </is>
      </c>
      <c r="H2097" t="inlineStr">
        <is>
          <t>Sao Paulo</t>
        </is>
      </c>
      <c r="I2097" s="2" t="n">
        <v>400</v>
      </c>
      <c r="J2097" t="inlineStr">
        <is>
          <t>S.A. fechada</t>
        </is>
      </c>
      <c r="K2097" t="inlineStr">
        <is>
          <t>meajuda@amfi.finance</t>
        </is>
      </c>
      <c r="L2097" t="inlineStr"/>
      <c r="M2097" t="inlineStr">
        <is>
          <t>(11) 51985637</t>
        </is>
      </c>
      <c r="N2097" t="n">
        <v>2</v>
      </c>
      <c r="O2097" t="inlineStr">
        <is>
          <t>Rodrigo Vazi Macedo de Sousa (Diretor); Joao Luis Pirola (Diretor)</t>
        </is>
      </c>
      <c r="P2097" t="inlineStr"/>
      <c r="Q2097" t="n">
        <v>9</v>
      </c>
    </row>
    <row r="2098">
      <c r="A2098" t="inlineStr">
        <is>
          <t>C</t>
        </is>
      </c>
      <c r="B2098" t="inlineStr"/>
      <c r="C2098" t="inlineStr">
        <is>
          <t>51.365.715/0001-89</t>
        </is>
      </c>
      <c r="D2098" t="inlineStr">
        <is>
          <t>Rc Capital Solutions S.A.</t>
        </is>
      </c>
      <c r="E2098" t="inlineStr">
        <is>
          <t>Rc Securitizadora</t>
        </is>
      </c>
      <c r="F2098" t="inlineStr">
        <is>
          <t>10/07/2023</t>
        </is>
      </c>
      <c r="G2098" t="inlineStr">
        <is>
          <t>GO</t>
        </is>
      </c>
      <c r="H2098" t="inlineStr">
        <is>
          <t>Goiania</t>
        </is>
      </c>
      <c r="I2098" s="2" t="n">
        <v>50000</v>
      </c>
      <c r="J2098" t="inlineStr">
        <is>
          <t>S.A. fechada</t>
        </is>
      </c>
      <c r="K2098" t="inlineStr">
        <is>
          <t>atendimento@cartaorc.com.br</t>
        </is>
      </c>
      <c r="L2098" t="inlineStr"/>
      <c r="M2098" t="inlineStr">
        <is>
          <t>(62) 92282999</t>
        </is>
      </c>
      <c r="N2098" t="n">
        <v>2</v>
      </c>
      <c r="O2098" t="inlineStr">
        <is>
          <t>Gabriel Inacio Ferreira Neto (Presidente); Valquiria Guerra Pacheco (Diretor)</t>
        </is>
      </c>
      <c r="P2098" t="inlineStr"/>
      <c r="Q2098" t="n">
        <v>0</v>
      </c>
    </row>
    <row r="2099">
      <c r="A2099" t="inlineStr">
        <is>
          <t>C</t>
        </is>
      </c>
      <c r="B2099" t="inlineStr"/>
      <c r="C2099" t="inlineStr">
        <is>
          <t>51.362.870/0001-41</t>
        </is>
      </c>
      <c r="D2099" t="inlineStr">
        <is>
          <t>Travessia Securitizadora de Creditos Mercantis Xii S.A.</t>
        </is>
      </c>
      <c r="E2099" t="inlineStr"/>
      <c r="F2099" t="inlineStr">
        <is>
          <t>10/07/2023</t>
        </is>
      </c>
      <c r="G2099" t="inlineStr">
        <is>
          <t>SP</t>
        </is>
      </c>
      <c r="H2099" t="inlineStr">
        <is>
          <t>Sao Paulo</t>
        </is>
      </c>
      <c r="I2099" s="2" t="n">
        <v>500</v>
      </c>
      <c r="J2099" t="inlineStr">
        <is>
          <t>S.A. fechada</t>
        </is>
      </c>
      <c r="K2099" t="inlineStr">
        <is>
          <t>contato@grupotravessia.com</t>
        </is>
      </c>
      <c r="L2099" t="inlineStr"/>
      <c r="M2099" t="inlineStr">
        <is>
          <t>(11) 41158700</t>
        </is>
      </c>
      <c r="N2099" t="n">
        <v>3</v>
      </c>
      <c r="O2099" t="inlineStr">
        <is>
          <t>Vinicius Bernardes Basile Silveira Stopa (Presidente); Camila Maria Oliveira (Diretor); Michelle Paulino Leimig Pagnocca (Diretor)</t>
        </is>
      </c>
      <c r="P2099" t="inlineStr"/>
      <c r="Q2099" t="n">
        <v>83</v>
      </c>
    </row>
    <row r="2100">
      <c r="A2100" t="inlineStr">
        <is>
          <t>C</t>
        </is>
      </c>
      <c r="B2100" t="inlineStr"/>
      <c r="C2100" t="inlineStr">
        <is>
          <t>51.362.942/0001-50</t>
        </is>
      </c>
      <c r="D2100" t="inlineStr">
        <is>
          <t>Travessia Securitizadora de Creditos Mercantis Xiii S.A.</t>
        </is>
      </c>
      <c r="E2100" t="inlineStr"/>
      <c r="F2100" t="inlineStr">
        <is>
          <t>10/07/2023</t>
        </is>
      </c>
      <c r="G2100" t="inlineStr">
        <is>
          <t>SP</t>
        </is>
      </c>
      <c r="H2100" t="inlineStr">
        <is>
          <t>Sao Paulo</t>
        </is>
      </c>
      <c r="I2100" s="2" t="n">
        <v>500</v>
      </c>
      <c r="J2100" t="inlineStr">
        <is>
          <t>S.A. fechada</t>
        </is>
      </c>
      <c r="K2100" t="inlineStr">
        <is>
          <t>contato@grupotravessia.com</t>
        </is>
      </c>
      <c r="L2100" t="inlineStr"/>
      <c r="M2100" t="inlineStr">
        <is>
          <t>(11) 41158700</t>
        </is>
      </c>
      <c r="N2100" t="n">
        <v>3</v>
      </c>
      <c r="O2100" t="inlineStr">
        <is>
          <t>Vinicius Bernardes Basile Silveira Stopa (Presidente); Camila Maria Oliveira (Diretor); Michelle Paulino Leimig Pagnocca (Diretor)</t>
        </is>
      </c>
      <c r="P2100" t="inlineStr"/>
      <c r="Q2100" t="n">
        <v>83</v>
      </c>
    </row>
    <row r="2101">
      <c r="A2101" t="inlineStr">
        <is>
          <t>C</t>
        </is>
      </c>
      <c r="B2101" t="inlineStr"/>
      <c r="C2101" t="inlineStr">
        <is>
          <t>51.336.863/0001-75</t>
        </is>
      </c>
      <c r="D2101" t="inlineStr">
        <is>
          <t>Alt Securitizadora S.A.</t>
        </is>
      </c>
      <c r="E2101" t="inlineStr">
        <is>
          <t>Alt Securitizadora</t>
        </is>
      </c>
      <c r="F2101" t="inlineStr">
        <is>
          <t>07/07/2023</t>
        </is>
      </c>
      <c r="G2101" t="inlineStr">
        <is>
          <t>SP</t>
        </is>
      </c>
      <c r="H2101" t="inlineStr">
        <is>
          <t>Sao Paulo</t>
        </is>
      </c>
      <c r="I2101" s="2" t="n">
        <v>1540000</v>
      </c>
      <c r="J2101" t="inlineStr">
        <is>
          <t>S.A. fechada</t>
        </is>
      </c>
      <c r="K2101" t="inlineStr">
        <is>
          <t>contato@bhub.ai</t>
        </is>
      </c>
      <c r="L2101" t="inlineStr"/>
      <c r="M2101" t="inlineStr">
        <is>
          <t>(11) 99999999</t>
        </is>
      </c>
      <c r="N2101" t="n">
        <v>2</v>
      </c>
      <c r="O2101" t="inlineStr">
        <is>
          <t>Fabio Silva Amin (Diretor); Brad Hunter Liebmann (Diretor)</t>
        </is>
      </c>
      <c r="P2101" t="inlineStr"/>
      <c r="Q2101" t="n">
        <v>0</v>
      </c>
    </row>
    <row r="2102">
      <c r="A2102" t="inlineStr">
        <is>
          <t>C</t>
        </is>
      </c>
      <c r="B2102" t="inlineStr"/>
      <c r="C2102" t="inlineStr">
        <is>
          <t>51.333.113/0001-40</t>
        </is>
      </c>
      <c r="D2102" t="inlineStr">
        <is>
          <t>Sempre Securitizadora Ltda</t>
        </is>
      </c>
      <c r="E2102" t="inlineStr">
        <is>
          <t>Sempre Securitizadora</t>
        </is>
      </c>
      <c r="F2102" t="inlineStr">
        <is>
          <t>07/07/2023</t>
        </is>
      </c>
      <c r="G2102" t="inlineStr">
        <is>
          <t>SP</t>
        </is>
      </c>
      <c r="H2102" t="inlineStr">
        <is>
          <t>Santo Andre</t>
        </is>
      </c>
      <c r="I2102" s="2" t="n">
        <v>50000</v>
      </c>
      <c r="J2102" t="inlineStr">
        <is>
          <t>Ltda.</t>
        </is>
      </c>
      <c r="K2102" t="inlineStr">
        <is>
          <t>legalizacao@contabilidadenavarro.com.br</t>
        </is>
      </c>
      <c r="L2102" t="inlineStr">
        <is>
          <t>Sim</t>
        </is>
      </c>
      <c r="M2102" t="inlineStr">
        <is>
          <t>(11) 30101901</t>
        </is>
      </c>
      <c r="N2102" t="n">
        <v>1</v>
      </c>
      <c r="O2102" t="inlineStr">
        <is>
          <t>Michel Nunes Costa (Sócio-Administrador)</t>
        </is>
      </c>
      <c r="P2102" t="inlineStr"/>
      <c r="Q2102" t="n">
        <v>0</v>
      </c>
    </row>
    <row r="2103">
      <c r="A2103" t="inlineStr">
        <is>
          <t>C</t>
        </is>
      </c>
      <c r="B2103" t="inlineStr"/>
      <c r="C2103" t="inlineStr">
        <is>
          <t>51.327.909/0001-90</t>
        </is>
      </c>
      <c r="D2103" t="inlineStr">
        <is>
          <t>Click Securitizadora S.A.</t>
        </is>
      </c>
      <c r="E2103" t="inlineStr"/>
      <c r="F2103" t="inlineStr">
        <is>
          <t>06/07/2023</t>
        </is>
      </c>
      <c r="G2103" t="inlineStr">
        <is>
          <t>SP</t>
        </is>
      </c>
      <c r="H2103" t="inlineStr">
        <is>
          <t>Sorocaba</t>
        </is>
      </c>
      <c r="I2103" s="2" t="n">
        <v>50000</v>
      </c>
      <c r="J2103" t="inlineStr">
        <is>
          <t>S.A. fechada</t>
        </is>
      </c>
      <c r="K2103" t="inlineStr">
        <is>
          <t>atendimento@maxiqualy.com.br</t>
        </is>
      </c>
      <c r="L2103" t="inlineStr"/>
      <c r="M2103" t="inlineStr">
        <is>
          <t>(11) 29140560</t>
        </is>
      </c>
      <c r="N2103" t="n">
        <v>2</v>
      </c>
      <c r="O2103" t="inlineStr">
        <is>
          <t>Marcelo Vasconcelos Lebedenco (Presidente); Rodrigo Silva Paccini (Diretor)</t>
        </is>
      </c>
      <c r="P2103" t="inlineStr"/>
      <c r="Q2103" t="n">
        <v>0</v>
      </c>
    </row>
    <row r="2104">
      <c r="A2104" t="inlineStr">
        <is>
          <t>C</t>
        </is>
      </c>
      <c r="B2104" t="inlineStr"/>
      <c r="C2104" t="inlineStr">
        <is>
          <t>51.327.863/0001-09</t>
        </is>
      </c>
      <c r="D2104" t="inlineStr">
        <is>
          <t>Ext Securitizadora de Creditos S.A.</t>
        </is>
      </c>
      <c r="E2104" t="inlineStr"/>
      <c r="F2104" t="inlineStr">
        <is>
          <t>06/07/2023</t>
        </is>
      </c>
      <c r="G2104" t="inlineStr">
        <is>
          <t>SP</t>
        </is>
      </c>
      <c r="H2104" t="inlineStr">
        <is>
          <t>Itapetininga</t>
        </is>
      </c>
      <c r="I2104" s="2" t="n">
        <v>10000</v>
      </c>
      <c r="J2104" t="inlineStr">
        <is>
          <t>S.A. fechada</t>
        </is>
      </c>
      <c r="K2104" t="inlineStr">
        <is>
          <t>financeiro@extsolucoes.com.br</t>
        </is>
      </c>
      <c r="L2104" t="inlineStr"/>
      <c r="M2104" t="inlineStr">
        <is>
          <t>(15) 97936916</t>
        </is>
      </c>
      <c r="N2104" t="n">
        <v>2</v>
      </c>
      <c r="O2104" t="inlineStr">
        <is>
          <t>Valerio Fernando Cavalheiro (Presidente); Natalia Freitas Ramacciotti (Diretor)</t>
        </is>
      </c>
      <c r="P2104" t="inlineStr"/>
      <c r="Q2104" t="n">
        <v>0</v>
      </c>
    </row>
    <row r="2105">
      <c r="A2105" t="inlineStr">
        <is>
          <t>C</t>
        </is>
      </c>
      <c r="B2105" t="inlineStr"/>
      <c r="C2105" t="inlineStr">
        <is>
          <t>51.326.470/0001-80</t>
        </is>
      </c>
      <c r="D2105" t="inlineStr">
        <is>
          <t>Grant Securitizadora S.A.</t>
        </is>
      </c>
      <c r="E2105" t="inlineStr"/>
      <c r="F2105" t="inlineStr">
        <is>
          <t>06/07/2023</t>
        </is>
      </c>
      <c r="G2105" t="inlineStr">
        <is>
          <t>PR</t>
        </is>
      </c>
      <c r="H2105" t="inlineStr">
        <is>
          <t>Maringa</t>
        </is>
      </c>
      <c r="I2105" s="2" t="n">
        <v>100000</v>
      </c>
      <c r="J2105" t="inlineStr">
        <is>
          <t>S.A. fechada</t>
        </is>
      </c>
      <c r="K2105" t="inlineStr">
        <is>
          <t>adriano@grantsolucoes.com.br</t>
        </is>
      </c>
      <c r="L2105" t="inlineStr"/>
      <c r="M2105" t="inlineStr">
        <is>
          <t>(44) 99980021</t>
        </is>
      </c>
      <c r="N2105" t="n">
        <v>1</v>
      </c>
      <c r="O2105" t="inlineStr">
        <is>
          <t>Miria Patricia de Oliveira Granato (Presidente)</t>
        </is>
      </c>
      <c r="P2105" t="inlineStr"/>
      <c r="Q2105" t="n">
        <v>0</v>
      </c>
    </row>
    <row r="2106">
      <c r="A2106" t="inlineStr">
        <is>
          <t>C</t>
        </is>
      </c>
      <c r="B2106" t="inlineStr"/>
      <c r="C2106" t="inlineStr">
        <is>
          <t>51.312.124/0001-43</t>
        </is>
      </c>
      <c r="D2106" t="inlineStr">
        <is>
          <t>Itaya Securitizadora S A</t>
        </is>
      </c>
      <c r="E2106" t="inlineStr"/>
      <c r="F2106" t="inlineStr">
        <is>
          <t>05/07/2023</t>
        </is>
      </c>
      <c r="G2106" t="inlineStr">
        <is>
          <t>SP</t>
        </is>
      </c>
      <c r="H2106" t="inlineStr">
        <is>
          <t>Sorocaba</t>
        </is>
      </c>
      <c r="I2106" s="2" t="n">
        <v>30000</v>
      </c>
      <c r="J2106" t="inlineStr">
        <is>
          <t>S.A. fechada</t>
        </is>
      </c>
      <c r="K2106" t="inlineStr">
        <is>
          <t>daniela.gambaro@itaya.com.br</t>
        </is>
      </c>
      <c r="L2106" t="inlineStr"/>
      <c r="M2106" t="inlineStr">
        <is>
          <t>(15) 32191530</t>
        </is>
      </c>
      <c r="N2106" t="n">
        <v>2</v>
      </c>
      <c r="O2106" t="inlineStr">
        <is>
          <t>Daniela Regal Gambaro (Presidente); Mauricio Regal Gambaro (Diretor)</t>
        </is>
      </c>
      <c r="P2106" t="inlineStr"/>
      <c r="Q2106" t="n">
        <v>0</v>
      </c>
    </row>
    <row r="2107">
      <c r="A2107" t="inlineStr">
        <is>
          <t>C</t>
        </is>
      </c>
      <c r="B2107" t="inlineStr"/>
      <c r="C2107" t="inlineStr">
        <is>
          <t>51.294.873/0001-95</t>
        </is>
      </c>
      <c r="D2107" t="inlineStr">
        <is>
          <t>Mount Bank Securitizadora Ltda</t>
        </is>
      </c>
      <c r="E2107" t="inlineStr">
        <is>
          <t>Mount Bank Securitizadora</t>
        </is>
      </c>
      <c r="F2107" t="inlineStr">
        <is>
          <t>04/07/2023</t>
        </is>
      </c>
      <c r="G2107" t="inlineStr">
        <is>
          <t>SP</t>
        </is>
      </c>
      <c r="H2107" t="inlineStr">
        <is>
          <t>Sao Paulo</t>
        </is>
      </c>
      <c r="I2107" s="2" t="n">
        <v>500000</v>
      </c>
      <c r="J2107" t="inlineStr">
        <is>
          <t>Ltda.</t>
        </is>
      </c>
      <c r="K2107" t="inlineStr">
        <is>
          <t>nicebemestar@yahoo.com.br</t>
        </is>
      </c>
      <c r="L2107" t="inlineStr"/>
      <c r="M2107" t="inlineStr">
        <is>
          <t>(41) 30886011</t>
        </is>
      </c>
      <c r="N2107" t="n">
        <v>2</v>
      </c>
      <c r="O2107" t="inlineStr">
        <is>
          <t>Francisco Nogueira da Silva (Sócio-Administrador); Rosenilda Moreira Braz da Silva (Sócio)</t>
        </is>
      </c>
      <c r="P2107" t="inlineStr"/>
      <c r="Q2107" t="n">
        <v>0</v>
      </c>
    </row>
    <row r="2108">
      <c r="A2108" t="inlineStr">
        <is>
          <t>C</t>
        </is>
      </c>
      <c r="B2108" t="inlineStr"/>
      <c r="C2108" t="inlineStr">
        <is>
          <t>51.274.663/0001-35</t>
        </is>
      </c>
      <c r="D2108" t="inlineStr">
        <is>
          <t>Buffalo Participacoes e Assessoria Ltda</t>
        </is>
      </c>
      <c r="E2108" t="inlineStr">
        <is>
          <t>Buffalo Capital</t>
        </is>
      </c>
      <c r="F2108" t="inlineStr">
        <is>
          <t>03/07/2023</t>
        </is>
      </c>
      <c r="G2108" t="inlineStr">
        <is>
          <t>RS</t>
        </is>
      </c>
      <c r="H2108" t="inlineStr">
        <is>
          <t>Nova Petropolis</t>
        </is>
      </c>
      <c r="I2108" s="2" t="n">
        <v>1000000</v>
      </c>
      <c r="J2108" t="inlineStr">
        <is>
          <t>Ltda.</t>
        </is>
      </c>
      <c r="K2108" t="inlineStr">
        <is>
          <t>jean.sartor@srtbrasil.biz</t>
        </is>
      </c>
      <c r="L2108" t="inlineStr"/>
      <c r="M2108" t="inlineStr">
        <is>
          <t>(55) 81164736</t>
        </is>
      </c>
      <c r="N2108" t="n">
        <v>3</v>
      </c>
      <c r="O2108" t="inlineStr">
        <is>
          <t>Jean Carlos Jose Sartor (Sócio-Administrador); Ademar Sartor (Sócio-Administrador); Giovanne Manoel Sartor (Sócio-Administrador)</t>
        </is>
      </c>
      <c r="P2108" t="inlineStr"/>
      <c r="Q2108" t="n">
        <v>1</v>
      </c>
    </row>
    <row r="2109">
      <c r="A2109" t="inlineStr">
        <is>
          <t>C</t>
        </is>
      </c>
      <c r="B2109" t="inlineStr"/>
      <c r="C2109" t="inlineStr">
        <is>
          <t>51.269.202/0001-74</t>
        </is>
      </c>
      <c r="D2109" t="inlineStr">
        <is>
          <t>Suntu S.A.</t>
        </is>
      </c>
      <c r="E2109" t="inlineStr">
        <is>
          <t>Suntu Capital</t>
        </is>
      </c>
      <c r="F2109" t="inlineStr">
        <is>
          <t>03/07/2023</t>
        </is>
      </c>
      <c r="G2109" t="inlineStr">
        <is>
          <t>AM</t>
        </is>
      </c>
      <c r="H2109" t="inlineStr">
        <is>
          <t>Manaus</t>
        </is>
      </c>
      <c r="I2109" s="2" t="n">
        <v>2000000</v>
      </c>
      <c r="J2109" t="inlineStr">
        <is>
          <t>S.A. fechada</t>
        </is>
      </c>
      <c r="K2109" t="inlineStr">
        <is>
          <t>tostaliano@suntu.com.br</t>
        </is>
      </c>
      <c r="L2109" t="inlineStr"/>
      <c r="M2109" t="inlineStr">
        <is>
          <t>(92) 94446765</t>
        </is>
      </c>
      <c r="N2109" t="n">
        <v>1</v>
      </c>
      <c r="O2109" t="inlineStr">
        <is>
          <t>Richard Grego Tosta (Diretor)</t>
        </is>
      </c>
      <c r="P2109" t="inlineStr"/>
      <c r="Q2109" t="n">
        <v>0</v>
      </c>
    </row>
    <row r="2110">
      <c r="A2110" t="inlineStr">
        <is>
          <t>C</t>
        </is>
      </c>
      <c r="B2110" t="inlineStr"/>
      <c r="C2110" t="inlineStr">
        <is>
          <t>51.219.755/0001-12</t>
        </is>
      </c>
      <c r="D2110" t="inlineStr">
        <is>
          <t>Apollo Distressed Assets Securitizadora S.A.</t>
        </is>
      </c>
      <c r="E2110" t="inlineStr"/>
      <c r="F2110" t="inlineStr">
        <is>
          <t>28/06/2023</t>
        </is>
      </c>
      <c r="G2110" t="inlineStr">
        <is>
          <t>SP</t>
        </is>
      </c>
      <c r="H2110" t="inlineStr">
        <is>
          <t>Sorocaba</t>
        </is>
      </c>
      <c r="I2110" s="2" t="n">
        <v>500000</v>
      </c>
      <c r="J2110" t="inlineStr">
        <is>
          <t>S.A. fechada</t>
        </is>
      </c>
      <c r="K2110" t="inlineStr">
        <is>
          <t>legalizacao@vancreicontabil.com.br</t>
        </is>
      </c>
      <c r="L2110" t="inlineStr">
        <is>
          <t>Sim</t>
        </is>
      </c>
      <c r="M2110" t="inlineStr">
        <is>
          <t>(15) 32292799</t>
        </is>
      </c>
      <c r="N2110" t="n">
        <v>2</v>
      </c>
      <c r="O2110" t="inlineStr">
        <is>
          <t>Fabio Henrique Loureiro Nunes (Diretor); Bruna Rezaghi (Diretor)</t>
        </is>
      </c>
      <c r="P2110" t="inlineStr"/>
      <c r="Q2110" t="n">
        <v>1</v>
      </c>
    </row>
    <row r="2111">
      <c r="A2111" t="inlineStr">
        <is>
          <t>C</t>
        </is>
      </c>
      <c r="B2111" t="inlineStr"/>
      <c r="C2111" t="inlineStr">
        <is>
          <t>51.214.547/0001-20</t>
        </is>
      </c>
      <c r="D2111" t="inlineStr">
        <is>
          <t>Credum Asset Capital Ltda</t>
        </is>
      </c>
      <c r="E2111" t="inlineStr">
        <is>
          <t>Credum Asset Capital</t>
        </is>
      </c>
      <c r="F2111" t="inlineStr">
        <is>
          <t>28/06/2023</t>
        </is>
      </c>
      <c r="G2111" t="inlineStr">
        <is>
          <t>SP</t>
        </is>
      </c>
      <c r="H2111" t="inlineStr">
        <is>
          <t>Monte Mor</t>
        </is>
      </c>
      <c r="I2111" s="2" t="n">
        <v>400000</v>
      </c>
      <c r="J2111" t="inlineStr">
        <is>
          <t>Ltda.</t>
        </is>
      </c>
      <c r="K2111" t="inlineStr">
        <is>
          <t>diretoria@credumasset.com</t>
        </is>
      </c>
      <c r="L2111" t="inlineStr"/>
      <c r="M2111" t="inlineStr">
        <is>
          <t>(19) 84563566</t>
        </is>
      </c>
      <c r="N2111" t="n">
        <v>4</v>
      </c>
      <c r="O2111" t="inlineStr">
        <is>
          <t>Rafael Martins da Silva (Sócio-Administrador); Wesley Henrique Fonseca Borges (Sócio-Administrador); Janio Jose Callegari (Sócio); Adirlei Correia (Sócio-Administrador)</t>
        </is>
      </c>
      <c r="P2111" t="inlineStr"/>
      <c r="Q2111" t="n">
        <v>0</v>
      </c>
    </row>
    <row r="2112">
      <c r="A2112" t="inlineStr">
        <is>
          <t>C</t>
        </is>
      </c>
      <c r="B2112" t="inlineStr"/>
      <c r="C2112" t="inlineStr">
        <is>
          <t>51.197.392/0001-61</t>
        </is>
      </c>
      <c r="D2112" t="inlineStr">
        <is>
          <t>2g+sec Servicos de Securitizacao de Creditos S.A.</t>
        </is>
      </c>
      <c r="E2112" t="inlineStr"/>
      <c r="F2112" t="inlineStr">
        <is>
          <t>27/06/2023</t>
        </is>
      </c>
      <c r="G2112" t="inlineStr">
        <is>
          <t>RJ</t>
        </is>
      </c>
      <c r="H2112" t="inlineStr">
        <is>
          <t>Petropolis</t>
        </is>
      </c>
      <c r="I2112" s="2" t="n">
        <v>40000</v>
      </c>
      <c r="J2112" t="inlineStr">
        <is>
          <t>S.A. fechada</t>
        </is>
      </c>
      <c r="K2112" t="inlineStr">
        <is>
          <t>fomento2g@hotmail.com</t>
        </is>
      </c>
      <c r="L2112" t="inlineStr"/>
      <c r="M2112" t="inlineStr">
        <is>
          <t>(24) 99981359</t>
        </is>
      </c>
      <c r="N2112" t="n">
        <v>2</v>
      </c>
      <c r="O2112" t="inlineStr">
        <is>
          <t>Evandro Jose Machado (Presidente); Guilherme Salvini Machado (Diretor)</t>
        </is>
      </c>
      <c r="P2112" t="inlineStr"/>
      <c r="Q2112" t="n">
        <v>0</v>
      </c>
    </row>
    <row r="2113">
      <c r="A2113" t="inlineStr">
        <is>
          <t>C</t>
        </is>
      </c>
      <c r="B2113" t="inlineStr"/>
      <c r="C2113" t="inlineStr">
        <is>
          <t>51.194.438/0001-99</t>
        </is>
      </c>
      <c r="D2113" t="inlineStr">
        <is>
          <t>Condobem Securitizadora S.A.</t>
        </is>
      </c>
      <c r="E2113" t="inlineStr"/>
      <c r="F2113" t="inlineStr">
        <is>
          <t>26/06/2023</t>
        </is>
      </c>
      <c r="G2113" t="inlineStr">
        <is>
          <t>PR</t>
        </is>
      </c>
      <c r="H2113" t="inlineStr">
        <is>
          <t>Londrina</t>
        </is>
      </c>
      <c r="I2113" s="2" t="n">
        <v>10000</v>
      </c>
      <c r="J2113" t="inlineStr">
        <is>
          <t>S.A. fechada</t>
        </is>
      </c>
      <c r="K2113" t="inlineStr">
        <is>
          <t>paulo.gardemann@condobem.com.br</t>
        </is>
      </c>
      <c r="L2113" t="inlineStr"/>
      <c r="M2113" t="inlineStr">
        <is>
          <t>(41) 87232020</t>
        </is>
      </c>
      <c r="N2113" t="n">
        <v>3</v>
      </c>
      <c r="O2113" t="inlineStr">
        <is>
          <t>Roberta Floriano Vogel (Diretor); Cassio Paganato Carneiro (Diretor); Cleber Rafael Selhorst (Diretor)</t>
        </is>
      </c>
      <c r="P2113" t="inlineStr"/>
      <c r="Q2113" t="n">
        <v>0</v>
      </c>
    </row>
    <row r="2114">
      <c r="A2114" t="inlineStr">
        <is>
          <t>C</t>
        </is>
      </c>
      <c r="B2114" t="inlineStr"/>
      <c r="C2114" t="inlineStr">
        <is>
          <t>51.178.683/0001-02</t>
        </is>
      </c>
      <c r="D2114" t="inlineStr">
        <is>
          <t>Somax Cred Securitizadora Ltda</t>
        </is>
      </c>
      <c r="E2114" t="inlineStr">
        <is>
          <t>Somax Cred</t>
        </is>
      </c>
      <c r="F2114" t="inlineStr">
        <is>
          <t>26/06/2023</t>
        </is>
      </c>
      <c r="G2114" t="inlineStr">
        <is>
          <t>SP</t>
        </is>
      </c>
      <c r="H2114" t="inlineStr">
        <is>
          <t>Sao Paulo</t>
        </is>
      </c>
      <c r="I2114" s="2" t="n">
        <v>500000</v>
      </c>
      <c r="J2114" t="inlineStr">
        <is>
          <t>Ltda.</t>
        </is>
      </c>
      <c r="K2114" t="inlineStr">
        <is>
          <t>anjos_douglas@yahoo.com</t>
        </is>
      </c>
      <c r="L2114" t="inlineStr"/>
      <c r="M2114" t="inlineStr">
        <is>
          <t>(11) 99680422</t>
        </is>
      </c>
      <c r="N2114" t="n">
        <v>1</v>
      </c>
      <c r="O2114" t="inlineStr">
        <is>
          <t>Douglas dos Anjos (Sócio-Administrador)</t>
        </is>
      </c>
      <c r="P2114" t="inlineStr"/>
      <c r="Q2114" t="n">
        <v>0</v>
      </c>
    </row>
    <row r="2115">
      <c r="A2115" t="inlineStr">
        <is>
          <t>C</t>
        </is>
      </c>
      <c r="B2115" t="inlineStr"/>
      <c r="C2115" t="inlineStr">
        <is>
          <t>51.165.969/0001-53</t>
        </is>
      </c>
      <c r="D2115" t="inlineStr">
        <is>
          <t>Al Sec Companhia Securitizadora</t>
        </is>
      </c>
      <c r="E2115" t="inlineStr"/>
      <c r="F2115" t="inlineStr">
        <is>
          <t>23/06/2023</t>
        </is>
      </c>
      <c r="G2115" t="inlineStr">
        <is>
          <t>SP</t>
        </is>
      </c>
      <c r="H2115" t="inlineStr">
        <is>
          <t>Sao Paulo</t>
        </is>
      </c>
      <c r="I2115" s="2" t="n">
        <v>1000</v>
      </c>
      <c r="J2115" t="inlineStr">
        <is>
          <t>S.A. fechada</t>
        </is>
      </c>
      <c r="K2115" t="inlineStr">
        <is>
          <t>contato@alsecsecuritizadora.com</t>
        </is>
      </c>
      <c r="L2115" t="inlineStr"/>
      <c r="M2115" t="inlineStr">
        <is>
          <t>(11) 99396810</t>
        </is>
      </c>
      <c r="N2115" t="n">
        <v>2</v>
      </c>
      <c r="O2115" t="inlineStr">
        <is>
          <t>Felipe Lorenzi de Britto (Diretor); Fernando Fernandes Lima de Freitas (Diretor)</t>
        </is>
      </c>
      <c r="P2115" t="inlineStr"/>
      <c r="Q2115" t="n">
        <v>0</v>
      </c>
    </row>
    <row r="2116">
      <c r="A2116" t="inlineStr">
        <is>
          <t>C</t>
        </is>
      </c>
      <c r="B2116" t="inlineStr"/>
      <c r="C2116" t="inlineStr">
        <is>
          <t>51.168.505/0001-09</t>
        </is>
      </c>
      <c r="D2116" t="inlineStr">
        <is>
          <t>Gb Securitizadora S.A.</t>
        </is>
      </c>
      <c r="E2116" t="inlineStr"/>
      <c r="F2116" t="inlineStr">
        <is>
          <t>23/06/2023</t>
        </is>
      </c>
      <c r="G2116" t="inlineStr">
        <is>
          <t>SP</t>
        </is>
      </c>
      <c r="H2116" t="inlineStr">
        <is>
          <t>Sao Paulo</t>
        </is>
      </c>
      <c r="I2116" s="2" t="n">
        <v>1000</v>
      </c>
      <c r="J2116" t="inlineStr">
        <is>
          <t>S.A. fechada</t>
        </is>
      </c>
      <c r="K2116" t="inlineStr">
        <is>
          <t>nfe@gbsec.com.br</t>
        </is>
      </c>
      <c r="L2116" t="inlineStr"/>
      <c r="M2116" t="inlineStr">
        <is>
          <t>(11) 34785950</t>
        </is>
      </c>
      <c r="N2116" t="n">
        <v>4</v>
      </c>
      <c r="O2116" t="inlineStr">
        <is>
          <t>Vinicius Tome Zabisky (Diretor); Paulo Souza Queiroz Figueiredo (Diretor); Marko Jovovic (Diretor); Hugo Martins Libone (Diretor)</t>
        </is>
      </c>
      <c r="P2116" t="inlineStr"/>
      <c r="Q2116" t="n">
        <v>0</v>
      </c>
    </row>
    <row r="2117">
      <c r="A2117" t="inlineStr">
        <is>
          <t>C</t>
        </is>
      </c>
      <c r="B2117" t="inlineStr"/>
      <c r="C2117" t="inlineStr">
        <is>
          <t>51.156.219/0001-15</t>
        </is>
      </c>
      <c r="D2117" t="inlineStr">
        <is>
          <t>Vancredi Securitizadora de Creditos S.A.</t>
        </is>
      </c>
      <c r="E2117" t="inlineStr"/>
      <c r="F2117" t="inlineStr">
        <is>
          <t>22/06/2023</t>
        </is>
      </c>
      <c r="G2117" t="inlineStr">
        <is>
          <t>SC</t>
        </is>
      </c>
      <c r="H2117" t="inlineStr">
        <is>
          <t>Braco do Norte</t>
        </is>
      </c>
      <c r="I2117" s="2" t="n">
        <v>10000</v>
      </c>
      <c r="J2117" t="inlineStr">
        <is>
          <t>S.A. fechada</t>
        </is>
      </c>
      <c r="K2117" t="inlineStr">
        <is>
          <t>henrique@vancredi.com.br</t>
        </is>
      </c>
      <c r="L2117" t="inlineStr"/>
      <c r="M2117" t="inlineStr">
        <is>
          <t>(47) 99802345</t>
        </is>
      </c>
      <c r="N2117" t="n">
        <v>2</v>
      </c>
      <c r="O2117" t="inlineStr">
        <is>
          <t>Henrique Martins (Presidente); Gustavo Zanette Martins (Diretor)</t>
        </is>
      </c>
      <c r="P2117" t="inlineStr"/>
      <c r="Q2117" t="n">
        <v>0</v>
      </c>
    </row>
    <row r="2118">
      <c r="A2118" t="inlineStr">
        <is>
          <t>C</t>
        </is>
      </c>
      <c r="B2118" t="inlineStr"/>
      <c r="C2118" t="inlineStr">
        <is>
          <t>51.137.104/0001-83</t>
        </is>
      </c>
      <c r="D2118" t="inlineStr">
        <is>
          <t>Credix Finance Securitizadora Ii S.A.</t>
        </is>
      </c>
      <c r="E2118" t="inlineStr"/>
      <c r="F2118" t="inlineStr">
        <is>
          <t>21/06/2023</t>
        </is>
      </c>
      <c r="G2118" t="inlineStr">
        <is>
          <t>SP</t>
        </is>
      </c>
      <c r="H2118" t="inlineStr">
        <is>
          <t>Sao Paulo</t>
        </is>
      </c>
      <c r="I2118" s="2" t="n">
        <v>10000</v>
      </c>
      <c r="J2118" t="inlineStr">
        <is>
          <t>S.A. fechada</t>
        </is>
      </c>
      <c r="K2118" t="inlineStr">
        <is>
          <t>chaim@credix.finance</t>
        </is>
      </c>
      <c r="L2118" t="inlineStr"/>
      <c r="M2118" t="inlineStr">
        <is>
          <t>(21) 97725249</t>
        </is>
      </c>
      <c r="N2118" t="n">
        <v>1</v>
      </c>
      <c r="O2118" t="inlineStr">
        <is>
          <t>Thomas Jean Charles Bohner (Presidente)</t>
        </is>
      </c>
      <c r="P2118" t="inlineStr"/>
      <c r="Q2118" t="n">
        <v>1</v>
      </c>
    </row>
    <row r="2119">
      <c r="A2119" t="inlineStr">
        <is>
          <t>C</t>
        </is>
      </c>
      <c r="B2119" t="inlineStr"/>
      <c r="C2119" t="inlineStr">
        <is>
          <t>51.136.920/0001-72</t>
        </is>
      </c>
      <c r="D2119" t="inlineStr">
        <is>
          <t>Credix Finance Securitizadora Iii S.A.</t>
        </is>
      </c>
      <c r="E2119" t="inlineStr"/>
      <c r="F2119" t="inlineStr">
        <is>
          <t>21/06/2023</t>
        </is>
      </c>
      <c r="G2119" t="inlineStr">
        <is>
          <t>SP</t>
        </is>
      </c>
      <c r="H2119" t="inlineStr">
        <is>
          <t>Sao Paulo</t>
        </is>
      </c>
      <c r="I2119" s="2" t="n">
        <v>10312694</v>
      </c>
      <c r="J2119" t="inlineStr">
        <is>
          <t>S.A. fechada</t>
        </is>
      </c>
      <c r="K2119" t="inlineStr">
        <is>
          <t>chaim@credix.finance</t>
        </is>
      </c>
      <c r="L2119" t="inlineStr"/>
      <c r="M2119" t="inlineStr">
        <is>
          <t>(21) 97725449</t>
        </is>
      </c>
      <c r="N2119" t="n">
        <v>1</v>
      </c>
      <c r="O2119" t="inlineStr">
        <is>
          <t>Thomas Jean Charles Bohner (Presidente)</t>
        </is>
      </c>
      <c r="P2119" t="inlineStr"/>
      <c r="Q2119" t="n">
        <v>1</v>
      </c>
    </row>
    <row r="2120">
      <c r="A2120" t="inlineStr">
        <is>
          <t>C</t>
        </is>
      </c>
      <c r="B2120" t="inlineStr"/>
      <c r="C2120" t="inlineStr">
        <is>
          <t>51.133.702/0001-84</t>
        </is>
      </c>
      <c r="D2120" t="inlineStr">
        <is>
          <t>Hgc Securitizadora S.A.</t>
        </is>
      </c>
      <c r="E2120" t="inlineStr"/>
      <c r="F2120" t="inlineStr">
        <is>
          <t>21/06/2023</t>
        </is>
      </c>
      <c r="G2120" t="inlineStr">
        <is>
          <t>PR</t>
        </is>
      </c>
      <c r="H2120" t="inlineStr">
        <is>
          <t>Maringa</t>
        </is>
      </c>
      <c r="I2120" s="2" t="n">
        <v>10000</v>
      </c>
      <c r="J2120" t="inlineStr">
        <is>
          <t>S.A. fechada</t>
        </is>
      </c>
      <c r="K2120" t="inlineStr">
        <is>
          <t>financeiro@hergusinox.com.br</t>
        </is>
      </c>
      <c r="L2120" t="inlineStr"/>
      <c r="M2120" t="inlineStr">
        <is>
          <t>(44) 99723013</t>
        </is>
      </c>
      <c r="N2120" t="n">
        <v>2</v>
      </c>
      <c r="O2120" t="inlineStr">
        <is>
          <t>Helio Gustavo da Costa (Diretor); Josineia Machado Costa (Diretor)</t>
        </is>
      </c>
      <c r="P2120" t="inlineStr"/>
      <c r="Q2120" t="n">
        <v>0</v>
      </c>
    </row>
    <row r="2121">
      <c r="A2121" t="inlineStr">
        <is>
          <t>C</t>
        </is>
      </c>
      <c r="B2121" t="inlineStr"/>
      <c r="C2121" t="inlineStr">
        <is>
          <t>51.118.421/0001-52</t>
        </is>
      </c>
      <c r="D2121" t="inlineStr">
        <is>
          <t>Britain Securities Securitizadora S.A.</t>
        </is>
      </c>
      <c r="E2121" t="inlineStr"/>
      <c r="F2121" t="inlineStr">
        <is>
          <t>20/06/2023</t>
        </is>
      </c>
      <c r="G2121" t="inlineStr">
        <is>
          <t>SP</t>
        </is>
      </c>
      <c r="H2121" t="inlineStr">
        <is>
          <t>Sao Paulo</t>
        </is>
      </c>
      <c r="I2121" s="2" t="n">
        <v>10000</v>
      </c>
      <c r="J2121" t="inlineStr">
        <is>
          <t>S.A. fechada</t>
        </is>
      </c>
      <c r="K2121" t="inlineStr">
        <is>
          <t>contabilidade@bankme.tech</t>
        </is>
      </c>
      <c r="L2121" t="inlineStr">
        <is>
          <t>Sim</t>
        </is>
      </c>
      <c r="M2121" t="inlineStr">
        <is>
          <t>(43) 33729923</t>
        </is>
      </c>
      <c r="N2121" t="n">
        <v>1</v>
      </c>
      <c r="O2121" t="inlineStr">
        <is>
          <t>Luciano Salles Souto Maia (Presidente)</t>
        </is>
      </c>
      <c r="P2121" t="inlineStr"/>
      <c r="Q2121" t="n">
        <v>0</v>
      </c>
    </row>
    <row r="2122">
      <c r="A2122" t="inlineStr">
        <is>
          <t>C</t>
        </is>
      </c>
      <c r="B2122" t="inlineStr"/>
      <c r="C2122" t="inlineStr">
        <is>
          <t>51.118.575/0001-44</t>
        </is>
      </c>
      <c r="D2122" t="inlineStr">
        <is>
          <t>Itanhanga Capital Securitizadora de Creditos S.A.</t>
        </is>
      </c>
      <c r="E2122" t="inlineStr">
        <is>
          <t>Itanhanga Capital</t>
        </is>
      </c>
      <c r="F2122" t="inlineStr">
        <is>
          <t>20/06/2023</t>
        </is>
      </c>
      <c r="G2122" t="inlineStr">
        <is>
          <t>SP</t>
        </is>
      </c>
      <c r="H2122" t="inlineStr">
        <is>
          <t>Barueri</t>
        </is>
      </c>
      <c r="I2122" s="2" t="n">
        <v>1000000</v>
      </c>
      <c r="J2122" t="inlineStr">
        <is>
          <t>S.A. fechada</t>
        </is>
      </c>
      <c r="K2122" t="inlineStr">
        <is>
          <t>valmir.hora@projetacontabil.com.br</t>
        </is>
      </c>
      <c r="L2122" t="inlineStr">
        <is>
          <t>Sim</t>
        </is>
      </c>
      <c r="M2122" t="inlineStr">
        <is>
          <t>(13) 97965400</t>
        </is>
      </c>
      <c r="N2122" t="n">
        <v>1</v>
      </c>
      <c r="O2122" t="inlineStr">
        <is>
          <t>Laercio Goulart Paiva Junior (Presidente)</t>
        </is>
      </c>
      <c r="P2122" t="inlineStr"/>
      <c r="Q2122" t="n">
        <v>0</v>
      </c>
    </row>
    <row r="2123">
      <c r="A2123" t="inlineStr">
        <is>
          <t>C</t>
        </is>
      </c>
      <c r="B2123" t="inlineStr"/>
      <c r="C2123" t="inlineStr">
        <is>
          <t>51.099.457/0001-36</t>
        </is>
      </c>
      <c r="D2123" t="inlineStr">
        <is>
          <t>Vupt Cred Securitizadora S.A.</t>
        </is>
      </c>
      <c r="E2123" t="inlineStr"/>
      <c r="F2123" t="inlineStr">
        <is>
          <t>19/06/2023</t>
        </is>
      </c>
      <c r="G2123" t="inlineStr">
        <is>
          <t>SC</t>
        </is>
      </c>
      <c r="H2123" t="inlineStr">
        <is>
          <t>Criciuma</t>
        </is>
      </c>
      <c r="I2123" s="2" t="n">
        <v>100000</v>
      </c>
      <c r="J2123" t="inlineStr">
        <is>
          <t>S.A. fechada</t>
        </is>
      </c>
      <c r="K2123" t="inlineStr">
        <is>
          <t>atendimento@vuptcred.com.br</t>
        </is>
      </c>
      <c r="L2123" t="inlineStr"/>
      <c r="M2123" t="inlineStr">
        <is>
          <t>(48) 91232121</t>
        </is>
      </c>
      <c r="N2123" t="n">
        <v>2</v>
      </c>
      <c r="O2123" t="inlineStr">
        <is>
          <t>Renan Grijo Burigo (Diretor); Tiago Augusto Sonego Zanette (Presidente)</t>
        </is>
      </c>
      <c r="P2123" t="inlineStr"/>
      <c r="Q2123" t="n">
        <v>0</v>
      </c>
    </row>
    <row r="2124">
      <c r="A2124" t="inlineStr">
        <is>
          <t>C</t>
        </is>
      </c>
      <c r="B2124" t="inlineStr"/>
      <c r="C2124" t="inlineStr">
        <is>
          <t>51.077.252/0001-50</t>
        </is>
      </c>
      <c r="D2124" t="inlineStr">
        <is>
          <t>Delta Securitizadora S.A.</t>
        </is>
      </c>
      <c r="E2124" t="inlineStr">
        <is>
          <t>Delta Securitizadora</t>
        </is>
      </c>
      <c r="F2124" t="inlineStr">
        <is>
          <t>16/06/2023</t>
        </is>
      </c>
      <c r="G2124" t="inlineStr">
        <is>
          <t>PR</t>
        </is>
      </c>
      <c r="H2124" t="inlineStr">
        <is>
          <t>Campo Largo</t>
        </is>
      </c>
      <c r="I2124" s="2" t="n">
        <v>50000</v>
      </c>
      <c r="J2124" t="inlineStr">
        <is>
          <t>S.A. fechada</t>
        </is>
      </c>
      <c r="K2124" t="inlineStr">
        <is>
          <t>leandroecon@yahoo.com.br</t>
        </is>
      </c>
      <c r="L2124" t="inlineStr"/>
      <c r="M2124" t="inlineStr">
        <is>
          <t>(13) 38287200</t>
        </is>
      </c>
      <c r="N2124" t="n">
        <v>1</v>
      </c>
      <c r="O2124" t="inlineStr">
        <is>
          <t>Danielli Regina Miranda (Presidente)</t>
        </is>
      </c>
      <c r="P2124" t="inlineStr"/>
      <c r="Q2124" t="n">
        <v>0</v>
      </c>
    </row>
    <row r="2125">
      <c r="A2125" t="inlineStr">
        <is>
          <t>C</t>
        </is>
      </c>
      <c r="B2125" t="inlineStr"/>
      <c r="C2125" t="inlineStr">
        <is>
          <t>51.079.129/0001-78</t>
        </is>
      </c>
      <c r="D2125" t="inlineStr">
        <is>
          <t>Sea Securitizadora S.A.</t>
        </is>
      </c>
      <c r="E2125" t="inlineStr"/>
      <c r="F2125" t="inlineStr">
        <is>
          <t>16/06/2023</t>
        </is>
      </c>
      <c r="G2125" t="inlineStr">
        <is>
          <t>PE</t>
        </is>
      </c>
      <c r="H2125" t="inlineStr">
        <is>
          <t>Recife</t>
        </is>
      </c>
      <c r="I2125" s="2" t="n">
        <v>100000</v>
      </c>
      <c r="J2125" t="inlineStr">
        <is>
          <t>S.A. fechada</t>
        </is>
      </c>
      <c r="K2125" t="inlineStr">
        <is>
          <t>eduardo@eduardoalbuquerque.adv.br</t>
        </is>
      </c>
      <c r="L2125" t="inlineStr"/>
      <c r="M2125" t="inlineStr">
        <is>
          <t>(81) 34289021</t>
        </is>
      </c>
      <c r="N2125" t="n">
        <v>3</v>
      </c>
      <c r="O2125" t="inlineStr">
        <is>
          <t>Carlos Eduardo Mendes Albuquerque (Presidente); Silvania Pereira de Melo (Diretor); Antonio Luiz Luna Rangel de Farias (Diretor)</t>
        </is>
      </c>
      <c r="P2125" t="inlineStr"/>
      <c r="Q2125" t="n">
        <v>0</v>
      </c>
    </row>
    <row r="2126">
      <c r="A2126" t="inlineStr">
        <is>
          <t>C</t>
        </is>
      </c>
      <c r="B2126" t="inlineStr"/>
      <c r="C2126" t="inlineStr">
        <is>
          <t>51.036.975/0001-00</t>
        </is>
      </c>
      <c r="D2126" t="inlineStr">
        <is>
          <t>Bp Securitizadora S.A.</t>
        </is>
      </c>
      <c r="E2126" t="inlineStr"/>
      <c r="F2126" t="inlineStr">
        <is>
          <t>14/06/2023</t>
        </is>
      </c>
      <c r="G2126" t="inlineStr">
        <is>
          <t>SP</t>
        </is>
      </c>
      <c r="H2126" t="inlineStr">
        <is>
          <t>Sao Caetano do Sul</t>
        </is>
      </c>
      <c r="I2126" s="2" t="n">
        <v>1000000</v>
      </c>
      <c r="J2126" t="inlineStr">
        <is>
          <t>S.A. fechada</t>
        </is>
      </c>
      <c r="K2126" t="inlineStr">
        <is>
          <t>operacional@x3brazil.com</t>
        </is>
      </c>
      <c r="L2126" t="inlineStr"/>
      <c r="M2126" t="inlineStr">
        <is>
          <t>(11) 30987474</t>
        </is>
      </c>
      <c r="N2126" t="n">
        <v>1</v>
      </c>
      <c r="O2126" t="inlineStr">
        <is>
          <t>Eduardo Roberto Peixoto (Presidente)</t>
        </is>
      </c>
      <c r="P2126" t="inlineStr"/>
      <c r="Q2126" t="n">
        <v>0</v>
      </c>
    </row>
    <row r="2127">
      <c r="A2127" t="inlineStr">
        <is>
          <t>C</t>
        </is>
      </c>
      <c r="B2127" t="inlineStr"/>
      <c r="C2127" t="inlineStr">
        <is>
          <t>51.041.384/0001-21</t>
        </is>
      </c>
      <c r="D2127" t="inlineStr">
        <is>
          <t>Eleva Securitizadora S.A.</t>
        </is>
      </c>
      <c r="E2127" t="inlineStr"/>
      <c r="F2127" t="inlineStr">
        <is>
          <t>14/06/2023</t>
        </is>
      </c>
      <c r="G2127" t="inlineStr">
        <is>
          <t>SC</t>
        </is>
      </c>
      <c r="H2127" t="inlineStr">
        <is>
          <t>Joinville</t>
        </is>
      </c>
      <c r="I2127" s="2" t="n">
        <v>40000</v>
      </c>
      <c r="J2127" t="inlineStr">
        <is>
          <t>S.A. fechada</t>
        </is>
      </c>
      <c r="K2127" t="inlineStr">
        <is>
          <t>eleva@elevagrupo.com.br</t>
        </is>
      </c>
      <c r="L2127" t="inlineStr"/>
      <c r="M2127" t="inlineStr">
        <is>
          <t>(47) 34274624</t>
        </is>
      </c>
      <c r="N2127" t="n">
        <v>4</v>
      </c>
      <c r="O2127" t="inlineStr">
        <is>
          <t>Bruno Antonio Lorenzon (Diretor); Sirlene Haak Lorenzon (Diretor); Dianamar Bona Patzlaff (Diretor); Paulo Henrique Patzlaff (Diretor)</t>
        </is>
      </c>
      <c r="P2127" t="inlineStr"/>
      <c r="Q2127" t="n">
        <v>0</v>
      </c>
    </row>
    <row r="2128">
      <c r="A2128" t="inlineStr">
        <is>
          <t>C</t>
        </is>
      </c>
      <c r="B2128" t="inlineStr"/>
      <c r="C2128" t="inlineStr">
        <is>
          <t>51.047.773/0001-64</t>
        </is>
      </c>
      <c r="D2128" t="inlineStr">
        <is>
          <t>Oub Capital S.A.</t>
        </is>
      </c>
      <c r="E2128" t="inlineStr">
        <is>
          <t>Oub Capital S.A.</t>
        </is>
      </c>
      <c r="F2128" t="inlineStr">
        <is>
          <t>14/06/2023</t>
        </is>
      </c>
      <c r="G2128" t="inlineStr">
        <is>
          <t>PR</t>
        </is>
      </c>
      <c r="H2128" t="inlineStr">
        <is>
          <t>Curitiba</t>
        </is>
      </c>
      <c r="I2128" s="2" t="n">
        <v>100000</v>
      </c>
      <c r="J2128" t="inlineStr">
        <is>
          <t>S.A. fechada</t>
        </is>
      </c>
      <c r="K2128" t="inlineStr">
        <is>
          <t>heverton@oub.capital</t>
        </is>
      </c>
      <c r="L2128" t="inlineStr"/>
      <c r="M2128" t="inlineStr">
        <is>
          <t>(41) 32222222</t>
        </is>
      </c>
      <c r="N2128" t="n">
        <v>2</v>
      </c>
      <c r="O2128" t="inlineStr">
        <is>
          <t>Tatiane Mara Cordeiro Cruz Raimundo (Presidente); Heverton Honorio Raimundo (Diretor)</t>
        </is>
      </c>
      <c r="P2128" t="inlineStr"/>
      <c r="Q2128" t="n">
        <v>4</v>
      </c>
    </row>
    <row r="2129">
      <c r="A2129" t="inlineStr">
        <is>
          <t>C</t>
        </is>
      </c>
      <c r="B2129" t="inlineStr"/>
      <c r="C2129" t="inlineStr">
        <is>
          <t>51.026.861/0001-80</t>
        </is>
      </c>
      <c r="D2129" t="inlineStr">
        <is>
          <t>Angar Securitizadora S.A.</t>
        </is>
      </c>
      <c r="E2129" t="inlineStr"/>
      <c r="F2129" t="inlineStr">
        <is>
          <t>13/06/2023</t>
        </is>
      </c>
      <c r="G2129" t="inlineStr">
        <is>
          <t>SP</t>
        </is>
      </c>
      <c r="H2129" t="inlineStr">
        <is>
          <t>Sao Paulo</t>
        </is>
      </c>
      <c r="I2129" s="2" t="n">
        <v>10000</v>
      </c>
      <c r="J2129" t="inlineStr">
        <is>
          <t>S.A. fechada</t>
        </is>
      </c>
      <c r="K2129" t="inlineStr">
        <is>
          <t>fernando@angarsec.com.br</t>
        </is>
      </c>
      <c r="L2129" t="inlineStr"/>
      <c r="M2129" t="inlineStr">
        <is>
          <t>(65) 81419100</t>
        </is>
      </c>
      <c r="N2129" t="n">
        <v>3</v>
      </c>
      <c r="O2129" t="inlineStr">
        <is>
          <t>Joel Haddad e Fagundes (Diretor); Fernando Zanetti Ghiorzi (Presidente); Felicio Carlos Lemos Santos Junior (Diretor)</t>
        </is>
      </c>
      <c r="P2129" t="inlineStr"/>
      <c r="Q2129" t="n">
        <v>1</v>
      </c>
    </row>
    <row r="2130">
      <c r="A2130" t="inlineStr">
        <is>
          <t>C</t>
        </is>
      </c>
      <c r="B2130" t="inlineStr"/>
      <c r="C2130" t="inlineStr">
        <is>
          <t>51.008.272/0001-79</t>
        </is>
      </c>
      <c r="D2130" t="inlineStr">
        <is>
          <t>Fintex Securitizadora S.A.</t>
        </is>
      </c>
      <c r="E2130" t="inlineStr">
        <is>
          <t>Fintex Securitizadora</t>
        </is>
      </c>
      <c r="F2130" t="inlineStr">
        <is>
          <t>12/06/2023</t>
        </is>
      </c>
      <c r="G2130" t="inlineStr">
        <is>
          <t>SC</t>
        </is>
      </c>
      <c r="H2130" t="inlineStr">
        <is>
          <t>Jaragua do Sul</t>
        </is>
      </c>
      <c r="I2130" s="2" t="n">
        <v>300000</v>
      </c>
      <c r="J2130" t="inlineStr">
        <is>
          <t>S.A. fechada</t>
        </is>
      </c>
      <c r="K2130" t="inlineStr">
        <is>
          <t>cadastro_buchmann@netuno.com.br</t>
        </is>
      </c>
      <c r="L2130" t="inlineStr"/>
      <c r="M2130" t="inlineStr">
        <is>
          <t>(47) 32751919</t>
        </is>
      </c>
      <c r="N2130" t="n">
        <v>1</v>
      </c>
      <c r="O2130" t="inlineStr">
        <is>
          <t>Francisco Caviguioli (Diretor)</t>
        </is>
      </c>
      <c r="P2130" t="inlineStr"/>
      <c r="Q2130" t="n">
        <v>0</v>
      </c>
    </row>
    <row r="2131">
      <c r="A2131" t="inlineStr">
        <is>
          <t>C</t>
        </is>
      </c>
      <c r="B2131" t="inlineStr"/>
      <c r="C2131" t="inlineStr">
        <is>
          <t>50.977.664/0001-83</t>
        </is>
      </c>
      <c r="D2131" t="inlineStr">
        <is>
          <t>Faturar Cred Securitizadora S.A.</t>
        </is>
      </c>
      <c r="E2131" t="inlineStr">
        <is>
          <t>Faturar Cred Securitizadora</t>
        </is>
      </c>
      <c r="F2131" t="inlineStr">
        <is>
          <t>07/06/2023</t>
        </is>
      </c>
      <c r="G2131" t="inlineStr">
        <is>
          <t>RJ</t>
        </is>
      </c>
      <c r="H2131" t="inlineStr">
        <is>
          <t>Nova Friburgo</t>
        </is>
      </c>
      <c r="I2131" s="2" t="n">
        <v>50000</v>
      </c>
      <c r="J2131" t="inlineStr">
        <is>
          <t>S.A. fechada</t>
        </is>
      </c>
      <c r="K2131" t="inlineStr"/>
      <c r="L2131" t="inlineStr"/>
      <c r="M2131" t="inlineStr">
        <is>
          <t>(11) 33333333</t>
        </is>
      </c>
      <c r="N2131" t="n">
        <v>2</v>
      </c>
      <c r="O2131" t="inlineStr">
        <is>
          <t>Marcos Francisco Borba do Couto (Diretor); Arthur Fernandes Frigeri Pinto (Presidente)</t>
        </is>
      </c>
      <c r="P2131" t="inlineStr"/>
      <c r="Q2131" t="n">
        <v>0</v>
      </c>
    </row>
    <row r="2132">
      <c r="A2132" t="inlineStr">
        <is>
          <t>C</t>
        </is>
      </c>
      <c r="B2132" t="inlineStr"/>
      <c r="C2132" t="inlineStr">
        <is>
          <t>50.969.472/0001-25</t>
        </is>
      </c>
      <c r="D2132" t="inlineStr">
        <is>
          <t>Finazo Securitizadora S.A.</t>
        </is>
      </c>
      <c r="E2132" t="inlineStr"/>
      <c r="F2132" t="inlineStr">
        <is>
          <t>07/06/2023</t>
        </is>
      </c>
      <c r="G2132" t="inlineStr">
        <is>
          <t>SC</t>
        </is>
      </c>
      <c r="H2132" t="inlineStr">
        <is>
          <t>Florianopolis</t>
        </is>
      </c>
      <c r="I2132" s="2" t="n">
        <v>10000</v>
      </c>
      <c r="J2132" t="inlineStr">
        <is>
          <t>S.A. fechada</t>
        </is>
      </c>
      <c r="K2132" t="inlineStr">
        <is>
          <t>societario1@tambosicontadores.com.br</t>
        </is>
      </c>
      <c r="L2132" t="inlineStr">
        <is>
          <t>Sim</t>
        </is>
      </c>
      <c r="M2132" t="inlineStr">
        <is>
          <t>(47) 30366401</t>
        </is>
      </c>
      <c r="N2132" t="n">
        <v>2</v>
      </c>
      <c r="O2132" t="inlineStr">
        <is>
          <t>Jorny Fabiano Brotto (Presidente); Olinto Alves Simoes Junior (Diretor)</t>
        </is>
      </c>
      <c r="P2132" t="inlineStr"/>
      <c r="Q2132" t="n">
        <v>0</v>
      </c>
    </row>
    <row r="2133">
      <c r="A2133" t="inlineStr">
        <is>
          <t>C</t>
        </is>
      </c>
      <c r="B2133" t="inlineStr"/>
      <c r="C2133" t="inlineStr">
        <is>
          <t>50.965.122/0001-90</t>
        </is>
      </c>
      <c r="D2133" t="inlineStr">
        <is>
          <t>Coin Solucoes Financeiras S.A.</t>
        </is>
      </c>
      <c r="E2133" t="inlineStr"/>
      <c r="F2133" t="inlineStr">
        <is>
          <t>06/06/2023</t>
        </is>
      </c>
      <c r="G2133" t="inlineStr">
        <is>
          <t>SC</t>
        </is>
      </c>
      <c r="H2133" t="inlineStr">
        <is>
          <t>Itajai</t>
        </is>
      </c>
      <c r="I2133" s="2" t="n">
        <v>10000</v>
      </c>
      <c r="J2133" t="inlineStr">
        <is>
          <t>S.A. fechada</t>
        </is>
      </c>
      <c r="K2133" t="inlineStr">
        <is>
          <t>gustavo.souza@coinsf.com.br</t>
        </is>
      </c>
      <c r="L2133" t="inlineStr"/>
      <c r="M2133" t="inlineStr">
        <is>
          <t>(47) 92655865</t>
        </is>
      </c>
      <c r="N2133" t="n">
        <v>1</v>
      </c>
      <c r="O2133" t="inlineStr">
        <is>
          <t>Joao Alberto Rocha Coutinho de Oliveira (Presidente)</t>
        </is>
      </c>
      <c r="P2133" t="inlineStr"/>
      <c r="Q2133" t="n">
        <v>0</v>
      </c>
    </row>
    <row r="2134">
      <c r="A2134" t="inlineStr">
        <is>
          <t>C</t>
        </is>
      </c>
      <c r="B2134" t="inlineStr"/>
      <c r="C2134" t="inlineStr">
        <is>
          <t>50.960.974/0001-95</t>
        </is>
      </c>
      <c r="D2134" t="inlineStr">
        <is>
          <t>Formento Securitizadora S.A.</t>
        </is>
      </c>
      <c r="E2134" t="inlineStr">
        <is>
          <t>Formento Securitizadora</t>
        </is>
      </c>
      <c r="F2134" t="inlineStr">
        <is>
          <t>06/06/2023</t>
        </is>
      </c>
      <c r="G2134" t="inlineStr">
        <is>
          <t>SC</t>
        </is>
      </c>
      <c r="H2134" t="inlineStr">
        <is>
          <t>Joinville</t>
        </is>
      </c>
      <c r="I2134" s="2" t="n">
        <v>100000</v>
      </c>
      <c r="J2134" t="inlineStr">
        <is>
          <t>S.A. fechada</t>
        </is>
      </c>
      <c r="K2134" t="inlineStr">
        <is>
          <t>contato@grupoformento.com.br</t>
        </is>
      </c>
      <c r="L2134" t="inlineStr"/>
      <c r="M2134" t="inlineStr">
        <is>
          <t>(47) 99492477</t>
        </is>
      </c>
      <c r="N2134" t="n">
        <v>2</v>
      </c>
      <c r="O2134" t="inlineStr">
        <is>
          <t>Mateus Formento (Presidente); Daniel Silva Neto (Diretor)</t>
        </is>
      </c>
      <c r="P2134" t="inlineStr"/>
      <c r="Q2134" t="n">
        <v>0</v>
      </c>
    </row>
    <row r="2135">
      <c r="A2135" t="inlineStr">
        <is>
          <t>C</t>
        </is>
      </c>
      <c r="B2135" t="inlineStr"/>
      <c r="C2135" t="inlineStr">
        <is>
          <t>50.951.844/0001-96</t>
        </is>
      </c>
      <c r="D2135" t="inlineStr">
        <is>
          <t>Invest All S.A.</t>
        </is>
      </c>
      <c r="E2135" t="inlineStr">
        <is>
          <t>Invest All</t>
        </is>
      </c>
      <c r="F2135" t="inlineStr">
        <is>
          <t>06/06/2023</t>
        </is>
      </c>
      <c r="G2135" t="inlineStr">
        <is>
          <t>PI</t>
        </is>
      </c>
      <c r="H2135" t="inlineStr">
        <is>
          <t>Teresina</t>
        </is>
      </c>
      <c r="I2135" s="2" t="n">
        <v>1215283</v>
      </c>
      <c r="J2135" t="inlineStr">
        <is>
          <t>S.A. fechada</t>
        </is>
      </c>
      <c r="K2135" t="inlineStr">
        <is>
          <t>apoenamachadoadv@hotmail.com</t>
        </is>
      </c>
      <c r="L2135" t="inlineStr"/>
      <c r="M2135" t="inlineStr">
        <is>
          <t>(86) 94282455</t>
        </is>
      </c>
      <c r="N2135" t="n">
        <v>2</v>
      </c>
      <c r="O2135" t="inlineStr">
        <is>
          <t>Apoena Almeida Machado (Presidente); Rachael de Padua Freitas Machado (Diretor)</t>
        </is>
      </c>
      <c r="P2135" t="inlineStr"/>
      <c r="Q2135" t="n">
        <v>0</v>
      </c>
    </row>
    <row r="2136">
      <c r="A2136" t="inlineStr">
        <is>
          <t>C</t>
        </is>
      </c>
      <c r="B2136" t="inlineStr"/>
      <c r="C2136" t="inlineStr">
        <is>
          <t>50.961.981/0001-01</t>
        </is>
      </c>
      <c r="D2136" t="inlineStr">
        <is>
          <t>Moncoc Intermediacoes e Negocios Financeiros Ltda</t>
        </is>
      </c>
      <c r="E2136" t="inlineStr">
        <is>
          <t>Moncoc Bank</t>
        </is>
      </c>
      <c r="F2136" t="inlineStr">
        <is>
          <t>06/06/2023</t>
        </is>
      </c>
      <c r="G2136" t="inlineStr">
        <is>
          <t>SP</t>
        </is>
      </c>
      <c r="H2136" t="inlineStr">
        <is>
          <t>Sao Paulo</t>
        </is>
      </c>
      <c r="I2136" s="2" t="n">
        <v>100000</v>
      </c>
      <c r="J2136" t="inlineStr">
        <is>
          <t>Ltda.</t>
        </is>
      </c>
      <c r="K2136" t="inlineStr">
        <is>
          <t>gilberto.colombo@gccontabilidade.com.br</t>
        </is>
      </c>
      <c r="L2136" t="inlineStr">
        <is>
          <t>Sim</t>
        </is>
      </c>
      <c r="M2136" t="inlineStr">
        <is>
          <t>(11) 20628848</t>
        </is>
      </c>
      <c r="N2136" t="n">
        <v>1</v>
      </c>
      <c r="O2136" t="inlineStr">
        <is>
          <t>Farde Estephanovichil (Sócio-Administrador)</t>
        </is>
      </c>
      <c r="P2136" t="inlineStr"/>
      <c r="Q2136" t="n">
        <v>0</v>
      </c>
    </row>
    <row r="2137">
      <c r="A2137" t="inlineStr">
        <is>
          <t>C</t>
        </is>
      </c>
      <c r="B2137" t="inlineStr"/>
      <c r="C2137" t="inlineStr">
        <is>
          <t>50.946.618/0001-17</t>
        </is>
      </c>
      <c r="D2137" t="inlineStr">
        <is>
          <t>Jr Securitizadora Ltda</t>
        </is>
      </c>
      <c r="E2137" t="inlineStr">
        <is>
          <t>Jr Securitizadora</t>
        </is>
      </c>
      <c r="F2137" t="inlineStr">
        <is>
          <t>05/06/2023</t>
        </is>
      </c>
      <c r="G2137" t="inlineStr">
        <is>
          <t>PR</t>
        </is>
      </c>
      <c r="H2137" t="inlineStr">
        <is>
          <t>Londrina</t>
        </is>
      </c>
      <c r="I2137" s="2" t="n">
        <v>20000</v>
      </c>
      <c r="J2137" t="inlineStr">
        <is>
          <t>Ltda.</t>
        </is>
      </c>
      <c r="K2137" t="inlineStr">
        <is>
          <t>contato@associadosferreira.com.br</t>
        </is>
      </c>
      <c r="L2137" t="inlineStr"/>
      <c r="M2137" t="inlineStr">
        <is>
          <t>(43) 99746098</t>
        </is>
      </c>
      <c r="N2137" t="n">
        <v>1</v>
      </c>
      <c r="O2137" t="inlineStr">
        <is>
          <t>Jose Mizael Avelar Odebrecht Junior (Sócio-Administrador)</t>
        </is>
      </c>
      <c r="P2137" t="inlineStr"/>
      <c r="Q2137" t="n">
        <v>0</v>
      </c>
    </row>
    <row r="2138">
      <c r="A2138" t="inlineStr">
        <is>
          <t>C</t>
        </is>
      </c>
      <c r="B2138" t="inlineStr"/>
      <c r="C2138" t="inlineStr">
        <is>
          <t>50.925.518/0001-04</t>
        </is>
      </c>
      <c r="D2138" t="inlineStr">
        <is>
          <t>Gplano Securitizadora S.A.</t>
        </is>
      </c>
      <c r="E2138" t="inlineStr"/>
      <c r="F2138" t="inlineStr">
        <is>
          <t>02/06/2023</t>
        </is>
      </c>
      <c r="G2138" t="inlineStr">
        <is>
          <t>SP</t>
        </is>
      </c>
      <c r="H2138" t="inlineStr">
        <is>
          <t>Sao Carlos</t>
        </is>
      </c>
      <c r="I2138" s="2" t="n">
        <v>10000</v>
      </c>
      <c r="J2138" t="inlineStr">
        <is>
          <t>S.A. fechada</t>
        </is>
      </c>
      <c r="K2138" t="inlineStr">
        <is>
          <t>financeiro.mdmclass@gmail.com</t>
        </is>
      </c>
      <c r="L2138" t="inlineStr"/>
      <c r="M2138" t="inlineStr">
        <is>
          <t>(11) 56665316</t>
        </is>
      </c>
      <c r="N2138" t="n">
        <v>1</v>
      </c>
      <c r="O2138" t="inlineStr">
        <is>
          <t>Alexandre Ambrogi Castilho (Presidente)</t>
        </is>
      </c>
      <c r="P2138" t="inlineStr"/>
      <c r="Q2138" t="n">
        <v>0</v>
      </c>
    </row>
    <row r="2139">
      <c r="A2139" t="inlineStr">
        <is>
          <t>C</t>
        </is>
      </c>
      <c r="B2139" t="inlineStr"/>
      <c r="C2139" t="inlineStr">
        <is>
          <t>50.910.169/0001-57</t>
        </is>
      </c>
      <c r="D2139" t="inlineStr">
        <is>
          <t>Fedax Capital S.A.</t>
        </is>
      </c>
      <c r="E2139" t="inlineStr">
        <is>
          <t>Fedax Capital</t>
        </is>
      </c>
      <c r="F2139" t="inlineStr">
        <is>
          <t>01/06/2023</t>
        </is>
      </c>
      <c r="G2139" t="inlineStr">
        <is>
          <t>SP</t>
        </is>
      </c>
      <c r="H2139" t="inlineStr">
        <is>
          <t>Sao Jose dos Campos</t>
        </is>
      </c>
      <c r="I2139" s="2" t="n">
        <v>20000</v>
      </c>
      <c r="J2139" t="inlineStr">
        <is>
          <t>S.A. fechada</t>
        </is>
      </c>
      <c r="K2139" t="inlineStr">
        <is>
          <t>sjc.centro@federalinvest.com.br</t>
        </is>
      </c>
      <c r="L2139" t="inlineStr"/>
      <c r="M2139" t="inlineStr">
        <is>
          <t>(13) 38287200</t>
        </is>
      </c>
      <c r="N2139" t="n">
        <v>2</v>
      </c>
      <c r="O2139" t="inlineStr">
        <is>
          <t>Fernando Pinotti Negrao Palma (Diretor); Daniela Regina Crespan (Diretor)</t>
        </is>
      </c>
      <c r="P2139" t="inlineStr"/>
      <c r="Q2139" t="n">
        <v>0</v>
      </c>
    </row>
    <row r="2140">
      <c r="A2140" t="inlineStr">
        <is>
          <t>C</t>
        </is>
      </c>
      <c r="B2140" t="inlineStr"/>
      <c r="C2140" t="inlineStr">
        <is>
          <t>50.897.270/0001-15</t>
        </is>
      </c>
      <c r="D2140" t="inlineStr">
        <is>
          <t>G. Chaves Securitizadora S.A.</t>
        </is>
      </c>
      <c r="E2140" t="inlineStr">
        <is>
          <t>Acapu Capital</t>
        </is>
      </c>
      <c r="F2140" t="inlineStr">
        <is>
          <t>31/05/2023</t>
        </is>
      </c>
      <c r="G2140" t="inlineStr">
        <is>
          <t>PR</t>
        </is>
      </c>
      <c r="H2140" t="inlineStr">
        <is>
          <t>Ribeirao do Pinhal</t>
        </is>
      </c>
      <c r="I2140" s="2" t="n">
        <v>10000</v>
      </c>
      <c r="J2140" t="inlineStr">
        <is>
          <t>S.A. fechada</t>
        </is>
      </c>
      <c r="K2140" t="inlineStr">
        <is>
          <t>contato@acapucapital.com.br</t>
        </is>
      </c>
      <c r="L2140" t="inlineStr"/>
      <c r="M2140" t="inlineStr">
        <is>
          <t>(43) 91460776</t>
        </is>
      </c>
      <c r="N2140" t="n">
        <v>1</v>
      </c>
      <c r="O2140" t="inlineStr">
        <is>
          <t>Gustavo Henrique de Souza Chaves (Presidente)</t>
        </is>
      </c>
      <c r="P2140" t="inlineStr"/>
      <c r="Q2140" t="n">
        <v>0</v>
      </c>
    </row>
    <row r="2141">
      <c r="A2141" t="inlineStr">
        <is>
          <t>C</t>
        </is>
      </c>
      <c r="B2141" t="inlineStr"/>
      <c r="C2141" t="inlineStr">
        <is>
          <t>50.876.327/0001-08</t>
        </is>
      </c>
      <c r="D2141" t="inlineStr">
        <is>
          <t>Apoena Securitizadora S.A.</t>
        </is>
      </c>
      <c r="E2141" t="inlineStr">
        <is>
          <t>Apoena Securitizadora</t>
        </is>
      </c>
      <c r="F2141" t="inlineStr">
        <is>
          <t>30/05/2023</t>
        </is>
      </c>
      <c r="G2141" t="inlineStr">
        <is>
          <t>PE</t>
        </is>
      </c>
      <c r="H2141" t="inlineStr">
        <is>
          <t>Recife</t>
        </is>
      </c>
      <c r="I2141" s="2" t="n">
        <v>150000</v>
      </c>
      <c r="J2141" t="inlineStr">
        <is>
          <t>S.A. fechada</t>
        </is>
      </c>
      <c r="K2141" t="inlineStr">
        <is>
          <t>contato@apoenasecuritizadora.com.br</t>
        </is>
      </c>
      <c r="L2141" t="inlineStr"/>
      <c r="M2141" t="inlineStr">
        <is>
          <t>(81) 31328033</t>
        </is>
      </c>
      <c r="N2141" t="n">
        <v>1</v>
      </c>
      <c r="O2141" t="inlineStr">
        <is>
          <t>Alan Carlos Barros Wanderley (Presidente)</t>
        </is>
      </c>
      <c r="P2141" t="inlineStr"/>
      <c r="Q2141" t="n">
        <v>0</v>
      </c>
    </row>
    <row r="2142">
      <c r="A2142" t="inlineStr">
        <is>
          <t>C</t>
        </is>
      </c>
      <c r="B2142" t="inlineStr"/>
      <c r="C2142" t="inlineStr">
        <is>
          <t>50.868.370/0001-13</t>
        </is>
      </c>
      <c r="D2142" t="inlineStr">
        <is>
          <t>Avanti Securitizadora S.A.</t>
        </is>
      </c>
      <c r="E2142" t="inlineStr">
        <is>
          <t>Avanti Securitizadora</t>
        </is>
      </c>
      <c r="F2142" t="inlineStr">
        <is>
          <t>30/05/2023</t>
        </is>
      </c>
      <c r="G2142" t="inlineStr">
        <is>
          <t>MT</t>
        </is>
      </c>
      <c r="H2142" t="inlineStr">
        <is>
          <t>Tangara da Serra</t>
        </is>
      </c>
      <c r="I2142" s="2" t="n">
        <v>10000</v>
      </c>
      <c r="J2142" t="inlineStr">
        <is>
          <t>S.A. fechada</t>
        </is>
      </c>
      <c r="K2142" t="inlineStr">
        <is>
          <t>tangaradaserra@federalinvest.com.br</t>
        </is>
      </c>
      <c r="L2142" t="inlineStr"/>
      <c r="M2142" t="inlineStr">
        <is>
          <t>(13) 38287200</t>
        </is>
      </c>
      <c r="N2142" t="n">
        <v>1</v>
      </c>
      <c r="O2142" t="inlineStr">
        <is>
          <t>Lucas Rosa (Presidente)</t>
        </is>
      </c>
      <c r="P2142" t="inlineStr"/>
      <c r="Q2142" t="n">
        <v>0</v>
      </c>
    </row>
    <row r="2143">
      <c r="A2143" t="inlineStr">
        <is>
          <t>C</t>
        </is>
      </c>
      <c r="B2143" t="inlineStr"/>
      <c r="C2143" t="inlineStr">
        <is>
          <t>50.839.502/0001-89</t>
        </is>
      </c>
      <c r="D2143" t="inlineStr">
        <is>
          <t>Smart Capital Securitizadora Americana S.A.</t>
        </is>
      </c>
      <c r="E2143" t="inlineStr"/>
      <c r="F2143" t="inlineStr">
        <is>
          <t>26/05/2023</t>
        </is>
      </c>
      <c r="G2143" t="inlineStr">
        <is>
          <t>SP</t>
        </is>
      </c>
      <c r="H2143" t="inlineStr">
        <is>
          <t>Americana</t>
        </is>
      </c>
      <c r="I2143" s="2" t="n">
        <v>10000</v>
      </c>
      <c r="J2143" t="inlineStr">
        <is>
          <t>S.A. fechada</t>
        </is>
      </c>
      <c r="K2143" t="inlineStr">
        <is>
          <t>adailpereira77@gmail.com</t>
        </is>
      </c>
      <c r="L2143" t="inlineStr"/>
      <c r="M2143" t="inlineStr">
        <is>
          <t>(19) 98381830</t>
        </is>
      </c>
      <c r="N2143" t="n">
        <v>2</v>
      </c>
      <c r="O2143" t="inlineStr">
        <is>
          <t>Ana Paula Fernandes Bombatti Tredici (Diretor); Alessandra Costa Jacomini Levighin (Diretor)</t>
        </is>
      </c>
      <c r="P2143" t="inlineStr"/>
      <c r="Q2143" t="n">
        <v>1</v>
      </c>
    </row>
    <row r="2144">
      <c r="A2144" t="inlineStr">
        <is>
          <t>C</t>
        </is>
      </c>
      <c r="B2144" t="inlineStr"/>
      <c r="C2144" t="inlineStr">
        <is>
          <t>50.828.598/0001-80</t>
        </is>
      </c>
      <c r="D2144" t="inlineStr">
        <is>
          <t>Dragao Securitizadora S.A.</t>
        </is>
      </c>
      <c r="E2144" t="inlineStr"/>
      <c r="F2144" t="inlineStr">
        <is>
          <t>25/05/2023</t>
        </is>
      </c>
      <c r="G2144" t="inlineStr">
        <is>
          <t>PR</t>
        </is>
      </c>
      <c r="H2144" t="inlineStr">
        <is>
          <t>Maringa</t>
        </is>
      </c>
      <c r="I2144" s="2" t="n">
        <v>10000</v>
      </c>
      <c r="J2144" t="inlineStr">
        <is>
          <t>S.A. fechada</t>
        </is>
      </c>
      <c r="K2144" t="inlineStr">
        <is>
          <t>gerencia.contabil@drugovich.com.br</t>
        </is>
      </c>
      <c r="L2144" t="inlineStr">
        <is>
          <t>Sim</t>
        </is>
      </c>
      <c r="M2144" t="inlineStr">
        <is>
          <t>(44) 21018048</t>
        </is>
      </c>
      <c r="N2144" t="n">
        <v>3</v>
      </c>
      <c r="O2144" t="inlineStr">
        <is>
          <t>Matheus Martins Drugovich (Diretor); Lucas Martins Drugovich (Diretor); Claudia Drugovich Evangelista Tantin (Diretor)</t>
        </is>
      </c>
      <c r="P2144" t="inlineStr"/>
      <c r="Q2144" t="n">
        <v>0</v>
      </c>
    </row>
    <row r="2145">
      <c r="A2145" t="inlineStr">
        <is>
          <t>C</t>
        </is>
      </c>
      <c r="B2145" t="inlineStr"/>
      <c r="C2145" t="inlineStr">
        <is>
          <t>50.778.793/0001-42</t>
        </is>
      </c>
      <c r="D2145" t="inlineStr">
        <is>
          <t>Creditlab Securitizadora de Ativos Financeiros Ltda</t>
        </is>
      </c>
      <c r="E2145" t="inlineStr">
        <is>
          <t>Creditlab</t>
        </is>
      </c>
      <c r="F2145" t="inlineStr">
        <is>
          <t>23/05/2023</t>
        </is>
      </c>
      <c r="G2145" t="inlineStr">
        <is>
          <t>SP</t>
        </is>
      </c>
      <c r="H2145" t="inlineStr">
        <is>
          <t>Barueri</t>
        </is>
      </c>
      <c r="I2145" s="2" t="n">
        <v>1000</v>
      </c>
      <c r="J2145" t="inlineStr">
        <is>
          <t>Ltda.</t>
        </is>
      </c>
      <c r="K2145" t="inlineStr">
        <is>
          <t>financeiro@mopcbrasil.com</t>
        </is>
      </c>
      <c r="L2145" t="inlineStr"/>
      <c r="M2145" t="inlineStr">
        <is>
          <t>(11) 31919020</t>
        </is>
      </c>
      <c r="N2145" t="n">
        <v>1</v>
      </c>
      <c r="O2145" t="inlineStr">
        <is>
          <t>Joao Pedro de Azevedo Tort Durazzo (Sócio-Administrador)</t>
        </is>
      </c>
      <c r="P2145" t="inlineStr"/>
      <c r="Q2145" t="n">
        <v>1</v>
      </c>
    </row>
    <row r="2146">
      <c r="A2146" t="inlineStr">
        <is>
          <t>C</t>
        </is>
      </c>
      <c r="B2146" t="inlineStr"/>
      <c r="C2146" t="inlineStr">
        <is>
          <t>50.743.589/0001-96</t>
        </is>
      </c>
      <c r="D2146" t="inlineStr">
        <is>
          <t>Bybank Securitizadora S.A.</t>
        </is>
      </c>
      <c r="E2146" t="inlineStr"/>
      <c r="F2146" t="inlineStr">
        <is>
          <t>19/05/2023</t>
        </is>
      </c>
      <c r="G2146" t="inlineStr">
        <is>
          <t>AM</t>
        </is>
      </c>
      <c r="H2146" t="inlineStr">
        <is>
          <t>Manaus</t>
        </is>
      </c>
      <c r="I2146" s="2" t="n">
        <v>11000</v>
      </c>
      <c r="J2146" t="inlineStr">
        <is>
          <t>S.A. fechada</t>
        </is>
      </c>
      <c r="K2146" t="inlineStr">
        <is>
          <t>wander@bycomercio.com.br</t>
        </is>
      </c>
      <c r="L2146" t="inlineStr"/>
      <c r="M2146" t="inlineStr">
        <is>
          <t>(92) 36228968</t>
        </is>
      </c>
      <c r="N2146" t="n">
        <v>1</v>
      </c>
      <c r="O2146" t="inlineStr">
        <is>
          <t>Wander Silva Bezerra (Presidente)</t>
        </is>
      </c>
      <c r="P2146" t="inlineStr"/>
      <c r="Q2146" t="n">
        <v>0</v>
      </c>
    </row>
    <row r="2147">
      <c r="A2147" t="inlineStr">
        <is>
          <t>C</t>
        </is>
      </c>
      <c r="B2147" t="inlineStr"/>
      <c r="C2147" t="inlineStr">
        <is>
          <t>50.743.597/0001-32</t>
        </is>
      </c>
      <c r="D2147" t="inlineStr">
        <is>
          <t>Impact Bank Amazonia Securitizadora de Creditos S.A.</t>
        </is>
      </c>
      <c r="E2147" t="inlineStr">
        <is>
          <t>Impact Bank Amazonia Securitizadora</t>
        </is>
      </c>
      <c r="F2147" t="inlineStr">
        <is>
          <t>19/05/2023</t>
        </is>
      </c>
      <c r="G2147" t="inlineStr">
        <is>
          <t>AM</t>
        </is>
      </c>
      <c r="H2147" t="inlineStr">
        <is>
          <t>Manaus</t>
        </is>
      </c>
      <c r="I2147" s="2" t="n">
        <v>30000</v>
      </c>
      <c r="J2147" t="inlineStr">
        <is>
          <t>S.A. fechada</t>
        </is>
      </c>
      <c r="K2147" t="inlineStr"/>
      <c r="L2147" t="inlineStr"/>
      <c r="M2147" t="inlineStr">
        <is>
          <t>(11) 49338599</t>
        </is>
      </c>
      <c r="N2147" t="n">
        <v>1</v>
      </c>
      <c r="O2147" t="inlineStr">
        <is>
          <t>Gabriel Aidar Ribenboim (Presidente)</t>
        </is>
      </c>
      <c r="P2147" t="inlineStr"/>
      <c r="Q2147" t="n">
        <v>0</v>
      </c>
    </row>
    <row r="2148">
      <c r="A2148" t="inlineStr">
        <is>
          <t>C</t>
        </is>
      </c>
      <c r="B2148" t="inlineStr"/>
      <c r="C2148" t="inlineStr">
        <is>
          <t>50.738.033/0001-01</t>
        </is>
      </c>
      <c r="D2148" t="inlineStr">
        <is>
          <t>Volarise Bank Securitizadora S.A.</t>
        </is>
      </c>
      <c r="E2148" t="inlineStr"/>
      <c r="F2148" t="inlineStr">
        <is>
          <t>18/05/2023</t>
        </is>
      </c>
      <c r="G2148" t="inlineStr">
        <is>
          <t>PB</t>
        </is>
      </c>
      <c r="H2148" t="inlineStr">
        <is>
          <t>Campina Grande</t>
        </is>
      </c>
      <c r="I2148" s="2" t="n">
        <v>10000</v>
      </c>
      <c r="J2148" t="inlineStr">
        <is>
          <t>S.A. fechada</t>
        </is>
      </c>
      <c r="K2148" t="inlineStr">
        <is>
          <t>contabilidade@bankme.tech</t>
        </is>
      </c>
      <c r="L2148" t="inlineStr">
        <is>
          <t>Sim</t>
        </is>
      </c>
      <c r="M2148" t="inlineStr">
        <is>
          <t>(43) 33729923</t>
        </is>
      </c>
      <c r="N2148" t="n">
        <v>2</v>
      </c>
      <c r="O2148" t="inlineStr">
        <is>
          <t>Raphael Felipe Matias de Albuquerque (Presidente); Maiara de Souza Costa Albuquerque (Diretor)</t>
        </is>
      </c>
      <c r="P2148" t="inlineStr"/>
      <c r="Q2148" t="n">
        <v>0</v>
      </c>
    </row>
    <row r="2149">
      <c r="A2149" t="inlineStr">
        <is>
          <t>C</t>
        </is>
      </c>
      <c r="B2149" t="inlineStr"/>
      <c r="C2149" t="inlineStr">
        <is>
          <t>50.706.504/0001-08</t>
        </is>
      </c>
      <c r="D2149" t="inlineStr">
        <is>
          <t>Carbon Companhia Securitizadora de Creditos</t>
        </is>
      </c>
      <c r="E2149" t="inlineStr"/>
      <c r="F2149" t="inlineStr">
        <is>
          <t>17/05/2023</t>
        </is>
      </c>
      <c r="G2149" t="inlineStr">
        <is>
          <t>SP</t>
        </is>
      </c>
      <c r="H2149" t="inlineStr">
        <is>
          <t>Barueri</t>
        </is>
      </c>
      <c r="I2149" s="2" t="n">
        <v>10050000</v>
      </c>
      <c r="J2149" t="inlineStr">
        <is>
          <t>S.A. fechada</t>
        </is>
      </c>
      <c r="K2149" t="inlineStr">
        <is>
          <t>financeiro@carboncapital.com.br</t>
        </is>
      </c>
      <c r="L2149" t="inlineStr"/>
      <c r="M2149" t="inlineStr">
        <is>
          <t>(11) 50435992</t>
        </is>
      </c>
      <c r="N2149" t="n">
        <v>1</v>
      </c>
      <c r="O2149" t="inlineStr">
        <is>
          <t>Maxsuel da Silveira Rodrigues (Diretor)</t>
        </is>
      </c>
      <c r="P2149" t="inlineStr"/>
      <c r="Q2149" t="n">
        <v>0</v>
      </c>
    </row>
    <row r="2150">
      <c r="A2150" t="inlineStr">
        <is>
          <t>C</t>
        </is>
      </c>
      <c r="B2150" t="inlineStr"/>
      <c r="C2150" t="inlineStr">
        <is>
          <t>50.686.160/0001-04</t>
        </is>
      </c>
      <c r="D2150" t="inlineStr">
        <is>
          <t>Innova Npl Securitizadora de Creditos S.A.</t>
        </is>
      </c>
      <c r="E2150" t="inlineStr">
        <is>
          <t>Innova Npl</t>
        </is>
      </c>
      <c r="F2150" t="inlineStr">
        <is>
          <t>16/05/2023</t>
        </is>
      </c>
      <c r="G2150" t="inlineStr">
        <is>
          <t>RS</t>
        </is>
      </c>
      <c r="H2150" t="inlineStr">
        <is>
          <t>Porto Alegre</t>
        </is>
      </c>
      <c r="I2150" s="2" t="n">
        <v>500000</v>
      </c>
      <c r="J2150" t="inlineStr">
        <is>
          <t>S.A. fechada</t>
        </is>
      </c>
      <c r="K2150" t="inlineStr">
        <is>
          <t>contato@innovanpl.com.br</t>
        </is>
      </c>
      <c r="L2150" t="inlineStr"/>
      <c r="M2150" t="inlineStr">
        <is>
          <t>(51) 26660666</t>
        </is>
      </c>
      <c r="N2150" t="n">
        <v>3</v>
      </c>
      <c r="O2150" t="inlineStr">
        <is>
          <t>Samuel Demartini Berte (Presidente); Matheus Sperb (Diretor); Jose Felipe Vitt da Rocha (Diretor)</t>
        </is>
      </c>
      <c r="P2150" t="inlineStr"/>
      <c r="Q2150" t="n">
        <v>0</v>
      </c>
    </row>
    <row r="2151">
      <c r="A2151" t="inlineStr">
        <is>
          <t>C</t>
        </is>
      </c>
      <c r="B2151" t="inlineStr"/>
      <c r="C2151" t="inlineStr">
        <is>
          <t>50.684.850/0001-24</t>
        </is>
      </c>
      <c r="D2151" t="inlineStr">
        <is>
          <t>Capitaliza Securitizadora S.A.</t>
        </is>
      </c>
      <c r="E2151" t="inlineStr">
        <is>
          <t>Capitaliza Securitizadora</t>
        </is>
      </c>
      <c r="F2151" t="inlineStr">
        <is>
          <t>15/05/2023</t>
        </is>
      </c>
      <c r="G2151" t="inlineStr">
        <is>
          <t>GO</t>
        </is>
      </c>
      <c r="H2151" t="inlineStr">
        <is>
          <t>Goiania</t>
        </is>
      </c>
      <c r="I2151" s="2" t="n">
        <v>10000</v>
      </c>
      <c r="J2151" t="inlineStr">
        <is>
          <t>S.A. fechada</t>
        </is>
      </c>
      <c r="K2151" t="inlineStr">
        <is>
          <t>atendimento@capitalizabank.com.br</t>
        </is>
      </c>
      <c r="L2151" t="inlineStr"/>
      <c r="M2151" t="inlineStr">
        <is>
          <t>(62) 35844189</t>
        </is>
      </c>
      <c r="N2151" t="n">
        <v>1</v>
      </c>
      <c r="O2151" t="inlineStr">
        <is>
          <t>Paula Zago Carneiro Faria Bernardino (Presidente)</t>
        </is>
      </c>
      <c r="P2151" t="inlineStr"/>
      <c r="Q2151" t="n">
        <v>0</v>
      </c>
    </row>
    <row r="2152">
      <c r="A2152" t="inlineStr">
        <is>
          <t>C</t>
        </is>
      </c>
      <c r="B2152" t="inlineStr"/>
      <c r="C2152" t="inlineStr">
        <is>
          <t>50.653.734/0001-48</t>
        </is>
      </c>
      <c r="D2152" t="inlineStr">
        <is>
          <t>Fixtech Investimentos S.A.</t>
        </is>
      </c>
      <c r="E2152" t="inlineStr">
        <is>
          <t>Fixtech Investimentos</t>
        </is>
      </c>
      <c r="F2152" t="inlineStr">
        <is>
          <t>12/05/2023</t>
        </is>
      </c>
      <c r="G2152" t="inlineStr">
        <is>
          <t>SC</t>
        </is>
      </c>
      <c r="H2152" t="inlineStr">
        <is>
          <t>Jaragua do Sul</t>
        </is>
      </c>
      <c r="I2152" s="2" t="n">
        <v>300000</v>
      </c>
      <c r="J2152" t="inlineStr">
        <is>
          <t>S.A. fechada</t>
        </is>
      </c>
      <c r="K2152" t="inlineStr">
        <is>
          <t>ana@agricopel.com.br</t>
        </is>
      </c>
      <c r="L2152" t="inlineStr"/>
      <c r="M2152" t="inlineStr">
        <is>
          <t>(47) 33728900</t>
        </is>
      </c>
      <c r="N2152" t="n">
        <v>1</v>
      </c>
      <c r="O2152" t="inlineStr">
        <is>
          <t>Paulo Cesar Chiodini (Presidente)</t>
        </is>
      </c>
      <c r="P2152" t="inlineStr"/>
      <c r="Q2152" t="n">
        <v>0</v>
      </c>
    </row>
    <row r="2153">
      <c r="A2153" t="inlineStr">
        <is>
          <t>C</t>
        </is>
      </c>
      <c r="B2153" t="inlineStr"/>
      <c r="C2153" t="inlineStr">
        <is>
          <t>50.645.561/0001-16</t>
        </is>
      </c>
      <c r="D2153" t="inlineStr">
        <is>
          <t>A Sec Securitizadora de Creditos S.A.</t>
        </is>
      </c>
      <c r="E2153" t="inlineStr">
        <is>
          <t>A Sec Securitizadora de Creditos S.A.</t>
        </is>
      </c>
      <c r="F2153" t="inlineStr">
        <is>
          <t>11/05/2023</t>
        </is>
      </c>
      <c r="G2153" t="inlineStr">
        <is>
          <t>SC</t>
        </is>
      </c>
      <c r="H2153" t="inlineStr">
        <is>
          <t>Blumenau</t>
        </is>
      </c>
      <c r="I2153" s="2" t="n">
        <v>1000</v>
      </c>
      <c r="J2153" t="inlineStr">
        <is>
          <t>S.A. fechada</t>
        </is>
      </c>
      <c r="K2153" t="inlineStr">
        <is>
          <t>contato@nextauditores.com.br</t>
        </is>
      </c>
      <c r="L2153" t="inlineStr"/>
      <c r="M2153" t="inlineStr">
        <is>
          <t>(41) 92433825</t>
        </is>
      </c>
      <c r="N2153" t="n">
        <v>1</v>
      </c>
      <c r="O2153" t="inlineStr">
        <is>
          <t>Francielle Crescencio Witte (Presidente)</t>
        </is>
      </c>
      <c r="P2153" t="inlineStr"/>
      <c r="Q2153" t="n">
        <v>0</v>
      </c>
    </row>
    <row r="2154">
      <c r="A2154" t="inlineStr">
        <is>
          <t>C</t>
        </is>
      </c>
      <c r="B2154" t="inlineStr"/>
      <c r="C2154" t="inlineStr">
        <is>
          <t>50.640.872/0001-92</t>
        </is>
      </c>
      <c r="D2154" t="inlineStr">
        <is>
          <t>Dcash Securitizadora S.A.</t>
        </is>
      </c>
      <c r="E2154" t="inlineStr"/>
      <c r="F2154" t="inlineStr">
        <is>
          <t>11/05/2023</t>
        </is>
      </c>
      <c r="G2154" t="inlineStr">
        <is>
          <t>SC</t>
        </is>
      </c>
      <c r="H2154" t="inlineStr">
        <is>
          <t>Guaramirim</t>
        </is>
      </c>
      <c r="I2154" s="2" t="n">
        <v>50000</v>
      </c>
      <c r="J2154" t="inlineStr">
        <is>
          <t>S.A. fechada</t>
        </is>
      </c>
      <c r="K2154" t="inlineStr">
        <is>
          <t>geraldo@ddequech.com.br</t>
        </is>
      </c>
      <c r="L2154" t="inlineStr"/>
      <c r="M2154" t="inlineStr">
        <is>
          <t>(47) 33737700</t>
        </is>
      </c>
      <c r="N2154" t="n">
        <v>2</v>
      </c>
      <c r="O2154" t="inlineStr">
        <is>
          <t>Carlos Hugo Dequech (Diretor); Jose Dequech Neto (Diretor)</t>
        </is>
      </c>
      <c r="P2154" t="inlineStr"/>
      <c r="Q2154" t="n">
        <v>1</v>
      </c>
    </row>
    <row r="2155">
      <c r="A2155" t="inlineStr">
        <is>
          <t>C</t>
        </is>
      </c>
      <c r="B2155" t="inlineStr"/>
      <c r="C2155" t="inlineStr">
        <is>
          <t>50.642.367/0001-87</t>
        </is>
      </c>
      <c r="D2155" t="inlineStr">
        <is>
          <t>Mesa Verde Capital S.A.</t>
        </is>
      </c>
      <c r="E2155" t="inlineStr"/>
      <c r="F2155" t="inlineStr">
        <is>
          <t>11/05/2023</t>
        </is>
      </c>
      <c r="G2155" t="inlineStr">
        <is>
          <t>PR</t>
        </is>
      </c>
      <c r="H2155" t="inlineStr">
        <is>
          <t>Sao Jose dos Pinhais</t>
        </is>
      </c>
      <c r="I2155" s="2" t="n">
        <v>20000</v>
      </c>
      <c r="J2155" t="inlineStr">
        <is>
          <t>S.A. fechada</t>
        </is>
      </c>
      <c r="K2155" t="inlineStr">
        <is>
          <t>vborges@mesaverdeinvest.com.br</t>
        </is>
      </c>
      <c r="L2155" t="inlineStr"/>
      <c r="M2155" t="inlineStr">
        <is>
          <t>(41) 37730310</t>
        </is>
      </c>
      <c r="N2155" t="n">
        <v>2</v>
      </c>
      <c r="O2155" t="inlineStr">
        <is>
          <t>Valdinei Cesar Borges (Diretor); Elvis Kleber de Camargo (Diretor)</t>
        </is>
      </c>
      <c r="P2155" t="inlineStr"/>
      <c r="Q2155" t="n">
        <v>0</v>
      </c>
    </row>
    <row r="2156">
      <c r="A2156" t="inlineStr">
        <is>
          <t>C</t>
        </is>
      </c>
      <c r="B2156" t="inlineStr"/>
      <c r="C2156" t="inlineStr">
        <is>
          <t>50.626.161/0001-63</t>
        </is>
      </c>
      <c r="D2156" t="inlineStr">
        <is>
          <t>Abx Securitizadora S.A.</t>
        </is>
      </c>
      <c r="E2156" t="inlineStr"/>
      <c r="F2156" t="inlineStr">
        <is>
          <t>10/05/2023</t>
        </is>
      </c>
      <c r="G2156" t="inlineStr">
        <is>
          <t>SP</t>
        </is>
      </c>
      <c r="H2156" t="inlineStr">
        <is>
          <t>Sao Paulo</t>
        </is>
      </c>
      <c r="I2156" s="2" t="n">
        <v>10000</v>
      </c>
      <c r="J2156" t="inlineStr">
        <is>
          <t>S.A. fechada</t>
        </is>
      </c>
      <c r="K2156" t="inlineStr">
        <is>
          <t>antoniobaroni@uol.com.br</t>
        </is>
      </c>
      <c r="L2156" t="inlineStr"/>
      <c r="M2156" t="inlineStr">
        <is>
          <t>(11) 94661719</t>
        </is>
      </c>
      <c r="N2156" t="n">
        <v>2</v>
      </c>
      <c r="O2156" t="inlineStr">
        <is>
          <t>Antonio de Souza Baroni (Diretor); Maria de Lourdes Goncalves Rodger (Diretor)</t>
        </is>
      </c>
      <c r="P2156" t="inlineStr"/>
      <c r="Q2156" t="n">
        <v>1</v>
      </c>
    </row>
    <row r="2157">
      <c r="A2157" t="inlineStr">
        <is>
          <t>C</t>
        </is>
      </c>
      <c r="B2157" t="inlineStr"/>
      <c r="C2157" t="inlineStr">
        <is>
          <t>50.601.581/0001-95</t>
        </is>
      </c>
      <c r="D2157" t="inlineStr">
        <is>
          <t>Lgx Securitizadora S.A.</t>
        </is>
      </c>
      <c r="E2157" t="inlineStr"/>
      <c r="F2157" t="inlineStr">
        <is>
          <t>09/05/2023</t>
        </is>
      </c>
      <c r="G2157" t="inlineStr">
        <is>
          <t>RS</t>
        </is>
      </c>
      <c r="H2157" t="inlineStr">
        <is>
          <t>Novo Hamburgo</t>
        </is>
      </c>
      <c r="I2157" s="2" t="n">
        <v>10000</v>
      </c>
      <c r="J2157" t="inlineStr">
        <is>
          <t>S.A. fechada</t>
        </is>
      </c>
      <c r="K2157" t="inlineStr">
        <is>
          <t>lucas.rebelo@3scorporate.com</t>
        </is>
      </c>
      <c r="L2157" t="inlineStr"/>
      <c r="M2157" t="inlineStr">
        <is>
          <t>(51) 35814761</t>
        </is>
      </c>
      <c r="N2157" t="n">
        <v>1</v>
      </c>
      <c r="O2157" t="inlineStr">
        <is>
          <t>Gabriel Antunes Spohr (Presidente)</t>
        </is>
      </c>
      <c r="P2157" t="inlineStr"/>
      <c r="Q2157" t="n">
        <v>0</v>
      </c>
    </row>
    <row r="2158">
      <c r="A2158" t="inlineStr">
        <is>
          <t>C</t>
        </is>
      </c>
      <c r="B2158" t="inlineStr"/>
      <c r="C2158" t="inlineStr">
        <is>
          <t>50.592.874/0001-53</t>
        </is>
      </c>
      <c r="D2158" t="inlineStr">
        <is>
          <t>Fati Securitizadora S.A.</t>
        </is>
      </c>
      <c r="E2158" t="inlineStr"/>
      <c r="F2158" t="inlineStr">
        <is>
          <t>08/05/2023</t>
        </is>
      </c>
      <c r="G2158" t="inlineStr">
        <is>
          <t>PE</t>
        </is>
      </c>
      <c r="H2158" t="inlineStr">
        <is>
          <t>Recife</t>
        </is>
      </c>
      <c r="I2158" s="2" t="n">
        <v>10000</v>
      </c>
      <c r="J2158" t="inlineStr">
        <is>
          <t>S.A. fechada</t>
        </is>
      </c>
      <c r="K2158" t="inlineStr">
        <is>
          <t>roberto.roma@fatisec.com.br</t>
        </is>
      </c>
      <c r="L2158" t="inlineStr"/>
      <c r="M2158" t="inlineStr">
        <is>
          <t>(81) 88310707</t>
        </is>
      </c>
      <c r="N2158" t="n">
        <v>2</v>
      </c>
      <c r="O2158" t="inlineStr">
        <is>
          <t>Roberto de Acioli Roma Filho (Presidente); Flavia Lourdes da Rocha Roma (Diretor)</t>
        </is>
      </c>
      <c r="P2158" t="inlineStr"/>
      <c r="Q2158" t="n">
        <v>0</v>
      </c>
    </row>
    <row r="2159">
      <c r="A2159" t="inlineStr">
        <is>
          <t>C</t>
        </is>
      </c>
      <c r="B2159" t="inlineStr"/>
      <c r="C2159" t="inlineStr">
        <is>
          <t>50.584.521/0001-01</t>
        </is>
      </c>
      <c r="D2159" t="inlineStr">
        <is>
          <t>Infinitty Securitizadora S.A.</t>
        </is>
      </c>
      <c r="E2159" t="inlineStr">
        <is>
          <t>Infinity Securitizadora S.A.</t>
        </is>
      </c>
      <c r="F2159" t="inlineStr">
        <is>
          <t>08/05/2023</t>
        </is>
      </c>
      <c r="G2159" t="inlineStr">
        <is>
          <t>MT</t>
        </is>
      </c>
      <c r="H2159" t="inlineStr">
        <is>
          <t>Cuiaba</t>
        </is>
      </c>
      <c r="I2159" s="2" t="n">
        <v>2000</v>
      </c>
      <c r="J2159" t="inlineStr">
        <is>
          <t>S.A. fechada</t>
        </is>
      </c>
      <c r="K2159" t="inlineStr">
        <is>
          <t>contabilidade@bankme.tech</t>
        </is>
      </c>
      <c r="L2159" t="inlineStr">
        <is>
          <t>Sim</t>
        </is>
      </c>
      <c r="M2159" t="inlineStr">
        <is>
          <t>(43) 99626115</t>
        </is>
      </c>
      <c r="N2159" t="n">
        <v>1</v>
      </c>
      <c r="O2159" t="inlineStr">
        <is>
          <t>Jonatas Quenedi Lino (Presidente)</t>
        </is>
      </c>
      <c r="P2159" t="inlineStr"/>
      <c r="Q2159" t="n">
        <v>0</v>
      </c>
    </row>
    <row r="2160">
      <c r="A2160" t="inlineStr">
        <is>
          <t>C</t>
        </is>
      </c>
      <c r="B2160" t="inlineStr"/>
      <c r="C2160" t="inlineStr">
        <is>
          <t>50.603.982/0001-84</t>
        </is>
      </c>
      <c r="D2160" t="inlineStr">
        <is>
          <t>Vp Capital Securitizadora S.A.</t>
        </is>
      </c>
      <c r="E2160" t="inlineStr"/>
      <c r="F2160" t="inlineStr">
        <is>
          <t>08/05/2023</t>
        </is>
      </c>
      <c r="G2160" t="inlineStr">
        <is>
          <t>CE</t>
        </is>
      </c>
      <c r="H2160" t="inlineStr">
        <is>
          <t>Fortaleza</t>
        </is>
      </c>
      <c r="I2160" s="2" t="n">
        <v>1000</v>
      </c>
      <c r="J2160" t="inlineStr">
        <is>
          <t>S.A. fechada</t>
        </is>
      </c>
      <c r="K2160" t="inlineStr">
        <is>
          <t>contabilidade@bankme.tech</t>
        </is>
      </c>
      <c r="L2160" t="inlineStr">
        <is>
          <t>Sim</t>
        </is>
      </c>
      <c r="M2160" t="inlineStr">
        <is>
          <t>(43) 33729923</t>
        </is>
      </c>
      <c r="N2160" t="n">
        <v>2</v>
      </c>
      <c r="O2160" t="inlineStr">
        <is>
          <t>Pedro Miranda Demetrio (Presidente); Jose Valdomiro Tavora de Castro Neto (Diretor)</t>
        </is>
      </c>
      <c r="P2160" t="inlineStr"/>
      <c r="Q2160" t="n">
        <v>0</v>
      </c>
    </row>
    <row r="2161">
      <c r="A2161" t="inlineStr">
        <is>
          <t>C</t>
        </is>
      </c>
      <c r="B2161" t="inlineStr"/>
      <c r="C2161" t="inlineStr">
        <is>
          <t>50.543.815/0001-95</t>
        </is>
      </c>
      <c r="D2161" t="inlineStr">
        <is>
          <t>Credimais Securitizadora S.A.</t>
        </is>
      </c>
      <c r="E2161" t="inlineStr">
        <is>
          <t>Credimais Securitizadora</t>
        </is>
      </c>
      <c r="F2161" t="inlineStr">
        <is>
          <t>04/05/2023</t>
        </is>
      </c>
      <c r="G2161" t="inlineStr">
        <is>
          <t>RS</t>
        </is>
      </c>
      <c r="H2161" t="inlineStr">
        <is>
          <t>Sao Marcos</t>
        </is>
      </c>
      <c r="I2161" s="2" t="n">
        <v>50000</v>
      </c>
      <c r="J2161" t="inlineStr">
        <is>
          <t>S.A. fechada</t>
        </is>
      </c>
      <c r="K2161" t="inlineStr">
        <is>
          <t>recepcao@excellcontabilidade.com.br</t>
        </is>
      </c>
      <c r="L2161" t="inlineStr">
        <is>
          <t>Sim</t>
        </is>
      </c>
      <c r="M2161" t="inlineStr">
        <is>
          <t>(54) 32245200</t>
        </is>
      </c>
      <c r="N2161" t="n">
        <v>1</v>
      </c>
      <c r="O2161" t="inlineStr">
        <is>
          <t>Juliano Guido Ballardin (Presidente)</t>
        </is>
      </c>
      <c r="P2161" t="inlineStr"/>
      <c r="Q2161" t="n">
        <v>0</v>
      </c>
    </row>
    <row r="2162">
      <c r="A2162" t="inlineStr">
        <is>
          <t>C</t>
        </is>
      </c>
      <c r="B2162" t="inlineStr"/>
      <c r="C2162" t="inlineStr">
        <is>
          <t>50.528.519/0001-15</t>
        </is>
      </c>
      <c r="D2162" t="inlineStr">
        <is>
          <t>Almeida Moura Ltda</t>
        </is>
      </c>
      <c r="E2162" t="inlineStr">
        <is>
          <t>Amo Securitizadora</t>
        </is>
      </c>
      <c r="F2162" t="inlineStr">
        <is>
          <t>03/05/2023</t>
        </is>
      </c>
      <c r="G2162" t="inlineStr">
        <is>
          <t>GO</t>
        </is>
      </c>
      <c r="H2162" t="inlineStr">
        <is>
          <t>Goiania</t>
        </is>
      </c>
      <c r="I2162" s="2" t="n">
        <v>500000</v>
      </c>
      <c r="J2162" t="inlineStr">
        <is>
          <t>Ltda.</t>
        </is>
      </c>
      <c r="K2162" t="inlineStr">
        <is>
          <t>dmouradaniel84@gmail.com</t>
        </is>
      </c>
      <c r="L2162" t="inlineStr"/>
      <c r="M2162" t="inlineStr">
        <is>
          <t>(62) 82257816</t>
        </is>
      </c>
      <c r="N2162" t="n">
        <v>2</v>
      </c>
      <c r="O2162" t="inlineStr">
        <is>
          <t>Daniel de Almeida Moura (Sócio-Administrador); Tiago de Almeida Moura (Sócio)</t>
        </is>
      </c>
      <c r="P2162" t="inlineStr"/>
      <c r="Q2162" t="n">
        <v>0</v>
      </c>
    </row>
    <row r="2163">
      <c r="A2163" t="inlineStr">
        <is>
          <t>C</t>
        </is>
      </c>
      <c r="B2163" t="inlineStr"/>
      <c r="C2163" t="inlineStr">
        <is>
          <t>50.534.473/0001-47</t>
        </is>
      </c>
      <c r="D2163" t="inlineStr">
        <is>
          <t>Tulum Rj Investimentos e Participacoes Ltda.</t>
        </is>
      </c>
      <c r="E2163" t="inlineStr">
        <is>
          <t>Tulum Rj</t>
        </is>
      </c>
      <c r="F2163" t="inlineStr">
        <is>
          <t>03/05/2023</t>
        </is>
      </c>
      <c r="G2163" t="inlineStr">
        <is>
          <t>RJ</t>
        </is>
      </c>
      <c r="H2163" t="inlineStr">
        <is>
          <t>Rio de Janeiro</t>
        </is>
      </c>
      <c r="I2163" s="2" t="n">
        <v>10755822</v>
      </c>
      <c r="J2163" t="inlineStr">
        <is>
          <t>Ltda.</t>
        </is>
      </c>
      <c r="K2163" t="inlineStr">
        <is>
          <t>juridico@brfast.com</t>
        </is>
      </c>
      <c r="L2163" t="inlineStr"/>
      <c r="M2163" t="inlineStr">
        <is>
          <t>(21) 32720052</t>
        </is>
      </c>
      <c r="N2163" t="n">
        <v>3</v>
      </c>
      <c r="O2163" t="inlineStr">
        <is>
          <t>Paulo Tabah de Almeida (Administrador); Joao Batista Irene de Meneses (Administrador); Raul Barrozo da Motta Junior (Sócio)</t>
        </is>
      </c>
      <c r="P2163" t="inlineStr"/>
      <c r="Q2163" t="n">
        <v>3</v>
      </c>
    </row>
    <row r="2164">
      <c r="A2164" t="inlineStr">
        <is>
          <t>C</t>
        </is>
      </c>
      <c r="B2164" t="inlineStr"/>
      <c r="C2164" t="inlineStr">
        <is>
          <t>50.490.452/0001-77</t>
        </is>
      </c>
      <c r="D2164" t="inlineStr">
        <is>
          <t>Up Money Securitizadora S.A.</t>
        </is>
      </c>
      <c r="E2164" t="inlineStr">
        <is>
          <t>Up Money</t>
        </is>
      </c>
      <c r="F2164" t="inlineStr">
        <is>
          <t>28/04/2023</t>
        </is>
      </c>
      <c r="G2164" t="inlineStr">
        <is>
          <t>MG</t>
        </is>
      </c>
      <c r="H2164" t="inlineStr">
        <is>
          <t>Uberlandia</t>
        </is>
      </c>
      <c r="I2164" s="2" t="n">
        <v>10000</v>
      </c>
      <c r="J2164" t="inlineStr">
        <is>
          <t>S.A. fechada</t>
        </is>
      </c>
      <c r="K2164" t="inlineStr">
        <is>
          <t>ricardo.megale@hotmail.com</t>
        </is>
      </c>
      <c r="L2164" t="inlineStr"/>
      <c r="M2164" t="inlineStr">
        <is>
          <t>(34) 84423828</t>
        </is>
      </c>
      <c r="N2164" t="n">
        <v>1</v>
      </c>
      <c r="O2164" t="inlineStr">
        <is>
          <t>Ricardo Megale Bernardes de Oliveira (Presidente)</t>
        </is>
      </c>
      <c r="P2164" t="inlineStr"/>
      <c r="Q2164" t="n">
        <v>0</v>
      </c>
    </row>
    <row r="2165">
      <c r="A2165" t="inlineStr">
        <is>
          <t>C</t>
        </is>
      </c>
      <c r="B2165" t="inlineStr"/>
      <c r="C2165" t="inlineStr">
        <is>
          <t>50.469.623/0001-86</t>
        </is>
      </c>
      <c r="D2165" t="inlineStr">
        <is>
          <t>Cd Securitizadora de Ativos Financeiros Ltda</t>
        </is>
      </c>
      <c r="E2165" t="inlineStr">
        <is>
          <t>Cd Securitizadora de Ativos Financeiros Ltda</t>
        </is>
      </c>
      <c r="F2165" t="inlineStr">
        <is>
          <t>27/04/2023</t>
        </is>
      </c>
      <c r="G2165" t="inlineStr">
        <is>
          <t>SP</t>
        </is>
      </c>
      <c r="H2165" t="inlineStr">
        <is>
          <t>Barueri</t>
        </is>
      </c>
      <c r="I2165" s="2" t="n">
        <v>1000</v>
      </c>
      <c r="J2165" t="inlineStr">
        <is>
          <t>Ltda.</t>
        </is>
      </c>
      <c r="K2165" t="inlineStr">
        <is>
          <t>financeiro@mopcbrazil.com</t>
        </is>
      </c>
      <c r="L2165" t="inlineStr"/>
      <c r="M2165" t="inlineStr">
        <is>
          <t>(11) 31919020</t>
        </is>
      </c>
      <c r="N2165" t="n">
        <v>1</v>
      </c>
      <c r="O2165" t="inlineStr">
        <is>
          <t>Caue Tort Durazzo (Sócio-Administrador)</t>
        </is>
      </c>
      <c r="P2165" t="inlineStr"/>
      <c r="Q2165" t="n">
        <v>0</v>
      </c>
    </row>
    <row r="2166">
      <c r="A2166" t="inlineStr">
        <is>
          <t>C</t>
        </is>
      </c>
      <c r="B2166" t="inlineStr"/>
      <c r="C2166" t="inlineStr">
        <is>
          <t>50.472.749/0001-00</t>
        </is>
      </c>
      <c r="D2166" t="inlineStr">
        <is>
          <t>Cedrom Securitizadora S.A.</t>
        </is>
      </c>
      <c r="E2166" t="inlineStr"/>
      <c r="F2166" t="inlineStr">
        <is>
          <t>27/04/2023</t>
        </is>
      </c>
      <c r="G2166" t="inlineStr">
        <is>
          <t>SP</t>
        </is>
      </c>
      <c r="H2166" t="inlineStr">
        <is>
          <t>Sao Paulo</t>
        </is>
      </c>
      <c r="I2166" s="2" t="n">
        <v>1000000</v>
      </c>
      <c r="J2166" t="inlineStr">
        <is>
          <t>S.A. fechada</t>
        </is>
      </c>
      <c r="K2166" t="inlineStr">
        <is>
          <t>juridico@cedrom.adm.br</t>
        </is>
      </c>
      <c r="L2166" t="inlineStr"/>
      <c r="M2166" t="inlineStr">
        <is>
          <t>(11) 33425208</t>
        </is>
      </c>
      <c r="N2166" t="n">
        <v>1</v>
      </c>
      <c r="O2166" t="inlineStr">
        <is>
          <t>Glauber Ortolan Pereira (Presidente)</t>
        </is>
      </c>
      <c r="P2166" t="inlineStr"/>
      <c r="Q2166" t="n">
        <v>0</v>
      </c>
    </row>
    <row r="2167">
      <c r="A2167" t="inlineStr">
        <is>
          <t>C</t>
        </is>
      </c>
      <c r="B2167" t="inlineStr"/>
      <c r="C2167" t="inlineStr">
        <is>
          <t>50.428.720/0001-20</t>
        </is>
      </c>
      <c r="D2167" t="inlineStr">
        <is>
          <t>Mga Securitizadora S.A.</t>
        </is>
      </c>
      <c r="E2167" t="inlineStr"/>
      <c r="F2167" t="inlineStr">
        <is>
          <t>24/04/2023</t>
        </is>
      </c>
      <c r="G2167" t="inlineStr">
        <is>
          <t>PR</t>
        </is>
      </c>
      <c r="H2167" t="inlineStr">
        <is>
          <t>Curitiba</t>
        </is>
      </c>
      <c r="I2167" s="2" t="n">
        <v>10000</v>
      </c>
      <c r="J2167" t="inlineStr">
        <is>
          <t>S.A. fechada</t>
        </is>
      </c>
      <c r="K2167" t="inlineStr">
        <is>
          <t>joao@infinity.com.vc</t>
        </is>
      </c>
      <c r="L2167" t="inlineStr"/>
      <c r="M2167" t="inlineStr">
        <is>
          <t>(15) 96101129</t>
        </is>
      </c>
      <c r="N2167" t="n">
        <v>1</v>
      </c>
      <c r="O2167" t="inlineStr">
        <is>
          <t>Danilo Henrique de Camargo (Presidente)</t>
        </is>
      </c>
      <c r="P2167" t="inlineStr"/>
      <c r="Q2167" t="n">
        <v>0</v>
      </c>
    </row>
    <row r="2168">
      <c r="A2168" t="inlineStr">
        <is>
          <t>C</t>
        </is>
      </c>
      <c r="B2168" t="inlineStr"/>
      <c r="C2168" t="inlineStr">
        <is>
          <t>50.397.566/0001-77</t>
        </is>
      </c>
      <c r="D2168" t="inlineStr">
        <is>
          <t>Start Recuperadora de Credito Ltda</t>
        </is>
      </c>
      <c r="E2168" t="inlineStr">
        <is>
          <t>Start Recuperadora de Credito</t>
        </is>
      </c>
      <c r="F2168" t="inlineStr">
        <is>
          <t>20/04/2023</t>
        </is>
      </c>
      <c r="G2168" t="inlineStr">
        <is>
          <t>GO</t>
        </is>
      </c>
      <c r="H2168" t="inlineStr">
        <is>
          <t>Rio Verde</t>
        </is>
      </c>
      <c r="I2168" s="2" t="n">
        <v>20000</v>
      </c>
      <c r="J2168" t="inlineStr">
        <is>
          <t>Ltda.</t>
        </is>
      </c>
      <c r="K2168" t="inlineStr">
        <is>
          <t>san.bahia@gmail.com</t>
        </is>
      </c>
      <c r="L2168" t="inlineStr"/>
      <c r="M2168" t="inlineStr">
        <is>
          <t>(64) 92133554</t>
        </is>
      </c>
      <c r="N2168" t="n">
        <v>1</v>
      </c>
      <c r="O2168" t="inlineStr">
        <is>
          <t>Roberta Munari Ceribelli (Sócio-Administrador)</t>
        </is>
      </c>
      <c r="P2168" t="inlineStr"/>
      <c r="Q2168" t="n">
        <v>0</v>
      </c>
    </row>
    <row r="2169">
      <c r="A2169" t="inlineStr">
        <is>
          <t>C</t>
        </is>
      </c>
      <c r="B2169" t="inlineStr"/>
      <c r="C2169" t="inlineStr">
        <is>
          <t>50.382.467/0001-11</t>
        </is>
      </c>
      <c r="D2169" t="inlineStr">
        <is>
          <t>Inter Securitizadora S.A.</t>
        </is>
      </c>
      <c r="E2169" t="inlineStr"/>
      <c r="F2169" t="inlineStr">
        <is>
          <t>19/04/2023</t>
        </is>
      </c>
      <c r="G2169" t="inlineStr">
        <is>
          <t>PR</t>
        </is>
      </c>
      <c r="H2169" t="inlineStr">
        <is>
          <t>Curitiba</t>
        </is>
      </c>
      <c r="I2169" s="2" t="n">
        <v>100000</v>
      </c>
      <c r="J2169" t="inlineStr">
        <is>
          <t>S.A. fechada</t>
        </is>
      </c>
      <c r="K2169" t="inlineStr">
        <is>
          <t>adm@contabilidadecipriani.com.br</t>
        </is>
      </c>
      <c r="L2169" t="inlineStr">
        <is>
          <t>Sim</t>
        </is>
      </c>
      <c r="M2169" t="inlineStr">
        <is>
          <t>(41) 32576987</t>
        </is>
      </c>
      <c r="N2169" t="n">
        <v>1</v>
      </c>
      <c r="O2169" t="inlineStr">
        <is>
          <t>Nicolas Pedroso Machado (Presidente)</t>
        </is>
      </c>
      <c r="P2169" t="inlineStr"/>
      <c r="Q2169" t="n">
        <v>0</v>
      </c>
    </row>
    <row r="2170">
      <c r="A2170" t="inlineStr">
        <is>
          <t>C</t>
        </is>
      </c>
      <c r="B2170" t="inlineStr"/>
      <c r="C2170" t="inlineStr">
        <is>
          <t>50.348.569/0001-10</t>
        </is>
      </c>
      <c r="D2170" t="inlineStr">
        <is>
          <t>Fomento Securities S.A.</t>
        </is>
      </c>
      <c r="E2170" t="inlineStr">
        <is>
          <t>Fomento Securities</t>
        </is>
      </c>
      <c r="F2170" t="inlineStr">
        <is>
          <t>17/04/2023</t>
        </is>
      </c>
      <c r="G2170" t="inlineStr">
        <is>
          <t>PR</t>
        </is>
      </c>
      <c r="H2170" t="inlineStr">
        <is>
          <t>Curitiba</t>
        </is>
      </c>
      <c r="I2170" s="2" t="n">
        <v>100000</v>
      </c>
      <c r="J2170" t="inlineStr">
        <is>
          <t>S.A. fechada</t>
        </is>
      </c>
      <c r="K2170" t="inlineStr">
        <is>
          <t>vinicius_fig@hotmail.com</t>
        </is>
      </c>
      <c r="L2170" t="inlineStr"/>
      <c r="M2170" t="inlineStr">
        <is>
          <t>(41) 91994712</t>
        </is>
      </c>
      <c r="N2170" t="n">
        <v>2</v>
      </c>
      <c r="O2170" t="inlineStr">
        <is>
          <t>Leonardo Jose Tolardo (Presidente); Vinicius Figueiredo dos Santos (Diretor)</t>
        </is>
      </c>
      <c r="P2170" t="inlineStr"/>
      <c r="Q2170" t="n">
        <v>1</v>
      </c>
    </row>
    <row r="2171">
      <c r="A2171" t="inlineStr">
        <is>
          <t>C</t>
        </is>
      </c>
      <c r="B2171" t="inlineStr"/>
      <c r="C2171" t="inlineStr">
        <is>
          <t>50.326.810/0001-00</t>
        </is>
      </c>
      <c r="D2171" t="inlineStr">
        <is>
          <t>Meta Securitizadora S.A.</t>
        </is>
      </c>
      <c r="E2171" t="inlineStr"/>
      <c r="F2171" t="inlineStr">
        <is>
          <t>14/04/2023</t>
        </is>
      </c>
      <c r="G2171" t="inlineStr">
        <is>
          <t>PR</t>
        </is>
      </c>
      <c r="H2171" t="inlineStr">
        <is>
          <t>Curitiba</t>
        </is>
      </c>
      <c r="I2171" s="2" t="n">
        <v>30000</v>
      </c>
      <c r="J2171" t="inlineStr">
        <is>
          <t>S.A. fechada</t>
        </is>
      </c>
      <c r="K2171" t="inlineStr">
        <is>
          <t>meta.atual1@gmail.com</t>
        </is>
      </c>
      <c r="L2171" t="inlineStr"/>
      <c r="M2171" t="inlineStr">
        <is>
          <t>(41) 99430123</t>
        </is>
      </c>
      <c r="N2171" t="n">
        <v>1</v>
      </c>
      <c r="O2171" t="inlineStr">
        <is>
          <t>Vandeberto Silva Negrini (Diretor)</t>
        </is>
      </c>
      <c r="P2171" t="inlineStr"/>
      <c r="Q2171" t="n">
        <v>0</v>
      </c>
    </row>
    <row r="2172">
      <c r="A2172" t="inlineStr">
        <is>
          <t>C</t>
        </is>
      </c>
      <c r="B2172" t="inlineStr"/>
      <c r="C2172" t="inlineStr">
        <is>
          <t>50.292.423/0001-09</t>
        </is>
      </c>
      <c r="D2172" t="inlineStr">
        <is>
          <t>Premier Securitizadora S.A.</t>
        </is>
      </c>
      <c r="E2172" t="inlineStr">
        <is>
          <t>Premier Securitizadora</t>
        </is>
      </c>
      <c r="F2172" t="inlineStr">
        <is>
          <t>12/04/2023</t>
        </is>
      </c>
      <c r="G2172" t="inlineStr">
        <is>
          <t>RS</t>
        </is>
      </c>
      <c r="H2172" t="inlineStr">
        <is>
          <t>Erechim</t>
        </is>
      </c>
      <c r="I2172" s="2" t="n">
        <v>2000000</v>
      </c>
      <c r="J2172" t="inlineStr">
        <is>
          <t>S.A. fechada</t>
        </is>
      </c>
      <c r="K2172" t="inlineStr">
        <is>
          <t>premier@premiersecuritizadora.com.br</t>
        </is>
      </c>
      <c r="L2172" t="inlineStr"/>
      <c r="M2172" t="inlineStr">
        <is>
          <t>(54) 37121035</t>
        </is>
      </c>
      <c r="N2172" t="n">
        <v>1</v>
      </c>
      <c r="O2172" t="inlineStr">
        <is>
          <t>Ivonir Todero (Presidente)</t>
        </is>
      </c>
      <c r="P2172" t="inlineStr"/>
      <c r="Q2172" t="n">
        <v>0</v>
      </c>
    </row>
    <row r="2173">
      <c r="A2173" t="inlineStr">
        <is>
          <t>C</t>
        </is>
      </c>
      <c r="B2173" t="inlineStr"/>
      <c r="C2173" t="inlineStr">
        <is>
          <t>50.285.502/0001-84</t>
        </is>
      </c>
      <c r="D2173" t="inlineStr">
        <is>
          <t>Sintra Securitizadora Ltda</t>
        </is>
      </c>
      <c r="E2173" t="inlineStr"/>
      <c r="F2173" t="inlineStr">
        <is>
          <t>12/04/2023</t>
        </is>
      </c>
      <c r="G2173" t="inlineStr">
        <is>
          <t>PR</t>
        </is>
      </c>
      <c r="H2173" t="inlineStr">
        <is>
          <t>Maringa</t>
        </is>
      </c>
      <c r="I2173" s="2" t="n">
        <v>200000</v>
      </c>
      <c r="J2173" t="inlineStr">
        <is>
          <t>Ltda.</t>
        </is>
      </c>
      <c r="K2173" t="inlineStr">
        <is>
          <t>nicolas.hessfarina@hotmail.com</t>
        </is>
      </c>
      <c r="L2173" t="inlineStr"/>
      <c r="M2173" t="inlineStr">
        <is>
          <t>(43) 98662770</t>
        </is>
      </c>
      <c r="N2173" t="n">
        <v>1</v>
      </c>
      <c r="O2173" t="inlineStr">
        <is>
          <t>Nicolas Hess de Farina Alves (Sócio-Administrador)</t>
        </is>
      </c>
      <c r="P2173" t="inlineStr"/>
      <c r="Q2173" t="n">
        <v>0</v>
      </c>
    </row>
    <row r="2174">
      <c r="A2174" t="inlineStr">
        <is>
          <t>C</t>
        </is>
      </c>
      <c r="B2174" t="inlineStr"/>
      <c r="C2174" t="inlineStr">
        <is>
          <t>50.275.323/0001-66</t>
        </is>
      </c>
      <c r="D2174" t="inlineStr">
        <is>
          <t>Agillizza Securitizadora de Creditos Comerciais S A</t>
        </is>
      </c>
      <c r="E2174" t="inlineStr"/>
      <c r="F2174" t="inlineStr">
        <is>
          <t>11/04/2023</t>
        </is>
      </c>
      <c r="G2174" t="inlineStr">
        <is>
          <t>SP</t>
        </is>
      </c>
      <c r="H2174" t="inlineStr">
        <is>
          <t>Sao Paulo</t>
        </is>
      </c>
      <c r="I2174" s="2" t="n">
        <v>50000</v>
      </c>
      <c r="J2174" t="inlineStr">
        <is>
          <t>S.A. fechada</t>
        </is>
      </c>
      <c r="K2174" t="inlineStr">
        <is>
          <t>diretoria@contabilnagai.com.br</t>
        </is>
      </c>
      <c r="L2174" t="inlineStr">
        <is>
          <t>Sim</t>
        </is>
      </c>
      <c r="M2174" t="inlineStr">
        <is>
          <t>(11) 20656355</t>
        </is>
      </c>
      <c r="N2174" t="n">
        <v>1</v>
      </c>
      <c r="O2174" t="inlineStr">
        <is>
          <t>Guilherme Heitich Ferrazza (Presidente)</t>
        </is>
      </c>
      <c r="P2174" t="inlineStr"/>
      <c r="Q2174" t="n">
        <v>0</v>
      </c>
    </row>
    <row r="2175">
      <c r="A2175" t="inlineStr">
        <is>
          <t>C</t>
        </is>
      </c>
      <c r="B2175" t="inlineStr"/>
      <c r="C2175" t="inlineStr">
        <is>
          <t>50.274.389/0001-31</t>
        </is>
      </c>
      <c r="D2175" t="inlineStr">
        <is>
          <t>Amparo Securitizadora S.A.</t>
        </is>
      </c>
      <c r="E2175" t="inlineStr"/>
      <c r="F2175" t="inlineStr">
        <is>
          <t>11/04/2023</t>
        </is>
      </c>
      <c r="G2175" t="inlineStr">
        <is>
          <t>PR</t>
        </is>
      </c>
      <c r="H2175" t="inlineStr">
        <is>
          <t>Maringa</t>
        </is>
      </c>
      <c r="I2175" s="2" t="n">
        <v>10000</v>
      </c>
      <c r="J2175" t="inlineStr">
        <is>
          <t>S.A. fechada</t>
        </is>
      </c>
      <c r="K2175" t="inlineStr">
        <is>
          <t>adm@apoioativos.com.br</t>
        </is>
      </c>
      <c r="L2175" t="inlineStr"/>
      <c r="M2175" t="inlineStr">
        <is>
          <t>(44) 98604545</t>
        </is>
      </c>
      <c r="N2175" t="n">
        <v>1</v>
      </c>
      <c r="O2175" t="inlineStr">
        <is>
          <t>Eliane Rodrigues da Rocha (Presidente)</t>
        </is>
      </c>
      <c r="P2175" t="inlineStr"/>
      <c r="Q2175" t="n">
        <v>0</v>
      </c>
    </row>
    <row r="2176">
      <c r="A2176" t="inlineStr">
        <is>
          <t>C</t>
        </is>
      </c>
      <c r="B2176" t="inlineStr"/>
      <c r="C2176" t="inlineStr">
        <is>
          <t>50.275.363/0001-08</t>
        </is>
      </c>
      <c r="D2176" t="inlineStr">
        <is>
          <t>Azos Securitizadora S.A.</t>
        </is>
      </c>
      <c r="E2176" t="inlineStr"/>
      <c r="F2176" t="inlineStr">
        <is>
          <t>11/04/2023</t>
        </is>
      </c>
      <c r="G2176" t="inlineStr">
        <is>
          <t>SP</t>
        </is>
      </c>
      <c r="H2176" t="inlineStr">
        <is>
          <t>Rio Claro</t>
        </is>
      </c>
      <c r="I2176" s="2" t="n">
        <v>10000</v>
      </c>
      <c r="J2176" t="inlineStr">
        <is>
          <t>S.A. fechada</t>
        </is>
      </c>
      <c r="K2176" t="inlineStr">
        <is>
          <t>edisonluizj@gmail.com</t>
        </is>
      </c>
      <c r="L2176" t="inlineStr"/>
      <c r="M2176" t="inlineStr">
        <is>
          <t>(19) 97771103</t>
        </is>
      </c>
      <c r="N2176" t="n">
        <v>1</v>
      </c>
      <c r="O2176" t="inlineStr">
        <is>
          <t>Edison Luiz Jorge Junior (Presidente)</t>
        </is>
      </c>
      <c r="P2176" t="inlineStr"/>
      <c r="Q2176" t="n">
        <v>0</v>
      </c>
    </row>
    <row r="2177">
      <c r="A2177" t="inlineStr">
        <is>
          <t>C</t>
        </is>
      </c>
      <c r="B2177" t="inlineStr"/>
      <c r="C2177" t="inlineStr">
        <is>
          <t>50.269.038/0001-32</t>
        </is>
      </c>
      <c r="D2177" t="inlineStr">
        <is>
          <t>Brj Securitizadora S.A.</t>
        </is>
      </c>
      <c r="E2177" t="inlineStr">
        <is>
          <t>Brj</t>
        </is>
      </c>
      <c r="F2177" t="inlineStr">
        <is>
          <t>11/04/2023</t>
        </is>
      </c>
      <c r="G2177" t="inlineStr">
        <is>
          <t>GO</t>
        </is>
      </c>
      <c r="H2177" t="inlineStr">
        <is>
          <t>Goiania</t>
        </is>
      </c>
      <c r="I2177" s="2" t="n">
        <v>5000</v>
      </c>
      <c r="J2177" t="inlineStr">
        <is>
          <t>S.A. fechada</t>
        </is>
      </c>
      <c r="K2177" t="inlineStr">
        <is>
          <t>cifrascontabilidadegoiania@gmail.com</t>
        </is>
      </c>
      <c r="L2177" t="inlineStr">
        <is>
          <t>Sim</t>
        </is>
      </c>
      <c r="M2177" t="inlineStr">
        <is>
          <t>(62) 82422222</t>
        </is>
      </c>
      <c r="N2177" t="n">
        <v>2</v>
      </c>
      <c r="O2177" t="inlineStr">
        <is>
          <t>Ademir da Silva Brasileiro (Presidente); Silvia Cristina Santos Leitao (Diretor)</t>
        </is>
      </c>
      <c r="P2177" t="inlineStr"/>
      <c r="Q2177" t="n">
        <v>0</v>
      </c>
    </row>
    <row r="2178">
      <c r="A2178" t="inlineStr">
        <is>
          <t>C</t>
        </is>
      </c>
      <c r="B2178" t="inlineStr"/>
      <c r="C2178" t="inlineStr">
        <is>
          <t>50.264.976/0001-40</t>
        </is>
      </c>
      <c r="D2178" t="inlineStr">
        <is>
          <t>Nrv Securitizadora de Credito S A</t>
        </is>
      </c>
      <c r="E2178" t="inlineStr"/>
      <c r="F2178" t="inlineStr">
        <is>
          <t>11/04/2023</t>
        </is>
      </c>
      <c r="G2178" t="inlineStr">
        <is>
          <t>PA</t>
        </is>
      </c>
      <c r="H2178" t="inlineStr">
        <is>
          <t>Belem</t>
        </is>
      </c>
      <c r="I2178" s="2" t="n">
        <v>10000</v>
      </c>
      <c r="J2178" t="inlineStr">
        <is>
          <t>S.A. fechada</t>
        </is>
      </c>
      <c r="K2178" t="inlineStr">
        <is>
          <t>nrvfactoring@gmail.com</t>
        </is>
      </c>
      <c r="L2178" t="inlineStr"/>
      <c r="M2178" t="inlineStr">
        <is>
          <t>(91) 32497101</t>
        </is>
      </c>
      <c r="N2178" t="n">
        <v>1</v>
      </c>
      <c r="O2178" t="inlineStr">
        <is>
          <t>Neuza Lobato Rodrigues Vieira (Presidente)</t>
        </is>
      </c>
      <c r="P2178" t="inlineStr"/>
      <c r="Q2178" t="n">
        <v>0</v>
      </c>
    </row>
    <row r="2179">
      <c r="A2179" t="inlineStr">
        <is>
          <t>C</t>
        </is>
      </c>
      <c r="B2179" t="inlineStr"/>
      <c r="C2179" t="inlineStr">
        <is>
          <t>50.275.305/0001-84</t>
        </is>
      </c>
      <c r="D2179" t="inlineStr">
        <is>
          <t>Tr Securitizadora S.A.</t>
        </is>
      </c>
      <c r="E2179" t="inlineStr">
        <is>
          <t>Tr Securitizadora</t>
        </is>
      </c>
      <c r="F2179" t="inlineStr">
        <is>
          <t>11/04/2023</t>
        </is>
      </c>
      <c r="G2179" t="inlineStr">
        <is>
          <t>SP</t>
        </is>
      </c>
      <c r="H2179" t="inlineStr">
        <is>
          <t>Bauru</t>
        </is>
      </c>
      <c r="I2179" s="2" t="n">
        <v>10000</v>
      </c>
      <c r="J2179" t="inlineStr">
        <is>
          <t>S.A. fechada</t>
        </is>
      </c>
      <c r="K2179" t="inlineStr">
        <is>
          <t>bauru.araujoleite@federalinvest.com.br</t>
        </is>
      </c>
      <c r="L2179" t="inlineStr"/>
      <c r="M2179" t="inlineStr">
        <is>
          <t>(13) 38287200</t>
        </is>
      </c>
      <c r="N2179" t="n">
        <v>2</v>
      </c>
      <c r="O2179" t="inlineStr">
        <is>
          <t>Renato Jose Aiello (Diretor); Thiago Tobias Aiello (Diretor)</t>
        </is>
      </c>
      <c r="P2179" t="inlineStr"/>
      <c r="Q2179" t="n">
        <v>0</v>
      </c>
    </row>
    <row r="2180">
      <c r="A2180" t="inlineStr">
        <is>
          <t>C</t>
        </is>
      </c>
      <c r="B2180" t="inlineStr"/>
      <c r="C2180" t="inlineStr">
        <is>
          <t>50.236.203/0001-50</t>
        </is>
      </c>
      <c r="D2180" t="inlineStr">
        <is>
          <t>Ativa Capital Securitizadora S.A.</t>
        </is>
      </c>
      <c r="E2180" t="inlineStr"/>
      <c r="F2180" t="inlineStr">
        <is>
          <t>05/04/2023</t>
        </is>
      </c>
      <c r="G2180" t="inlineStr">
        <is>
          <t>RS</t>
        </is>
      </c>
      <c r="H2180" t="inlineStr">
        <is>
          <t>Gramado</t>
        </is>
      </c>
      <c r="I2180" s="2" t="n">
        <v>200000</v>
      </c>
      <c r="J2180" t="inlineStr">
        <is>
          <t>S.A. fechada</t>
        </is>
      </c>
      <c r="K2180" t="inlineStr">
        <is>
          <t>eraldobarbosa25@hotmail.com</t>
        </is>
      </c>
      <c r="L2180" t="inlineStr"/>
      <c r="M2180" t="inlineStr">
        <is>
          <t>(51) 84037533</t>
        </is>
      </c>
      <c r="N2180" t="n">
        <v>1</v>
      </c>
      <c r="O2180" t="inlineStr">
        <is>
          <t>Eraldo Barbosa (Diretor)</t>
        </is>
      </c>
      <c r="P2180" t="inlineStr"/>
      <c r="Q2180" t="n">
        <v>0</v>
      </c>
    </row>
    <row r="2181">
      <c r="A2181" t="inlineStr">
        <is>
          <t>C</t>
        </is>
      </c>
      <c r="B2181" t="inlineStr"/>
      <c r="C2181" t="inlineStr">
        <is>
          <t>50.215.203/0001-73</t>
        </is>
      </c>
      <c r="D2181" t="inlineStr">
        <is>
          <t>Lbx Securitizadora Credito Financeiros S.A.</t>
        </is>
      </c>
      <c r="E2181" t="inlineStr">
        <is>
          <t>Lbx Securitizadora Credito Financeiros</t>
        </is>
      </c>
      <c r="F2181" t="inlineStr">
        <is>
          <t>05/04/2023</t>
        </is>
      </c>
      <c r="G2181" t="inlineStr">
        <is>
          <t>MT</t>
        </is>
      </c>
      <c r="H2181" t="inlineStr">
        <is>
          <t>Cuiaba</t>
        </is>
      </c>
      <c r="I2181" s="2" t="n">
        <v>10000</v>
      </c>
      <c r="J2181" t="inlineStr">
        <is>
          <t>S.A. fechada</t>
        </is>
      </c>
      <c r="K2181" t="inlineStr">
        <is>
          <t>cabral@cabralcontabilidade.net</t>
        </is>
      </c>
      <c r="L2181" t="inlineStr">
        <is>
          <t>Sim</t>
        </is>
      </c>
      <c r="M2181" t="inlineStr">
        <is>
          <t>(65) 92427905</t>
        </is>
      </c>
      <c r="N2181" t="n">
        <v>2</v>
      </c>
      <c r="O2181" t="inlineStr">
        <is>
          <t>Breno Mussoni Ortolan (Presidente); Luis Carlos Alves de Oliveira Junior (Diretor)</t>
        </is>
      </c>
      <c r="P2181" t="inlineStr"/>
      <c r="Q2181" t="n">
        <v>0</v>
      </c>
    </row>
    <row r="2182">
      <c r="A2182" t="inlineStr">
        <is>
          <t>C</t>
        </is>
      </c>
      <c r="B2182" t="inlineStr"/>
      <c r="C2182" t="inlineStr">
        <is>
          <t>50.150.642/0001-45</t>
        </is>
      </c>
      <c r="D2182" t="inlineStr">
        <is>
          <t>E11even Securitizadora de Creditos S.A.</t>
        </is>
      </c>
      <c r="E2182" t="inlineStr"/>
      <c r="F2182" t="inlineStr">
        <is>
          <t>30/03/2023</t>
        </is>
      </c>
      <c r="G2182" t="inlineStr">
        <is>
          <t>SP</t>
        </is>
      </c>
      <c r="H2182" t="inlineStr">
        <is>
          <t>Sao Paulo</t>
        </is>
      </c>
      <c r="I2182" s="2" t="n">
        <v>115000</v>
      </c>
      <c r="J2182" t="inlineStr">
        <is>
          <t>S.A. fechada</t>
        </is>
      </c>
      <c r="K2182" t="inlineStr">
        <is>
          <t>contato@lsdantas.com.br</t>
        </is>
      </c>
      <c r="L2182" t="inlineStr"/>
      <c r="M2182" t="inlineStr">
        <is>
          <t>(11) 38681620</t>
        </is>
      </c>
      <c r="N2182" t="n">
        <v>2</v>
      </c>
      <c r="O2182" t="inlineStr">
        <is>
          <t>Luciano Carlos da Silva Dantas (Presidente); Paola Albuquerque Jorge Melem (Diretor)</t>
        </is>
      </c>
      <c r="P2182" t="inlineStr"/>
      <c r="Q2182" t="n">
        <v>1</v>
      </c>
    </row>
    <row r="2183">
      <c r="A2183" t="inlineStr">
        <is>
          <t>C</t>
        </is>
      </c>
      <c r="B2183" t="inlineStr"/>
      <c r="C2183" t="inlineStr">
        <is>
          <t>50.116.860/0001-63</t>
        </is>
      </c>
      <c r="D2183" t="inlineStr">
        <is>
          <t>G8 Capital Securitizadora S.A.</t>
        </is>
      </c>
      <c r="E2183" t="inlineStr"/>
      <c r="F2183" t="inlineStr">
        <is>
          <t>28/03/2023</t>
        </is>
      </c>
      <c r="G2183" t="inlineStr">
        <is>
          <t>PR</t>
        </is>
      </c>
      <c r="H2183" t="inlineStr">
        <is>
          <t>Curitiba</t>
        </is>
      </c>
      <c r="I2183" s="2" t="n">
        <v>10000</v>
      </c>
      <c r="J2183" t="inlineStr">
        <is>
          <t>S.A. fechada</t>
        </is>
      </c>
      <c r="K2183" t="inlineStr">
        <is>
          <t>simone.miranda@totvs.com.br</t>
        </is>
      </c>
      <c r="L2183" t="inlineStr"/>
      <c r="M2183" t="inlineStr">
        <is>
          <t>(47) 32276612</t>
        </is>
      </c>
      <c r="N2183" t="n">
        <v>1</v>
      </c>
      <c r="O2183" t="inlineStr">
        <is>
          <t>Gustavo Strithorst (Presidente)</t>
        </is>
      </c>
      <c r="P2183" t="inlineStr"/>
      <c r="Q2183" t="n">
        <v>0</v>
      </c>
    </row>
    <row r="2184">
      <c r="A2184" t="inlineStr">
        <is>
          <t>C</t>
        </is>
      </c>
      <c r="B2184" t="inlineStr"/>
      <c r="C2184" t="inlineStr">
        <is>
          <t>50.107.958/0001-54</t>
        </is>
      </c>
      <c r="D2184" t="inlineStr">
        <is>
          <t>Meta Securitizadora e Servicos Ltda</t>
        </is>
      </c>
      <c r="E2184" t="inlineStr">
        <is>
          <t>Meta Securitizadora</t>
        </is>
      </c>
      <c r="F2184" t="inlineStr">
        <is>
          <t>28/03/2023</t>
        </is>
      </c>
      <c r="G2184" t="inlineStr">
        <is>
          <t>CE</t>
        </is>
      </c>
      <c r="H2184" t="inlineStr">
        <is>
          <t>Fortaleza</t>
        </is>
      </c>
      <c r="I2184" s="2" t="n">
        <v>90000</v>
      </c>
      <c r="J2184" t="inlineStr">
        <is>
          <t>Ltda.</t>
        </is>
      </c>
      <c r="K2184" t="inlineStr">
        <is>
          <t>metasecuritizadora@hotmail.com</t>
        </is>
      </c>
      <c r="L2184" t="inlineStr"/>
      <c r="M2184" t="inlineStr">
        <is>
          <t>(85) 99540002</t>
        </is>
      </c>
      <c r="N2184" t="n">
        <v>1</v>
      </c>
      <c r="O2184" t="inlineStr">
        <is>
          <t>Valtenir Victor Nascimento Junior (Sócio-Administrador)</t>
        </is>
      </c>
      <c r="P2184" t="inlineStr"/>
      <c r="Q2184" t="n">
        <v>0</v>
      </c>
    </row>
    <row r="2185">
      <c r="A2185" t="inlineStr">
        <is>
          <t>C</t>
        </is>
      </c>
      <c r="B2185" t="inlineStr"/>
      <c r="C2185" t="inlineStr">
        <is>
          <t>50.117.402/0001-49</t>
        </is>
      </c>
      <c r="D2185" t="inlineStr">
        <is>
          <t>Openx Capital Companhia Securitizadora de Creditos</t>
        </is>
      </c>
      <c r="E2185" t="inlineStr">
        <is>
          <t>Kwik</t>
        </is>
      </c>
      <c r="F2185" t="inlineStr">
        <is>
          <t>28/03/2023</t>
        </is>
      </c>
      <c r="G2185" t="inlineStr">
        <is>
          <t>SC</t>
        </is>
      </c>
      <c r="H2185" t="inlineStr">
        <is>
          <t>Sao Jose</t>
        </is>
      </c>
      <c r="I2185" s="2" t="n">
        <v>10000</v>
      </c>
      <c r="J2185" t="inlineStr">
        <is>
          <t>S.A. fechada</t>
        </is>
      </c>
      <c r="K2185" t="inlineStr">
        <is>
          <t>gabriel@kwik.finance</t>
        </is>
      </c>
      <c r="L2185" t="inlineStr"/>
      <c r="M2185" t="inlineStr">
        <is>
          <t>(48) 91880891</t>
        </is>
      </c>
      <c r="N2185" t="n">
        <v>1</v>
      </c>
      <c r="O2185" t="inlineStr">
        <is>
          <t>Gabriel Pereira (Presidente)</t>
        </is>
      </c>
      <c r="P2185" t="inlineStr"/>
      <c r="Q2185" t="n">
        <v>0</v>
      </c>
    </row>
    <row r="2186">
      <c r="A2186" t="inlineStr">
        <is>
          <t>C</t>
        </is>
      </c>
      <c r="B2186" t="inlineStr"/>
      <c r="C2186" t="inlineStr">
        <is>
          <t>50.096.814/0001-40</t>
        </is>
      </c>
      <c r="D2186" t="inlineStr">
        <is>
          <t>Anex Beta Securitizadora S.A.</t>
        </is>
      </c>
      <c r="E2186" t="inlineStr">
        <is>
          <t>Anex Bank</t>
        </is>
      </c>
      <c r="F2186" t="inlineStr">
        <is>
          <t>27/03/2023</t>
        </is>
      </c>
      <c r="G2186" t="inlineStr">
        <is>
          <t>SP</t>
        </is>
      </c>
      <c r="H2186" t="inlineStr">
        <is>
          <t>Barueri</t>
        </is>
      </c>
      <c r="I2186" s="2" t="n">
        <v>100000</v>
      </c>
      <c r="J2186" t="inlineStr">
        <is>
          <t>S.A. fechada</t>
        </is>
      </c>
      <c r="K2186" t="inlineStr">
        <is>
          <t>comercial@anexbank.com.br</t>
        </is>
      </c>
      <c r="L2186" t="inlineStr"/>
      <c r="M2186" t="inlineStr">
        <is>
          <t>(11) 79687460</t>
        </is>
      </c>
      <c r="N2186" t="n">
        <v>2</v>
      </c>
      <c r="O2186" t="inlineStr">
        <is>
          <t>Joao Marcelo Faiad e Silva (Diretor); Leandro Camargo do Nascimento (Diretor)</t>
        </is>
      </c>
      <c r="P2186" t="inlineStr"/>
      <c r="Q2186" t="n">
        <v>0</v>
      </c>
    </row>
    <row r="2187">
      <c r="A2187" t="inlineStr">
        <is>
          <t>C</t>
        </is>
      </c>
      <c r="B2187" t="inlineStr"/>
      <c r="C2187" t="inlineStr">
        <is>
          <t>50.054.740/0001-89</t>
        </is>
      </c>
      <c r="D2187" t="inlineStr">
        <is>
          <t>Banconta Credito e Financiamento e Sistemas S.A.</t>
        </is>
      </c>
      <c r="E2187" t="inlineStr"/>
      <c r="F2187" t="inlineStr">
        <is>
          <t>23/03/2023</t>
        </is>
      </c>
      <c r="G2187" t="inlineStr">
        <is>
          <t>RJ</t>
        </is>
      </c>
      <c r="H2187" t="inlineStr">
        <is>
          <t>Teresopolis</t>
        </is>
      </c>
      <c r="I2187" s="2" t="n">
        <v>10000</v>
      </c>
      <c r="J2187" t="inlineStr">
        <is>
          <t>S.A. fechada</t>
        </is>
      </c>
      <c r="K2187" t="inlineStr">
        <is>
          <t>grupobanconta@gmail.com</t>
        </is>
      </c>
      <c r="L2187" t="inlineStr"/>
      <c r="M2187" t="inlineStr">
        <is>
          <t>(21) 85376907</t>
        </is>
      </c>
      <c r="N2187" t="n">
        <v>2</v>
      </c>
      <c r="O2187" t="inlineStr">
        <is>
          <t>Mariana Guimaraes Santos de Freitas (Presidente); Carlos Eduardo Guimaraes Santos Freitas (Diretor)</t>
        </is>
      </c>
      <c r="P2187" t="inlineStr"/>
      <c r="Q2187" t="n">
        <v>0</v>
      </c>
    </row>
    <row r="2188">
      <c r="A2188" t="inlineStr">
        <is>
          <t>C</t>
        </is>
      </c>
      <c r="B2188" t="inlineStr"/>
      <c r="C2188" t="inlineStr">
        <is>
          <t>50.051.443/0001-80</t>
        </is>
      </c>
      <c r="D2188" t="inlineStr">
        <is>
          <t>Flexxy Capital Securitizadora S.A.</t>
        </is>
      </c>
      <c r="E2188" t="inlineStr"/>
      <c r="F2188" t="inlineStr">
        <is>
          <t>23/03/2023</t>
        </is>
      </c>
      <c r="G2188" t="inlineStr">
        <is>
          <t>SP</t>
        </is>
      </c>
      <c r="H2188" t="inlineStr">
        <is>
          <t>Barueri</t>
        </is>
      </c>
      <c r="I2188" s="2" t="n">
        <v>100000</v>
      </c>
      <c r="J2188" t="inlineStr">
        <is>
          <t>S.A. fechada</t>
        </is>
      </c>
      <c r="K2188" t="inlineStr">
        <is>
          <t>operacoes@flexxycapital.com.br</t>
        </is>
      </c>
      <c r="L2188" t="inlineStr"/>
      <c r="M2188" t="inlineStr">
        <is>
          <t>(11) 41936141</t>
        </is>
      </c>
      <c r="N2188" t="n">
        <v>2</v>
      </c>
      <c r="O2188" t="inlineStr">
        <is>
          <t>Brenno Henrique Nucci (Diretor); Rene Guilherme Nucci (Diretor)</t>
        </is>
      </c>
      <c r="P2188" t="inlineStr"/>
      <c r="Q2188" t="n">
        <v>0</v>
      </c>
    </row>
    <row r="2189">
      <c r="A2189" t="inlineStr">
        <is>
          <t>C</t>
        </is>
      </c>
      <c r="B2189" t="inlineStr"/>
      <c r="C2189" t="inlineStr">
        <is>
          <t>50.051.930/0001-42</t>
        </is>
      </c>
      <c r="D2189" t="inlineStr">
        <is>
          <t>Faena Securitizadora de Credito S.A.</t>
        </is>
      </c>
      <c r="E2189" t="inlineStr"/>
      <c r="F2189" t="inlineStr">
        <is>
          <t>22/03/2023</t>
        </is>
      </c>
      <c r="G2189" t="inlineStr">
        <is>
          <t>DF</t>
        </is>
      </c>
      <c r="H2189" t="inlineStr">
        <is>
          <t>Brasilia</t>
        </is>
      </c>
      <c r="I2189" s="2" t="n">
        <v>10000</v>
      </c>
      <c r="J2189" t="inlineStr">
        <is>
          <t>S.A. fechada</t>
        </is>
      </c>
      <c r="K2189" t="inlineStr">
        <is>
          <t>afnallan@gmail.com</t>
        </is>
      </c>
      <c r="L2189" t="inlineStr"/>
      <c r="M2189" t="inlineStr">
        <is>
          <t>(61) 84821010</t>
        </is>
      </c>
      <c r="N2189" t="n">
        <v>1</v>
      </c>
      <c r="O2189" t="inlineStr">
        <is>
          <t>Allan Fernandes do Nascimento (Presidente)</t>
        </is>
      </c>
      <c r="P2189" t="inlineStr"/>
      <c r="Q2189" t="n">
        <v>0</v>
      </c>
    </row>
    <row r="2190">
      <c r="A2190" t="inlineStr">
        <is>
          <t>C</t>
        </is>
      </c>
      <c r="B2190" t="inlineStr"/>
      <c r="C2190" t="inlineStr">
        <is>
          <t>50.037.341/0001-00</t>
        </is>
      </c>
      <c r="D2190" t="inlineStr">
        <is>
          <t>Valenza Securitizadora S.A.</t>
        </is>
      </c>
      <c r="E2190" t="inlineStr"/>
      <c r="F2190" t="inlineStr">
        <is>
          <t>22/03/2023</t>
        </is>
      </c>
      <c r="G2190" t="inlineStr">
        <is>
          <t>SP</t>
        </is>
      </c>
      <c r="H2190" t="inlineStr">
        <is>
          <t>Sao Paulo</t>
        </is>
      </c>
      <c r="I2190" s="2" t="n">
        <v>10000</v>
      </c>
      <c r="J2190" t="inlineStr">
        <is>
          <t>S.A. fechada</t>
        </is>
      </c>
      <c r="K2190" t="inlineStr">
        <is>
          <t>valenza.securitizadora@gmail.com</t>
        </is>
      </c>
      <c r="L2190" t="inlineStr"/>
      <c r="M2190" t="inlineStr">
        <is>
          <t>(11) 85270410</t>
        </is>
      </c>
      <c r="N2190" t="n">
        <v>1</v>
      </c>
      <c r="O2190" t="inlineStr">
        <is>
          <t>Ramon Stropa Paschoito (Presidente)</t>
        </is>
      </c>
      <c r="P2190" t="inlineStr"/>
      <c r="Q2190" t="n">
        <v>0</v>
      </c>
    </row>
    <row r="2191">
      <c r="A2191" t="inlineStr">
        <is>
          <t>C</t>
        </is>
      </c>
      <c r="B2191" t="inlineStr"/>
      <c r="C2191" t="inlineStr">
        <is>
          <t>50.014.838/0001-02</t>
        </is>
      </c>
      <c r="D2191" t="inlineStr">
        <is>
          <t>Juris Capital Securitizadora de Creditos Mercantis S.A.</t>
        </is>
      </c>
      <c r="E2191" t="inlineStr"/>
      <c r="F2191" t="inlineStr">
        <is>
          <t>21/03/2023</t>
        </is>
      </c>
      <c r="G2191" t="inlineStr">
        <is>
          <t>SP</t>
        </is>
      </c>
      <c r="H2191" t="inlineStr">
        <is>
          <t>Sao Paulo</t>
        </is>
      </c>
      <c r="I2191" s="2" t="n">
        <v>500</v>
      </c>
      <c r="J2191" t="inlineStr">
        <is>
          <t>S.A. fechada</t>
        </is>
      </c>
      <c r="K2191" t="inlineStr">
        <is>
          <t>contato@grupotravessia.com</t>
        </is>
      </c>
      <c r="L2191" t="inlineStr"/>
      <c r="M2191" t="inlineStr">
        <is>
          <t>(11) 41158700</t>
        </is>
      </c>
      <c r="N2191" t="n">
        <v>3</v>
      </c>
      <c r="O2191" t="inlineStr">
        <is>
          <t>Vinicius Bernardes Basile Silveira Stopa (Presidente); Camila Maria Oliveira (Diretor); Michelle Paulino Leimig Pagnocca (Diretor)</t>
        </is>
      </c>
      <c r="P2191" t="inlineStr"/>
      <c r="Q2191" t="n">
        <v>83</v>
      </c>
    </row>
    <row r="2192">
      <c r="A2192" t="inlineStr">
        <is>
          <t>C</t>
        </is>
      </c>
      <c r="B2192" t="inlineStr"/>
      <c r="C2192" t="inlineStr">
        <is>
          <t>50.026.272/0001-39</t>
        </is>
      </c>
      <c r="D2192" t="inlineStr">
        <is>
          <t>Solid Cash Securitizadora S.A.</t>
        </is>
      </c>
      <c r="E2192" t="inlineStr"/>
      <c r="F2192" t="inlineStr">
        <is>
          <t>21/03/2023</t>
        </is>
      </c>
      <c r="G2192" t="inlineStr">
        <is>
          <t>PR</t>
        </is>
      </c>
      <c r="H2192" t="inlineStr">
        <is>
          <t>Cascavel</t>
        </is>
      </c>
      <c r="I2192" s="2" t="n">
        <v>1000</v>
      </c>
      <c r="J2192" t="inlineStr">
        <is>
          <t>S.A. fechada</t>
        </is>
      </c>
      <c r="K2192" t="inlineStr">
        <is>
          <t>contabilidade@bankme.tech</t>
        </is>
      </c>
      <c r="L2192" t="inlineStr">
        <is>
          <t>Sim</t>
        </is>
      </c>
      <c r="M2192" t="inlineStr">
        <is>
          <t>(43) 33729923</t>
        </is>
      </c>
      <c r="N2192" t="n">
        <v>2</v>
      </c>
      <c r="O2192" t="inlineStr">
        <is>
          <t>Kassio Vinicius Seefeld (Presidente); Giovani Batista Bender (Diretor)</t>
        </is>
      </c>
      <c r="P2192" t="inlineStr"/>
      <c r="Q2192" t="n">
        <v>1</v>
      </c>
    </row>
    <row r="2193">
      <c r="A2193" t="inlineStr">
        <is>
          <t>C</t>
        </is>
      </c>
      <c r="B2193" t="inlineStr"/>
      <c r="C2193" t="inlineStr">
        <is>
          <t>50.021.099/0001-86</t>
        </is>
      </c>
      <c r="D2193" t="inlineStr">
        <is>
          <t>Travessia Securitizadora de Creditos Mercantis Xi S.A.</t>
        </is>
      </c>
      <c r="E2193" t="inlineStr"/>
      <c r="F2193" t="inlineStr">
        <is>
          <t>21/03/2023</t>
        </is>
      </c>
      <c r="G2193" t="inlineStr">
        <is>
          <t>SP</t>
        </is>
      </c>
      <c r="H2193" t="inlineStr">
        <is>
          <t>Sao Paulo</t>
        </is>
      </c>
      <c r="I2193" s="2" t="n">
        <v>500</v>
      </c>
      <c r="J2193" t="inlineStr">
        <is>
          <t>S.A. fechada</t>
        </is>
      </c>
      <c r="K2193" t="inlineStr">
        <is>
          <t>contato@grupotravessia.com</t>
        </is>
      </c>
      <c r="L2193" t="inlineStr"/>
      <c r="M2193" t="inlineStr">
        <is>
          <t>(11) 41158700</t>
        </is>
      </c>
      <c r="N2193" t="n">
        <v>3</v>
      </c>
      <c r="O2193" t="inlineStr">
        <is>
          <t>Vinicius Bernardes Basile Silveira Stopa (Presidente); Camila Maria Oliveira (Diretor); Michelle Paulino Leimig Pagnocca (Diretor)</t>
        </is>
      </c>
      <c r="P2193" t="inlineStr"/>
      <c r="Q2193" t="n">
        <v>83</v>
      </c>
    </row>
    <row r="2194">
      <c r="A2194" t="inlineStr">
        <is>
          <t>C</t>
        </is>
      </c>
      <c r="B2194" t="inlineStr"/>
      <c r="C2194" t="inlineStr">
        <is>
          <t>50.004.078/0001-52</t>
        </is>
      </c>
      <c r="D2194" t="inlineStr">
        <is>
          <t>Adianto Capital S.A.</t>
        </is>
      </c>
      <c r="E2194" t="inlineStr"/>
      <c r="F2194" t="inlineStr">
        <is>
          <t>20/03/2023</t>
        </is>
      </c>
      <c r="G2194" t="inlineStr">
        <is>
          <t>PR</t>
        </is>
      </c>
      <c r="H2194" t="inlineStr">
        <is>
          <t>Curitiba</t>
        </is>
      </c>
      <c r="I2194" s="2" t="n">
        <v>100000</v>
      </c>
      <c r="J2194" t="inlineStr">
        <is>
          <t>S.A. fechada</t>
        </is>
      </c>
      <c r="K2194" t="inlineStr">
        <is>
          <t>rucelmar.reis@adianto.capital</t>
        </is>
      </c>
      <c r="L2194" t="inlineStr"/>
      <c r="M2194" t="inlineStr">
        <is>
          <t>(11) 92873254</t>
        </is>
      </c>
      <c r="N2194" t="n">
        <v>1</v>
      </c>
      <c r="O2194" t="inlineStr">
        <is>
          <t>Rucelmar Barbosa dos Reis (Presidente)</t>
        </is>
      </c>
      <c r="P2194" t="inlineStr"/>
      <c r="Q2194" t="n">
        <v>0</v>
      </c>
    </row>
    <row r="2195">
      <c r="A2195" t="inlineStr">
        <is>
          <t>C</t>
        </is>
      </c>
      <c r="B2195" t="inlineStr"/>
      <c r="C2195" t="inlineStr">
        <is>
          <t>49.962.354/0001-06</t>
        </is>
      </c>
      <c r="D2195" t="inlineStr">
        <is>
          <t>Oleg Securitizadora S.A.</t>
        </is>
      </c>
      <c r="E2195" t="inlineStr">
        <is>
          <t>Oleg Security</t>
        </is>
      </c>
      <c r="F2195" t="inlineStr">
        <is>
          <t>16/03/2023</t>
        </is>
      </c>
      <c r="G2195" t="inlineStr">
        <is>
          <t>SP</t>
        </is>
      </c>
      <c r="H2195" t="inlineStr">
        <is>
          <t>Sao Caetano do Sul</t>
        </is>
      </c>
      <c r="I2195" s="2" t="n">
        <v>100000</v>
      </c>
      <c r="J2195" t="inlineStr">
        <is>
          <t>S.A. fechada</t>
        </is>
      </c>
      <c r="K2195" t="inlineStr">
        <is>
          <t>contato@olegsecurity.com.br</t>
        </is>
      </c>
      <c r="L2195" t="inlineStr"/>
      <c r="M2195" t="inlineStr">
        <is>
          <t>(11) 44332618</t>
        </is>
      </c>
      <c r="N2195" t="n">
        <v>2</v>
      </c>
      <c r="O2195" t="inlineStr">
        <is>
          <t>Adriano Tognini (Presidente); Lucca Mathias de Faria (Diretor)</t>
        </is>
      </c>
      <c r="P2195" t="inlineStr"/>
      <c r="Q2195" t="n">
        <v>0</v>
      </c>
    </row>
    <row r="2196">
      <c r="A2196" t="inlineStr">
        <is>
          <t>C</t>
        </is>
      </c>
      <c r="B2196" t="inlineStr"/>
      <c r="C2196" t="inlineStr">
        <is>
          <t>49.947.691/0001-24</t>
        </is>
      </c>
      <c r="D2196" t="inlineStr">
        <is>
          <t>Bis Cia Securitizadora de Recebiveis S A</t>
        </is>
      </c>
      <c r="E2196" t="inlineStr"/>
      <c r="F2196" t="inlineStr">
        <is>
          <t>15/03/2023</t>
        </is>
      </c>
      <c r="G2196" t="inlineStr">
        <is>
          <t>SP</t>
        </is>
      </c>
      <c r="H2196" t="inlineStr">
        <is>
          <t>Sao Paulo</t>
        </is>
      </c>
      <c r="I2196" s="2" t="n">
        <v>100000</v>
      </c>
      <c r="J2196" t="inlineStr">
        <is>
          <t>S.A. fechada</t>
        </is>
      </c>
      <c r="K2196" t="inlineStr">
        <is>
          <t>maurofrancis@mtf.adv.br</t>
        </is>
      </c>
      <c r="L2196" t="inlineStr"/>
      <c r="M2196" t="inlineStr">
        <is>
          <t>(11) 22833980</t>
        </is>
      </c>
      <c r="N2196" t="n">
        <v>2</v>
      </c>
      <c r="O2196" t="inlineStr">
        <is>
          <t>Paulo Gontijo Martini (Diretor); Roberta Vieira Moretzsohn Martini (Diretor)</t>
        </is>
      </c>
      <c r="P2196" t="inlineStr"/>
      <c r="Q2196" t="n">
        <v>0</v>
      </c>
    </row>
    <row r="2197">
      <c r="A2197" t="inlineStr">
        <is>
          <t>C</t>
        </is>
      </c>
      <c r="B2197" t="inlineStr"/>
      <c r="C2197" t="inlineStr">
        <is>
          <t>49.945.206/0001-83</t>
        </is>
      </c>
      <c r="D2197" t="inlineStr">
        <is>
          <t>Mv Prec Securitizadora e Investimentos Em Direitos Creditorios S.A.</t>
        </is>
      </c>
      <c r="E2197" t="inlineStr"/>
      <c r="F2197" t="inlineStr">
        <is>
          <t>15/03/2023</t>
        </is>
      </c>
      <c r="G2197" t="inlineStr">
        <is>
          <t>MG</t>
        </is>
      </c>
      <c r="H2197" t="inlineStr">
        <is>
          <t>Belo Horizonte</t>
        </is>
      </c>
      <c r="I2197" s="2" t="n">
        <v>1000000</v>
      </c>
      <c r="J2197" t="inlineStr">
        <is>
          <t>S.A. fechada</t>
        </is>
      </c>
      <c r="K2197" t="inlineStr">
        <is>
          <t>mateus@mvprec.com.br</t>
        </is>
      </c>
      <c r="L2197" t="inlineStr"/>
      <c r="M2197" t="inlineStr">
        <is>
          <t>(31) 25161117</t>
        </is>
      </c>
      <c r="N2197" t="n">
        <v>2</v>
      </c>
      <c r="O2197" t="inlineStr">
        <is>
          <t>Mateus Cavalieri Monducci (Diretor); Vinicius de Oliveira Moreira (Presidente)</t>
        </is>
      </c>
      <c r="P2197" t="inlineStr"/>
      <c r="Q2197" t="n">
        <v>0</v>
      </c>
    </row>
    <row r="2198">
      <c r="A2198" t="inlineStr">
        <is>
          <t>C</t>
        </is>
      </c>
      <c r="B2198" t="inlineStr"/>
      <c r="C2198" t="inlineStr">
        <is>
          <t>49.913.566/0001-01</t>
        </is>
      </c>
      <c r="D2198" t="inlineStr">
        <is>
          <t>Fiorde Securitizadora S.A.</t>
        </is>
      </c>
      <c r="E2198" t="inlineStr"/>
      <c r="F2198" t="inlineStr">
        <is>
          <t>13/03/2023</t>
        </is>
      </c>
      <c r="G2198" t="inlineStr">
        <is>
          <t>SP</t>
        </is>
      </c>
      <c r="H2198" t="inlineStr">
        <is>
          <t>Sao Paulo</t>
        </is>
      </c>
      <c r="I2198" s="2" t="n">
        <v>1000</v>
      </c>
      <c r="J2198" t="inlineStr">
        <is>
          <t>S.A. fechada</t>
        </is>
      </c>
      <c r="K2198" t="inlineStr">
        <is>
          <t>carlos.souza@aasp.org.br</t>
        </is>
      </c>
      <c r="L2198" t="inlineStr"/>
      <c r="M2198" t="inlineStr">
        <is>
          <t>(11) 28566226</t>
        </is>
      </c>
      <c r="N2198" t="n">
        <v>1</v>
      </c>
      <c r="O2198" t="inlineStr">
        <is>
          <t>Carlos Henrique da Silva Souza (Diretor)</t>
        </is>
      </c>
      <c r="P2198" t="inlineStr"/>
      <c r="Q2198" t="n">
        <v>0</v>
      </c>
    </row>
    <row r="2199">
      <c r="A2199" t="inlineStr">
        <is>
          <t>C</t>
        </is>
      </c>
      <c r="B2199" t="inlineStr"/>
      <c r="C2199" t="inlineStr">
        <is>
          <t>49.939.443/0001-31</t>
        </is>
      </c>
      <c r="D2199" t="inlineStr">
        <is>
          <t>Solus Securitizadora S.A.</t>
        </is>
      </c>
      <c r="E2199" t="inlineStr"/>
      <c r="F2199" t="inlineStr">
        <is>
          <t>09/03/2023</t>
        </is>
      </c>
      <c r="G2199" t="inlineStr">
        <is>
          <t>RS</t>
        </is>
      </c>
      <c r="H2199" t="inlineStr">
        <is>
          <t>Caxias do Sul</t>
        </is>
      </c>
      <c r="I2199" s="2" t="n">
        <v>200000</v>
      </c>
      <c r="J2199" t="inlineStr">
        <is>
          <t>S.A. fechada</t>
        </is>
      </c>
      <c r="K2199" t="inlineStr">
        <is>
          <t>nfe@soluscapital.com.br</t>
        </is>
      </c>
      <c r="L2199" t="inlineStr"/>
      <c r="M2199" t="inlineStr">
        <is>
          <t>(54) 36987799</t>
        </is>
      </c>
      <c r="N2199" t="n">
        <v>1</v>
      </c>
      <c r="O2199" t="inlineStr">
        <is>
          <t>Gisele Zanchettin Bavaresco (Diretor)</t>
        </is>
      </c>
      <c r="P2199" t="inlineStr"/>
      <c r="Q2199" t="n">
        <v>0</v>
      </c>
    </row>
    <row r="2200">
      <c r="A2200" t="inlineStr">
        <is>
          <t>C</t>
        </is>
      </c>
      <c r="B2200" t="inlineStr"/>
      <c r="C2200" t="inlineStr">
        <is>
          <t>49.859.136/0001-40</t>
        </is>
      </c>
      <c r="D2200" t="inlineStr">
        <is>
          <t>Capital Invest Securitizacao de Creditos S.A.</t>
        </is>
      </c>
      <c r="E2200" t="inlineStr"/>
      <c r="F2200" t="inlineStr">
        <is>
          <t>08/03/2023</t>
        </is>
      </c>
      <c r="G2200" t="inlineStr">
        <is>
          <t>SC</t>
        </is>
      </c>
      <c r="H2200" t="inlineStr">
        <is>
          <t>Gaspar</t>
        </is>
      </c>
      <c r="I2200" s="2" t="n">
        <v>10000</v>
      </c>
      <c r="J2200" t="inlineStr">
        <is>
          <t>S.A. fechada</t>
        </is>
      </c>
      <c r="K2200" t="inlineStr">
        <is>
          <t>contato@capitalinvestsec.com.br</t>
        </is>
      </c>
      <c r="L2200" t="inlineStr"/>
      <c r="M2200" t="inlineStr">
        <is>
          <t>(47) 88399866</t>
        </is>
      </c>
      <c r="N2200" t="n">
        <v>1</v>
      </c>
      <c r="O2200" t="inlineStr">
        <is>
          <t>Caroline Deggau Schmitt Spengler (Presidente)</t>
        </is>
      </c>
      <c r="P2200" t="inlineStr"/>
      <c r="Q2200" t="n">
        <v>0</v>
      </c>
    </row>
    <row r="2201">
      <c r="A2201" t="inlineStr">
        <is>
          <t>C</t>
        </is>
      </c>
      <c r="B2201" t="inlineStr"/>
      <c r="C2201" t="inlineStr">
        <is>
          <t>49.819.930/0001-60</t>
        </is>
      </c>
      <c r="D2201" t="inlineStr">
        <is>
          <t>Alt Bank Securitizadora S.A.</t>
        </is>
      </c>
      <c r="E2201" t="inlineStr">
        <is>
          <t>Alt Bank Securitizadora S.A.</t>
        </is>
      </c>
      <c r="F2201" t="inlineStr">
        <is>
          <t>06/03/2023</t>
        </is>
      </c>
      <c r="G2201" t="inlineStr">
        <is>
          <t>MG</t>
        </is>
      </c>
      <c r="H2201" t="inlineStr">
        <is>
          <t>Belo Horizonte</t>
        </is>
      </c>
      <c r="I2201" s="2" t="n">
        <v>10000</v>
      </c>
      <c r="J2201" t="inlineStr">
        <is>
          <t>S.A. fechada</t>
        </is>
      </c>
      <c r="K2201" t="inlineStr">
        <is>
          <t>contabilidade@bankme.tech</t>
        </is>
      </c>
      <c r="L2201" t="inlineStr">
        <is>
          <t>Sim</t>
        </is>
      </c>
      <c r="M2201" t="inlineStr">
        <is>
          <t>(11) 91709065</t>
        </is>
      </c>
      <c r="N2201" t="n">
        <v>2</v>
      </c>
      <c r="O2201" t="inlineStr">
        <is>
          <t>Ana Flavia Costa Tavares (Presidente); Adriana Costa Tavares Lages (Diretor)</t>
        </is>
      </c>
      <c r="P2201" t="inlineStr"/>
      <c r="Q2201" t="n">
        <v>0</v>
      </c>
    </row>
    <row r="2202">
      <c r="A2202" t="inlineStr">
        <is>
          <t>C</t>
        </is>
      </c>
      <c r="B2202" t="inlineStr"/>
      <c r="C2202" t="inlineStr">
        <is>
          <t>49.786.124/0001-33</t>
        </is>
      </c>
      <c r="D2202" t="inlineStr">
        <is>
          <t>Fortuna Solucoes Financeiras S.A.</t>
        </is>
      </c>
      <c r="E2202" t="inlineStr">
        <is>
          <t>Fortuna Solucoes Financeiras S.A.</t>
        </is>
      </c>
      <c r="F2202" t="inlineStr">
        <is>
          <t>02/03/2023</t>
        </is>
      </c>
      <c r="G2202" t="inlineStr">
        <is>
          <t>SP</t>
        </is>
      </c>
      <c r="H2202" t="inlineStr">
        <is>
          <t>Indaiatuba</t>
        </is>
      </c>
      <c r="I2202" s="2" t="n">
        <v>1000</v>
      </c>
      <c r="J2202" t="inlineStr">
        <is>
          <t>S.A. fechada</t>
        </is>
      </c>
      <c r="K2202" t="inlineStr">
        <is>
          <t>contabilidade@bankme.tech</t>
        </is>
      </c>
      <c r="L2202" t="inlineStr">
        <is>
          <t>Sim</t>
        </is>
      </c>
      <c r="M2202" t="inlineStr">
        <is>
          <t>(43) 33729923</t>
        </is>
      </c>
      <c r="N2202" t="n">
        <v>3</v>
      </c>
      <c r="O2202" t="inlineStr">
        <is>
          <t>Daniel Leidinger (Presidente); Jetro Ramon da Silva (Diretor); Solange Cristina Azevedo de Souza (Diretor)</t>
        </is>
      </c>
      <c r="P2202" t="inlineStr"/>
      <c r="Q2202" t="n">
        <v>0</v>
      </c>
    </row>
    <row r="2203">
      <c r="A2203" t="inlineStr">
        <is>
          <t>C</t>
        </is>
      </c>
      <c r="B2203" t="inlineStr"/>
      <c r="C2203" t="inlineStr">
        <is>
          <t>49.777.979/0001-06</t>
        </is>
      </c>
      <c r="D2203" t="inlineStr">
        <is>
          <t>Toppo Securitizacoes e Investimentos S.A.</t>
        </is>
      </c>
      <c r="E2203" t="inlineStr">
        <is>
          <t>Toppo Investimentos</t>
        </is>
      </c>
      <c r="F2203" t="inlineStr">
        <is>
          <t>02/03/2023</t>
        </is>
      </c>
      <c r="G2203" t="inlineStr">
        <is>
          <t>RS</t>
        </is>
      </c>
      <c r="H2203" t="inlineStr">
        <is>
          <t>Gravatai</t>
        </is>
      </c>
      <c r="I2203" s="2" t="n">
        <v>15000</v>
      </c>
      <c r="J2203" t="inlineStr">
        <is>
          <t>S.A. fechada</t>
        </is>
      </c>
      <c r="K2203" t="inlineStr">
        <is>
          <t>raquel@toppoinvestimentos.com</t>
        </is>
      </c>
      <c r="L2203" t="inlineStr"/>
      <c r="M2203" t="inlineStr">
        <is>
          <t>(51) 93423868</t>
        </is>
      </c>
      <c r="N2203" t="n">
        <v>1</v>
      </c>
      <c r="O2203" t="inlineStr">
        <is>
          <t>Raquel Barbosa Speransa (Diretor)</t>
        </is>
      </c>
      <c r="P2203" t="inlineStr"/>
      <c r="Q2203" t="n">
        <v>0</v>
      </c>
    </row>
    <row r="2204">
      <c r="A2204" t="inlineStr">
        <is>
          <t>C</t>
        </is>
      </c>
      <c r="B2204" t="inlineStr"/>
      <c r="C2204" t="inlineStr">
        <is>
          <t>49.747.156/0001-20</t>
        </is>
      </c>
      <c r="D2204" t="inlineStr">
        <is>
          <t>Peregrina Securitizadora S.A.</t>
        </is>
      </c>
      <c r="E2204" t="inlineStr"/>
      <c r="F2204" t="inlineStr">
        <is>
          <t>28/02/2023</t>
        </is>
      </c>
      <c r="G2204" t="inlineStr">
        <is>
          <t>SP</t>
        </is>
      </c>
      <c r="H2204" t="inlineStr">
        <is>
          <t>Limeira</t>
        </is>
      </c>
      <c r="I2204" s="2" t="n">
        <v>100000</v>
      </c>
      <c r="J2204" t="inlineStr">
        <is>
          <t>S.A. fechada</t>
        </is>
      </c>
      <c r="K2204" t="inlineStr">
        <is>
          <t>contato@grupoperegrina.com.br</t>
        </is>
      </c>
      <c r="L2204" t="inlineStr"/>
      <c r="M2204" t="inlineStr">
        <is>
          <t>(19) 37045554</t>
        </is>
      </c>
      <c r="N2204" t="n">
        <v>1</v>
      </c>
      <c r="O2204" t="inlineStr">
        <is>
          <t>Murilo Martins Peregrina (Presidente)</t>
        </is>
      </c>
      <c r="P2204" t="inlineStr"/>
      <c r="Q2204" t="n">
        <v>0</v>
      </c>
    </row>
    <row r="2205">
      <c r="A2205" t="inlineStr">
        <is>
          <t>C</t>
        </is>
      </c>
      <c r="B2205" t="inlineStr"/>
      <c r="C2205" t="inlineStr">
        <is>
          <t>49.747.200/0001-00</t>
        </is>
      </c>
      <c r="D2205" t="inlineStr">
        <is>
          <t>Prana Capital Direct Lending Securitizadora S.A.</t>
        </is>
      </c>
      <c r="E2205" t="inlineStr">
        <is>
          <t>Prana Capital Securitizadora</t>
        </is>
      </c>
      <c r="F2205" t="inlineStr">
        <is>
          <t>28/02/2023</t>
        </is>
      </c>
      <c r="G2205" t="inlineStr">
        <is>
          <t>SP</t>
        </is>
      </c>
      <c r="H2205" t="inlineStr">
        <is>
          <t>Sao Paulo</t>
        </is>
      </c>
      <c r="I2205" s="2" t="n">
        <v>100000</v>
      </c>
      <c r="J2205" t="inlineStr">
        <is>
          <t>S.A. fechada</t>
        </is>
      </c>
      <c r="K2205" t="inlineStr">
        <is>
          <t>financeiro@pranacp.com</t>
        </is>
      </c>
      <c r="L2205" t="inlineStr"/>
      <c r="M2205" t="inlineStr">
        <is>
          <t>(11) 48611838</t>
        </is>
      </c>
      <c r="N2205" t="n">
        <v>2</v>
      </c>
      <c r="O2205" t="inlineStr">
        <is>
          <t>Bruno Hardt Freitas de Souza (Presidente); Thais Soares Martin (Diretor)</t>
        </is>
      </c>
      <c r="P2205" t="inlineStr"/>
      <c r="Q2205" t="n">
        <v>1</v>
      </c>
    </row>
    <row r="2206">
      <c r="A2206" t="inlineStr">
        <is>
          <t>C</t>
        </is>
      </c>
      <c r="B2206" t="inlineStr"/>
      <c r="C2206" t="inlineStr">
        <is>
          <t>49.735.182/0001-38</t>
        </is>
      </c>
      <c r="D2206" t="inlineStr">
        <is>
          <t>Conquiste Seus Sonhos Securitizadora S.A.</t>
        </is>
      </c>
      <c r="E2206" t="inlineStr"/>
      <c r="F2206" t="inlineStr">
        <is>
          <t>27/02/2023</t>
        </is>
      </c>
      <c r="G2206" t="inlineStr">
        <is>
          <t>CE</t>
        </is>
      </c>
      <c r="H2206" t="inlineStr">
        <is>
          <t>Fortaleza</t>
        </is>
      </c>
      <c r="I2206" s="2" t="n">
        <v>10000</v>
      </c>
      <c r="J2206" t="inlineStr">
        <is>
          <t>S.A. fechada</t>
        </is>
      </c>
      <c r="K2206" t="inlineStr">
        <is>
          <t>valdenes@repenseconsultoria.com</t>
        </is>
      </c>
      <c r="L2206" t="inlineStr"/>
      <c r="M2206" t="inlineStr">
        <is>
          <t>(85) 92114040</t>
        </is>
      </c>
      <c r="N2206" t="n">
        <v>2</v>
      </c>
      <c r="O2206" t="inlineStr">
        <is>
          <t>Bruno Henrique Alves de Abreu (Presidente); Felipe Leitao Rocha (Diretor)</t>
        </is>
      </c>
      <c r="P2206" t="inlineStr"/>
      <c r="Q2206" t="n">
        <v>0</v>
      </c>
    </row>
    <row r="2207">
      <c r="A2207" t="inlineStr">
        <is>
          <t>C</t>
        </is>
      </c>
      <c r="B2207" t="inlineStr"/>
      <c r="C2207" t="inlineStr">
        <is>
          <t>49.707.340/0001-46</t>
        </is>
      </c>
      <c r="D2207" t="inlineStr">
        <is>
          <t>Triunfo Partners Comercio e Servicos Ltda</t>
        </is>
      </c>
      <c r="E2207" t="inlineStr">
        <is>
          <t>Triunfo Partners</t>
        </is>
      </c>
      <c r="F2207" t="inlineStr">
        <is>
          <t>24/02/2023</t>
        </is>
      </c>
      <c r="G2207" t="inlineStr">
        <is>
          <t>SC</t>
        </is>
      </c>
      <c r="H2207" t="inlineStr">
        <is>
          <t>Barra Velha</t>
        </is>
      </c>
      <c r="I2207" s="2" t="n">
        <v>250000000</v>
      </c>
      <c r="J2207" t="inlineStr">
        <is>
          <t>Ltda.</t>
        </is>
      </c>
      <c r="K2207" t="inlineStr">
        <is>
          <t>ricardaotv@hotmail.com</t>
        </is>
      </c>
      <c r="L2207" t="inlineStr"/>
      <c r="M2207" t="inlineStr">
        <is>
          <t>(47) 97302918</t>
        </is>
      </c>
      <c r="N2207" t="n">
        <v>1</v>
      </c>
      <c r="O2207" t="inlineStr">
        <is>
          <t>Carlos Alberto Barbosa (Sócio-Administrador)</t>
        </is>
      </c>
      <c r="P2207" t="inlineStr"/>
      <c r="Q2207" t="n">
        <v>0</v>
      </c>
    </row>
    <row r="2208">
      <c r="A2208" t="inlineStr">
        <is>
          <t>C</t>
        </is>
      </c>
      <c r="B2208" t="inlineStr"/>
      <c r="C2208" t="inlineStr">
        <is>
          <t>49.689.940/0001-29</t>
        </is>
      </c>
      <c r="D2208" t="inlineStr">
        <is>
          <t>Ciabra Capital Securitizadora S.A.</t>
        </is>
      </c>
      <c r="E2208" t="inlineStr">
        <is>
          <t>Ciabra Capital</t>
        </is>
      </c>
      <c r="F2208" t="inlineStr">
        <is>
          <t>23/02/2023</t>
        </is>
      </c>
      <c r="G2208" t="inlineStr">
        <is>
          <t>RJ</t>
        </is>
      </c>
      <c r="H2208" t="inlineStr">
        <is>
          <t>Duque de Caxias</t>
        </is>
      </c>
      <c r="I2208" s="2" t="n">
        <v>10000</v>
      </c>
      <c r="J2208" t="inlineStr">
        <is>
          <t>S.A. fechada</t>
        </is>
      </c>
      <c r="K2208" t="inlineStr">
        <is>
          <t>conradodiedam@ciabra.com.br</t>
        </is>
      </c>
      <c r="L2208" t="inlineStr"/>
      <c r="M2208" t="inlineStr">
        <is>
          <t>(62) 92439336</t>
        </is>
      </c>
      <c r="N2208" t="n">
        <v>3</v>
      </c>
      <c r="O2208" t="inlineStr">
        <is>
          <t>Conrado Raphael Bohrer Diedam (Presidente); Kesley Silveira de Albuquerque (Diretor); Gabriel Gomes Avelar de Queiroz (Diretor)</t>
        </is>
      </c>
      <c r="P2208" t="inlineStr"/>
      <c r="Q2208" t="n">
        <v>0</v>
      </c>
    </row>
    <row r="2209">
      <c r="A2209" t="inlineStr">
        <is>
          <t>C</t>
        </is>
      </c>
      <c r="B2209" t="inlineStr"/>
      <c r="C2209" t="inlineStr">
        <is>
          <t>49.687.867/0001-56</t>
        </is>
      </c>
      <c r="D2209" t="inlineStr">
        <is>
          <t>Reta Securitizadora S.A.</t>
        </is>
      </c>
      <c r="E2209" t="inlineStr"/>
      <c r="F2209" t="inlineStr">
        <is>
          <t>23/02/2023</t>
        </is>
      </c>
      <c r="G2209" t="inlineStr">
        <is>
          <t>MG</t>
        </is>
      </c>
      <c r="H2209" t="inlineStr">
        <is>
          <t>Belo Horizonte</t>
        </is>
      </c>
      <c r="I2209" s="2" t="n">
        <v>10000</v>
      </c>
      <c r="J2209" t="inlineStr">
        <is>
          <t>S.A. fechada</t>
        </is>
      </c>
      <c r="K2209" t="inlineStr">
        <is>
          <t>contabilidade@bankme.tech</t>
        </is>
      </c>
      <c r="L2209" t="inlineStr">
        <is>
          <t>Sim</t>
        </is>
      </c>
      <c r="M2209" t="inlineStr">
        <is>
          <t>(31) 92053802</t>
        </is>
      </c>
      <c r="N2209" t="n">
        <v>3</v>
      </c>
      <c r="O2209" t="inlineStr">
        <is>
          <t>Marcelo Amaral Mendes (Presidente); Eduardo Amaral Mendes (Diretor); Frederico Yuri Abreu Mendes (Diretor)</t>
        </is>
      </c>
      <c r="P2209" t="inlineStr"/>
      <c r="Q2209" t="n">
        <v>0</v>
      </c>
    </row>
    <row r="2210">
      <c r="A2210" t="inlineStr">
        <is>
          <t>C</t>
        </is>
      </c>
      <c r="B2210" t="inlineStr"/>
      <c r="C2210" t="inlineStr">
        <is>
          <t>49.634.317/0001-79</t>
        </is>
      </c>
      <c r="D2210" t="inlineStr">
        <is>
          <t>Active Securitizadora S.A.</t>
        </is>
      </c>
      <c r="E2210" t="inlineStr"/>
      <c r="F2210" t="inlineStr">
        <is>
          <t>16/02/2023</t>
        </is>
      </c>
      <c r="G2210" t="inlineStr">
        <is>
          <t>SC</t>
        </is>
      </c>
      <c r="H2210" t="inlineStr">
        <is>
          <t>Joinville</t>
        </is>
      </c>
      <c r="I2210" s="2" t="n">
        <v>30000</v>
      </c>
      <c r="J2210" t="inlineStr">
        <is>
          <t>S.A. fechada</t>
        </is>
      </c>
      <c r="K2210" t="inlineStr">
        <is>
          <t>administrativo@activegroup.com.br</t>
        </is>
      </c>
      <c r="L2210" t="inlineStr"/>
      <c r="M2210" t="inlineStr">
        <is>
          <t>(47) 97139721</t>
        </is>
      </c>
      <c r="N2210" t="n">
        <v>2</v>
      </c>
      <c r="O2210" t="inlineStr">
        <is>
          <t>Esdras Matheus Barbosa (Diretor); Marcia Oliveira Barbosa (Diretor)</t>
        </is>
      </c>
      <c r="P2210" t="inlineStr"/>
      <c r="Q2210" t="n">
        <v>0</v>
      </c>
    </row>
    <row r="2211">
      <c r="A2211" t="inlineStr">
        <is>
          <t>C</t>
        </is>
      </c>
      <c r="B2211" t="inlineStr"/>
      <c r="C2211" t="inlineStr">
        <is>
          <t>49.630.509/0001-07</t>
        </is>
      </c>
      <c r="D2211" t="inlineStr">
        <is>
          <t>Fao Securitizadora Ltda</t>
        </is>
      </c>
      <c r="E2211" t="inlineStr">
        <is>
          <t>Fao Securitizadora</t>
        </is>
      </c>
      <c r="F2211" t="inlineStr">
        <is>
          <t>16/02/2023</t>
        </is>
      </c>
      <c r="G2211" t="inlineStr">
        <is>
          <t>SC</t>
        </is>
      </c>
      <c r="H2211" t="inlineStr">
        <is>
          <t>Chapeco</t>
        </is>
      </c>
      <c r="I2211" s="2" t="n">
        <v>200000</v>
      </c>
      <c r="J2211" t="inlineStr">
        <is>
          <t>Ltda.</t>
        </is>
      </c>
      <c r="K2211" t="inlineStr">
        <is>
          <t>contato@intrio.com.br</t>
        </is>
      </c>
      <c r="L2211" t="inlineStr"/>
      <c r="M2211" t="inlineStr">
        <is>
          <t>(49) 99197448</t>
        </is>
      </c>
      <c r="N2211" t="n">
        <v>2</v>
      </c>
      <c r="O2211" t="inlineStr">
        <is>
          <t>Janete Teresinha Taugen (Administrador); Fao Holding Ltda (Sócio)</t>
        </is>
      </c>
      <c r="P2211" t="inlineStr"/>
      <c r="Q2211" t="n">
        <v>0</v>
      </c>
    </row>
    <row r="2212">
      <c r="A2212" t="inlineStr">
        <is>
          <t>C</t>
        </is>
      </c>
      <c r="B2212" t="inlineStr"/>
      <c r="C2212" t="inlineStr">
        <is>
          <t>49.589.719/0001-07</t>
        </is>
      </c>
      <c r="D2212" t="inlineStr">
        <is>
          <t>Axios Securitizadora S.A.</t>
        </is>
      </c>
      <c r="E2212" t="inlineStr"/>
      <c r="F2212" t="inlineStr">
        <is>
          <t>14/02/2023</t>
        </is>
      </c>
      <c r="G2212" t="inlineStr">
        <is>
          <t>MG</t>
        </is>
      </c>
      <c r="H2212" t="inlineStr">
        <is>
          <t>Pocos de Caldas</t>
        </is>
      </c>
      <c r="I2212" s="2" t="n">
        <v>10000</v>
      </c>
      <c r="J2212" t="inlineStr">
        <is>
          <t>S.A. fechada</t>
        </is>
      </c>
      <c r="K2212" t="inlineStr">
        <is>
          <t>administrativo@axioscapital.com.br</t>
        </is>
      </c>
      <c r="L2212" t="inlineStr"/>
      <c r="M2212" t="inlineStr">
        <is>
          <t>(35) 99999999</t>
        </is>
      </c>
      <c r="N2212" t="n">
        <v>1</v>
      </c>
      <c r="O2212" t="inlineStr">
        <is>
          <t>Hugo Lopes de Barros (Presidente)</t>
        </is>
      </c>
      <c r="P2212" t="inlineStr"/>
      <c r="Q2212" t="n">
        <v>0</v>
      </c>
    </row>
    <row r="2213">
      <c r="A2213" t="inlineStr">
        <is>
          <t>C</t>
        </is>
      </c>
      <c r="B2213" t="inlineStr"/>
      <c r="C2213" t="inlineStr">
        <is>
          <t>49.600.060/0001-34</t>
        </is>
      </c>
      <c r="D2213" t="inlineStr">
        <is>
          <t>Evolucao Securitizadora S.A.</t>
        </is>
      </c>
      <c r="E2213" t="inlineStr"/>
      <c r="F2213" t="inlineStr">
        <is>
          <t>14/02/2023</t>
        </is>
      </c>
      <c r="G2213" t="inlineStr">
        <is>
          <t>PR</t>
        </is>
      </c>
      <c r="H2213" t="inlineStr">
        <is>
          <t>Maringa</t>
        </is>
      </c>
      <c r="I2213" s="2" t="n">
        <v>100000</v>
      </c>
      <c r="J2213" t="inlineStr">
        <is>
          <t>S.A. fechada</t>
        </is>
      </c>
      <c r="K2213" t="inlineStr">
        <is>
          <t>katia.maywald@krmcontabil.com.br</t>
        </is>
      </c>
      <c r="L2213" t="inlineStr">
        <is>
          <t>Sim</t>
        </is>
      </c>
      <c r="M2213" t="inlineStr">
        <is>
          <t>(44) 32277774</t>
        </is>
      </c>
      <c r="N2213" t="n">
        <v>2</v>
      </c>
      <c r="O2213" t="inlineStr">
        <is>
          <t>Sebastiao Dodorico Ribeiro (Presidente); Paulo Sergio Valente (Diretor)</t>
        </is>
      </c>
      <c r="P2213" t="inlineStr"/>
      <c r="Q2213" t="n">
        <v>0</v>
      </c>
    </row>
    <row r="2214">
      <c r="A2214" t="inlineStr">
        <is>
          <t>C</t>
        </is>
      </c>
      <c r="B2214" t="inlineStr"/>
      <c r="C2214" t="inlineStr">
        <is>
          <t>49.608.566/0001-90</t>
        </is>
      </c>
      <c r="D2214" t="inlineStr">
        <is>
          <t>Gi Securitizadora de Creditos S.A.</t>
        </is>
      </c>
      <c r="E2214" t="inlineStr">
        <is>
          <t>Gi Securitizadora de Creditos</t>
        </is>
      </c>
      <c r="F2214" t="inlineStr">
        <is>
          <t>14/02/2023</t>
        </is>
      </c>
      <c r="G2214" t="inlineStr">
        <is>
          <t>DF</t>
        </is>
      </c>
      <c r="H2214" t="inlineStr">
        <is>
          <t>Brasilia</t>
        </is>
      </c>
      <c r="I2214" s="2" t="n">
        <v>2600000</v>
      </c>
      <c r="J2214" t="inlineStr">
        <is>
          <t>S.A. fechada</t>
        </is>
      </c>
      <c r="K2214" t="inlineStr">
        <is>
          <t>gisecurizadoradecreditos@gmail.com</t>
        </is>
      </c>
      <c r="L2214" t="inlineStr"/>
      <c r="M2214" t="inlineStr">
        <is>
          <t>(83) 91349477</t>
        </is>
      </c>
      <c r="N2214" t="n">
        <v>2</v>
      </c>
      <c r="O2214" t="inlineStr">
        <is>
          <t>Anaisa Alipio Gadelha (Diretor); Gigli Sarmento Gadelha (Presidente)</t>
        </is>
      </c>
      <c r="P2214" t="inlineStr"/>
      <c r="Q2214" t="n">
        <v>1</v>
      </c>
    </row>
    <row r="2215">
      <c r="A2215" t="inlineStr">
        <is>
          <t>C</t>
        </is>
      </c>
      <c r="B2215" t="inlineStr"/>
      <c r="C2215" t="inlineStr">
        <is>
          <t>49.599.381/0001-66</t>
        </is>
      </c>
      <c r="D2215" t="inlineStr">
        <is>
          <t>Presenca Tech Securitizadora S.A.</t>
        </is>
      </c>
      <c r="E2215" t="inlineStr"/>
      <c r="F2215" t="inlineStr">
        <is>
          <t>14/02/2023</t>
        </is>
      </c>
      <c r="G2215" t="inlineStr">
        <is>
          <t>MG</t>
        </is>
      </c>
      <c r="H2215" t="inlineStr">
        <is>
          <t>Divisopolis</t>
        </is>
      </c>
      <c r="I2215" s="2" t="n">
        <v>10000</v>
      </c>
      <c r="J2215" t="inlineStr">
        <is>
          <t>S.A. fechada</t>
        </is>
      </c>
      <c r="K2215" t="inlineStr">
        <is>
          <t>administrativo@promotorapresenca.com.br</t>
        </is>
      </c>
      <c r="L2215" t="inlineStr"/>
      <c r="M2215" t="inlineStr">
        <is>
          <t>(11) 30412222</t>
        </is>
      </c>
      <c r="N2215" t="n">
        <v>2</v>
      </c>
      <c r="O2215" t="inlineStr">
        <is>
          <t>Ricardo Leandro Cherez (Presidente); Adao Jose da Cruz (Diretor)</t>
        </is>
      </c>
      <c r="P2215" t="inlineStr"/>
      <c r="Q2215" t="n">
        <v>0</v>
      </c>
    </row>
    <row r="2216">
      <c r="A2216" t="inlineStr">
        <is>
          <t>C</t>
        </is>
      </c>
      <c r="B2216" t="inlineStr"/>
      <c r="C2216" t="inlineStr">
        <is>
          <t>49.572.925/0001-04</t>
        </is>
      </c>
      <c r="D2216" t="inlineStr">
        <is>
          <t>Shark Securitizadora S.A.</t>
        </is>
      </c>
      <c r="E2216" t="inlineStr">
        <is>
          <t>Group Shark Securitizadora</t>
        </is>
      </c>
      <c r="F2216" t="inlineStr">
        <is>
          <t>13/02/2023</t>
        </is>
      </c>
      <c r="G2216" t="inlineStr">
        <is>
          <t>MG</t>
        </is>
      </c>
      <c r="H2216" t="inlineStr">
        <is>
          <t>Uberaba</t>
        </is>
      </c>
      <c r="I2216" s="2" t="n">
        <v>10000</v>
      </c>
      <c r="J2216" t="inlineStr">
        <is>
          <t>S.A. fechada</t>
        </is>
      </c>
      <c r="K2216" t="inlineStr">
        <is>
          <t>sharksecuritizadora@gmail.com</t>
        </is>
      </c>
      <c r="L2216" t="inlineStr"/>
      <c r="M2216" t="inlineStr">
        <is>
          <t>(34) 91800011</t>
        </is>
      </c>
      <c r="N2216" t="n">
        <v>2</v>
      </c>
      <c r="O2216" t="inlineStr">
        <is>
          <t>Wesley Willian da Luz (Presidente); Patricia Belafonte Bidoia (Diretor)</t>
        </is>
      </c>
      <c r="P2216" t="inlineStr"/>
      <c r="Q2216" t="n">
        <v>0</v>
      </c>
    </row>
    <row r="2217">
      <c r="A2217" t="inlineStr">
        <is>
          <t>C</t>
        </is>
      </c>
      <c r="B2217" t="inlineStr"/>
      <c r="C2217" t="inlineStr">
        <is>
          <t>49.571.208/0001-50</t>
        </is>
      </c>
      <c r="D2217" t="inlineStr">
        <is>
          <t>Fortbrasil Alfa Securitizadora S.A.</t>
        </is>
      </c>
      <c r="E2217" t="inlineStr">
        <is>
          <t>Fortbrasil Alfa Securitizadora S.A.</t>
        </is>
      </c>
      <c r="F2217" t="inlineStr">
        <is>
          <t>10/02/2023</t>
        </is>
      </c>
      <c r="G2217" t="inlineStr">
        <is>
          <t>SP</t>
        </is>
      </c>
      <c r="H2217" t="inlineStr">
        <is>
          <t>Sao Jose dos Campos</t>
        </is>
      </c>
      <c r="I2217" s="2" t="n">
        <v>10000</v>
      </c>
      <c r="J2217" t="inlineStr">
        <is>
          <t>S.A. fechada</t>
        </is>
      </c>
      <c r="K2217" t="inlineStr">
        <is>
          <t>controladoria@vocedm.com.br</t>
        </is>
      </c>
      <c r="L2217" t="inlineStr"/>
      <c r="M2217" t="inlineStr">
        <is>
          <t>(12) 21360120</t>
        </is>
      </c>
      <c r="N2217" t="n">
        <v>2</v>
      </c>
      <c r="O2217" t="inlineStr">
        <is>
          <t>Tharik Camocardi de Moura (Diretor); Denis Cesar Correia (Diretor)</t>
        </is>
      </c>
      <c r="P2217" t="inlineStr"/>
      <c r="Q2217" t="n">
        <v>2</v>
      </c>
    </row>
    <row r="2218">
      <c r="A2218" t="inlineStr">
        <is>
          <t>C</t>
        </is>
      </c>
      <c r="B2218" t="inlineStr"/>
      <c r="C2218" t="inlineStr">
        <is>
          <t>49.502.002/0001-78</t>
        </is>
      </c>
      <c r="D2218" t="inlineStr">
        <is>
          <t>O8 Securitizadora S.A.</t>
        </is>
      </c>
      <c r="E2218" t="inlineStr"/>
      <c r="F2218" t="inlineStr">
        <is>
          <t>07/02/2023</t>
        </is>
      </c>
      <c r="G2218" t="inlineStr">
        <is>
          <t>SP</t>
        </is>
      </c>
      <c r="H2218" t="inlineStr">
        <is>
          <t>Sao Paulo</t>
        </is>
      </c>
      <c r="I2218" s="2" t="n">
        <v>20000</v>
      </c>
      <c r="J2218" t="inlineStr">
        <is>
          <t>S.A. fechada</t>
        </is>
      </c>
      <c r="K2218" t="inlineStr">
        <is>
          <t>dorian@ferreiracontabil.com.br</t>
        </is>
      </c>
      <c r="L2218" t="inlineStr">
        <is>
          <t>Sim</t>
        </is>
      </c>
      <c r="M2218" t="inlineStr">
        <is>
          <t>(11) 29351282</t>
        </is>
      </c>
      <c r="N2218" t="n">
        <v>2</v>
      </c>
      <c r="O2218" t="inlineStr">
        <is>
          <t>Rosana de Fatima Dias Jobbagy (Diretor); Laszlo Jobbagy (Diretor)</t>
        </is>
      </c>
      <c r="P2218" t="inlineStr"/>
      <c r="Q2218" t="n">
        <v>0</v>
      </c>
    </row>
    <row r="2219">
      <c r="A2219" t="inlineStr">
        <is>
          <t>C</t>
        </is>
      </c>
      <c r="B2219" t="inlineStr"/>
      <c r="C2219" t="inlineStr">
        <is>
          <t>49.436.626/0001-34</t>
        </is>
      </c>
      <c r="D2219" t="inlineStr">
        <is>
          <t>Oasis Securitizadora de Creditos S.A.</t>
        </is>
      </c>
      <c r="E2219" t="inlineStr">
        <is>
          <t>Oasis Securitizadora</t>
        </is>
      </c>
      <c r="F2219" t="inlineStr">
        <is>
          <t>02/02/2023</t>
        </is>
      </c>
      <c r="G2219" t="inlineStr">
        <is>
          <t>MT</t>
        </is>
      </c>
      <c r="H2219" t="inlineStr">
        <is>
          <t>Varzea Grande</t>
        </is>
      </c>
      <c r="I2219" s="2" t="n">
        <v>10000</v>
      </c>
      <c r="J2219" t="inlineStr">
        <is>
          <t>S.A. fechada</t>
        </is>
      </c>
      <c r="K2219" t="inlineStr">
        <is>
          <t>antaraguia@hotmail.com</t>
        </is>
      </c>
      <c r="L2219" t="inlineStr"/>
      <c r="M2219" t="inlineStr">
        <is>
          <t>(65) 96244335</t>
        </is>
      </c>
      <c r="N2219" t="n">
        <v>2</v>
      </c>
      <c r="O2219" t="inlineStr">
        <is>
          <t>Antar Alatief Ganan (Presidente); Jamili Spanhol Ganan (Diretor)</t>
        </is>
      </c>
      <c r="P2219" t="inlineStr"/>
      <c r="Q2219" t="n">
        <v>0</v>
      </c>
    </row>
    <row r="2220">
      <c r="A2220" t="inlineStr">
        <is>
          <t>C</t>
        </is>
      </c>
      <c r="B2220" t="inlineStr"/>
      <c r="C2220" t="inlineStr">
        <is>
          <t>49.419.363/0001-55</t>
        </is>
      </c>
      <c r="D2220" t="inlineStr">
        <is>
          <t>Gdv Capta Securitizadora S.A.</t>
        </is>
      </c>
      <c r="E2220" t="inlineStr"/>
      <c r="F2220" t="inlineStr">
        <is>
          <t>01/02/2023</t>
        </is>
      </c>
      <c r="G2220" t="inlineStr">
        <is>
          <t>SC</t>
        </is>
      </c>
      <c r="H2220" t="inlineStr">
        <is>
          <t>Rio do Sul</t>
        </is>
      </c>
      <c r="I2220" s="2" t="n">
        <v>10000</v>
      </c>
      <c r="J2220" t="inlineStr">
        <is>
          <t>S.A. fechada</t>
        </is>
      </c>
      <c r="K2220" t="inlineStr">
        <is>
          <t>jean@esbras.com.br</t>
        </is>
      </c>
      <c r="L2220" t="inlineStr"/>
      <c r="M2220" t="inlineStr">
        <is>
          <t>(47) 92106480</t>
        </is>
      </c>
      <c r="N2220" t="n">
        <v>2</v>
      </c>
      <c r="O2220" t="inlineStr">
        <is>
          <t>Adelio Sieves (Diretor); Jean Carlos Dalmarco (Diretor)</t>
        </is>
      </c>
      <c r="P2220" t="inlineStr"/>
      <c r="Q2220" t="n">
        <v>0</v>
      </c>
    </row>
    <row r="2221">
      <c r="A2221" t="inlineStr">
        <is>
          <t>C</t>
        </is>
      </c>
      <c r="B2221" t="inlineStr"/>
      <c r="C2221" t="inlineStr">
        <is>
          <t>49.384.934/0001-63</t>
        </is>
      </c>
      <c r="D2221" t="inlineStr">
        <is>
          <t>Profinance Securitizadora S.A.</t>
        </is>
      </c>
      <c r="E2221" t="inlineStr">
        <is>
          <t>Profinance Securitizadora</t>
        </is>
      </c>
      <c r="F2221" t="inlineStr">
        <is>
          <t>30/01/2023</t>
        </is>
      </c>
      <c r="G2221" t="inlineStr">
        <is>
          <t>SP</t>
        </is>
      </c>
      <c r="H2221" t="inlineStr">
        <is>
          <t>Campinas</t>
        </is>
      </c>
      <c r="I2221" s="2" t="n">
        <v>50000</v>
      </c>
      <c r="J2221" t="inlineStr">
        <is>
          <t>S.A. fechada</t>
        </is>
      </c>
      <c r="K2221" t="inlineStr">
        <is>
          <t>cadastro@gianotticontabilidade.com.br</t>
        </is>
      </c>
      <c r="L2221" t="inlineStr">
        <is>
          <t>Sim</t>
        </is>
      </c>
      <c r="M2221" t="inlineStr">
        <is>
          <t>(11) 40323350</t>
        </is>
      </c>
      <c r="N2221" t="n">
        <v>5</v>
      </c>
      <c r="O2221" t="inlineStr">
        <is>
          <t>Paulo Henrique Siaticosqui (Presidente); Esdras de Souza Sussi (Diretor); Mario Marcio Bastos Cruz (Diretor); Rodrigo Duarte Nori Alves (Diretor); Jose Jozefran Badue Freire (Diretor)</t>
        </is>
      </c>
      <c r="P2221" t="inlineStr"/>
      <c r="Q2221" t="n">
        <v>1</v>
      </c>
    </row>
    <row r="2222">
      <c r="A2222" t="inlineStr">
        <is>
          <t>C</t>
        </is>
      </c>
      <c r="B2222" t="inlineStr"/>
      <c r="C2222" t="inlineStr">
        <is>
          <t>49.396.552/0001-50</t>
        </is>
      </c>
      <c r="D2222" t="inlineStr">
        <is>
          <t>Segura Vip Securitizadora de Creditos S.A.</t>
        </is>
      </c>
      <c r="E2222" t="inlineStr">
        <is>
          <t>Segura Vip Securitizadora</t>
        </is>
      </c>
      <c r="F2222" t="inlineStr">
        <is>
          <t>30/01/2023</t>
        </is>
      </c>
      <c r="G2222" t="inlineStr">
        <is>
          <t>PR</t>
        </is>
      </c>
      <c r="H2222" t="inlineStr">
        <is>
          <t>Bituruna</t>
        </is>
      </c>
      <c r="I2222" s="2" t="n">
        <v>20000</v>
      </c>
      <c r="J2222" t="inlineStr">
        <is>
          <t>S.A. fechada</t>
        </is>
      </c>
      <c r="K2222" t="inlineStr">
        <is>
          <t>fomento@seguravip.com.br</t>
        </is>
      </c>
      <c r="L2222" t="inlineStr"/>
      <c r="M2222" t="inlineStr">
        <is>
          <t>(42) 99903572</t>
        </is>
      </c>
      <c r="N2222" t="n">
        <v>3</v>
      </c>
      <c r="O2222" t="inlineStr">
        <is>
          <t>Jamar Gobbi (Diretor); Mahara Marcela Gobbi (Diretor); Marcia Goncalves Gobbi (Diretor)</t>
        </is>
      </c>
      <c r="P2222" t="inlineStr"/>
      <c r="Q2222" t="n">
        <v>0</v>
      </c>
    </row>
    <row r="2223">
      <c r="A2223" t="inlineStr">
        <is>
          <t>C</t>
        </is>
      </c>
      <c r="B2223" t="inlineStr"/>
      <c r="C2223" t="inlineStr">
        <is>
          <t>49.357.917/0001-37</t>
        </is>
      </c>
      <c r="D2223" t="inlineStr">
        <is>
          <t>Jump Securitizadora S.A.</t>
        </is>
      </c>
      <c r="E2223" t="inlineStr"/>
      <c r="F2223" t="inlineStr">
        <is>
          <t>27/01/2023</t>
        </is>
      </c>
      <c r="G2223" t="inlineStr">
        <is>
          <t>SC</t>
        </is>
      </c>
      <c r="H2223" t="inlineStr">
        <is>
          <t>Joinville</t>
        </is>
      </c>
      <c r="I2223" s="2" t="n">
        <v>100000</v>
      </c>
      <c r="J2223" t="inlineStr">
        <is>
          <t>S.A. fechada</t>
        </is>
      </c>
      <c r="K2223" t="inlineStr">
        <is>
          <t>felipe.sagres@jumpsec.com.br</t>
        </is>
      </c>
      <c r="L2223" t="inlineStr"/>
      <c r="M2223" t="inlineStr">
        <is>
          <t>(47) 91049961</t>
        </is>
      </c>
      <c r="N2223" t="n">
        <v>2</v>
      </c>
      <c r="O2223" t="inlineStr">
        <is>
          <t>Eduardo Hilgert Marx (Diretor); Felipe Maycoln Sagres de Freitas (Presidente)</t>
        </is>
      </c>
      <c r="P2223" t="inlineStr"/>
      <c r="Q2223" t="n">
        <v>0</v>
      </c>
    </row>
    <row r="2224">
      <c r="A2224" t="inlineStr">
        <is>
          <t>C</t>
        </is>
      </c>
      <c r="B2224" t="inlineStr"/>
      <c r="C2224" t="inlineStr">
        <is>
          <t>49.372.231/0001-15</t>
        </is>
      </c>
      <c r="D2224" t="inlineStr">
        <is>
          <t>Valores &amp; Moedas S.A.</t>
        </is>
      </c>
      <c r="E2224" t="inlineStr">
        <is>
          <t>V&amp;m</t>
        </is>
      </c>
      <c r="F2224" t="inlineStr">
        <is>
          <t>27/01/2023</t>
        </is>
      </c>
      <c r="G2224" t="inlineStr">
        <is>
          <t>SP</t>
        </is>
      </c>
      <c r="H2224" t="inlineStr">
        <is>
          <t>Sao Bernardo do Campo</t>
        </is>
      </c>
      <c r="I2224" s="2" t="n">
        <v>2000</v>
      </c>
      <c r="J2224" t="inlineStr">
        <is>
          <t>S.A. fechada</t>
        </is>
      </c>
      <c r="K2224" t="inlineStr">
        <is>
          <t>valoresemoedas@gmail.com</t>
        </is>
      </c>
      <c r="L2224" t="inlineStr"/>
      <c r="M2224" t="inlineStr">
        <is>
          <t>(17) 91416264</t>
        </is>
      </c>
      <c r="N2224" t="n">
        <v>1</v>
      </c>
      <c r="O2224" t="inlineStr">
        <is>
          <t>Maria de Lourdes Crovador Boschilia (Diretor)</t>
        </is>
      </c>
      <c r="P2224" t="inlineStr"/>
      <c r="Q2224" t="n">
        <v>1</v>
      </c>
    </row>
    <row r="2225">
      <c r="A2225" t="inlineStr">
        <is>
          <t>C</t>
        </is>
      </c>
      <c r="B2225" t="inlineStr"/>
      <c r="C2225" t="inlineStr">
        <is>
          <t>49.310.724/0001-20</t>
        </is>
      </c>
      <c r="D2225" t="inlineStr">
        <is>
          <t>Alfa Securitizadora de Creditos S.A.</t>
        </is>
      </c>
      <c r="E2225" t="inlineStr"/>
      <c r="F2225" t="inlineStr">
        <is>
          <t>24/01/2023</t>
        </is>
      </c>
      <c r="G2225" t="inlineStr">
        <is>
          <t>SP</t>
        </is>
      </c>
      <c r="H2225" t="inlineStr">
        <is>
          <t>Tatui</t>
        </is>
      </c>
      <c r="I2225" s="2" t="n">
        <v>50000</v>
      </c>
      <c r="J2225" t="inlineStr">
        <is>
          <t>S.A. fechada</t>
        </is>
      </c>
      <c r="K2225" t="inlineStr">
        <is>
          <t>paulo@securitizadoraalfa.com.br</t>
        </is>
      </c>
      <c r="L2225" t="inlineStr"/>
      <c r="M2225" t="inlineStr">
        <is>
          <t>(15) 98000303</t>
        </is>
      </c>
      <c r="N2225" t="n">
        <v>2</v>
      </c>
      <c r="O2225" t="inlineStr">
        <is>
          <t>Paulo Fernando Estevam (Presidente); Elaine Aparecida da Rocha Estevam (Diretor)</t>
        </is>
      </c>
      <c r="P2225" t="inlineStr"/>
      <c r="Q2225" t="n">
        <v>0</v>
      </c>
    </row>
    <row r="2226">
      <c r="A2226" t="inlineStr">
        <is>
          <t>C</t>
        </is>
      </c>
      <c r="B2226" t="inlineStr"/>
      <c r="C2226" t="inlineStr">
        <is>
          <t>49.310.759/0001-60</t>
        </is>
      </c>
      <c r="D2226" t="inlineStr">
        <is>
          <t>Case Securitizadora S.A.</t>
        </is>
      </c>
      <c r="E2226" t="inlineStr"/>
      <c r="F2226" t="inlineStr">
        <is>
          <t>24/01/2023</t>
        </is>
      </c>
      <c r="G2226" t="inlineStr">
        <is>
          <t>SP</t>
        </is>
      </c>
      <c r="H2226" t="inlineStr">
        <is>
          <t>Jau</t>
        </is>
      </c>
      <c r="I2226" s="2" t="n">
        <v>100000</v>
      </c>
      <c r="J2226" t="inlineStr">
        <is>
          <t>S.A. fechada</t>
        </is>
      </c>
      <c r="K2226" t="inlineStr">
        <is>
          <t>katia.maywald@krmcontabil.com.br</t>
        </is>
      </c>
      <c r="L2226" t="inlineStr">
        <is>
          <t>Sim</t>
        </is>
      </c>
      <c r="M2226" t="inlineStr">
        <is>
          <t>(19) 32343855</t>
        </is>
      </c>
      <c r="N2226" t="n">
        <v>2</v>
      </c>
      <c r="O2226" t="inlineStr">
        <is>
          <t>Sergio Granna Junior (Presidente); Carlos Lyra (Diretor)</t>
        </is>
      </c>
      <c r="P2226" t="inlineStr"/>
      <c r="Q2226" t="n">
        <v>0</v>
      </c>
    </row>
    <row r="2227">
      <c r="A2227" t="inlineStr">
        <is>
          <t>C</t>
        </is>
      </c>
      <c r="B2227" t="inlineStr"/>
      <c r="C2227" t="inlineStr">
        <is>
          <t>49.312.368/0001-84</t>
        </is>
      </c>
      <c r="D2227" t="inlineStr">
        <is>
          <t>Prg Eldorado Securitizadora S.A.</t>
        </is>
      </c>
      <c r="E2227" t="inlineStr">
        <is>
          <t>Prg Eldorado Securitizadora S.A.</t>
        </is>
      </c>
      <c r="F2227" t="inlineStr">
        <is>
          <t>24/01/2023</t>
        </is>
      </c>
      <c r="G2227" t="inlineStr">
        <is>
          <t>RJ</t>
        </is>
      </c>
      <c r="H2227" t="inlineStr">
        <is>
          <t>Rio de Janeiro</t>
        </is>
      </c>
      <c r="I2227" s="2" t="n">
        <v>1000</v>
      </c>
      <c r="J2227" t="inlineStr">
        <is>
          <t>S.A. fechada</t>
        </is>
      </c>
      <c r="K2227" t="inlineStr">
        <is>
          <t>contabilidade@bankme.tech</t>
        </is>
      </c>
      <c r="L2227" t="inlineStr">
        <is>
          <t>Sim</t>
        </is>
      </c>
      <c r="M2227" t="inlineStr">
        <is>
          <t>(21) 95074939</t>
        </is>
      </c>
      <c r="N2227" t="n">
        <v>2</v>
      </c>
      <c r="O2227" t="inlineStr">
        <is>
          <t>Daniel Parga de Souza Baptista (Presidente); Flavia Parga Baptista Tavares Teixeira (Diretor)</t>
        </is>
      </c>
      <c r="P2227" t="inlineStr"/>
      <c r="Q2227" t="n">
        <v>0</v>
      </c>
    </row>
    <row r="2228">
      <c r="A2228" t="inlineStr">
        <is>
          <t>C</t>
        </is>
      </c>
      <c r="B2228" t="inlineStr"/>
      <c r="C2228" t="inlineStr">
        <is>
          <t>49.257.445/0001-40</t>
        </is>
      </c>
      <c r="D2228" t="inlineStr">
        <is>
          <t>Gts - Monjua Securitizadora S.A.</t>
        </is>
      </c>
      <c r="E2228" t="inlineStr"/>
      <c r="F2228" t="inlineStr">
        <is>
          <t>19/01/2023</t>
        </is>
      </c>
      <c r="G2228" t="inlineStr">
        <is>
          <t>PR</t>
        </is>
      </c>
      <c r="H2228" t="inlineStr">
        <is>
          <t>Curitiba</t>
        </is>
      </c>
      <c r="I2228" s="2" t="n">
        <v>5000</v>
      </c>
      <c r="J2228" t="inlineStr">
        <is>
          <t>S.A. fechada</t>
        </is>
      </c>
      <c r="K2228" t="inlineStr">
        <is>
          <t>naoqueroinformar@gmail.com</t>
        </is>
      </c>
      <c r="L2228" t="inlineStr"/>
      <c r="M2228" t="inlineStr">
        <is>
          <t>(41) 99999999</t>
        </is>
      </c>
      <c r="N2228" t="n">
        <v>3</v>
      </c>
      <c r="O2228" t="inlineStr">
        <is>
          <t>Fabricio Vermelho Martins (Diretor); Ronaldo Campos de Oliveira (Diretor); Luiz Felipe Seegmuller de Carvalho (Diretor)</t>
        </is>
      </c>
      <c r="P2228" t="inlineStr"/>
      <c r="Q2228" t="n">
        <v>33</v>
      </c>
    </row>
    <row r="2229">
      <c r="A2229" t="inlineStr">
        <is>
          <t>C</t>
        </is>
      </c>
      <c r="B2229" t="inlineStr"/>
      <c r="C2229" t="inlineStr">
        <is>
          <t>49.247.991/0001-09</t>
        </is>
      </c>
      <c r="D2229" t="inlineStr">
        <is>
          <t>Kon Securitizadora S.A.</t>
        </is>
      </c>
      <c r="E2229" t="inlineStr"/>
      <c r="F2229" t="inlineStr">
        <is>
          <t>19/01/2023</t>
        </is>
      </c>
      <c r="G2229" t="inlineStr">
        <is>
          <t>SP</t>
        </is>
      </c>
      <c r="H2229" t="inlineStr">
        <is>
          <t>Barueri</t>
        </is>
      </c>
      <c r="I2229" s="2" t="n">
        <v>50000</v>
      </c>
      <c r="J2229" t="inlineStr">
        <is>
          <t>S.A. fechada</t>
        </is>
      </c>
      <c r="K2229" t="inlineStr">
        <is>
          <t>luiz.matos@b2egrup.com.br</t>
        </is>
      </c>
      <c r="L2229" t="inlineStr"/>
      <c r="M2229" t="inlineStr">
        <is>
          <t>(11) 31075100</t>
        </is>
      </c>
      <c r="N2229" t="n">
        <v>2</v>
      </c>
      <c r="O2229" t="inlineStr">
        <is>
          <t>Luiz Augusto de Queiroz Matos (Diretor); Renato Nascimento Magalhaes (Diretor)</t>
        </is>
      </c>
      <c r="P2229" t="inlineStr"/>
      <c r="Q2229" t="n">
        <v>0</v>
      </c>
    </row>
    <row r="2230">
      <c r="A2230" t="inlineStr">
        <is>
          <t>C</t>
        </is>
      </c>
      <c r="B2230" t="inlineStr"/>
      <c r="C2230" t="inlineStr">
        <is>
          <t>49.258.116/0001-14</t>
        </is>
      </c>
      <c r="D2230" t="inlineStr">
        <is>
          <t>Sva Securitizadora S.A.</t>
        </is>
      </c>
      <c r="E2230" t="inlineStr">
        <is>
          <t>Sva Securitizadora</t>
        </is>
      </c>
      <c r="F2230" t="inlineStr">
        <is>
          <t>19/01/2023</t>
        </is>
      </c>
      <c r="G2230" t="inlineStr">
        <is>
          <t>SP</t>
        </is>
      </c>
      <c r="H2230" t="inlineStr">
        <is>
          <t>Sao Jose dos Campos</t>
        </is>
      </c>
      <c r="I2230" s="2" t="n">
        <v>10000</v>
      </c>
      <c r="J2230" t="inlineStr">
        <is>
          <t>S.A. fechada</t>
        </is>
      </c>
      <c r="K2230" t="inlineStr">
        <is>
          <t>valmir.amaro@federalinvest.com.br</t>
        </is>
      </c>
      <c r="L2230" t="inlineStr"/>
      <c r="M2230" t="inlineStr">
        <is>
          <t>(13) 38287200</t>
        </is>
      </c>
      <c r="N2230" t="n">
        <v>1</v>
      </c>
      <c r="O2230" t="inlineStr">
        <is>
          <t>Valmir Amaro (Presidente)</t>
        </is>
      </c>
      <c r="P2230" t="inlineStr"/>
      <c r="Q2230" t="n">
        <v>0</v>
      </c>
    </row>
    <row r="2231">
      <c r="A2231" t="inlineStr">
        <is>
          <t>C</t>
        </is>
      </c>
      <c r="B2231" t="inlineStr"/>
      <c r="C2231" t="inlineStr">
        <is>
          <t>49.215.132/0001-20</t>
        </is>
      </c>
      <c r="D2231" t="inlineStr">
        <is>
          <t>Gp5 Capital Securitizadora S.A.</t>
        </is>
      </c>
      <c r="E2231" t="inlineStr"/>
      <c r="F2231" t="inlineStr">
        <is>
          <t>17/01/2023</t>
        </is>
      </c>
      <c r="G2231" t="inlineStr">
        <is>
          <t>SP</t>
        </is>
      </c>
      <c r="H2231" t="inlineStr">
        <is>
          <t>Sao Paulo</t>
        </is>
      </c>
      <c r="I2231" s="2" t="n">
        <v>200000</v>
      </c>
      <c r="J2231" t="inlineStr">
        <is>
          <t>S.A. fechada</t>
        </is>
      </c>
      <c r="K2231" t="inlineStr">
        <is>
          <t>gabriel@gp5capital.com.br</t>
        </is>
      </c>
      <c r="L2231" t="inlineStr"/>
      <c r="M2231" t="inlineStr">
        <is>
          <t>(11) 82007232</t>
        </is>
      </c>
      <c r="N2231" t="n">
        <v>2</v>
      </c>
      <c r="O2231" t="inlineStr">
        <is>
          <t>Gabriel Jose Franco de Godoy Batista (Presidente); Carolina Bueno da Silva (Diretor)</t>
        </is>
      </c>
      <c r="P2231" t="inlineStr"/>
      <c r="Q2231" t="n">
        <v>0</v>
      </c>
    </row>
    <row r="2232">
      <c r="A2232" t="inlineStr">
        <is>
          <t>C</t>
        </is>
      </c>
      <c r="B2232" t="inlineStr"/>
      <c r="C2232" t="inlineStr">
        <is>
          <t>49.177.514/0001-06</t>
        </is>
      </c>
      <c r="D2232" t="inlineStr">
        <is>
          <t>Sonic Solucoes Financeira Securitizadora de Creditos S.A.</t>
        </is>
      </c>
      <c r="E2232" t="inlineStr"/>
      <c r="F2232" t="inlineStr">
        <is>
          <t>13/01/2023</t>
        </is>
      </c>
      <c r="G2232" t="inlineStr">
        <is>
          <t>SP</t>
        </is>
      </c>
      <c r="H2232" t="inlineStr">
        <is>
          <t>Piracicaba</t>
        </is>
      </c>
      <c r="I2232" s="2" t="n">
        <v>5000</v>
      </c>
      <c r="J2232" t="inlineStr">
        <is>
          <t>S.A. fechada</t>
        </is>
      </c>
      <c r="K2232" t="inlineStr">
        <is>
          <t>contato.gruposonic@gmail.com</t>
        </is>
      </c>
      <c r="L2232" t="inlineStr"/>
      <c r="M2232" t="inlineStr">
        <is>
          <t>(19) 88648764</t>
        </is>
      </c>
      <c r="N2232" t="n">
        <v>2</v>
      </c>
      <c r="O2232" t="inlineStr">
        <is>
          <t>James Henrique Stefanini (Presidente); Sander Alberto Stefanini (Diretor)</t>
        </is>
      </c>
      <c r="P2232" t="inlineStr"/>
      <c r="Q2232" t="n">
        <v>0</v>
      </c>
    </row>
    <row r="2233">
      <c r="A2233" t="inlineStr">
        <is>
          <t>C</t>
        </is>
      </c>
      <c r="B2233" t="inlineStr"/>
      <c r="C2233" t="inlineStr">
        <is>
          <t>49.177.490/0001-95</t>
        </is>
      </c>
      <c r="D2233" t="inlineStr">
        <is>
          <t>Zon Investimentos Securitizadora S.A.</t>
        </is>
      </c>
      <c r="E2233" t="inlineStr"/>
      <c r="F2233" t="inlineStr">
        <is>
          <t>13/01/2023</t>
        </is>
      </c>
      <c r="G2233" t="inlineStr">
        <is>
          <t>SP</t>
        </is>
      </c>
      <c r="H2233" t="inlineStr">
        <is>
          <t>Bauru</t>
        </is>
      </c>
      <c r="I2233" s="2" t="n">
        <v>100000</v>
      </c>
      <c r="J2233" t="inlineStr">
        <is>
          <t>S.A. fechada</t>
        </is>
      </c>
      <c r="K2233" t="inlineStr">
        <is>
          <t>administrativo@zoninvestimentos.com.br</t>
        </is>
      </c>
      <c r="L2233" t="inlineStr"/>
      <c r="M2233" t="inlineStr">
        <is>
          <t>(14) 98727790</t>
        </is>
      </c>
      <c r="N2233" t="n">
        <v>2</v>
      </c>
      <c r="O2233" t="inlineStr">
        <is>
          <t>Cristiano Felten (Diretor); Joao Gabriel Franco Bandolin (Diretor)</t>
        </is>
      </c>
      <c r="P2233" t="inlineStr"/>
      <c r="Q2233" t="n">
        <v>0</v>
      </c>
    </row>
    <row r="2234">
      <c r="A2234" t="inlineStr">
        <is>
          <t>C</t>
        </is>
      </c>
      <c r="B2234" t="inlineStr"/>
      <c r="C2234" t="inlineStr">
        <is>
          <t>49.126.508/0001-20</t>
        </is>
      </c>
      <c r="D2234" t="inlineStr">
        <is>
          <t>Securitizadora de Creditos Financeiros Apia S.A.</t>
        </is>
      </c>
      <c r="E2234" t="inlineStr">
        <is>
          <t>Securitizadora Apia S.A.</t>
        </is>
      </c>
      <c r="F2234" t="inlineStr">
        <is>
          <t>10/01/2023</t>
        </is>
      </c>
      <c r="G2234" t="inlineStr">
        <is>
          <t>ES</t>
        </is>
      </c>
      <c r="H2234" t="inlineStr">
        <is>
          <t>Vitoria</t>
        </is>
      </c>
      <c r="I2234" s="2" t="n">
        <v>100000</v>
      </c>
      <c r="J2234" t="inlineStr">
        <is>
          <t>S.A. fechada</t>
        </is>
      </c>
      <c r="K2234" t="inlineStr">
        <is>
          <t>societario@abacos.online</t>
        </is>
      </c>
      <c r="L2234" t="inlineStr"/>
      <c r="M2234" t="inlineStr">
        <is>
          <t>(27) 32155140</t>
        </is>
      </c>
      <c r="N2234" t="n">
        <v>3</v>
      </c>
      <c r="O2234" t="inlineStr">
        <is>
          <t>Jonatham Marks Nevis (Diretor); Gelco Antonio Pazini Junior (Diretor); Juracy Spagnol (Diretor)</t>
        </is>
      </c>
      <c r="P2234" t="inlineStr"/>
      <c r="Q2234" t="n">
        <v>0</v>
      </c>
    </row>
    <row r="2235">
      <c r="A2235" t="inlineStr">
        <is>
          <t>C</t>
        </is>
      </c>
      <c r="B2235" t="inlineStr"/>
      <c r="C2235" t="inlineStr">
        <is>
          <t>49.089.637/0001-95</t>
        </is>
      </c>
      <c r="D2235" t="inlineStr">
        <is>
          <t>Fintyr Asset S.A.</t>
        </is>
      </c>
      <c r="E2235" t="inlineStr">
        <is>
          <t>Fintyr Asset S.A.</t>
        </is>
      </c>
      <c r="F2235" t="inlineStr">
        <is>
          <t>06/01/2023</t>
        </is>
      </c>
      <c r="G2235" t="inlineStr">
        <is>
          <t>MG</t>
        </is>
      </c>
      <c r="H2235" t="inlineStr">
        <is>
          <t>Belo Horizonte</t>
        </is>
      </c>
      <c r="I2235" s="2" t="n">
        <v>1000</v>
      </c>
      <c r="J2235" t="inlineStr">
        <is>
          <t>S.A. fechada</t>
        </is>
      </c>
      <c r="K2235" t="inlineStr">
        <is>
          <t>contabilidade@bankme.tech</t>
        </is>
      </c>
      <c r="L2235" t="inlineStr">
        <is>
          <t>Sim</t>
        </is>
      </c>
      <c r="M2235" t="inlineStr">
        <is>
          <t>(43) 33729923</t>
        </is>
      </c>
      <c r="N2235" t="n">
        <v>1</v>
      </c>
      <c r="O2235" t="inlineStr">
        <is>
          <t>Frederico Jose de Moura Braga (Diretor)</t>
        </is>
      </c>
      <c r="P2235" t="inlineStr"/>
      <c r="Q2235" t="n">
        <v>0</v>
      </c>
    </row>
    <row r="2236">
      <c r="A2236" t="inlineStr">
        <is>
          <t>C</t>
        </is>
      </c>
      <c r="B2236" t="inlineStr"/>
      <c r="C2236" t="inlineStr">
        <is>
          <t>49.054.272/0001-63</t>
        </is>
      </c>
      <c r="D2236" t="inlineStr">
        <is>
          <t>Aesc Securitizadora S.A.</t>
        </is>
      </c>
      <c r="E2236" t="inlineStr">
        <is>
          <t>Aesc Securitizadora S.A.</t>
        </is>
      </c>
      <c r="F2236" t="inlineStr">
        <is>
          <t>04/01/2023</t>
        </is>
      </c>
      <c r="G2236" t="inlineStr">
        <is>
          <t>SC</t>
        </is>
      </c>
      <c r="H2236" t="inlineStr">
        <is>
          <t>Grao Para</t>
        </is>
      </c>
      <c r="I2236" s="2" t="n">
        <v>1000</v>
      </c>
      <c r="J2236" t="inlineStr">
        <is>
          <t>S.A. fechada</t>
        </is>
      </c>
      <c r="K2236" t="inlineStr">
        <is>
          <t>contabilidade@bankme.tech</t>
        </is>
      </c>
      <c r="L2236" t="inlineStr">
        <is>
          <t>Sim</t>
        </is>
      </c>
      <c r="M2236" t="inlineStr">
        <is>
          <t>(43) 33729923</t>
        </is>
      </c>
      <c r="N2236" t="n">
        <v>2</v>
      </c>
      <c r="O2236" t="inlineStr">
        <is>
          <t>Amilton Wiggers Meurer (Presidente); Sara Giordani Meurer (Diretor)</t>
        </is>
      </c>
      <c r="P2236" t="inlineStr"/>
      <c r="Q2236" t="n">
        <v>0</v>
      </c>
    </row>
    <row r="2237">
      <c r="A2237" t="inlineStr">
        <is>
          <t>C</t>
        </is>
      </c>
      <c r="B2237" t="inlineStr"/>
      <c r="C2237" t="inlineStr">
        <is>
          <t>49.044.442/0001-29</t>
        </is>
      </c>
      <c r="D2237" t="inlineStr">
        <is>
          <t>Gb Securitizadora S.A.</t>
        </is>
      </c>
      <c r="E2237" t="inlineStr"/>
      <c r="F2237" t="inlineStr">
        <is>
          <t>03/01/2023</t>
        </is>
      </c>
      <c r="G2237" t="inlineStr">
        <is>
          <t>RS</t>
        </is>
      </c>
      <c r="H2237" t="inlineStr">
        <is>
          <t>Porto Alegre</t>
        </is>
      </c>
      <c r="I2237" s="2" t="n">
        <v>10000</v>
      </c>
      <c r="J2237" t="inlineStr">
        <is>
          <t>S.A. fechada</t>
        </is>
      </c>
      <c r="K2237" t="inlineStr">
        <is>
          <t>leonardo@guibor.group</t>
        </is>
      </c>
      <c r="L2237" t="inlineStr"/>
      <c r="M2237" t="inlineStr">
        <is>
          <t>(51) 99276112</t>
        </is>
      </c>
      <c r="N2237" t="n">
        <v>2</v>
      </c>
      <c r="O2237" t="inlineStr">
        <is>
          <t>Andre Luiz Garcia Barboza (Diretor); Marcelo Domingues Marques (Diretor)</t>
        </is>
      </c>
      <c r="P2237" t="inlineStr"/>
      <c r="Q2237" t="n">
        <v>1</v>
      </c>
    </row>
    <row r="2238">
      <c r="A2238" t="inlineStr">
        <is>
          <t>C</t>
        </is>
      </c>
      <c r="B2238" t="inlineStr"/>
      <c r="C2238" t="inlineStr">
        <is>
          <t>49.047.092/0001-54</t>
        </is>
      </c>
      <c r="D2238" t="inlineStr">
        <is>
          <t>Securitizadora de Creditos Nacional S.A.</t>
        </is>
      </c>
      <c r="E2238" t="inlineStr">
        <is>
          <t>Companhia Securitizadora Nacional S.A.</t>
        </is>
      </c>
      <c r="F2238" t="inlineStr">
        <is>
          <t>03/01/2023</t>
        </is>
      </c>
      <c r="G2238" t="inlineStr">
        <is>
          <t>SP</t>
        </is>
      </c>
      <c r="H2238" t="inlineStr">
        <is>
          <t>Sao Paulo</t>
        </is>
      </c>
      <c r="I2238" s="2" t="n">
        <v>10000</v>
      </c>
      <c r="J2238" t="inlineStr">
        <is>
          <t>S.A. fechada</t>
        </is>
      </c>
      <c r="K2238" t="inlineStr">
        <is>
          <t>ceo@fhff.com.br</t>
        </is>
      </c>
      <c r="L2238" t="inlineStr"/>
      <c r="M2238" t="inlineStr">
        <is>
          <t>(41) 99135850</t>
        </is>
      </c>
      <c r="N2238" t="n">
        <v>2</v>
      </c>
      <c r="O2238" t="inlineStr">
        <is>
          <t>Franklin Henrique Ferreira de Farias (Presidente); Kamila Tavares Freitas de Farias (Diretor)</t>
        </is>
      </c>
      <c r="P2238" t="inlineStr"/>
      <c r="Q2238" t="n">
        <v>0</v>
      </c>
    </row>
    <row r="2239">
      <c r="A2239" t="inlineStr">
        <is>
          <t>C</t>
        </is>
      </c>
      <c r="B2239" t="inlineStr"/>
      <c r="C2239" t="inlineStr">
        <is>
          <t>49.009.428/0001-94</t>
        </is>
      </c>
      <c r="D2239" t="inlineStr">
        <is>
          <t>Go Capital Securitizadora S.A.</t>
        </is>
      </c>
      <c r="E2239" t="inlineStr">
        <is>
          <t>Go Capital</t>
        </is>
      </c>
      <c r="F2239" t="inlineStr">
        <is>
          <t>30/12/2022</t>
        </is>
      </c>
      <c r="G2239" t="inlineStr">
        <is>
          <t>SP</t>
        </is>
      </c>
      <c r="H2239" t="inlineStr">
        <is>
          <t>Guarulhos</t>
        </is>
      </c>
      <c r="I2239" s="2" t="n">
        <v>100000</v>
      </c>
      <c r="J2239" t="inlineStr">
        <is>
          <t>S.A. fechada</t>
        </is>
      </c>
      <c r="K2239" t="inlineStr">
        <is>
          <t>alessandro@gobank.net.br</t>
        </is>
      </c>
      <c r="L2239" t="inlineStr"/>
      <c r="M2239" t="inlineStr">
        <is>
          <t>(11) 49634199</t>
        </is>
      </c>
      <c r="N2239" t="n">
        <v>1</v>
      </c>
      <c r="O2239" t="inlineStr">
        <is>
          <t>Renato Coelho dos Santos (Presidente)</t>
        </is>
      </c>
      <c r="P2239" t="inlineStr"/>
      <c r="Q2239" t="n">
        <v>0</v>
      </c>
    </row>
    <row r="2240">
      <c r="A2240" t="inlineStr">
        <is>
          <t>C</t>
        </is>
      </c>
      <c r="B2240" t="inlineStr"/>
      <c r="C2240" t="inlineStr">
        <is>
          <t>49.009.429/0001-39</t>
        </is>
      </c>
      <c r="D2240" t="inlineStr">
        <is>
          <t>Lafontte Securitizadora de Credito S.A.</t>
        </is>
      </c>
      <c r="E2240" t="inlineStr">
        <is>
          <t>Lafontte Securitizadora</t>
        </is>
      </c>
      <c r="F2240" t="inlineStr">
        <is>
          <t>30/12/2022</t>
        </is>
      </c>
      <c r="G2240" t="inlineStr">
        <is>
          <t>SP</t>
        </is>
      </c>
      <c r="H2240" t="inlineStr">
        <is>
          <t>Ribeirao Preto</t>
        </is>
      </c>
      <c r="I2240" s="2" t="n">
        <v>10000</v>
      </c>
      <c r="J2240" t="inlineStr">
        <is>
          <t>S.A. fechada</t>
        </is>
      </c>
      <c r="K2240" t="inlineStr">
        <is>
          <t>blundi@lafontte.com.br</t>
        </is>
      </c>
      <c r="L2240" t="inlineStr"/>
      <c r="M2240" t="inlineStr">
        <is>
          <t>(13) 38287200</t>
        </is>
      </c>
      <c r="N2240" t="n">
        <v>1</v>
      </c>
      <c r="O2240" t="inlineStr">
        <is>
          <t>Talita Rassi Blundi Silveira (Diretor)</t>
        </is>
      </c>
      <c r="P2240" t="inlineStr"/>
      <c r="Q2240" t="n">
        <v>0</v>
      </c>
    </row>
    <row r="2241">
      <c r="A2241" t="inlineStr">
        <is>
          <t>C</t>
        </is>
      </c>
      <c r="B2241" t="inlineStr"/>
      <c r="C2241" t="inlineStr">
        <is>
          <t>49.009.423/0001-61</t>
        </is>
      </c>
      <c r="D2241" t="inlineStr">
        <is>
          <t>Rio Sul Securitizadora S.A.</t>
        </is>
      </c>
      <c r="E2241" t="inlineStr"/>
      <c r="F2241" t="inlineStr">
        <is>
          <t>30/12/2022</t>
        </is>
      </c>
      <c r="G2241" t="inlineStr">
        <is>
          <t>SP</t>
        </is>
      </c>
      <c r="H2241" t="inlineStr">
        <is>
          <t>Campinas</t>
        </is>
      </c>
      <c r="I2241" s="2" t="n">
        <v>10000</v>
      </c>
      <c r="J2241" t="inlineStr">
        <is>
          <t>S.A. fechada</t>
        </is>
      </c>
      <c r="K2241" t="inlineStr">
        <is>
          <t>leonardo@solosecuritizadora.com.br</t>
        </is>
      </c>
      <c r="L2241" t="inlineStr"/>
      <c r="M2241" t="inlineStr">
        <is>
          <t>(19) 37433950</t>
        </is>
      </c>
      <c r="N2241" t="n">
        <v>2</v>
      </c>
      <c r="O2241" t="inlineStr">
        <is>
          <t>Leonardo Lopes Cavalcante (Diretor); Alvaro Luis Diogo Biazon (Diretor)</t>
        </is>
      </c>
      <c r="P2241" t="inlineStr"/>
      <c r="Q2241" t="n">
        <v>5</v>
      </c>
    </row>
    <row r="2242">
      <c r="A2242" t="inlineStr">
        <is>
          <t>C</t>
        </is>
      </c>
      <c r="B2242" t="inlineStr"/>
      <c r="C2242" t="inlineStr">
        <is>
          <t>49.008.517/0001-16</t>
        </is>
      </c>
      <c r="D2242" t="inlineStr">
        <is>
          <t>Revenu Securitizadora S.A.</t>
        </is>
      </c>
      <c r="E2242" t="inlineStr">
        <is>
          <t>Revenu Securitizadora S.A.</t>
        </is>
      </c>
      <c r="F2242" t="inlineStr">
        <is>
          <t>29/12/2022</t>
        </is>
      </c>
      <c r="G2242" t="inlineStr">
        <is>
          <t>SP</t>
        </is>
      </c>
      <c r="H2242" t="inlineStr">
        <is>
          <t>Sao Paulo</t>
        </is>
      </c>
      <c r="I2242" s="2" t="n">
        <v>10000</v>
      </c>
      <c r="J2242" t="inlineStr">
        <is>
          <t>S.A. fechada</t>
        </is>
      </c>
      <c r="K2242" t="inlineStr">
        <is>
          <t>contabilidade@bankme.tech</t>
        </is>
      </c>
      <c r="L2242" t="inlineStr">
        <is>
          <t>Sim</t>
        </is>
      </c>
      <c r="M2242" t="inlineStr">
        <is>
          <t>(62) 85784514</t>
        </is>
      </c>
      <c r="N2242" t="n">
        <v>1</v>
      </c>
      <c r="O2242" t="inlineStr">
        <is>
          <t>Ever Gustavo Armoa (Presidente)</t>
        </is>
      </c>
      <c r="P2242" t="inlineStr"/>
      <c r="Q2242" t="n">
        <v>0</v>
      </c>
    </row>
    <row r="2243">
      <c r="A2243" t="inlineStr">
        <is>
          <t>C</t>
        </is>
      </c>
      <c r="B2243" t="inlineStr"/>
      <c r="C2243" t="inlineStr">
        <is>
          <t>48.994.684/0001-10</t>
        </is>
      </c>
      <c r="D2243" t="inlineStr">
        <is>
          <t>Mrc Securitizadora S.A.</t>
        </is>
      </c>
      <c r="E2243" t="inlineStr">
        <is>
          <t>Mrc Securitizadora</t>
        </is>
      </c>
      <c r="F2243" t="inlineStr">
        <is>
          <t>28/12/2022</t>
        </is>
      </c>
      <c r="G2243" t="inlineStr">
        <is>
          <t>SP</t>
        </is>
      </c>
      <c r="H2243" t="inlineStr">
        <is>
          <t>Guarulhos</t>
        </is>
      </c>
      <c r="I2243" s="2" t="n">
        <v>50000</v>
      </c>
      <c r="J2243" t="inlineStr">
        <is>
          <t>S.A. fechada</t>
        </is>
      </c>
      <c r="K2243" t="inlineStr">
        <is>
          <t>info@servidone.com.br</t>
        </is>
      </c>
      <c r="L2243" t="inlineStr"/>
      <c r="M2243" t="inlineStr">
        <is>
          <t>(11) 20916210</t>
        </is>
      </c>
      <c r="N2243" t="n">
        <v>2</v>
      </c>
      <c r="O2243" t="inlineStr">
        <is>
          <t>Marcelo Servidone da Silva (Presidente); Daiene dos Santos Nunes (Diretor)</t>
        </is>
      </c>
      <c r="P2243" t="inlineStr"/>
      <c r="Q2243" t="n">
        <v>0</v>
      </c>
    </row>
    <row r="2244">
      <c r="A2244" t="inlineStr">
        <is>
          <t>C</t>
        </is>
      </c>
      <c r="B2244" t="inlineStr"/>
      <c r="C2244" t="inlineStr">
        <is>
          <t>48.984.903/0001-80</t>
        </is>
      </c>
      <c r="D2244" t="inlineStr">
        <is>
          <t>Divallore Securitizadora S.A.</t>
        </is>
      </c>
      <c r="E2244" t="inlineStr"/>
      <c r="F2244" t="inlineStr">
        <is>
          <t>27/12/2022</t>
        </is>
      </c>
      <c r="G2244" t="inlineStr">
        <is>
          <t>RS</t>
        </is>
      </c>
      <c r="H2244" t="inlineStr">
        <is>
          <t>Caxias do Sul</t>
        </is>
      </c>
      <c r="I2244" s="2" t="n">
        <v>50000</v>
      </c>
      <c r="J2244" t="inlineStr">
        <is>
          <t>S.A. fechada</t>
        </is>
      </c>
      <c r="K2244" t="inlineStr">
        <is>
          <t>gerencia@divallore.com.br</t>
        </is>
      </c>
      <c r="L2244" t="inlineStr"/>
      <c r="M2244" t="inlineStr">
        <is>
          <t>(54) 30218200</t>
        </is>
      </c>
      <c r="N2244" t="n">
        <v>1</v>
      </c>
      <c r="O2244" t="inlineStr">
        <is>
          <t>Marcio Adriano Cioato (Diretor)</t>
        </is>
      </c>
      <c r="P2244" t="inlineStr"/>
      <c r="Q2244" t="n">
        <v>0</v>
      </c>
    </row>
    <row r="2245">
      <c r="A2245" t="inlineStr">
        <is>
          <t>C</t>
        </is>
      </c>
      <c r="B2245" t="inlineStr"/>
      <c r="C2245" t="inlineStr">
        <is>
          <t>48.986.010/0001-74</t>
        </is>
      </c>
      <c r="D2245" t="inlineStr">
        <is>
          <t>Fnx Securitizadora S.A.</t>
        </is>
      </c>
      <c r="E2245" t="inlineStr"/>
      <c r="F2245" t="inlineStr">
        <is>
          <t>27/12/2022</t>
        </is>
      </c>
      <c r="G2245" t="inlineStr">
        <is>
          <t>RS</t>
        </is>
      </c>
      <c r="H2245" t="inlineStr">
        <is>
          <t>Flores da Cunha</t>
        </is>
      </c>
      <c r="I2245" s="2" t="n">
        <v>50000</v>
      </c>
      <c r="J2245" t="inlineStr">
        <is>
          <t>S.A. fechada</t>
        </is>
      </c>
      <c r="K2245" t="inlineStr">
        <is>
          <t>fnx@fnxsec.com.br</t>
        </is>
      </c>
      <c r="L2245" t="inlineStr"/>
      <c r="M2245" t="inlineStr">
        <is>
          <t>(54) 32925527</t>
        </is>
      </c>
      <c r="N2245" t="n">
        <v>1</v>
      </c>
      <c r="O2245" t="inlineStr">
        <is>
          <t>Johny Panizzon (Diretor)</t>
        </is>
      </c>
      <c r="P2245" t="inlineStr"/>
      <c r="Q2245" t="n">
        <v>0</v>
      </c>
    </row>
    <row r="2246">
      <c r="A2246" t="inlineStr">
        <is>
          <t>C</t>
        </is>
      </c>
      <c r="B2246" t="inlineStr"/>
      <c r="C2246" t="inlineStr">
        <is>
          <t>48.970.447/0001-10</t>
        </is>
      </c>
      <c r="D2246" t="inlineStr">
        <is>
          <t>Akz Securitizadora S.A.</t>
        </is>
      </c>
      <c r="E2246" t="inlineStr"/>
      <c r="F2246" t="inlineStr">
        <is>
          <t>23/12/2022</t>
        </is>
      </c>
      <c r="G2246" t="inlineStr">
        <is>
          <t>SP</t>
        </is>
      </c>
      <c r="H2246" t="inlineStr">
        <is>
          <t>Ribeirao Preto</t>
        </is>
      </c>
      <c r="I2246" s="2" t="n">
        <v>10000</v>
      </c>
      <c r="J2246" t="inlineStr">
        <is>
          <t>S.A. fechada</t>
        </is>
      </c>
      <c r="K2246" t="inlineStr">
        <is>
          <t>felipe@faccionicontabilidade.com.br</t>
        </is>
      </c>
      <c r="L2246" t="inlineStr">
        <is>
          <t>Sim</t>
        </is>
      </c>
      <c r="M2246" t="inlineStr">
        <is>
          <t>(51) 33401888</t>
        </is>
      </c>
      <c r="N2246" t="n">
        <v>1</v>
      </c>
      <c r="O2246" t="inlineStr">
        <is>
          <t>Luis Adriano Rezende Alcantara (Diretor)</t>
        </is>
      </c>
      <c r="P2246" t="inlineStr"/>
      <c r="Q2246" t="n">
        <v>0</v>
      </c>
    </row>
    <row r="2247">
      <c r="A2247" t="inlineStr">
        <is>
          <t>C</t>
        </is>
      </c>
      <c r="B2247" t="inlineStr"/>
      <c r="C2247" t="inlineStr">
        <is>
          <t>48.969.909/0001-89</t>
        </is>
      </c>
      <c r="D2247" t="inlineStr">
        <is>
          <t>Gts - Mm Credi Securitizadora S.A.</t>
        </is>
      </c>
      <c r="E2247" t="inlineStr"/>
      <c r="F2247" t="inlineStr">
        <is>
          <t>23/12/2022</t>
        </is>
      </c>
      <c r="G2247" t="inlineStr">
        <is>
          <t>PR</t>
        </is>
      </c>
      <c r="H2247" t="inlineStr">
        <is>
          <t>Curitiba</t>
        </is>
      </c>
      <c r="I2247" s="2" t="n">
        <v>5000</v>
      </c>
      <c r="J2247" t="inlineStr">
        <is>
          <t>S.A. fechada</t>
        </is>
      </c>
      <c r="K2247" t="inlineStr">
        <is>
          <t>financeiro@giro.tech</t>
        </is>
      </c>
      <c r="L2247" t="inlineStr"/>
      <c r="M2247" t="inlineStr">
        <is>
          <t>(41) 40420840</t>
        </is>
      </c>
      <c r="N2247" t="n">
        <v>3</v>
      </c>
      <c r="O2247" t="inlineStr">
        <is>
          <t>Fabricio Vermelho Martins (Diretor); Ronaldo Campos de Oliveira (Diretor); Luiz Felipe Seegmuller de Carvalho (Diretor)</t>
        </is>
      </c>
      <c r="P2247" t="inlineStr"/>
      <c r="Q2247" t="n">
        <v>33</v>
      </c>
    </row>
    <row r="2248">
      <c r="A2248" t="inlineStr">
        <is>
          <t>C</t>
        </is>
      </c>
      <c r="B2248" t="inlineStr"/>
      <c r="C2248" t="inlineStr">
        <is>
          <t>48.965.641/0001-07</t>
        </is>
      </c>
      <c r="D2248" t="inlineStr">
        <is>
          <t>Tepmed Gestao e Administracao de Recursos Financeiros S.A.</t>
        </is>
      </c>
      <c r="E2248" t="inlineStr">
        <is>
          <t>Tepmed</t>
        </is>
      </c>
      <c r="F2248" t="inlineStr">
        <is>
          <t>23/12/2022</t>
        </is>
      </c>
      <c r="G2248" t="inlineStr">
        <is>
          <t>RS</t>
        </is>
      </c>
      <c r="H2248" t="inlineStr">
        <is>
          <t>Santa Maria</t>
        </is>
      </c>
      <c r="I2248" s="2" t="n">
        <v>15000</v>
      </c>
      <c r="J2248" t="inlineStr">
        <is>
          <t>S.A. fechada</t>
        </is>
      </c>
      <c r="K2248" t="inlineStr">
        <is>
          <t>atendimento@lzcontabil.com.br</t>
        </is>
      </c>
      <c r="L2248" t="inlineStr">
        <is>
          <t>Sim</t>
        </is>
      </c>
      <c r="M2248" t="inlineStr">
        <is>
          <t>(55) 32214838</t>
        </is>
      </c>
      <c r="N2248" t="n">
        <v>3</v>
      </c>
      <c r="O2248" t="inlineStr">
        <is>
          <t>Diego Eduardo Fuhr Oliveira (Diretor); Fabio Hagime (Diretor); Tepmed Gestao e Administracao de Recursos Financeiros S.A. (Cotas em Tesouraria)</t>
        </is>
      </c>
      <c r="P2248" t="inlineStr"/>
      <c r="Q2248" t="n">
        <v>1</v>
      </c>
    </row>
    <row r="2249">
      <c r="A2249" t="inlineStr">
        <is>
          <t>C</t>
        </is>
      </c>
      <c r="B2249" t="inlineStr"/>
      <c r="C2249" t="inlineStr">
        <is>
          <t>48.960.870/0001-39</t>
        </is>
      </c>
      <c r="D2249" t="inlineStr">
        <is>
          <t>Az Securitizadora S.A.</t>
        </is>
      </c>
      <c r="E2249" t="inlineStr"/>
      <c r="F2249" t="inlineStr">
        <is>
          <t>22/12/2022</t>
        </is>
      </c>
      <c r="G2249" t="inlineStr">
        <is>
          <t>SC</t>
        </is>
      </c>
      <c r="H2249" t="inlineStr">
        <is>
          <t>Rio do Sul</t>
        </is>
      </c>
      <c r="I2249" s="2" t="n">
        <v>10000</v>
      </c>
      <c r="J2249" t="inlineStr">
        <is>
          <t>S.A. fechada</t>
        </is>
      </c>
      <c r="K2249" t="inlineStr">
        <is>
          <t>financeiro2@rinnert.com.br</t>
        </is>
      </c>
      <c r="L2249" t="inlineStr"/>
      <c r="M2249" t="inlineStr">
        <is>
          <t>(47) 35479100</t>
        </is>
      </c>
      <c r="N2249" t="n">
        <v>1</v>
      </c>
      <c r="O2249" t="inlineStr">
        <is>
          <t>Alzira Rinnert (Presidente)</t>
        </is>
      </c>
      <c r="P2249" t="inlineStr"/>
      <c r="Q2249" t="n">
        <v>0</v>
      </c>
    </row>
    <row r="2250">
      <c r="A2250" t="inlineStr">
        <is>
          <t>C</t>
        </is>
      </c>
      <c r="B2250" t="inlineStr"/>
      <c r="C2250" t="inlineStr">
        <is>
          <t>48.935.979/0001-16</t>
        </is>
      </c>
      <c r="D2250" t="inlineStr">
        <is>
          <t>Integral Securitizadora S.A.</t>
        </is>
      </c>
      <c r="E2250" t="inlineStr"/>
      <c r="F2250" t="inlineStr">
        <is>
          <t>20/12/2022</t>
        </is>
      </c>
      <c r="G2250" t="inlineStr">
        <is>
          <t>SP</t>
        </is>
      </c>
      <c r="H2250" t="inlineStr">
        <is>
          <t>Sao Paulo</t>
        </is>
      </c>
      <c r="I2250" s="2" t="n">
        <v>10000</v>
      </c>
      <c r="J2250" t="inlineStr">
        <is>
          <t>S.A. aberta</t>
        </is>
      </c>
      <c r="K2250" t="inlineStr">
        <is>
          <t>compliance@integralinvest.com.br</t>
        </is>
      </c>
      <c r="L2250" t="inlineStr"/>
      <c r="M2250" t="inlineStr">
        <is>
          <t>(11) 31039999</t>
        </is>
      </c>
      <c r="N2250" t="n">
        <v>4</v>
      </c>
      <c r="O2250" t="inlineStr">
        <is>
          <t>Marcelo Giraudon (Diretor); Daniel Passos Miraglia (Diretor); Antonio Hermann Dias Menezes de Azevedo (Conselheiro de Administração); Vitor Guimaraes Bidetti (Conselheiro de Administração)</t>
        </is>
      </c>
      <c r="P2250" t="inlineStr"/>
      <c r="Q2250" t="n">
        <v>0</v>
      </c>
    </row>
    <row r="2251">
      <c r="A2251" t="inlineStr">
        <is>
          <t>C</t>
        </is>
      </c>
      <c r="B2251" t="inlineStr"/>
      <c r="C2251" t="inlineStr">
        <is>
          <t>48.940.575/0001-10</t>
        </is>
      </c>
      <c r="D2251" t="inlineStr">
        <is>
          <t>May Capital Securitizadora S.A.</t>
        </is>
      </c>
      <c r="E2251" t="inlineStr"/>
      <c r="F2251" t="inlineStr">
        <is>
          <t>20/12/2022</t>
        </is>
      </c>
      <c r="G2251" t="inlineStr">
        <is>
          <t>SC</t>
        </is>
      </c>
      <c r="H2251" t="inlineStr">
        <is>
          <t>Ararangua</t>
        </is>
      </c>
      <c r="I2251" s="2" t="n">
        <v>10000</v>
      </c>
      <c r="J2251" t="inlineStr">
        <is>
          <t>S.A. fechada</t>
        </is>
      </c>
      <c r="K2251" t="inlineStr">
        <is>
          <t>contato@maycapital.com.br</t>
        </is>
      </c>
      <c r="L2251" t="inlineStr"/>
      <c r="M2251" t="inlineStr">
        <is>
          <t>(48) 99759210</t>
        </is>
      </c>
      <c r="N2251" t="n">
        <v>1</v>
      </c>
      <c r="O2251" t="inlineStr">
        <is>
          <t>Guilherme May Franklin da Silva (Presidente)</t>
        </is>
      </c>
      <c r="P2251" t="inlineStr"/>
      <c r="Q2251" t="n">
        <v>0</v>
      </c>
    </row>
    <row r="2252">
      <c r="A2252" t="inlineStr">
        <is>
          <t>C</t>
        </is>
      </c>
      <c r="B2252" t="inlineStr"/>
      <c r="C2252" t="inlineStr">
        <is>
          <t>48.858.778/0001-62</t>
        </is>
      </c>
      <c r="D2252" t="inlineStr">
        <is>
          <t>By3 Securitizadora S.A.</t>
        </is>
      </c>
      <c r="E2252" t="inlineStr">
        <is>
          <t>By3 Investimentos e Servicos Ltda</t>
        </is>
      </c>
      <c r="F2252" t="inlineStr">
        <is>
          <t>12/12/2022</t>
        </is>
      </c>
      <c r="G2252" t="inlineStr">
        <is>
          <t>SP</t>
        </is>
      </c>
      <c r="H2252" t="inlineStr">
        <is>
          <t>Sao Paulo</t>
        </is>
      </c>
      <c r="I2252" s="2" t="n">
        <v>30000</v>
      </c>
      <c r="J2252" t="inlineStr">
        <is>
          <t>S.A. fechada</t>
        </is>
      </c>
      <c r="K2252" t="inlineStr">
        <is>
          <t>com.oficial.scp@gmail.com</t>
        </is>
      </c>
      <c r="L2252" t="inlineStr"/>
      <c r="M2252" t="inlineStr">
        <is>
          <t>(11) 30907103</t>
        </is>
      </c>
      <c r="N2252" t="n">
        <v>1</v>
      </c>
      <c r="O2252" t="inlineStr">
        <is>
          <t>Suelen Silva de Azevedo Afonso (Presidente)</t>
        </is>
      </c>
      <c r="P2252" t="inlineStr"/>
      <c r="Q2252" t="n">
        <v>1</v>
      </c>
    </row>
    <row r="2253">
      <c r="A2253" t="inlineStr">
        <is>
          <t>C</t>
        </is>
      </c>
      <c r="B2253" t="inlineStr"/>
      <c r="C2253" t="inlineStr">
        <is>
          <t>48.845.217/0001-29</t>
        </is>
      </c>
      <c r="D2253" t="inlineStr">
        <is>
          <t>Echoes Capital Securitizadora S.A.</t>
        </is>
      </c>
      <c r="E2253" t="inlineStr"/>
      <c r="F2253" t="inlineStr">
        <is>
          <t>08/12/2022</t>
        </is>
      </c>
      <c r="G2253" t="inlineStr">
        <is>
          <t>SP</t>
        </is>
      </c>
      <c r="H2253" t="inlineStr">
        <is>
          <t>Sao Paulo</t>
        </is>
      </c>
      <c r="I2253" s="2" t="n">
        <v>225000</v>
      </c>
      <c r="J2253" t="inlineStr">
        <is>
          <t>S.A. fechada</t>
        </is>
      </c>
      <c r="K2253" t="inlineStr">
        <is>
          <t>comunicagyn@moorevr.com.br</t>
        </is>
      </c>
      <c r="L2253" t="inlineStr"/>
      <c r="M2253" t="inlineStr">
        <is>
          <t>(62) 30890363</t>
        </is>
      </c>
      <c r="N2253" t="n">
        <v>1</v>
      </c>
      <c r="O2253" t="inlineStr">
        <is>
          <t>Richemn Mourad (Diretor)</t>
        </is>
      </c>
      <c r="P2253" t="inlineStr"/>
      <c r="Q2253" t="n">
        <v>0</v>
      </c>
    </row>
    <row r="2254">
      <c r="A2254" t="inlineStr">
        <is>
          <t>C</t>
        </is>
      </c>
      <c r="B2254" t="inlineStr"/>
      <c r="C2254" t="inlineStr">
        <is>
          <t>48.844.189/0001-25</t>
        </is>
      </c>
      <c r="D2254" t="inlineStr">
        <is>
          <t>Finconnect Capital Securitizadora S.A.</t>
        </is>
      </c>
      <c r="E2254" t="inlineStr">
        <is>
          <t>Finconnect Capital</t>
        </is>
      </c>
      <c r="F2254" t="inlineStr">
        <is>
          <t>08/12/2022</t>
        </is>
      </c>
      <c r="G2254" t="inlineStr">
        <is>
          <t>RS</t>
        </is>
      </c>
      <c r="H2254" t="inlineStr">
        <is>
          <t>Sao Leopoldo</t>
        </is>
      </c>
      <c r="I2254" s="2" t="n">
        <v>50000</v>
      </c>
      <c r="J2254" t="inlineStr">
        <is>
          <t>S.A. fechada</t>
        </is>
      </c>
      <c r="K2254" t="inlineStr">
        <is>
          <t>jairwantz@finconnect.com.br</t>
        </is>
      </c>
      <c r="L2254" t="inlineStr"/>
      <c r="M2254" t="inlineStr">
        <is>
          <t>(51) 35922588</t>
        </is>
      </c>
      <c r="N2254" t="n">
        <v>1</v>
      </c>
      <c r="O2254" t="inlineStr">
        <is>
          <t>Jair Paulo Wantz (Presidente)</t>
        </is>
      </c>
      <c r="P2254" t="inlineStr"/>
      <c r="Q2254" t="n">
        <v>0</v>
      </c>
    </row>
    <row r="2255">
      <c r="A2255" t="inlineStr">
        <is>
          <t>C</t>
        </is>
      </c>
      <c r="B2255" t="inlineStr"/>
      <c r="C2255" t="inlineStr">
        <is>
          <t>48.849.204/0001-28</t>
        </is>
      </c>
      <c r="D2255" t="inlineStr">
        <is>
          <t>Nexa Companhia Securitizadora S.A.</t>
        </is>
      </c>
      <c r="E2255" t="inlineStr"/>
      <c r="F2255" t="inlineStr">
        <is>
          <t>08/12/2022</t>
        </is>
      </c>
      <c r="G2255" t="inlineStr">
        <is>
          <t>SP</t>
        </is>
      </c>
      <c r="H2255" t="inlineStr">
        <is>
          <t>Barueri</t>
        </is>
      </c>
      <c r="I2255" s="2" t="n">
        <v>100000</v>
      </c>
      <c r="J2255" t="inlineStr">
        <is>
          <t>S.A. fechada</t>
        </is>
      </c>
      <c r="K2255" t="inlineStr">
        <is>
          <t>financeiro@giro.tech</t>
        </is>
      </c>
      <c r="L2255" t="inlineStr"/>
      <c r="M2255" t="inlineStr">
        <is>
          <t>(41) 40420480</t>
        </is>
      </c>
      <c r="N2255" t="n">
        <v>1</v>
      </c>
      <c r="O2255" t="inlineStr">
        <is>
          <t>Rodrigo dos Santos Consorti (Diretor)</t>
        </is>
      </c>
      <c r="P2255" t="inlineStr"/>
      <c r="Q2255" t="n">
        <v>2</v>
      </c>
    </row>
    <row r="2256">
      <c r="A2256" t="inlineStr">
        <is>
          <t>C</t>
        </is>
      </c>
      <c r="B2256" t="inlineStr"/>
      <c r="C2256" t="inlineStr">
        <is>
          <t>48.818.593/0001-24</t>
        </is>
      </c>
      <c r="D2256" t="inlineStr">
        <is>
          <t>Plas Capital Securitizadora S.A.</t>
        </is>
      </c>
      <c r="E2256" t="inlineStr"/>
      <c r="F2256" t="inlineStr">
        <is>
          <t>06/12/2022</t>
        </is>
      </c>
      <c r="G2256" t="inlineStr">
        <is>
          <t>SP</t>
        </is>
      </c>
      <c r="H2256" t="inlineStr">
        <is>
          <t>Sao Paulo</t>
        </is>
      </c>
      <c r="I2256" s="2" t="n">
        <v>200000</v>
      </c>
      <c r="J2256" t="inlineStr">
        <is>
          <t>S.A. fechada</t>
        </is>
      </c>
      <c r="K2256" t="inlineStr">
        <is>
          <t>sac@jawacontabil.com.br</t>
        </is>
      </c>
      <c r="L2256" t="inlineStr">
        <is>
          <t>Sim</t>
        </is>
      </c>
      <c r="M2256" t="inlineStr">
        <is>
          <t>(11) 20998070</t>
        </is>
      </c>
      <c r="N2256" t="n">
        <v>2</v>
      </c>
      <c r="O2256" t="inlineStr">
        <is>
          <t>Denis Marcelo Moreira (Presidente); Ana Carolina Montefusco Martin (Diretor)</t>
        </is>
      </c>
      <c r="P2256" t="inlineStr"/>
      <c r="Q2256" t="n">
        <v>0</v>
      </c>
    </row>
    <row r="2257">
      <c r="A2257" t="inlineStr">
        <is>
          <t>C</t>
        </is>
      </c>
      <c r="B2257" t="inlineStr"/>
      <c r="C2257" t="inlineStr">
        <is>
          <t>48.822.283/0001-83</t>
        </is>
      </c>
      <c r="D2257" t="inlineStr">
        <is>
          <t>Sf 585 Participacoes Societarias S.A.</t>
        </is>
      </c>
      <c r="E2257" t="inlineStr"/>
      <c r="F2257" t="inlineStr">
        <is>
          <t>06/12/2022</t>
        </is>
      </c>
      <c r="G2257" t="inlineStr">
        <is>
          <t>SP</t>
        </is>
      </c>
      <c r="H2257" t="inlineStr">
        <is>
          <t>Sao Paulo</t>
        </is>
      </c>
      <c r="I2257" s="2" t="n">
        <v>63739680.68</v>
      </c>
      <c r="J2257" t="inlineStr">
        <is>
          <t>S.A. fechada</t>
        </is>
      </c>
      <c r="K2257" t="inlineStr"/>
      <c r="L2257" t="inlineStr"/>
      <c r="M2257" t="inlineStr">
        <is>
          <t>(11) 35017600</t>
        </is>
      </c>
      <c r="N2257" t="n">
        <v>1</v>
      </c>
      <c r="O2257" t="inlineStr">
        <is>
          <t>Cleusa da Silva (Diretor)</t>
        </is>
      </c>
      <c r="P2257" t="inlineStr"/>
      <c r="Q2257" t="n">
        <v>0</v>
      </c>
    </row>
    <row r="2258">
      <c r="A2258" t="inlineStr">
        <is>
          <t>C</t>
        </is>
      </c>
      <c r="B2258" t="inlineStr"/>
      <c r="C2258" t="inlineStr">
        <is>
          <t>48.791.619/0001-98</t>
        </is>
      </c>
      <c r="D2258" t="inlineStr">
        <is>
          <t>Granville Securitizadora S.A.</t>
        </is>
      </c>
      <c r="E2258" t="inlineStr">
        <is>
          <t>Graville Securitizadora</t>
        </is>
      </c>
      <c r="F2258" t="inlineStr">
        <is>
          <t>02/12/2022</t>
        </is>
      </c>
      <c r="G2258" t="inlineStr">
        <is>
          <t>MT</t>
        </is>
      </c>
      <c r="H2258" t="inlineStr">
        <is>
          <t>Rondonopolis</t>
        </is>
      </c>
      <c r="I2258" s="2" t="n">
        <v>20000000</v>
      </c>
      <c r="J2258" t="inlineStr">
        <is>
          <t>S.A. fechada</t>
        </is>
      </c>
      <c r="K2258" t="inlineStr">
        <is>
          <t>juliocesar@postoforum.com.br</t>
        </is>
      </c>
      <c r="L2258" t="inlineStr"/>
      <c r="M2258" t="inlineStr">
        <is>
          <t>(66) 34223679</t>
        </is>
      </c>
      <c r="N2258" t="n">
        <v>2</v>
      </c>
      <c r="O2258" t="inlineStr">
        <is>
          <t>Julio Cesar Vaquero Cobianchi (Presidente); Andre Augusto Vaquero Cobianchi (Diretor)</t>
        </is>
      </c>
      <c r="P2258" t="inlineStr"/>
      <c r="Q2258" t="n">
        <v>0</v>
      </c>
    </row>
    <row r="2259">
      <c r="A2259" t="inlineStr">
        <is>
          <t>C</t>
        </is>
      </c>
      <c r="B2259" t="inlineStr"/>
      <c r="C2259" t="inlineStr">
        <is>
          <t>48.779.875/0001-60</t>
        </is>
      </c>
      <c r="D2259" t="inlineStr">
        <is>
          <t>Soberano Securitizadora S.A.</t>
        </is>
      </c>
      <c r="E2259" t="inlineStr"/>
      <c r="F2259" t="inlineStr">
        <is>
          <t>01/12/2022</t>
        </is>
      </c>
      <c r="G2259" t="inlineStr">
        <is>
          <t>SP</t>
        </is>
      </c>
      <c r="H2259" t="inlineStr">
        <is>
          <t>Sao Jose do Rio Preto</t>
        </is>
      </c>
      <c r="I2259" s="2" t="n">
        <v>1000</v>
      </c>
      <c r="J2259" t="inlineStr">
        <is>
          <t>S.A. fechada</t>
        </is>
      </c>
      <c r="K2259" t="inlineStr">
        <is>
          <t>alessandro_cortunho@hotmail.com</t>
        </is>
      </c>
      <c r="L2259" t="inlineStr"/>
      <c r="M2259" t="inlineStr">
        <is>
          <t>(17) 91351010</t>
        </is>
      </c>
      <c r="N2259" t="n">
        <v>2</v>
      </c>
      <c r="O2259" t="inlineStr">
        <is>
          <t>Alessandro Caceres Ortunho (Presidente); Dirce Alves da Silva (Diretor)</t>
        </is>
      </c>
      <c r="P2259" t="inlineStr"/>
      <c r="Q2259" t="n">
        <v>0</v>
      </c>
    </row>
    <row r="2260">
      <c r="A2260" t="inlineStr">
        <is>
          <t>C</t>
        </is>
      </c>
      <c r="B2260" t="inlineStr"/>
      <c r="C2260" t="inlineStr">
        <is>
          <t>48.767.357/0001-26</t>
        </is>
      </c>
      <c r="D2260" t="inlineStr">
        <is>
          <t>Akya Securitizadora S.A.</t>
        </is>
      </c>
      <c r="E2260" t="inlineStr"/>
      <c r="F2260" t="inlineStr">
        <is>
          <t>30/11/2022</t>
        </is>
      </c>
      <c r="G2260" t="inlineStr">
        <is>
          <t>PR</t>
        </is>
      </c>
      <c r="H2260" t="inlineStr">
        <is>
          <t>Curitiba</t>
        </is>
      </c>
      <c r="I2260" s="2" t="n">
        <v>10000</v>
      </c>
      <c r="J2260" t="inlineStr">
        <is>
          <t>S.A. fechada</t>
        </is>
      </c>
      <c r="K2260" t="inlineStr">
        <is>
          <t>contato@akyacredito.com.br</t>
        </is>
      </c>
      <c r="L2260" t="inlineStr"/>
      <c r="M2260" t="inlineStr">
        <is>
          <t>(41) 37790772</t>
        </is>
      </c>
      <c r="N2260" t="n">
        <v>2</v>
      </c>
      <c r="O2260" t="inlineStr">
        <is>
          <t>Fernando de Lucca (Presidente); Pedro Valmir Zanette de Lucca (Diretor)</t>
        </is>
      </c>
      <c r="P2260" t="inlineStr"/>
      <c r="Q2260" t="n">
        <v>0</v>
      </c>
    </row>
    <row r="2261">
      <c r="A2261" t="inlineStr">
        <is>
          <t>C</t>
        </is>
      </c>
      <c r="B2261" t="inlineStr"/>
      <c r="C2261" t="inlineStr">
        <is>
          <t>48.758.178/0001-22</t>
        </is>
      </c>
      <c r="D2261" t="inlineStr">
        <is>
          <t>Coasul Securitizadora S.A.</t>
        </is>
      </c>
      <c r="E2261" t="inlineStr">
        <is>
          <t>Securitizadora Coasul</t>
        </is>
      </c>
      <c r="F2261" t="inlineStr">
        <is>
          <t>29/11/2022</t>
        </is>
      </c>
      <c r="G2261" t="inlineStr">
        <is>
          <t>PR</t>
        </is>
      </c>
      <c r="H2261" t="inlineStr">
        <is>
          <t>Sao Joao</t>
        </is>
      </c>
      <c r="I2261" s="2" t="n">
        <v>1000000</v>
      </c>
      <c r="J2261" t="inlineStr">
        <is>
          <t>S.A. fechada</t>
        </is>
      </c>
      <c r="K2261" t="inlineStr">
        <is>
          <t>fiscal@coasul.com.br</t>
        </is>
      </c>
      <c r="L2261" t="inlineStr"/>
      <c r="M2261" t="inlineStr">
        <is>
          <t>(46) 35338100</t>
        </is>
      </c>
      <c r="N2261" t="n">
        <v>2</v>
      </c>
      <c r="O2261" t="inlineStr">
        <is>
          <t>Ivete Maria da Silva Hack (Diretor); Adriano Zanella (Diretor)</t>
        </is>
      </c>
      <c r="P2261" t="inlineStr"/>
      <c r="Q2261" t="n">
        <v>0</v>
      </c>
    </row>
    <row r="2262">
      <c r="A2262" t="inlineStr">
        <is>
          <t>C</t>
        </is>
      </c>
      <c r="B2262" t="inlineStr"/>
      <c r="C2262" t="inlineStr">
        <is>
          <t>48.733.423/0001-47</t>
        </is>
      </c>
      <c r="D2262" t="inlineStr">
        <is>
          <t>Ebm Securitizadora S.A.</t>
        </is>
      </c>
      <c r="E2262" t="inlineStr">
        <is>
          <t>Ebm Securitizadora de Creditos</t>
        </is>
      </c>
      <c r="F2262" t="inlineStr">
        <is>
          <t>26/11/2022</t>
        </is>
      </c>
      <c r="G2262" t="inlineStr">
        <is>
          <t>PE</t>
        </is>
      </c>
      <c r="H2262" t="inlineStr">
        <is>
          <t>Recife</t>
        </is>
      </c>
      <c r="I2262" s="2" t="n">
        <v>10000</v>
      </c>
      <c r="J2262" t="inlineStr">
        <is>
          <t>S.A. fechada</t>
        </is>
      </c>
      <c r="K2262" t="inlineStr">
        <is>
          <t>j.marciocavalcante@hotmail.com</t>
        </is>
      </c>
      <c r="L2262" t="inlineStr"/>
      <c r="M2262" t="inlineStr">
        <is>
          <t>(81) 88198840</t>
        </is>
      </c>
      <c r="N2262" t="n">
        <v>2</v>
      </c>
      <c r="O2262" t="inlineStr">
        <is>
          <t>Jose Marcio Carneiro Cavalcante Filho (Presidente); Eduardo Jorge Duque de S.A. Carneiro (Diretor)</t>
        </is>
      </c>
      <c r="P2262" t="inlineStr"/>
      <c r="Q2262" t="n">
        <v>0</v>
      </c>
    </row>
    <row r="2263">
      <c r="A2263" t="inlineStr">
        <is>
          <t>C</t>
        </is>
      </c>
      <c r="B2263" t="inlineStr"/>
      <c r="C2263" t="inlineStr">
        <is>
          <t>48.652.314/0001-03</t>
        </is>
      </c>
      <c r="D2263" t="inlineStr">
        <is>
          <t>Finance Securitizadora S.A.</t>
        </is>
      </c>
      <c r="E2263" t="inlineStr"/>
      <c r="F2263" t="inlineStr">
        <is>
          <t>18/11/2022</t>
        </is>
      </c>
      <c r="G2263" t="inlineStr">
        <is>
          <t>SP</t>
        </is>
      </c>
      <c r="H2263" t="inlineStr">
        <is>
          <t>Sao Pedro</t>
        </is>
      </c>
      <c r="I2263" s="2" t="n">
        <v>10000</v>
      </c>
      <c r="J2263" t="inlineStr">
        <is>
          <t>S.A. fechada</t>
        </is>
      </c>
      <c r="K2263" t="inlineStr">
        <is>
          <t>fabiolutizzoff@gmail.com</t>
        </is>
      </c>
      <c r="L2263" t="inlineStr"/>
      <c r="M2263" t="inlineStr">
        <is>
          <t>(19) 94412437</t>
        </is>
      </c>
      <c r="N2263" t="n">
        <v>2</v>
      </c>
      <c r="O2263" t="inlineStr">
        <is>
          <t>Liliani Franco de Moraes (Diretor); Thiarles Victor Belo do Nascimento (Diretor)</t>
        </is>
      </c>
      <c r="P2263" t="inlineStr"/>
      <c r="Q2263" t="n">
        <v>0</v>
      </c>
    </row>
    <row r="2264">
      <c r="A2264" t="inlineStr">
        <is>
          <t>C</t>
        </is>
      </c>
      <c r="B2264" t="inlineStr"/>
      <c r="C2264" t="inlineStr">
        <is>
          <t>48.644.747/0001-09</t>
        </is>
      </c>
      <c r="D2264" t="inlineStr">
        <is>
          <t>Maritima Securitizadora S.A.</t>
        </is>
      </c>
      <c r="E2264" t="inlineStr"/>
      <c r="F2264" t="inlineStr">
        <is>
          <t>17/11/2022</t>
        </is>
      </c>
      <c r="G2264" t="inlineStr">
        <is>
          <t>SP</t>
        </is>
      </c>
      <c r="H2264" t="inlineStr">
        <is>
          <t>Sao Paulo</t>
        </is>
      </c>
      <c r="I2264" s="2" t="n">
        <v>1000</v>
      </c>
      <c r="J2264" t="inlineStr">
        <is>
          <t>S.A. fechada</t>
        </is>
      </c>
      <c r="K2264" t="inlineStr">
        <is>
          <t>juridico@deltaux.com.br</t>
        </is>
      </c>
      <c r="L2264" t="inlineStr"/>
      <c r="M2264" t="inlineStr">
        <is>
          <t>(11) 56641595</t>
        </is>
      </c>
      <c r="N2264" t="n">
        <v>1</v>
      </c>
      <c r="O2264" t="inlineStr">
        <is>
          <t>Pedro Henrique Ricco Oliveira (Presidente)</t>
        </is>
      </c>
      <c r="P2264" t="inlineStr"/>
      <c r="Q2264" t="n">
        <v>0</v>
      </c>
    </row>
    <row r="2265">
      <c r="A2265" t="inlineStr">
        <is>
          <t>C</t>
        </is>
      </c>
      <c r="B2265" t="inlineStr"/>
      <c r="C2265" t="inlineStr">
        <is>
          <t>48.644.643/0001-02</t>
        </is>
      </c>
      <c r="D2265" t="inlineStr">
        <is>
          <t>Mf Securitizadora S.A.</t>
        </is>
      </c>
      <c r="E2265" t="inlineStr"/>
      <c r="F2265" t="inlineStr">
        <is>
          <t>17/11/2022</t>
        </is>
      </c>
      <c r="G2265" t="inlineStr">
        <is>
          <t>SP</t>
        </is>
      </c>
      <c r="H2265" t="inlineStr">
        <is>
          <t>Monte Alto</t>
        </is>
      </c>
      <c r="I2265" s="2" t="n">
        <v>10000</v>
      </c>
      <c r="J2265" t="inlineStr">
        <is>
          <t>S.A. fechada</t>
        </is>
      </c>
      <c r="K2265" t="inlineStr">
        <is>
          <t>m2@m2securitizadora.com.br</t>
        </is>
      </c>
      <c r="L2265" t="inlineStr"/>
      <c r="M2265" t="inlineStr">
        <is>
          <t>(16) 81423426</t>
        </is>
      </c>
      <c r="N2265" t="n">
        <v>2</v>
      </c>
      <c r="O2265" t="inlineStr">
        <is>
          <t>Reginaldo Marcelo Funari (Presidente); Marcia Luzia Pugliesi Funari (Diretor)</t>
        </is>
      </c>
      <c r="P2265" t="inlineStr"/>
      <c r="Q2265" t="n">
        <v>1</v>
      </c>
    </row>
    <row r="2266">
      <c r="A2266" t="inlineStr">
        <is>
          <t>C</t>
        </is>
      </c>
      <c r="B2266" t="inlineStr"/>
      <c r="C2266" t="inlineStr">
        <is>
          <t>48.626.491/0001-07</t>
        </is>
      </c>
      <c r="D2266" t="inlineStr">
        <is>
          <t>Nrc Participacoes Ltda</t>
        </is>
      </c>
      <c r="E2266" t="inlineStr"/>
      <c r="F2266" t="inlineStr">
        <is>
          <t>16/11/2022</t>
        </is>
      </c>
      <c r="G2266" t="inlineStr">
        <is>
          <t>MG</t>
        </is>
      </c>
      <c r="H2266" t="inlineStr">
        <is>
          <t>Belo Horizonte</t>
        </is>
      </c>
      <c r="I2266" s="2" t="n">
        <v>10000</v>
      </c>
      <c r="J2266" t="inlineStr">
        <is>
          <t>Ltda.</t>
        </is>
      </c>
      <c r="K2266" t="inlineStr">
        <is>
          <t>noelechaves@gmail.com</t>
        </is>
      </c>
      <c r="L2266" t="inlineStr"/>
      <c r="M2266" t="inlineStr">
        <is>
          <t>(31) 83500056</t>
        </is>
      </c>
      <c r="N2266" t="n">
        <v>1</v>
      </c>
      <c r="O2266" t="inlineStr">
        <is>
          <t>Noele Ribeiro Chaves Neuenschwander Magalhaes (Sócio-Administrador)</t>
        </is>
      </c>
      <c r="P2266" t="inlineStr"/>
      <c r="Q2266" t="n">
        <v>0</v>
      </c>
    </row>
    <row r="2267">
      <c r="A2267" t="inlineStr">
        <is>
          <t>C</t>
        </is>
      </c>
      <c r="B2267" t="inlineStr"/>
      <c r="C2267" t="inlineStr">
        <is>
          <t>48.627.919/0001-36</t>
        </is>
      </c>
      <c r="D2267" t="inlineStr">
        <is>
          <t>Stars Group Securitizadora S.A.</t>
        </is>
      </c>
      <c r="E2267" t="inlineStr"/>
      <c r="F2267" t="inlineStr">
        <is>
          <t>16/11/2022</t>
        </is>
      </c>
      <c r="G2267" t="inlineStr">
        <is>
          <t>SP</t>
        </is>
      </c>
      <c r="H2267" t="inlineStr">
        <is>
          <t>Sao Caetano do Sul</t>
        </is>
      </c>
      <c r="I2267" s="2" t="n">
        <v>18230000</v>
      </c>
      <c r="J2267" t="inlineStr">
        <is>
          <t>S.A. fechada</t>
        </is>
      </c>
      <c r="K2267" t="inlineStr">
        <is>
          <t>financeiro@sstars.com.br</t>
        </is>
      </c>
      <c r="L2267" t="inlineStr"/>
      <c r="M2267" t="inlineStr">
        <is>
          <t>(11) 23447300</t>
        </is>
      </c>
      <c r="N2267" t="n">
        <v>4</v>
      </c>
      <c r="O2267" t="inlineStr">
        <is>
          <t>Eduardo Costa Parras (Diretor); Bachir Nasser (Diretor); Luciano Dalcim (Diretor); Wendel Rocha Lima (Diretor)</t>
        </is>
      </c>
      <c r="P2267" t="inlineStr"/>
      <c r="Q2267" t="n">
        <v>1</v>
      </c>
    </row>
    <row r="2268">
      <c r="A2268" t="inlineStr">
        <is>
          <t>C</t>
        </is>
      </c>
      <c r="B2268" t="inlineStr"/>
      <c r="C2268" t="inlineStr">
        <is>
          <t>48.579.365/0001-49</t>
        </is>
      </c>
      <c r="D2268" t="inlineStr">
        <is>
          <t>Aguiar Capital Securitizadora S.A.</t>
        </is>
      </c>
      <c r="E2268" t="inlineStr">
        <is>
          <t>Aguiar Capital Securitizadora</t>
        </is>
      </c>
      <c r="F2268" t="inlineStr">
        <is>
          <t>10/11/2022</t>
        </is>
      </c>
      <c r="G2268" t="inlineStr">
        <is>
          <t>CE</t>
        </is>
      </c>
      <c r="H2268" t="inlineStr">
        <is>
          <t>Fortaleza</t>
        </is>
      </c>
      <c r="I2268" s="2" t="n">
        <v>10000</v>
      </c>
      <c r="J2268" t="inlineStr">
        <is>
          <t>S.A. fechada</t>
        </is>
      </c>
      <c r="K2268" t="inlineStr">
        <is>
          <t>nilsonjrfortal@hotmail.com</t>
        </is>
      </c>
      <c r="L2268" t="inlineStr"/>
      <c r="M2268" t="inlineStr">
        <is>
          <t>(85) 86955550</t>
        </is>
      </c>
      <c r="N2268" t="n">
        <v>1</v>
      </c>
      <c r="O2268" t="inlineStr">
        <is>
          <t>Nilson Luiz de Aguiar Junior (Diretor)</t>
        </is>
      </c>
      <c r="P2268" t="inlineStr"/>
      <c r="Q2268" t="n">
        <v>1</v>
      </c>
    </row>
    <row r="2269">
      <c r="A2269" t="inlineStr">
        <is>
          <t>C</t>
        </is>
      </c>
      <c r="B2269" t="inlineStr"/>
      <c r="C2269" t="inlineStr">
        <is>
          <t>48.546.286/0001-31</t>
        </is>
      </c>
      <c r="D2269" t="inlineStr">
        <is>
          <t>Golden Securitizadora S.A.</t>
        </is>
      </c>
      <c r="E2269" t="inlineStr">
        <is>
          <t>Golden</t>
        </is>
      </c>
      <c r="F2269" t="inlineStr">
        <is>
          <t>08/11/2022</t>
        </is>
      </c>
      <c r="G2269" t="inlineStr">
        <is>
          <t>SP</t>
        </is>
      </c>
      <c r="H2269" t="inlineStr">
        <is>
          <t>Barueri</t>
        </is>
      </c>
      <c r="I2269" s="2" t="n">
        <v>40000</v>
      </c>
      <c r="J2269" t="inlineStr">
        <is>
          <t>S.A. fechada</t>
        </is>
      </c>
      <c r="K2269" t="inlineStr">
        <is>
          <t>vanessa@goldensa.com.br</t>
        </is>
      </c>
      <c r="L2269" t="inlineStr"/>
      <c r="M2269" t="inlineStr">
        <is>
          <t>(11) 87086627</t>
        </is>
      </c>
      <c r="N2269" t="n">
        <v>2</v>
      </c>
      <c r="O2269" t="inlineStr">
        <is>
          <t>Vanessa Pereira da Silva (Presidente); Fabiano Pereira da Silva (Diretor)</t>
        </is>
      </c>
      <c r="P2269" t="inlineStr"/>
      <c r="Q2269" t="n">
        <v>1</v>
      </c>
    </row>
    <row r="2270">
      <c r="A2270" t="inlineStr">
        <is>
          <t>C</t>
        </is>
      </c>
      <c r="B2270" t="inlineStr"/>
      <c r="C2270" t="inlineStr">
        <is>
          <t>48.515.224/0001-62</t>
        </is>
      </c>
      <c r="D2270" t="inlineStr">
        <is>
          <t>Amfi Companhia Securitizadora Viii S.A.</t>
        </is>
      </c>
      <c r="E2270" t="inlineStr"/>
      <c r="F2270" t="inlineStr">
        <is>
          <t>04/11/2022</t>
        </is>
      </c>
      <c r="G2270" t="inlineStr">
        <is>
          <t>SP</t>
        </is>
      </c>
      <c r="H2270" t="inlineStr">
        <is>
          <t>Sao Paulo</t>
        </is>
      </c>
      <c r="I2270" s="2" t="n">
        <v>400</v>
      </c>
      <c r="J2270" t="inlineStr">
        <is>
          <t>S.A. fechada</t>
        </is>
      </c>
      <c r="K2270" t="inlineStr">
        <is>
          <t>rodrigo@amfi.finance</t>
        </is>
      </c>
      <c r="L2270" t="inlineStr"/>
      <c r="M2270" t="inlineStr">
        <is>
          <t>(11) 96276221</t>
        </is>
      </c>
      <c r="N2270" t="n">
        <v>2</v>
      </c>
      <c r="O2270" t="inlineStr">
        <is>
          <t>Rodrigo Vazi Macedo de Sousa (Diretor); Joao Luis Pirola (Diretor)</t>
        </is>
      </c>
      <c r="P2270" t="inlineStr"/>
      <c r="Q2270" t="n">
        <v>9</v>
      </c>
    </row>
    <row r="2271">
      <c r="A2271" t="inlineStr">
        <is>
          <t>C</t>
        </is>
      </c>
      <c r="B2271" t="inlineStr"/>
      <c r="C2271" t="inlineStr">
        <is>
          <t>48.520.505/0001-03</t>
        </is>
      </c>
      <c r="D2271" t="inlineStr">
        <is>
          <t>Jf Securitizadora S.A.</t>
        </is>
      </c>
      <c r="E2271" t="inlineStr">
        <is>
          <t>Jf Securitizadora</t>
        </is>
      </c>
      <c r="F2271" t="inlineStr">
        <is>
          <t>04/11/2022</t>
        </is>
      </c>
      <c r="G2271" t="inlineStr">
        <is>
          <t>PR</t>
        </is>
      </c>
      <c r="H2271" t="inlineStr">
        <is>
          <t>Londrina</t>
        </is>
      </c>
      <c r="I2271" s="2" t="n">
        <v>5000</v>
      </c>
      <c r="J2271" t="inlineStr">
        <is>
          <t>S.A. fechada</t>
        </is>
      </c>
      <c r="K2271" t="inlineStr">
        <is>
          <t>famasica@hotmail.com</t>
        </is>
      </c>
      <c r="L2271" t="inlineStr"/>
      <c r="M2271" t="inlineStr">
        <is>
          <t>(43) 88415858</t>
        </is>
      </c>
      <c r="N2271" t="n">
        <v>2</v>
      </c>
      <c r="O2271" t="inlineStr">
        <is>
          <t>Fabio Marcelo Silva Cassiano (Presidente); Joanna Doria Poggiali (Diretor)</t>
        </is>
      </c>
      <c r="P2271" t="inlineStr"/>
      <c r="Q2271" t="n">
        <v>0</v>
      </c>
    </row>
    <row r="2272">
      <c r="A2272" t="inlineStr">
        <is>
          <t>C</t>
        </is>
      </c>
      <c r="B2272" t="inlineStr"/>
      <c r="C2272" t="inlineStr">
        <is>
          <t>48.497.834/0001-80</t>
        </is>
      </c>
      <c r="D2272" t="inlineStr">
        <is>
          <t>C4 Capital Securitizadora S.A.</t>
        </is>
      </c>
      <c r="E2272" t="inlineStr">
        <is>
          <t>C4 Capital</t>
        </is>
      </c>
      <c r="F2272" t="inlineStr">
        <is>
          <t>03/11/2022</t>
        </is>
      </c>
      <c r="G2272" t="inlineStr">
        <is>
          <t>MG</t>
        </is>
      </c>
      <c r="H2272" t="inlineStr">
        <is>
          <t>Belo Horizonte</t>
        </is>
      </c>
      <c r="I2272" s="2" t="n">
        <v>1000000</v>
      </c>
      <c r="J2272" t="inlineStr">
        <is>
          <t>S.A. fechada</t>
        </is>
      </c>
      <c r="K2272" t="inlineStr">
        <is>
          <t>atendimento@c4capital.com.br</t>
        </is>
      </c>
      <c r="L2272" t="inlineStr"/>
      <c r="M2272" t="inlineStr">
        <is>
          <t>(31) 36576249</t>
        </is>
      </c>
      <c r="N2272" t="n">
        <v>2</v>
      </c>
      <c r="O2272" t="inlineStr">
        <is>
          <t>Lucio Couto Renno (Diretor); Peter Christopher Jordan (Presidente)</t>
        </is>
      </c>
      <c r="P2272" t="inlineStr"/>
      <c r="Q2272" t="n">
        <v>0</v>
      </c>
    </row>
    <row r="2273">
      <c r="A2273" t="inlineStr">
        <is>
          <t>C</t>
        </is>
      </c>
      <c r="B2273" t="inlineStr"/>
      <c r="C2273" t="inlineStr">
        <is>
          <t>48.488.689/0001-71</t>
        </is>
      </c>
      <c r="D2273" t="inlineStr">
        <is>
          <t>Gts - Fop 777 Securitizadora S.A.</t>
        </is>
      </c>
      <c r="E2273" t="inlineStr"/>
      <c r="F2273" t="inlineStr">
        <is>
          <t>01/11/2022</t>
        </is>
      </c>
      <c r="G2273" t="inlineStr">
        <is>
          <t>PR</t>
        </is>
      </c>
      <c r="H2273" t="inlineStr">
        <is>
          <t>Curitiba</t>
        </is>
      </c>
      <c r="I2273" s="2" t="n">
        <v>10000</v>
      </c>
      <c r="J2273" t="inlineStr">
        <is>
          <t>S.A. fechada</t>
        </is>
      </c>
      <c r="K2273" t="inlineStr">
        <is>
          <t>contato@girotech.com.br</t>
        </is>
      </c>
      <c r="L2273" t="inlineStr"/>
      <c r="M2273" t="inlineStr">
        <is>
          <t>(41) 40420480</t>
        </is>
      </c>
      <c r="N2273" t="n">
        <v>3</v>
      </c>
      <c r="O2273" t="inlineStr">
        <is>
          <t>Fabricio Vermelho Martins (Diretor); Ronaldo Campos de Oliveira (Diretor); Luiz Felipe Seegmuller de Carvalho (Diretor)</t>
        </is>
      </c>
      <c r="P2273" t="inlineStr"/>
      <c r="Q2273" t="n">
        <v>33</v>
      </c>
    </row>
    <row r="2274">
      <c r="A2274" t="inlineStr">
        <is>
          <t>C</t>
        </is>
      </c>
      <c r="B2274" t="inlineStr"/>
      <c r="C2274" t="inlineStr">
        <is>
          <t>48.440.032/0001-34</t>
        </is>
      </c>
      <c r="D2274" t="inlineStr">
        <is>
          <t>Medsimples Securitizadora de Recebiveis S.A.</t>
        </is>
      </c>
      <c r="E2274" t="inlineStr"/>
      <c r="F2274" t="inlineStr">
        <is>
          <t>27/10/2022</t>
        </is>
      </c>
      <c r="G2274" t="inlineStr">
        <is>
          <t>SP</t>
        </is>
      </c>
      <c r="H2274" t="inlineStr">
        <is>
          <t>Sao Paulo</t>
        </is>
      </c>
      <c r="I2274" s="2" t="n">
        <v>6680001</v>
      </c>
      <c r="J2274" t="inlineStr">
        <is>
          <t>S.A. fechada</t>
        </is>
      </c>
      <c r="K2274" t="inlineStr">
        <is>
          <t>securitizadora@medsimples.com.br</t>
        </is>
      </c>
      <c r="L2274" t="inlineStr"/>
      <c r="M2274" t="inlineStr">
        <is>
          <t>(11) 17141818</t>
        </is>
      </c>
      <c r="N2274" t="n">
        <v>3</v>
      </c>
      <c r="O2274" t="inlineStr">
        <is>
          <t>Roberto Chilvarguer (Presidente); Anderson Marcelo Garuti (Conselheiro de Administração); Daniel Rothman (Conselheiro de Administração)</t>
        </is>
      </c>
      <c r="P2274" t="inlineStr"/>
      <c r="Q2274" t="n">
        <v>0</v>
      </c>
    </row>
    <row r="2275">
      <c r="A2275" t="inlineStr">
        <is>
          <t>C</t>
        </is>
      </c>
      <c r="B2275" t="inlineStr"/>
      <c r="C2275" t="inlineStr">
        <is>
          <t>48.416.139/0001-47</t>
        </is>
      </c>
      <c r="D2275" t="inlineStr">
        <is>
          <t>Emprex Securitizadora S.A.</t>
        </is>
      </c>
      <c r="E2275" t="inlineStr"/>
      <c r="F2275" t="inlineStr">
        <is>
          <t>26/10/2022</t>
        </is>
      </c>
      <c r="G2275" t="inlineStr">
        <is>
          <t>SP</t>
        </is>
      </c>
      <c r="H2275" t="inlineStr">
        <is>
          <t>Sao Paulo</t>
        </is>
      </c>
      <c r="I2275" s="2" t="n">
        <v>1460000</v>
      </c>
      <c r="J2275" t="inlineStr">
        <is>
          <t>S.A. fechada</t>
        </is>
      </c>
      <c r="K2275" t="inlineStr">
        <is>
          <t>info@emprex.com.br</t>
        </is>
      </c>
      <c r="L2275" t="inlineStr"/>
      <c r="M2275" t="inlineStr">
        <is>
          <t>(11) 45933377</t>
        </is>
      </c>
      <c r="N2275" t="n">
        <v>2</v>
      </c>
      <c r="O2275" t="inlineStr">
        <is>
          <t>Silvan John Roth (Diretor); Sebastian Winfried Becker (Diretor)</t>
        </is>
      </c>
      <c r="P2275" t="inlineStr"/>
      <c r="Q2275" t="n">
        <v>0</v>
      </c>
    </row>
    <row r="2276">
      <c r="A2276" t="inlineStr">
        <is>
          <t>C</t>
        </is>
      </c>
      <c r="B2276" t="inlineStr"/>
      <c r="C2276" t="inlineStr">
        <is>
          <t>48.367.458/0001-00</t>
        </is>
      </c>
      <c r="D2276" t="inlineStr">
        <is>
          <t>Lc Investe 1 Companhia Securitizadora Vi S.A.</t>
        </is>
      </c>
      <c r="E2276" t="inlineStr"/>
      <c r="F2276" t="inlineStr">
        <is>
          <t>21/10/2022</t>
        </is>
      </c>
      <c r="G2276" t="inlineStr">
        <is>
          <t>SP</t>
        </is>
      </c>
      <c r="H2276" t="inlineStr">
        <is>
          <t>Sao Paulo</t>
        </is>
      </c>
      <c r="I2276" s="2" t="n">
        <v>400</v>
      </c>
      <c r="J2276" t="inlineStr">
        <is>
          <t>S.A. fechada</t>
        </is>
      </c>
      <c r="K2276" t="inlineStr">
        <is>
          <t>rodrigo@amfi.finance</t>
        </is>
      </c>
      <c r="L2276" t="inlineStr"/>
      <c r="M2276" t="inlineStr">
        <is>
          <t>(11) 96276221</t>
        </is>
      </c>
      <c r="N2276" t="n">
        <v>3</v>
      </c>
      <c r="O2276" t="inlineStr">
        <is>
          <t>Rodrigo Vazi Macedo de Sousa (Diretor); Joao Luis Pirola (Diretor); Eduardo Weikan Tang (Diretor)</t>
        </is>
      </c>
      <c r="P2276" t="inlineStr"/>
      <c r="Q2276" t="n">
        <v>9</v>
      </c>
    </row>
    <row r="2277">
      <c r="A2277" t="inlineStr">
        <is>
          <t>C</t>
        </is>
      </c>
      <c r="B2277" t="inlineStr"/>
      <c r="C2277" t="inlineStr">
        <is>
          <t>48.367.443/0001-41</t>
        </is>
      </c>
      <c r="D2277" t="inlineStr">
        <is>
          <t>Mmk Private One Companhia Securitizadora Vii S.A.</t>
        </is>
      </c>
      <c r="E2277" t="inlineStr"/>
      <c r="F2277" t="inlineStr">
        <is>
          <t>21/10/2022</t>
        </is>
      </c>
      <c r="G2277" t="inlineStr">
        <is>
          <t>SP</t>
        </is>
      </c>
      <c r="H2277" t="inlineStr">
        <is>
          <t>Sao Paulo</t>
        </is>
      </c>
      <c r="I2277" s="2" t="n">
        <v>400</v>
      </c>
      <c r="J2277" t="inlineStr">
        <is>
          <t>S.A. fechada</t>
        </is>
      </c>
      <c r="K2277" t="inlineStr">
        <is>
          <t>rodrigo@amfi.finance</t>
        </is>
      </c>
      <c r="L2277" t="inlineStr"/>
      <c r="M2277" t="inlineStr">
        <is>
          <t>(11) 96276221</t>
        </is>
      </c>
      <c r="N2277" t="n">
        <v>3</v>
      </c>
      <c r="O2277" t="inlineStr">
        <is>
          <t>Rodrigo Vazi Macedo de Sousa (Diretor); Joao Luis Pirola (Diretor); Eduardo Weikan Tang (Diretor)</t>
        </is>
      </c>
      <c r="P2277" t="inlineStr"/>
      <c r="Q2277" t="n">
        <v>9</v>
      </c>
    </row>
    <row r="2278">
      <c r="A2278" t="inlineStr">
        <is>
          <t>C</t>
        </is>
      </c>
      <c r="B2278" t="inlineStr"/>
      <c r="C2278" t="inlineStr">
        <is>
          <t>48.367.431/0001-17</t>
        </is>
      </c>
      <c r="D2278" t="inlineStr">
        <is>
          <t>Ph Securitizadora S.A.</t>
        </is>
      </c>
      <c r="E2278" t="inlineStr"/>
      <c r="F2278" t="inlineStr">
        <is>
          <t>21/10/2022</t>
        </is>
      </c>
      <c r="G2278" t="inlineStr">
        <is>
          <t>SP</t>
        </is>
      </c>
      <c r="H2278" t="inlineStr">
        <is>
          <t>Sao Paulo</t>
        </is>
      </c>
      <c r="I2278" s="2" t="n">
        <v>10000</v>
      </c>
      <c r="J2278" t="inlineStr">
        <is>
          <t>S.A. fechada</t>
        </is>
      </c>
      <c r="K2278" t="inlineStr">
        <is>
          <t>financeiro@phng.com.br</t>
        </is>
      </c>
      <c r="L2278" t="inlineStr"/>
      <c r="M2278" t="inlineStr">
        <is>
          <t>(11) 47651703</t>
        </is>
      </c>
      <c r="N2278" t="n">
        <v>2</v>
      </c>
      <c r="O2278" t="inlineStr">
        <is>
          <t>Paulo Henrique Camargo Costa (Diretor); Gracielle Ferreira de Souza da Silva Costa (Diretor)</t>
        </is>
      </c>
      <c r="P2278" t="inlineStr"/>
      <c r="Q2278" t="n">
        <v>0</v>
      </c>
    </row>
    <row r="2279">
      <c r="A2279" t="inlineStr">
        <is>
          <t>C</t>
        </is>
      </c>
      <c r="B2279" t="inlineStr"/>
      <c r="C2279" t="inlineStr">
        <is>
          <t>48.367.220/0001-84</t>
        </is>
      </c>
      <c r="D2279" t="inlineStr">
        <is>
          <t>Singularidade Securitizadora S.A.</t>
        </is>
      </c>
      <c r="E2279" t="inlineStr">
        <is>
          <t>Singularidade Securitizadora S.A.</t>
        </is>
      </c>
      <c r="F2279" t="inlineStr">
        <is>
          <t>20/10/2022</t>
        </is>
      </c>
      <c r="G2279" t="inlineStr">
        <is>
          <t>PR</t>
        </is>
      </c>
      <c r="H2279" t="inlineStr">
        <is>
          <t>Curitiba</t>
        </is>
      </c>
      <c r="I2279" s="2" t="n">
        <v>1000</v>
      </c>
      <c r="J2279" t="inlineStr">
        <is>
          <t>S.A. fechada</t>
        </is>
      </c>
      <c r="K2279" t="inlineStr">
        <is>
          <t>contabilidade@bankme.tech</t>
        </is>
      </c>
      <c r="L2279" t="inlineStr">
        <is>
          <t>Sim</t>
        </is>
      </c>
      <c r="M2279" t="inlineStr">
        <is>
          <t>(11) 99162366</t>
        </is>
      </c>
      <c r="N2279" t="n">
        <v>2</v>
      </c>
      <c r="O2279" t="inlineStr">
        <is>
          <t>Marcelo Robalinho Alves (Presidente); Graziela Cecci Machado de Assis (Diretor)</t>
        </is>
      </c>
      <c r="P2279" t="inlineStr"/>
      <c r="Q2279" t="n">
        <v>0</v>
      </c>
    </row>
    <row r="2280">
      <c r="A2280" t="inlineStr">
        <is>
          <t>C</t>
        </is>
      </c>
      <c r="B2280" t="inlineStr"/>
      <c r="C2280" t="inlineStr">
        <is>
          <t>48.357.739/0001-81</t>
        </is>
      </c>
      <c r="D2280" t="inlineStr">
        <is>
          <t>Triangulum Securitizadora S.A.</t>
        </is>
      </c>
      <c r="E2280" t="inlineStr">
        <is>
          <t>Triangulum Securitizadora</t>
        </is>
      </c>
      <c r="F2280" t="inlineStr">
        <is>
          <t>20/10/2022</t>
        </is>
      </c>
      <c r="G2280" t="inlineStr">
        <is>
          <t>SP</t>
        </is>
      </c>
      <c r="H2280" t="inlineStr">
        <is>
          <t>Sao Paulo</t>
        </is>
      </c>
      <c r="I2280" s="2" t="n">
        <v>100000</v>
      </c>
      <c r="J2280" t="inlineStr">
        <is>
          <t>S.A. fechada</t>
        </is>
      </c>
      <c r="K2280" t="inlineStr">
        <is>
          <t>email@email.com.br</t>
        </is>
      </c>
      <c r="L2280" t="inlineStr"/>
      <c r="M2280" t="inlineStr">
        <is>
          <t>(11) 11111111</t>
        </is>
      </c>
      <c r="N2280" t="n">
        <v>2</v>
      </c>
      <c r="O2280" t="inlineStr">
        <is>
          <t>Dandara Paschoalini da Silva (Diretor); Carlos Alberto da Silva (Diretor)</t>
        </is>
      </c>
      <c r="P2280" t="inlineStr"/>
      <c r="Q2280" t="n">
        <v>0</v>
      </c>
    </row>
    <row r="2281">
      <c r="A2281" t="inlineStr">
        <is>
          <t>C</t>
        </is>
      </c>
      <c r="B2281" t="inlineStr"/>
      <c r="C2281" t="inlineStr">
        <is>
          <t>48.339.160/0001-96</t>
        </is>
      </c>
      <c r="D2281" t="inlineStr">
        <is>
          <t>Avora Securitizadora S.A.</t>
        </is>
      </c>
      <c r="E2281" t="inlineStr">
        <is>
          <t>Avora Securitizadora</t>
        </is>
      </c>
      <c r="F2281" t="inlineStr">
        <is>
          <t>19/10/2022</t>
        </is>
      </c>
      <c r="G2281" t="inlineStr">
        <is>
          <t>MT</t>
        </is>
      </c>
      <c r="H2281" t="inlineStr">
        <is>
          <t>Cuiaba</t>
        </is>
      </c>
      <c r="I2281" s="2" t="n">
        <v>10000</v>
      </c>
      <c r="J2281" t="inlineStr">
        <is>
          <t>S.A. fechada</t>
        </is>
      </c>
      <c r="K2281" t="inlineStr">
        <is>
          <t>atendimento@rentalize.com.br</t>
        </is>
      </c>
      <c r="L2281" t="inlineStr"/>
      <c r="M2281" t="inlineStr">
        <is>
          <t>(65) 36425180</t>
        </is>
      </c>
      <c r="N2281" t="n">
        <v>2</v>
      </c>
      <c r="O2281" t="inlineStr">
        <is>
          <t>Rafael Bortoli (Presidente); Aline Bortoli Ignacio (Diretor)</t>
        </is>
      </c>
      <c r="P2281" t="inlineStr"/>
      <c r="Q2281" t="n">
        <v>0</v>
      </c>
    </row>
    <row r="2282">
      <c r="A2282" t="inlineStr">
        <is>
          <t>C</t>
        </is>
      </c>
      <c r="B2282" t="inlineStr"/>
      <c r="C2282" t="inlineStr">
        <is>
          <t>48.348.721/0001-13</t>
        </is>
      </c>
      <c r="D2282" t="inlineStr">
        <is>
          <t>Drs Securitizadora S.A.</t>
        </is>
      </c>
      <c r="E2282" t="inlineStr">
        <is>
          <t>Drs Securitizadora</t>
        </is>
      </c>
      <c r="F2282" t="inlineStr">
        <is>
          <t>19/10/2022</t>
        </is>
      </c>
      <c r="G2282" t="inlineStr">
        <is>
          <t>SC</t>
        </is>
      </c>
      <c r="H2282" t="inlineStr">
        <is>
          <t>Ouro</t>
        </is>
      </c>
      <c r="I2282" s="2" t="n">
        <v>60000</v>
      </c>
      <c r="J2282" t="inlineStr">
        <is>
          <t>S.A. fechada</t>
        </is>
      </c>
      <c r="K2282" t="inlineStr">
        <is>
          <t>rotessaro100@gmail.com</t>
        </is>
      </c>
      <c r="L2282" t="inlineStr"/>
      <c r="M2282" t="inlineStr">
        <is>
          <t>(49) 99974649</t>
        </is>
      </c>
      <c r="N2282" t="n">
        <v>3</v>
      </c>
      <c r="O2282" t="inlineStr">
        <is>
          <t>Rodrigo Antonio Tessaro (Diretor); Deomar Roncaglio (Presidente); Sant Stevan Piovezan Bonamigo (Diretor)</t>
        </is>
      </c>
      <c r="P2282" t="inlineStr"/>
      <c r="Q2282" t="n">
        <v>0</v>
      </c>
    </row>
    <row r="2283">
      <c r="A2283" t="inlineStr">
        <is>
          <t>C</t>
        </is>
      </c>
      <c r="B2283" t="inlineStr"/>
      <c r="C2283" t="inlineStr">
        <is>
          <t>48.312.925/0001-02</t>
        </is>
      </c>
      <c r="D2283" t="inlineStr">
        <is>
          <t>Tidas Bank Securitizadora S.A.</t>
        </is>
      </c>
      <c r="E2283" t="inlineStr"/>
      <c r="F2283" t="inlineStr">
        <is>
          <t>17/10/2022</t>
        </is>
      </c>
      <c r="G2283" t="inlineStr">
        <is>
          <t>PR</t>
        </is>
      </c>
      <c r="H2283" t="inlineStr">
        <is>
          <t>Curitiba</t>
        </is>
      </c>
      <c r="I2283" s="2" t="n">
        <v>10000</v>
      </c>
      <c r="J2283" t="inlineStr">
        <is>
          <t>S.A. fechada</t>
        </is>
      </c>
      <c r="K2283" t="inlineStr">
        <is>
          <t>contato@girotech.com.br</t>
        </is>
      </c>
      <c r="L2283" t="inlineStr"/>
      <c r="M2283" t="inlineStr">
        <is>
          <t>(41) 40420480</t>
        </is>
      </c>
      <c r="N2283" t="n">
        <v>3</v>
      </c>
      <c r="O2283" t="inlineStr">
        <is>
          <t>Fabricio Vermelho Martins (Diretor); Ronaldo Campos de Oliveira (Diretor); Luiz Felipe Seegmuller de Carvalho (Diretor)</t>
        </is>
      </c>
      <c r="P2283" t="inlineStr"/>
      <c r="Q2283" t="n">
        <v>33</v>
      </c>
    </row>
    <row r="2284">
      <c r="A2284" t="inlineStr">
        <is>
          <t>C</t>
        </is>
      </c>
      <c r="B2284" t="inlineStr"/>
      <c r="C2284" t="inlineStr">
        <is>
          <t>48.291.977/0001-31</t>
        </is>
      </c>
      <c r="D2284" t="inlineStr">
        <is>
          <t>Seculo Securitizadora de Creditos Financeiros S.A.</t>
        </is>
      </c>
      <c r="E2284" t="inlineStr">
        <is>
          <t>Seculo Securitizadora S.A.</t>
        </is>
      </c>
      <c r="F2284" t="inlineStr">
        <is>
          <t>14/10/2022</t>
        </is>
      </c>
      <c r="G2284" t="inlineStr">
        <is>
          <t>ES</t>
        </is>
      </c>
      <c r="H2284" t="inlineStr">
        <is>
          <t>Vitoria</t>
        </is>
      </c>
      <c r="I2284" s="2" t="n">
        <v>800000</v>
      </c>
      <c r="J2284" t="inlineStr">
        <is>
          <t>S.A. fechada</t>
        </is>
      </c>
      <c r="K2284" t="inlineStr">
        <is>
          <t>contato@seculosecuritizadora.com.br</t>
        </is>
      </c>
      <c r="L2284" t="inlineStr"/>
      <c r="M2284" t="inlineStr">
        <is>
          <t>(27) 32431783</t>
        </is>
      </c>
      <c r="N2284" t="n">
        <v>2</v>
      </c>
      <c r="O2284" t="inlineStr">
        <is>
          <t>Juliano Zamprongno (Diretor); Carlos Henrique Bomfim (Diretor)</t>
        </is>
      </c>
      <c r="P2284" t="inlineStr"/>
      <c r="Q2284" t="n">
        <v>0</v>
      </c>
    </row>
    <row r="2285">
      <c r="A2285" t="inlineStr">
        <is>
          <t>C</t>
        </is>
      </c>
      <c r="B2285" t="inlineStr"/>
      <c r="C2285" t="inlineStr">
        <is>
          <t>48.275.601/0001-33</t>
        </is>
      </c>
      <c r="D2285" t="inlineStr">
        <is>
          <t>Amfi Companhia Securitizadora V S.A.</t>
        </is>
      </c>
      <c r="E2285" t="inlineStr"/>
      <c r="F2285" t="inlineStr">
        <is>
          <t>13/10/2022</t>
        </is>
      </c>
      <c r="G2285" t="inlineStr">
        <is>
          <t>SP</t>
        </is>
      </c>
      <c r="H2285" t="inlineStr">
        <is>
          <t>Sao Paulo</t>
        </is>
      </c>
      <c r="I2285" s="2" t="n">
        <v>400</v>
      </c>
      <c r="J2285" t="inlineStr">
        <is>
          <t>S.A. fechada</t>
        </is>
      </c>
      <c r="K2285" t="inlineStr">
        <is>
          <t>meajuda@amfi.finance</t>
        </is>
      </c>
      <c r="L2285" t="inlineStr"/>
      <c r="M2285" t="inlineStr">
        <is>
          <t>(11) 51985637</t>
        </is>
      </c>
      <c r="N2285" t="n">
        <v>2</v>
      </c>
      <c r="O2285" t="inlineStr">
        <is>
          <t>Rodrigo Vazi Macedo de Sousa (Diretor); Joao Luis Pirola (Diretor)</t>
        </is>
      </c>
      <c r="P2285" t="inlineStr"/>
      <c r="Q2285" t="n">
        <v>9</v>
      </c>
    </row>
    <row r="2286">
      <c r="A2286" t="inlineStr">
        <is>
          <t>C</t>
        </is>
      </c>
      <c r="B2286" t="inlineStr"/>
      <c r="C2286" t="inlineStr">
        <is>
          <t>48.275.656/0001-43</t>
        </is>
      </c>
      <c r="D2286" t="inlineStr">
        <is>
          <t>Resolvi 1 Companhia Securitizadora Iv S.A.</t>
        </is>
      </c>
      <c r="E2286" t="inlineStr"/>
      <c r="F2286" t="inlineStr">
        <is>
          <t>13/10/2022</t>
        </is>
      </c>
      <c r="G2286" t="inlineStr">
        <is>
          <t>SP</t>
        </is>
      </c>
      <c r="H2286" t="inlineStr">
        <is>
          <t>Sao Paulo</t>
        </is>
      </c>
      <c r="I2286" s="2" t="n">
        <v>400</v>
      </c>
      <c r="J2286" t="inlineStr">
        <is>
          <t>S.A. fechada</t>
        </is>
      </c>
      <c r="K2286" t="inlineStr">
        <is>
          <t>rodrigo@amfi.finance</t>
        </is>
      </c>
      <c r="L2286" t="inlineStr"/>
      <c r="M2286" t="inlineStr">
        <is>
          <t>(11) 96276221</t>
        </is>
      </c>
      <c r="N2286" t="n">
        <v>3</v>
      </c>
      <c r="O2286" t="inlineStr">
        <is>
          <t>Rodrigo Vazi Macedo de Sousa (Diretor); Joao Luis Pirola (Diretor); Eduardo Weikan Tang (Diretor)</t>
        </is>
      </c>
      <c r="P2286" t="inlineStr"/>
      <c r="Q2286" t="n">
        <v>9</v>
      </c>
    </row>
    <row r="2287">
      <c r="A2287" t="inlineStr">
        <is>
          <t>C</t>
        </is>
      </c>
      <c r="B2287" t="inlineStr"/>
      <c r="C2287" t="inlineStr">
        <is>
          <t>48.260.598/0001-84</t>
        </is>
      </c>
      <c r="D2287" t="inlineStr">
        <is>
          <t>Kredit Companhia Securitizadora S.A.</t>
        </is>
      </c>
      <c r="E2287" t="inlineStr"/>
      <c r="F2287" t="inlineStr">
        <is>
          <t>11/10/2022</t>
        </is>
      </c>
      <c r="G2287" t="inlineStr">
        <is>
          <t>SP</t>
        </is>
      </c>
      <c r="H2287" t="inlineStr">
        <is>
          <t>Sao Paulo</t>
        </is>
      </c>
      <c r="I2287" s="2" t="n">
        <v>1000</v>
      </c>
      <c r="J2287" t="inlineStr">
        <is>
          <t>S.A. fechada</t>
        </is>
      </c>
      <c r="K2287" t="inlineStr">
        <is>
          <t>meajuda@amfi.finance</t>
        </is>
      </c>
      <c r="L2287" t="inlineStr"/>
      <c r="M2287" t="inlineStr">
        <is>
          <t>(11) 51985637</t>
        </is>
      </c>
      <c r="N2287" t="n">
        <v>3</v>
      </c>
      <c r="O2287" t="inlineStr">
        <is>
          <t>Joao Luis Pirola (Diretor); Rodrigo Vazi Macedo de Sousa (Diretor); Leonardo Stocker Pereira da Cunha (Diretor)</t>
        </is>
      </c>
      <c r="P2287" t="inlineStr"/>
      <c r="Q2287" t="n">
        <v>10</v>
      </c>
    </row>
    <row r="2288">
      <c r="A2288" t="inlineStr">
        <is>
          <t>C</t>
        </is>
      </c>
      <c r="B2288" t="inlineStr"/>
      <c r="C2288" t="inlineStr">
        <is>
          <t>48.258.224/0001-24</t>
        </is>
      </c>
      <c r="D2288" t="inlineStr">
        <is>
          <t>Rede Cia Securitizadora de Recebiveis Financeiros S.A.</t>
        </is>
      </c>
      <c r="E2288" t="inlineStr"/>
      <c r="F2288" t="inlineStr">
        <is>
          <t>11/10/2022</t>
        </is>
      </c>
      <c r="G2288" t="inlineStr">
        <is>
          <t>SP</t>
        </is>
      </c>
      <c r="H2288" t="inlineStr">
        <is>
          <t>Sao Paulo</t>
        </is>
      </c>
      <c r="I2288" s="2" t="n">
        <v>10000</v>
      </c>
      <c r="J2288" t="inlineStr">
        <is>
          <t>S.A. fechada</t>
        </is>
      </c>
      <c r="K2288" t="inlineStr">
        <is>
          <t>diretoria@contabilnagai.com.br</t>
        </is>
      </c>
      <c r="L2288" t="inlineStr">
        <is>
          <t>Sim</t>
        </is>
      </c>
      <c r="M2288" t="inlineStr">
        <is>
          <t>(11) 20656355</t>
        </is>
      </c>
      <c r="N2288" t="n">
        <v>1</v>
      </c>
      <c r="O2288" t="inlineStr">
        <is>
          <t>Roberto Andre Fiorentini (Presidente)</t>
        </is>
      </c>
      <c r="P2288" t="inlineStr"/>
      <c r="Q2288" t="n">
        <v>0</v>
      </c>
    </row>
    <row r="2289">
      <c r="A2289" t="inlineStr">
        <is>
          <t>C</t>
        </is>
      </c>
      <c r="B2289" t="inlineStr"/>
      <c r="C2289" t="inlineStr">
        <is>
          <t>48.257.053/0001-19</t>
        </is>
      </c>
      <c r="D2289" t="inlineStr">
        <is>
          <t>Urbe Securitizadora de Creditos S.A.</t>
        </is>
      </c>
      <c r="E2289" t="inlineStr"/>
      <c r="F2289" t="inlineStr">
        <is>
          <t>11/10/2022</t>
        </is>
      </c>
      <c r="G2289" t="inlineStr">
        <is>
          <t>RJ</t>
        </is>
      </c>
      <c r="H2289" t="inlineStr">
        <is>
          <t>Rio de Janeiro</t>
        </is>
      </c>
      <c r="I2289" s="2" t="n">
        <v>10000</v>
      </c>
      <c r="J2289" t="inlineStr">
        <is>
          <t>S.A. fechada</t>
        </is>
      </c>
      <c r="K2289" t="inlineStr">
        <is>
          <t>contato@urbecredito.com.br</t>
        </is>
      </c>
      <c r="L2289" t="inlineStr"/>
      <c r="M2289" t="inlineStr">
        <is>
          <t>(21) 21280050</t>
        </is>
      </c>
      <c r="N2289" t="n">
        <v>3</v>
      </c>
      <c r="O2289" t="inlineStr">
        <is>
          <t>Rodrigo Octavio Caula da Costa (Diretor); Leonardo Caula da Costa (Diretor); Cristiano Caula da Costa (Diretor)</t>
        </is>
      </c>
      <c r="P2289" t="inlineStr"/>
      <c r="Q2289" t="n">
        <v>0</v>
      </c>
    </row>
    <row r="2290">
      <c r="A2290" t="inlineStr">
        <is>
          <t>C</t>
        </is>
      </c>
      <c r="B2290" t="inlineStr"/>
      <c r="C2290" t="inlineStr">
        <is>
          <t>48.256.308/0001-29</t>
        </is>
      </c>
      <c r="D2290" t="inlineStr">
        <is>
          <t>Ctz Securitizadora S.A.</t>
        </is>
      </c>
      <c r="E2290" t="inlineStr"/>
      <c r="F2290" t="inlineStr">
        <is>
          <t>10/10/2022</t>
        </is>
      </c>
      <c r="G2290" t="inlineStr">
        <is>
          <t>DF</t>
        </is>
      </c>
      <c r="H2290" t="inlineStr">
        <is>
          <t>Brasilia</t>
        </is>
      </c>
      <c r="I2290" s="2" t="n">
        <v>10000</v>
      </c>
      <c r="J2290" t="inlineStr">
        <is>
          <t>S.A. fechada</t>
        </is>
      </c>
      <c r="K2290" t="inlineStr">
        <is>
          <t>edelmofilho@gmail.com</t>
        </is>
      </c>
      <c r="L2290" t="inlineStr"/>
      <c r="M2290" t="inlineStr">
        <is>
          <t>(61) 99673665</t>
        </is>
      </c>
      <c r="N2290" t="n">
        <v>1</v>
      </c>
      <c r="O2290" t="inlineStr">
        <is>
          <t>Edelmo Jose de Azevedo Filho (Diretor)</t>
        </is>
      </c>
      <c r="P2290" t="inlineStr"/>
      <c r="Q2290" t="n">
        <v>0</v>
      </c>
    </row>
    <row r="2291">
      <c r="A2291" t="inlineStr">
        <is>
          <t>C</t>
        </is>
      </c>
      <c r="B2291" t="inlineStr"/>
      <c r="C2291" t="inlineStr">
        <is>
          <t>48.213.002/0001-95</t>
        </is>
      </c>
      <c r="D2291" t="inlineStr">
        <is>
          <t>Blipay Companhia Securitizadora S.A.</t>
        </is>
      </c>
      <c r="E2291" t="inlineStr"/>
      <c r="F2291" t="inlineStr">
        <is>
          <t>06/10/2022</t>
        </is>
      </c>
      <c r="G2291" t="inlineStr">
        <is>
          <t>SP</t>
        </is>
      </c>
      <c r="H2291" t="inlineStr">
        <is>
          <t>Sao Paulo</t>
        </is>
      </c>
      <c r="I2291" s="2" t="n">
        <v>1000</v>
      </c>
      <c r="J2291" t="inlineStr">
        <is>
          <t>S.A. fechada</t>
        </is>
      </c>
      <c r="K2291" t="inlineStr">
        <is>
          <t>meajuda@amfi.finance</t>
        </is>
      </c>
      <c r="L2291" t="inlineStr"/>
      <c r="M2291" t="inlineStr">
        <is>
          <t>(11) 51985637</t>
        </is>
      </c>
      <c r="N2291" t="n">
        <v>2</v>
      </c>
      <c r="O2291" t="inlineStr">
        <is>
          <t>Joao Luis Pirola (Diretor); Rodrigo Vazi Macedo de Sousa (Diretor)</t>
        </is>
      </c>
      <c r="P2291" t="inlineStr"/>
      <c r="Q2291" t="n">
        <v>9</v>
      </c>
    </row>
    <row r="2292">
      <c r="A2292" t="inlineStr">
        <is>
          <t>C</t>
        </is>
      </c>
      <c r="B2292" t="inlineStr"/>
      <c r="C2292" t="inlineStr">
        <is>
          <t>48.173.804/0001-19</t>
        </is>
      </c>
      <c r="D2292" t="inlineStr">
        <is>
          <t>Axiis Securitizadora S.A.</t>
        </is>
      </c>
      <c r="E2292" t="inlineStr"/>
      <c r="F2292" t="inlineStr">
        <is>
          <t>04/10/2022</t>
        </is>
      </c>
      <c r="G2292" t="inlineStr">
        <is>
          <t>SC</t>
        </is>
      </c>
      <c r="H2292" t="inlineStr">
        <is>
          <t>Tubarao</t>
        </is>
      </c>
      <c r="I2292" s="2" t="n">
        <v>10000</v>
      </c>
      <c r="J2292" t="inlineStr">
        <is>
          <t>S.A. fechada</t>
        </is>
      </c>
      <c r="K2292" t="inlineStr">
        <is>
          <t>contato@grupoaxiis.com.br</t>
        </is>
      </c>
      <c r="L2292" t="inlineStr"/>
      <c r="M2292" t="inlineStr">
        <is>
          <t>(48) 30523981</t>
        </is>
      </c>
      <c r="N2292" t="n">
        <v>1</v>
      </c>
      <c r="O2292" t="inlineStr">
        <is>
          <t>Carlos Alves da Silva (Diretor)</t>
        </is>
      </c>
      <c r="P2292" t="inlineStr"/>
      <c r="Q2292" t="n">
        <v>0</v>
      </c>
    </row>
    <row r="2293">
      <c r="A2293" t="inlineStr">
        <is>
          <t>C</t>
        </is>
      </c>
      <c r="B2293" t="inlineStr"/>
      <c r="C2293" t="inlineStr">
        <is>
          <t>48.174.872/0001-00</t>
        </is>
      </c>
      <c r="D2293" t="inlineStr">
        <is>
          <t>Cfg Securitizadora S.A.</t>
        </is>
      </c>
      <c r="E2293" t="inlineStr">
        <is>
          <t>Cfg Securitizadora</t>
        </is>
      </c>
      <c r="F2293" t="inlineStr">
        <is>
          <t>04/10/2022</t>
        </is>
      </c>
      <c r="G2293" t="inlineStr">
        <is>
          <t>RS</t>
        </is>
      </c>
      <c r="H2293" t="inlineStr">
        <is>
          <t>Porto Alegre</t>
        </is>
      </c>
      <c r="I2293" s="2" t="n">
        <v>10000</v>
      </c>
      <c r="J2293" t="inlineStr">
        <is>
          <t>S.A. fechada</t>
        </is>
      </c>
      <c r="K2293" t="inlineStr">
        <is>
          <t>pd@cfgroup.com.br</t>
        </is>
      </c>
      <c r="L2293" t="inlineStr"/>
      <c r="M2293" t="inlineStr">
        <is>
          <t>(51) 92920434</t>
        </is>
      </c>
      <c r="N2293" t="n">
        <v>2</v>
      </c>
      <c r="O2293" t="inlineStr">
        <is>
          <t>Paulo Roberto Deitos Filho (Diretor); Leonardo Borges Zamboni (Diretor)</t>
        </is>
      </c>
      <c r="P2293" t="inlineStr"/>
      <c r="Q2293" t="n">
        <v>0</v>
      </c>
    </row>
    <row r="2294">
      <c r="A2294" t="inlineStr">
        <is>
          <t>C</t>
        </is>
      </c>
      <c r="B2294" t="inlineStr"/>
      <c r="C2294" t="inlineStr">
        <is>
          <t>48.176.402/0001-78</t>
        </is>
      </c>
      <c r="D2294" t="inlineStr">
        <is>
          <t>Ica Securitizadora de Creditos Financeiros S.A.</t>
        </is>
      </c>
      <c r="E2294" t="inlineStr"/>
      <c r="F2294" t="inlineStr">
        <is>
          <t>04/10/2022</t>
        </is>
      </c>
      <c r="G2294" t="inlineStr">
        <is>
          <t>RJ</t>
        </is>
      </c>
      <c r="H2294" t="inlineStr">
        <is>
          <t>Rio de Janeiro</t>
        </is>
      </c>
      <c r="I2294" s="2" t="n">
        <v>50000</v>
      </c>
      <c r="J2294" t="inlineStr">
        <is>
          <t>S.A. fechada</t>
        </is>
      </c>
      <c r="K2294" t="inlineStr">
        <is>
          <t>contato@icasecuritizadora.com.br</t>
        </is>
      </c>
      <c r="L2294" t="inlineStr"/>
      <c r="M2294" t="inlineStr">
        <is>
          <t>(71) 91247081</t>
        </is>
      </c>
      <c r="N2294" t="n">
        <v>2</v>
      </c>
      <c r="O2294" t="inlineStr">
        <is>
          <t>Mayanna Darck de Lyra (Presidente); Reginaldo de Almeida Couto Junior (Diretor)</t>
        </is>
      </c>
      <c r="P2294" t="inlineStr"/>
      <c r="Q2294" t="n">
        <v>0</v>
      </c>
    </row>
    <row r="2295">
      <c r="A2295" t="inlineStr">
        <is>
          <t>C</t>
        </is>
      </c>
      <c r="B2295" t="inlineStr"/>
      <c r="C2295" t="inlineStr">
        <is>
          <t>48.176.316/0001-65</t>
        </is>
      </c>
      <c r="D2295" t="inlineStr">
        <is>
          <t>Novac Capital Securitizadora de Credito S.A.</t>
        </is>
      </c>
      <c r="E2295" t="inlineStr"/>
      <c r="F2295" t="inlineStr">
        <is>
          <t>04/10/2022</t>
        </is>
      </c>
      <c r="G2295" t="inlineStr">
        <is>
          <t>SP</t>
        </is>
      </c>
      <c r="H2295" t="inlineStr">
        <is>
          <t>Sao Caetano do Sul</t>
        </is>
      </c>
      <c r="I2295" s="2" t="n">
        <v>100000</v>
      </c>
      <c r="J2295" t="inlineStr">
        <is>
          <t>S.A. fechada</t>
        </is>
      </c>
      <c r="K2295" t="inlineStr">
        <is>
          <t>ismar10ster@gmail.com</t>
        </is>
      </c>
      <c r="L2295" t="inlineStr"/>
      <c r="M2295" t="inlineStr">
        <is>
          <t>(11) 86606670</t>
        </is>
      </c>
      <c r="N2295" t="n">
        <v>2</v>
      </c>
      <c r="O2295" t="inlineStr">
        <is>
          <t>Ismar Mendes Cordeiro (Diretor); Camila Mara Ribeiro (Diretor)</t>
        </is>
      </c>
      <c r="P2295" t="inlineStr"/>
      <c r="Q2295" t="n">
        <v>0</v>
      </c>
    </row>
    <row r="2296">
      <c r="A2296" t="inlineStr">
        <is>
          <t>C</t>
        </is>
      </c>
      <c r="B2296" t="inlineStr"/>
      <c r="C2296" t="inlineStr">
        <is>
          <t>48.141.505/0001-00</t>
        </is>
      </c>
      <c r="D2296" t="inlineStr">
        <is>
          <t>Gcb Securitizadora Ii S.A.</t>
        </is>
      </c>
      <c r="E2296" t="inlineStr"/>
      <c r="F2296" t="inlineStr">
        <is>
          <t>30/09/2022</t>
        </is>
      </c>
      <c r="G2296" t="inlineStr">
        <is>
          <t>SP</t>
        </is>
      </c>
      <c r="H2296" t="inlineStr">
        <is>
          <t>Sao Paulo</t>
        </is>
      </c>
      <c r="I2296" s="2" t="n">
        <v>16860821</v>
      </c>
      <c r="J2296" t="inlineStr">
        <is>
          <t>S.A. fechada</t>
        </is>
      </c>
      <c r="K2296" t="inlineStr">
        <is>
          <t>juridico@gcbinvestimentos.com</t>
        </is>
      </c>
      <c r="L2296" t="inlineStr"/>
      <c r="M2296" t="inlineStr">
        <is>
          <t>(11) 25004699</t>
        </is>
      </c>
      <c r="N2296" t="n">
        <v>3</v>
      </c>
      <c r="O2296" t="inlineStr">
        <is>
          <t>Antonio Jardel Hetem Menezes (Diretor); Isabella Vendramini Fregolente (Diretor); Marcela Claudia Salinas Araya (Diretor)</t>
        </is>
      </c>
      <c r="P2296" t="inlineStr"/>
      <c r="Q2296" t="n">
        <v>7</v>
      </c>
    </row>
    <row r="2297">
      <c r="A2297" t="inlineStr">
        <is>
          <t>C</t>
        </is>
      </c>
      <c r="B2297" t="inlineStr"/>
      <c r="C2297" t="inlineStr">
        <is>
          <t>48.148.577/0001-71</t>
        </is>
      </c>
      <c r="D2297" t="inlineStr">
        <is>
          <t>Pomus Securitizadora S.A.</t>
        </is>
      </c>
      <c r="E2297" t="inlineStr">
        <is>
          <t>Pomus Securitizadora</t>
        </is>
      </c>
      <c r="F2297" t="inlineStr">
        <is>
          <t>30/09/2022</t>
        </is>
      </c>
      <c r="G2297" t="inlineStr">
        <is>
          <t>RJ</t>
        </is>
      </c>
      <c r="H2297" t="inlineStr">
        <is>
          <t>Rio de Janeiro</t>
        </is>
      </c>
      <c r="I2297" s="2" t="n">
        <v>1980</v>
      </c>
      <c r="J2297" t="inlineStr">
        <is>
          <t>S.A. fechada</t>
        </is>
      </c>
      <c r="K2297" t="inlineStr">
        <is>
          <t>atendimento@pomussecuritizadora.com.br</t>
        </is>
      </c>
      <c r="L2297" t="inlineStr"/>
      <c r="M2297" t="inlineStr">
        <is>
          <t>(21) 97835575</t>
        </is>
      </c>
      <c r="N2297" t="n">
        <v>4</v>
      </c>
      <c r="O2297" t="inlineStr">
        <is>
          <t>Monique Monteiro Barreiros Pacheco (Presidente); Rafael de Menezes Constermani da Silva (Diretor); Bruno Rodrigues Baptista (Diretor); Barbara de Carvalho Mendes (Diretor)</t>
        </is>
      </c>
      <c r="P2297" t="inlineStr"/>
      <c r="Q2297" t="n">
        <v>0</v>
      </c>
    </row>
    <row r="2298">
      <c r="A2298" t="inlineStr">
        <is>
          <t>C</t>
        </is>
      </c>
      <c r="B2298" t="inlineStr"/>
      <c r="C2298" t="inlineStr">
        <is>
          <t>48.129.297/0001-16</t>
        </is>
      </c>
      <c r="D2298" t="inlineStr">
        <is>
          <t>6a Securitizadora S.A.</t>
        </is>
      </c>
      <c r="E2298" t="inlineStr">
        <is>
          <t>6a Securitizadora</t>
        </is>
      </c>
      <c r="F2298" t="inlineStr">
        <is>
          <t>29/09/2022</t>
        </is>
      </c>
      <c r="G2298" t="inlineStr">
        <is>
          <t>RS</t>
        </is>
      </c>
      <c r="H2298" t="inlineStr">
        <is>
          <t>Serafina Correa</t>
        </is>
      </c>
      <c r="I2298" s="2" t="n">
        <v>20400</v>
      </c>
      <c r="J2298" t="inlineStr">
        <is>
          <t>S.A. fechada</t>
        </is>
      </c>
      <c r="K2298" t="inlineStr">
        <is>
          <t>administrativo@excellcontabilidade.com.br</t>
        </is>
      </c>
      <c r="L2298" t="inlineStr">
        <is>
          <t>Sim</t>
        </is>
      </c>
      <c r="M2298" t="inlineStr">
        <is>
          <t>(54) 81369618</t>
        </is>
      </c>
      <c r="N2298" t="n">
        <v>6</v>
      </c>
      <c r="O2298" t="inlineStr">
        <is>
          <t>Daniel Colferai (Presidente); Doani Soccol Pavan (Diretor); Estevao Osmarin Rampanelli (Diretor); Maciel Dall Agnol (Diretor); Eduardo Ceresa (Diretor); Odinei Reolon (Diretor)</t>
        </is>
      </c>
      <c r="P2298" t="inlineStr"/>
      <c r="Q2298" t="n">
        <v>0</v>
      </c>
    </row>
    <row r="2299">
      <c r="A2299" t="inlineStr">
        <is>
          <t>C</t>
        </is>
      </c>
      <c r="B2299" t="inlineStr"/>
      <c r="C2299" t="inlineStr">
        <is>
          <t>48.132.728/0001-01</t>
        </is>
      </c>
      <c r="D2299" t="inlineStr">
        <is>
          <t>Gcb Securitizadora Iii S.A.</t>
        </is>
      </c>
      <c r="E2299" t="inlineStr"/>
      <c r="F2299" t="inlineStr">
        <is>
          <t>29/09/2022</t>
        </is>
      </c>
      <c r="G2299" t="inlineStr">
        <is>
          <t>SP</t>
        </is>
      </c>
      <c r="H2299" t="inlineStr">
        <is>
          <t>Sao Paulo</t>
        </is>
      </c>
      <c r="I2299" s="2" t="n">
        <v>15360492</v>
      </c>
      <c r="J2299" t="inlineStr">
        <is>
          <t>S.A. fechada</t>
        </is>
      </c>
      <c r="K2299" t="inlineStr">
        <is>
          <t>juridico@gcbinvestimentos.com</t>
        </is>
      </c>
      <c r="L2299" t="inlineStr"/>
      <c r="M2299" t="inlineStr">
        <is>
          <t>(11) 25004699</t>
        </is>
      </c>
      <c r="N2299" t="n">
        <v>2</v>
      </c>
      <c r="O2299" t="inlineStr">
        <is>
          <t>Antonio Jardel Hetem Menezes (Diretor); Isabella Vendramini Fregolente (Diretor)</t>
        </is>
      </c>
      <c r="P2299" t="inlineStr"/>
      <c r="Q2299" t="n">
        <v>7</v>
      </c>
    </row>
    <row r="2300">
      <c r="A2300" t="inlineStr">
        <is>
          <t>C</t>
        </is>
      </c>
      <c r="B2300" t="inlineStr"/>
      <c r="C2300" t="inlineStr">
        <is>
          <t>48.120.012/0001-86</t>
        </is>
      </c>
      <c r="D2300" t="inlineStr">
        <is>
          <t>Blufin Securitizadora de Creditos S.A.</t>
        </is>
      </c>
      <c r="E2300" t="inlineStr"/>
      <c r="F2300" t="inlineStr">
        <is>
          <t>28/09/2022</t>
        </is>
      </c>
      <c r="G2300" t="inlineStr">
        <is>
          <t>SP</t>
        </is>
      </c>
      <c r="H2300" t="inlineStr">
        <is>
          <t>Jundiai</t>
        </is>
      </c>
      <c r="I2300" s="2" t="n">
        <v>10000</v>
      </c>
      <c r="J2300" t="inlineStr">
        <is>
          <t>S.A. fechada</t>
        </is>
      </c>
      <c r="K2300" t="inlineStr">
        <is>
          <t>eduardo@blufin.com.br</t>
        </is>
      </c>
      <c r="L2300" t="inlineStr"/>
      <c r="M2300" t="inlineStr">
        <is>
          <t>(11) 44610102</t>
        </is>
      </c>
      <c r="N2300" t="n">
        <v>1</v>
      </c>
      <c r="O2300" t="inlineStr">
        <is>
          <t>Eduardo Leite Alves da Costa (Presidente)</t>
        </is>
      </c>
      <c r="P2300" t="inlineStr"/>
      <c r="Q2300" t="n">
        <v>0</v>
      </c>
    </row>
    <row r="2301">
      <c r="A2301" t="inlineStr">
        <is>
          <t>C</t>
        </is>
      </c>
      <c r="B2301" t="inlineStr"/>
      <c r="C2301" t="inlineStr">
        <is>
          <t>48.114.589/0001-85</t>
        </is>
      </c>
      <c r="D2301" t="inlineStr">
        <is>
          <t>Engelink Credito e Securitizadora Ltda</t>
        </is>
      </c>
      <c r="E2301" t="inlineStr"/>
      <c r="F2301" t="inlineStr">
        <is>
          <t>28/09/2022</t>
        </is>
      </c>
      <c r="G2301" t="inlineStr">
        <is>
          <t>RJ</t>
        </is>
      </c>
      <c r="H2301" t="inlineStr">
        <is>
          <t>Rio de Janeiro</t>
        </is>
      </c>
      <c r="I2301" s="2" t="n">
        <v>2000</v>
      </c>
      <c r="J2301" t="inlineStr">
        <is>
          <t>Ltda.</t>
        </is>
      </c>
      <c r="K2301" t="inlineStr">
        <is>
          <t>a.a@gmail.com</t>
        </is>
      </c>
      <c r="L2301" t="inlineStr"/>
      <c r="M2301" t="inlineStr">
        <is>
          <t>(21) 25052500</t>
        </is>
      </c>
      <c r="N2301" t="n">
        <v>2</v>
      </c>
      <c r="O2301" t="inlineStr">
        <is>
          <t>Tharso Cunha de Abreu Neto (Sócio-Administrador); Pedro Prates da Costa Goncalves (Sócio-Administrador)</t>
        </is>
      </c>
      <c r="P2301" t="inlineStr"/>
      <c r="Q2301" t="n">
        <v>0</v>
      </c>
    </row>
    <row r="2302">
      <c r="A2302" t="inlineStr">
        <is>
          <t>C</t>
        </is>
      </c>
      <c r="B2302" t="inlineStr"/>
      <c r="C2302" t="inlineStr">
        <is>
          <t>48.103.156/0001-24</t>
        </is>
      </c>
      <c r="D2302" t="inlineStr">
        <is>
          <t>Free Capital Securitizadora S.A.</t>
        </is>
      </c>
      <c r="E2302" t="inlineStr">
        <is>
          <t>Free Capital</t>
        </is>
      </c>
      <c r="F2302" t="inlineStr">
        <is>
          <t>27/09/2022</t>
        </is>
      </c>
      <c r="G2302" t="inlineStr">
        <is>
          <t>DF</t>
        </is>
      </c>
      <c r="H2302" t="inlineStr">
        <is>
          <t>Brasilia</t>
        </is>
      </c>
      <c r="I2302" s="2" t="n">
        <v>300000</v>
      </c>
      <c r="J2302" t="inlineStr">
        <is>
          <t>S.A. fechada</t>
        </is>
      </c>
      <c r="K2302" t="inlineStr">
        <is>
          <t>financeiro@freecapitalfund.com</t>
        </is>
      </c>
      <c r="L2302" t="inlineStr"/>
      <c r="M2302" t="inlineStr">
        <is>
          <t>(61) 99115254</t>
        </is>
      </c>
      <c r="N2302" t="n">
        <v>1</v>
      </c>
      <c r="O2302" t="inlineStr">
        <is>
          <t>Fabio Falseti (Diretor)</t>
        </is>
      </c>
      <c r="P2302" t="inlineStr"/>
      <c r="Q2302" t="n">
        <v>1</v>
      </c>
    </row>
    <row r="2303">
      <c r="A2303" t="inlineStr">
        <is>
          <t>C</t>
        </is>
      </c>
      <c r="B2303" t="inlineStr"/>
      <c r="C2303" t="inlineStr">
        <is>
          <t>48.103.814/0001-88</t>
        </is>
      </c>
      <c r="D2303" t="inlineStr">
        <is>
          <t>Remate Securitizacao de Ativos S.A.</t>
        </is>
      </c>
      <c r="E2303" t="inlineStr"/>
      <c r="F2303" t="inlineStr">
        <is>
          <t>27/09/2022</t>
        </is>
      </c>
      <c r="G2303" t="inlineStr">
        <is>
          <t>MG</t>
        </is>
      </c>
      <c r="H2303" t="inlineStr">
        <is>
          <t>Uberlandia</t>
        </is>
      </c>
      <c r="I2303" s="2" t="n">
        <v>10000</v>
      </c>
      <c r="J2303" t="inlineStr">
        <is>
          <t>S.A. fechada</t>
        </is>
      </c>
      <c r="K2303" t="inlineStr">
        <is>
          <t>mut_hlm@hotmail.com</t>
        </is>
      </c>
      <c r="L2303" t="inlineStr"/>
      <c r="M2303" t="inlineStr">
        <is>
          <t>(34) 99916061</t>
        </is>
      </c>
      <c r="N2303" t="n">
        <v>3</v>
      </c>
      <c r="O2303" t="inlineStr">
        <is>
          <t>Murilo Henrique Lopes Marques (Presidente); Rudge Rodrigues (Diretor); Matheus Henrique Lopes Marques (Diretor)</t>
        </is>
      </c>
      <c r="P2303" t="inlineStr"/>
      <c r="Q2303" t="n">
        <v>0</v>
      </c>
    </row>
    <row r="2304">
      <c r="A2304" t="inlineStr">
        <is>
          <t>C</t>
        </is>
      </c>
      <c r="B2304" t="inlineStr"/>
      <c r="C2304" t="inlineStr">
        <is>
          <t>48.034.639/0001-14</t>
        </is>
      </c>
      <c r="D2304" t="inlineStr">
        <is>
          <t>Juatinga Securitizadora S.A.</t>
        </is>
      </c>
      <c r="E2304" t="inlineStr"/>
      <c r="F2304" t="inlineStr">
        <is>
          <t>21/09/2022</t>
        </is>
      </c>
      <c r="G2304" t="inlineStr">
        <is>
          <t>RJ</t>
        </is>
      </c>
      <c r="H2304" t="inlineStr">
        <is>
          <t>Petropolis</t>
        </is>
      </c>
      <c r="I2304" s="2" t="n">
        <v>20000</v>
      </c>
      <c r="J2304" t="inlineStr">
        <is>
          <t>S.A. fechada</t>
        </is>
      </c>
      <c r="K2304" t="inlineStr">
        <is>
          <t>petropolis@federalinvest.com.br</t>
        </is>
      </c>
      <c r="L2304" t="inlineStr"/>
      <c r="M2304" t="inlineStr">
        <is>
          <t>(13) 38287200</t>
        </is>
      </c>
      <c r="N2304" t="n">
        <v>2</v>
      </c>
      <c r="O2304" t="inlineStr">
        <is>
          <t>Cristiano Tannus Notari (Presidente); Anna Victoria Tannus Notari Lins (Diretor)</t>
        </is>
      </c>
      <c r="P2304" t="inlineStr"/>
      <c r="Q2304" t="n">
        <v>0</v>
      </c>
    </row>
    <row r="2305">
      <c r="A2305" t="inlineStr">
        <is>
          <t>C</t>
        </is>
      </c>
      <c r="B2305" t="inlineStr"/>
      <c r="C2305" t="inlineStr">
        <is>
          <t>48.019.136/0001-70</t>
        </is>
      </c>
      <c r="D2305" t="inlineStr">
        <is>
          <t>Cambui Financas Securitizadora S.A.</t>
        </is>
      </c>
      <c r="E2305" t="inlineStr"/>
      <c r="F2305" t="inlineStr">
        <is>
          <t>20/09/2022</t>
        </is>
      </c>
      <c r="G2305" t="inlineStr">
        <is>
          <t>SP</t>
        </is>
      </c>
      <c r="H2305" t="inlineStr">
        <is>
          <t>Campinas</t>
        </is>
      </c>
      <c r="I2305" s="2" t="n">
        <v>100000</v>
      </c>
      <c r="J2305" t="inlineStr">
        <is>
          <t>S.A. fechada</t>
        </is>
      </c>
      <c r="K2305" t="inlineStr">
        <is>
          <t>gilberto@cambuifinancas.com.br</t>
        </is>
      </c>
      <c r="L2305" t="inlineStr"/>
      <c r="M2305" t="inlineStr">
        <is>
          <t>(19) 32551487</t>
        </is>
      </c>
      <c r="N2305" t="n">
        <v>3</v>
      </c>
      <c r="O2305" t="inlineStr">
        <is>
          <t>Gilberto de Carli Vascouto (Diretor); Shirley Alves da Cunha Belo (Diretor); Edna Luisa Costa (Diretor)</t>
        </is>
      </c>
      <c r="P2305" t="inlineStr"/>
      <c r="Q2305" t="n">
        <v>0</v>
      </c>
    </row>
    <row r="2306">
      <c r="A2306" t="inlineStr">
        <is>
          <t>C</t>
        </is>
      </c>
      <c r="B2306" t="inlineStr"/>
      <c r="C2306" t="inlineStr">
        <is>
          <t>48.020.281/0001-70</t>
        </is>
      </c>
      <c r="D2306" t="inlineStr">
        <is>
          <t>P3 Capital Securitizadora S.A.</t>
        </is>
      </c>
      <c r="E2306" t="inlineStr"/>
      <c r="F2306" t="inlineStr">
        <is>
          <t>20/09/2022</t>
        </is>
      </c>
      <c r="G2306" t="inlineStr">
        <is>
          <t>PR</t>
        </is>
      </c>
      <c r="H2306" t="inlineStr">
        <is>
          <t>Curitiba</t>
        </is>
      </c>
      <c r="I2306" s="2" t="n">
        <v>10000</v>
      </c>
      <c r="J2306" t="inlineStr">
        <is>
          <t>S.A. fechada</t>
        </is>
      </c>
      <c r="K2306" t="inlineStr">
        <is>
          <t>wilson@plincondominios.com.br</t>
        </is>
      </c>
      <c r="L2306" t="inlineStr"/>
      <c r="M2306" t="inlineStr">
        <is>
          <t>(41) 98577130</t>
        </is>
      </c>
      <c r="N2306" t="n">
        <v>2</v>
      </c>
      <c r="O2306" t="inlineStr">
        <is>
          <t>Wilson Rodrigues de Oliveira Poyer (Presidente); Suzane Teske Poyer (Diretor)</t>
        </is>
      </c>
      <c r="P2306" t="inlineStr"/>
      <c r="Q2306" t="n">
        <v>0</v>
      </c>
    </row>
    <row r="2307">
      <c r="A2307" t="inlineStr">
        <is>
          <t>C</t>
        </is>
      </c>
      <c r="B2307" t="inlineStr"/>
      <c r="C2307" t="inlineStr">
        <is>
          <t>48.004.388/0001-25</t>
        </is>
      </c>
      <c r="D2307" t="inlineStr">
        <is>
          <t>6p Bank Securitizadora S.A.</t>
        </is>
      </c>
      <c r="E2307" t="inlineStr"/>
      <c r="F2307" t="inlineStr">
        <is>
          <t>19/09/2022</t>
        </is>
      </c>
      <c r="G2307" t="inlineStr">
        <is>
          <t>SP</t>
        </is>
      </c>
      <c r="H2307" t="inlineStr">
        <is>
          <t>Barueri</t>
        </is>
      </c>
      <c r="I2307" s="2" t="n">
        <v>20000</v>
      </c>
      <c r="J2307" t="inlineStr">
        <is>
          <t>S.A. fechada</t>
        </is>
      </c>
      <c r="K2307" t="inlineStr">
        <is>
          <t>compliance@6pbank.com.br</t>
        </is>
      </c>
      <c r="L2307" t="inlineStr"/>
      <c r="M2307" t="inlineStr">
        <is>
          <t>(16) 91951102</t>
        </is>
      </c>
      <c r="N2307" t="n">
        <v>6</v>
      </c>
      <c r="O2307" t="inlineStr">
        <is>
          <t>Frederico Tocantins Rodrigues Ivo (Diretor); Bruno Pompilio de Oliveira (Diretor); Henrique Moura da Silva (Diretor); Joao Victor Braganca Rosito (Diretor); Paulo Eduardo de Oliveira (Diretor); Victor Barbosa da Silva Ormelezzi (Diretor)</t>
        </is>
      </c>
      <c r="P2307" t="inlineStr"/>
      <c r="Q2307" t="n">
        <v>0</v>
      </c>
    </row>
    <row r="2308">
      <c r="A2308" t="inlineStr">
        <is>
          <t>C</t>
        </is>
      </c>
      <c r="B2308" t="inlineStr"/>
      <c r="C2308" t="inlineStr">
        <is>
          <t>47.991.889/0001-80</t>
        </is>
      </c>
      <c r="D2308" t="inlineStr">
        <is>
          <t>Viasec Securitizadora de Ativos Empresariais S.A.</t>
        </is>
      </c>
      <c r="E2308" t="inlineStr"/>
      <c r="F2308" t="inlineStr">
        <is>
          <t>19/09/2022</t>
        </is>
      </c>
      <c r="G2308" t="inlineStr">
        <is>
          <t>SC</t>
        </is>
      </c>
      <c r="H2308" t="inlineStr">
        <is>
          <t>Blumenau</t>
        </is>
      </c>
      <c r="I2308" s="2" t="n">
        <v>10000</v>
      </c>
      <c r="J2308" t="inlineStr">
        <is>
          <t>S.A. fechada</t>
        </is>
      </c>
      <c r="K2308" t="inlineStr">
        <is>
          <t>cleberson.medeiros@aprovasec.com.br</t>
        </is>
      </c>
      <c r="L2308" t="inlineStr"/>
      <c r="M2308" t="inlineStr">
        <is>
          <t>(47) 30420800</t>
        </is>
      </c>
      <c r="N2308" t="n">
        <v>2</v>
      </c>
      <c r="O2308" t="inlineStr">
        <is>
          <t>Cleberson Medeiros (Presidente); Jaqueline Schatz Medeiros (Diretor)</t>
        </is>
      </c>
      <c r="P2308" t="inlineStr"/>
      <c r="Q2308" t="n">
        <v>0</v>
      </c>
    </row>
    <row r="2309">
      <c r="A2309" t="inlineStr">
        <is>
          <t>C</t>
        </is>
      </c>
      <c r="B2309" t="inlineStr"/>
      <c r="C2309" t="inlineStr">
        <is>
          <t>47.965.498/0001-90</t>
        </is>
      </c>
      <c r="D2309" t="inlineStr">
        <is>
          <t>Milenio Securitizadora S.A.</t>
        </is>
      </c>
      <c r="E2309" t="inlineStr"/>
      <c r="F2309" t="inlineStr">
        <is>
          <t>15/09/2022</t>
        </is>
      </c>
      <c r="G2309" t="inlineStr">
        <is>
          <t>SP</t>
        </is>
      </c>
      <c r="H2309" t="inlineStr">
        <is>
          <t>Sao Paulo</t>
        </is>
      </c>
      <c r="I2309" s="2" t="n">
        <v>500</v>
      </c>
      <c r="J2309" t="inlineStr">
        <is>
          <t>S.A. fechada</t>
        </is>
      </c>
      <c r="K2309" t="inlineStr">
        <is>
          <t>contato@grupotravessia.com</t>
        </is>
      </c>
      <c r="L2309" t="inlineStr"/>
      <c r="M2309" t="inlineStr">
        <is>
          <t>(11) 41158700</t>
        </is>
      </c>
      <c r="N2309" t="n">
        <v>3</v>
      </c>
      <c r="O2309" t="inlineStr">
        <is>
          <t>Vinicius Bernardes Basile Silveira Stopa (Presidente); Camila Maria Oliveira (Diretor); Michelle Paulino Leimig Pagnocca (Diretor)</t>
        </is>
      </c>
      <c r="P2309" t="inlineStr"/>
      <c r="Q2309" t="n">
        <v>83</v>
      </c>
    </row>
    <row r="2310">
      <c r="A2310" t="inlineStr">
        <is>
          <t>C</t>
        </is>
      </c>
      <c r="B2310" t="inlineStr"/>
      <c r="C2310" t="inlineStr">
        <is>
          <t>47.965.456/0001-50</t>
        </is>
      </c>
      <c r="D2310" t="inlineStr">
        <is>
          <t>Travessia Securitizadora de Creditos Financeiros Xxxii S.A.</t>
        </is>
      </c>
      <c r="E2310" t="inlineStr"/>
      <c r="F2310" t="inlineStr">
        <is>
          <t>15/09/2022</t>
        </is>
      </c>
      <c r="G2310" t="inlineStr">
        <is>
          <t>SP</t>
        </is>
      </c>
      <c r="H2310" t="inlineStr">
        <is>
          <t>Sao Paulo</t>
        </is>
      </c>
      <c r="I2310" s="2" t="n">
        <v>500</v>
      </c>
      <c r="J2310" t="inlineStr">
        <is>
          <t>S.A. fechada</t>
        </is>
      </c>
      <c r="K2310" t="inlineStr">
        <is>
          <t>contato@grupotravessia.com</t>
        </is>
      </c>
      <c r="L2310" t="inlineStr"/>
      <c r="M2310" t="inlineStr">
        <is>
          <t>(11) 41158700</t>
        </is>
      </c>
      <c r="N2310" t="n">
        <v>3</v>
      </c>
      <c r="O2310" t="inlineStr">
        <is>
          <t>Vinicius Bernardes Basile Silveira Stopa (Presidente); Camila Maria Oliveira (Diretor); Michelle Paulino Leimig Pagnocca (Diretor)</t>
        </is>
      </c>
      <c r="P2310" t="inlineStr"/>
      <c r="Q2310" t="n">
        <v>83</v>
      </c>
    </row>
    <row r="2311">
      <c r="A2311" t="inlineStr">
        <is>
          <t>C</t>
        </is>
      </c>
      <c r="B2311" t="inlineStr"/>
      <c r="C2311" t="inlineStr">
        <is>
          <t>47.931.940/0001-68</t>
        </is>
      </c>
      <c r="D2311" t="inlineStr">
        <is>
          <t>Cia7 Capital Securitizadora S.A.</t>
        </is>
      </c>
      <c r="E2311" t="inlineStr"/>
      <c r="F2311" t="inlineStr">
        <is>
          <t>13/09/2022</t>
        </is>
      </c>
      <c r="G2311" t="inlineStr">
        <is>
          <t>AM</t>
        </is>
      </c>
      <c r="H2311" t="inlineStr">
        <is>
          <t>Manaus</t>
        </is>
      </c>
      <c r="I2311" s="2" t="n">
        <v>30000</v>
      </c>
      <c r="J2311" t="inlineStr">
        <is>
          <t>S.A. fechada</t>
        </is>
      </c>
      <c r="K2311" t="inlineStr">
        <is>
          <t>silvestre@cia7.com.br</t>
        </is>
      </c>
      <c r="L2311" t="inlineStr"/>
      <c r="M2311" t="inlineStr">
        <is>
          <t>(92) 81386116</t>
        </is>
      </c>
      <c r="N2311" t="n">
        <v>2</v>
      </c>
      <c r="O2311" t="inlineStr">
        <is>
          <t>Silvestre Augusto de Araujo Castro (Diretor); Carol Anijar de Albuquerque Castro (Diretor)</t>
        </is>
      </c>
      <c r="P2311" t="inlineStr"/>
      <c r="Q2311" t="n">
        <v>0</v>
      </c>
    </row>
    <row r="2312">
      <c r="A2312" t="inlineStr">
        <is>
          <t>C</t>
        </is>
      </c>
      <c r="B2312" t="inlineStr"/>
      <c r="C2312" t="inlineStr">
        <is>
          <t>47.856.541/0001-80</t>
        </is>
      </c>
      <c r="D2312" t="inlineStr">
        <is>
          <t>Credin Spe S.A.-companhia Securitizadora de Ativos Financeiros</t>
        </is>
      </c>
      <c r="E2312" t="inlineStr"/>
      <c r="F2312" t="inlineStr">
        <is>
          <t>06/09/2022</t>
        </is>
      </c>
      <c r="G2312" t="inlineStr">
        <is>
          <t>SP</t>
        </is>
      </c>
      <c r="H2312" t="inlineStr">
        <is>
          <t>Sao Paulo</t>
        </is>
      </c>
      <c r="I2312" s="2" t="n">
        <v>100000</v>
      </c>
      <c r="J2312" t="inlineStr">
        <is>
          <t>S.A. fechada</t>
        </is>
      </c>
      <c r="K2312" t="inlineStr">
        <is>
          <t>contab@akrealty.com.br</t>
        </is>
      </c>
      <c r="L2312" t="inlineStr">
        <is>
          <t>Sim</t>
        </is>
      </c>
      <c r="M2312" t="inlineStr">
        <is>
          <t>(11) 31912000</t>
        </is>
      </c>
      <c r="N2312" t="n">
        <v>4</v>
      </c>
      <c r="O2312" t="inlineStr">
        <is>
          <t>Andre Kissajikian (Presidente); Moacir Joao dos Santos (Diretor); Celso Coscarelli (Diretor); Carlos de Gioia (Diretor)</t>
        </is>
      </c>
      <c r="P2312" t="inlineStr"/>
      <c r="Q2312" t="n">
        <v>0</v>
      </c>
    </row>
    <row r="2313">
      <c r="A2313" t="inlineStr">
        <is>
          <t>C</t>
        </is>
      </c>
      <c r="B2313" t="inlineStr"/>
      <c r="C2313" t="inlineStr">
        <is>
          <t>57.466.445/0001-89</t>
        </is>
      </c>
      <c r="D2313" t="inlineStr">
        <is>
          <t>Projeto J Ferro Scp</t>
        </is>
      </c>
      <c r="E2313" t="inlineStr"/>
      <c r="F2313" t="inlineStr">
        <is>
          <t>06/09/2022</t>
        </is>
      </c>
      <c r="G2313" t="inlineStr">
        <is>
          <t>DF</t>
        </is>
      </c>
      <c r="H2313" t="inlineStr">
        <is>
          <t>Brasilia</t>
        </is>
      </c>
      <c r="I2313" s="2" t="n">
        <v>10000</v>
      </c>
      <c r="J2313" t="inlineStr">
        <is>
          <t>Conta de participação</t>
        </is>
      </c>
      <c r="K2313" t="inlineStr">
        <is>
          <t>gestao@gestacontabil.com</t>
        </is>
      </c>
      <c r="L2313" t="inlineStr">
        <is>
          <t>Sim</t>
        </is>
      </c>
      <c r="M2313" t="inlineStr">
        <is>
          <t>(61) 32420000</t>
        </is>
      </c>
      <c r="N2313" t="n">
        <v>2</v>
      </c>
      <c r="O2313" t="inlineStr">
        <is>
          <t>Marcos de Oliveira Pereira (Administrador); Juscredi Securitizadora S.A. (Sócio Ostensivo)</t>
        </is>
      </c>
      <c r="P2313" t="inlineStr"/>
      <c r="Q2313" t="n">
        <v>2</v>
      </c>
    </row>
    <row r="2314">
      <c r="A2314" t="inlineStr">
        <is>
          <t>C</t>
        </is>
      </c>
      <c r="B2314" t="inlineStr"/>
      <c r="C2314" t="inlineStr">
        <is>
          <t>47.856.473/0001-59</t>
        </is>
      </c>
      <c r="D2314" t="inlineStr">
        <is>
          <t>Travessia Securitizadora de Creditos Financeiros Xxx S.A.</t>
        </is>
      </c>
      <c r="E2314" t="inlineStr"/>
      <c r="F2314" t="inlineStr">
        <is>
          <t>06/09/2022</t>
        </is>
      </c>
      <c r="G2314" t="inlineStr">
        <is>
          <t>SP</t>
        </is>
      </c>
      <c r="H2314" t="inlineStr">
        <is>
          <t>Sao Paulo</t>
        </is>
      </c>
      <c r="I2314" s="2" t="n">
        <v>500</v>
      </c>
      <c r="J2314" t="inlineStr">
        <is>
          <t>S.A. fechada</t>
        </is>
      </c>
      <c r="K2314" t="inlineStr">
        <is>
          <t>contato@grupotravessia.com</t>
        </is>
      </c>
      <c r="L2314" t="inlineStr"/>
      <c r="M2314" t="inlineStr">
        <is>
          <t>(11) 41158700</t>
        </is>
      </c>
      <c r="N2314" t="n">
        <v>3</v>
      </c>
      <c r="O2314" t="inlineStr">
        <is>
          <t>Vinicius Bernardes Basile Silveira Stopa (Diretor); Camila Maria Oliveira (Diretor); Michelle Paulino Leimig Pagnocca (Diretor)</t>
        </is>
      </c>
      <c r="P2314" t="inlineStr"/>
      <c r="Q2314" t="n">
        <v>83</v>
      </c>
    </row>
    <row r="2315">
      <c r="A2315" t="inlineStr">
        <is>
          <t>C</t>
        </is>
      </c>
      <c r="B2315" t="inlineStr"/>
      <c r="C2315" t="inlineStr">
        <is>
          <t>47.810.804/0001-10</t>
        </is>
      </c>
      <c r="D2315" t="inlineStr">
        <is>
          <t>Natan Securitizadora de Creditos S.A.</t>
        </is>
      </c>
      <c r="E2315" t="inlineStr"/>
      <c r="F2315" t="inlineStr">
        <is>
          <t>01/09/2022</t>
        </is>
      </c>
      <c r="G2315" t="inlineStr">
        <is>
          <t>SP</t>
        </is>
      </c>
      <c r="H2315" t="inlineStr">
        <is>
          <t>Sao Paulo</t>
        </is>
      </c>
      <c r="I2315" s="2" t="n">
        <v>10000</v>
      </c>
      <c r="J2315" t="inlineStr">
        <is>
          <t>S.A. fechada</t>
        </is>
      </c>
      <c r="K2315" t="inlineStr">
        <is>
          <t>ocik@ocik.com.br</t>
        </is>
      </c>
      <c r="L2315" t="inlineStr"/>
      <c r="M2315" t="inlineStr">
        <is>
          <t>(11) 43806395</t>
        </is>
      </c>
      <c r="N2315" t="n">
        <v>1</v>
      </c>
      <c r="O2315" t="inlineStr">
        <is>
          <t>Benor Byrne Rego (Presidente)</t>
        </is>
      </c>
      <c r="P2315" t="inlineStr"/>
      <c r="Q2315" t="n">
        <v>0</v>
      </c>
    </row>
    <row r="2316">
      <c r="A2316" t="inlineStr">
        <is>
          <t>C</t>
        </is>
      </c>
      <c r="B2316" t="inlineStr"/>
      <c r="C2316" t="inlineStr">
        <is>
          <t>47.801.132/0001-86</t>
        </is>
      </c>
      <c r="D2316" t="inlineStr">
        <is>
          <t>Passo Fundo Invest Securitizadora S.A.</t>
        </is>
      </c>
      <c r="E2316" t="inlineStr">
        <is>
          <t>Passo Fundo Invest</t>
        </is>
      </c>
      <c r="F2316" t="inlineStr">
        <is>
          <t>01/09/2022</t>
        </is>
      </c>
      <c r="G2316" t="inlineStr">
        <is>
          <t>RS</t>
        </is>
      </c>
      <c r="H2316" t="inlineStr">
        <is>
          <t>Passo Fundo</t>
        </is>
      </c>
      <c r="I2316" s="2" t="n">
        <v>20000</v>
      </c>
      <c r="J2316" t="inlineStr">
        <is>
          <t>S.A. fechada</t>
        </is>
      </c>
      <c r="K2316" t="inlineStr">
        <is>
          <t>passofundo@federalinvest.com.br</t>
        </is>
      </c>
      <c r="L2316" t="inlineStr"/>
      <c r="M2316" t="inlineStr">
        <is>
          <t>(13) 38287200</t>
        </is>
      </c>
      <c r="N2316" t="n">
        <v>4</v>
      </c>
      <c r="O2316" t="inlineStr">
        <is>
          <t>Carine Steffler (Diretor); Alexandre Ferri Saggiorato (Diretor); Lucas Bruni (Diretor); Cristian Dalbosco Loss (Diretor)</t>
        </is>
      </c>
      <c r="P2316" t="inlineStr"/>
      <c r="Q2316" t="n">
        <v>0</v>
      </c>
    </row>
    <row r="2317">
      <c r="A2317" t="inlineStr">
        <is>
          <t>C</t>
        </is>
      </c>
      <c r="B2317" t="inlineStr"/>
      <c r="C2317" t="inlineStr">
        <is>
          <t>48.173.042/0001-50</t>
        </is>
      </c>
      <c r="D2317" t="inlineStr">
        <is>
          <t>Plata S.A. Securitizadora</t>
        </is>
      </c>
      <c r="E2317" t="inlineStr"/>
      <c r="F2317" t="inlineStr">
        <is>
          <t>31/08/2022</t>
        </is>
      </c>
      <c r="G2317" t="inlineStr">
        <is>
          <t>SP</t>
        </is>
      </c>
      <c r="H2317" t="inlineStr">
        <is>
          <t>Sao Paulo</t>
        </is>
      </c>
      <c r="I2317" s="2" t="n">
        <v>10000</v>
      </c>
      <c r="J2317" t="inlineStr">
        <is>
          <t>S.A. fechada</t>
        </is>
      </c>
      <c r="K2317" t="inlineStr">
        <is>
          <t>diretores@plata.com.br</t>
        </is>
      </c>
      <c r="L2317" t="inlineStr"/>
      <c r="M2317" t="inlineStr">
        <is>
          <t>(51) 32113211</t>
        </is>
      </c>
      <c r="N2317" t="n">
        <v>1</v>
      </c>
      <c r="O2317" t="inlineStr">
        <is>
          <t>Alvaro Francisco Acosta Lopez (Presidente)</t>
        </is>
      </c>
      <c r="P2317" t="inlineStr"/>
      <c r="Q2317" t="n">
        <v>1</v>
      </c>
    </row>
    <row r="2318">
      <c r="A2318" t="inlineStr">
        <is>
          <t>C</t>
        </is>
      </c>
      <c r="B2318" t="inlineStr"/>
      <c r="C2318" t="inlineStr">
        <is>
          <t>47.791.050/0001-06</t>
        </is>
      </c>
      <c r="D2318" t="inlineStr">
        <is>
          <t>Tiba Securitizadora de Creditos Mercantis S.A.</t>
        </is>
      </c>
      <c r="E2318" t="inlineStr"/>
      <c r="F2318" t="inlineStr">
        <is>
          <t>31/08/2022</t>
        </is>
      </c>
      <c r="G2318" t="inlineStr">
        <is>
          <t>SP</t>
        </is>
      </c>
      <c r="H2318" t="inlineStr">
        <is>
          <t>Sao Paulo</t>
        </is>
      </c>
      <c r="I2318" s="2" t="n">
        <v>500</v>
      </c>
      <c r="J2318" t="inlineStr">
        <is>
          <t>S.A. fechada</t>
        </is>
      </c>
      <c r="K2318" t="inlineStr">
        <is>
          <t>contato@grupotravessia.com</t>
        </is>
      </c>
      <c r="L2318" t="inlineStr"/>
      <c r="M2318" t="inlineStr">
        <is>
          <t>(11) 41158700</t>
        </is>
      </c>
      <c r="N2318" t="n">
        <v>3</v>
      </c>
      <c r="O2318" t="inlineStr">
        <is>
          <t>Vinicius Bernardes Basile Silveira Stopa (Diretor); Camila Maria Oliveira (Diretor); Michelle Paulino Leimig Pagnocca (Diretor)</t>
        </is>
      </c>
      <c r="P2318" t="inlineStr"/>
      <c r="Q2318" t="n">
        <v>83</v>
      </c>
    </row>
    <row r="2319">
      <c r="A2319" t="inlineStr">
        <is>
          <t>C</t>
        </is>
      </c>
      <c r="B2319" t="inlineStr"/>
      <c r="C2319" t="inlineStr">
        <is>
          <t>47.777.593/0001-60</t>
        </is>
      </c>
      <c r="D2319" t="inlineStr">
        <is>
          <t>Netzer Securitizadora de Creditos S.A.</t>
        </is>
      </c>
      <c r="E2319" t="inlineStr"/>
      <c r="F2319" t="inlineStr">
        <is>
          <t>30/08/2022</t>
        </is>
      </c>
      <c r="G2319" t="inlineStr">
        <is>
          <t>SC</t>
        </is>
      </c>
      <c r="H2319" t="inlineStr">
        <is>
          <t>Joinville</t>
        </is>
      </c>
      <c r="I2319" s="2" t="n">
        <v>10000</v>
      </c>
      <c r="J2319" t="inlineStr">
        <is>
          <t>S.A. fechada</t>
        </is>
      </c>
      <c r="K2319" t="inlineStr">
        <is>
          <t>theo@netzerfinance.com</t>
        </is>
      </c>
      <c r="L2319" t="inlineStr"/>
      <c r="M2319" t="inlineStr">
        <is>
          <t>(47) 97774447</t>
        </is>
      </c>
      <c r="N2319" t="n">
        <v>1</v>
      </c>
      <c r="O2319" t="inlineStr">
        <is>
          <t>Theophilo Casemiro Spyra (Presidente)</t>
        </is>
      </c>
      <c r="P2319" t="inlineStr"/>
      <c r="Q2319" t="n">
        <v>0</v>
      </c>
    </row>
    <row r="2320">
      <c r="A2320" t="inlineStr">
        <is>
          <t>C</t>
        </is>
      </c>
      <c r="B2320" t="inlineStr"/>
      <c r="C2320" t="inlineStr">
        <is>
          <t>47.756.042/0001-10</t>
        </is>
      </c>
      <c r="D2320" t="inlineStr">
        <is>
          <t>Dias Branco Securitizadora S.A.</t>
        </is>
      </c>
      <c r="E2320" t="inlineStr">
        <is>
          <t>Dias Branco Securitizadora S.A.</t>
        </is>
      </c>
      <c r="F2320" t="inlineStr">
        <is>
          <t>29/08/2022</t>
        </is>
      </c>
      <c r="G2320" t="inlineStr">
        <is>
          <t>CE</t>
        </is>
      </c>
      <c r="H2320" t="inlineStr">
        <is>
          <t>Itaitinga</t>
        </is>
      </c>
      <c r="I2320" s="2" t="n">
        <v>1000</v>
      </c>
      <c r="J2320" t="inlineStr">
        <is>
          <t>S.A. fechada</t>
        </is>
      </c>
      <c r="K2320" t="inlineStr">
        <is>
          <t>juridico@dibra.com.br</t>
        </is>
      </c>
      <c r="L2320" t="inlineStr"/>
      <c r="M2320" t="inlineStr">
        <is>
          <t>(85) 40085516</t>
        </is>
      </c>
      <c r="N2320" t="n">
        <v>3</v>
      </c>
      <c r="O2320" t="inlineStr">
        <is>
          <t>Maria das Gracas Saraiva Leao Dias Branco (Diretor); Maria Regina Saraiva Leao Dias Branco (Diretor); Francisco Claudio Saraiva Leao Dias Branco (Diretor)</t>
        </is>
      </c>
      <c r="P2320" t="inlineStr"/>
      <c r="Q2320" t="n">
        <v>1</v>
      </c>
    </row>
    <row r="2321">
      <c r="A2321" t="inlineStr">
        <is>
          <t>C</t>
        </is>
      </c>
      <c r="B2321" t="inlineStr"/>
      <c r="C2321" t="inlineStr">
        <is>
          <t>47.758.067/0001-53</t>
        </is>
      </c>
      <c r="D2321" t="inlineStr">
        <is>
          <t>Doubleblue Securitizadora de Creditos S /a</t>
        </is>
      </c>
      <c r="E2321" t="inlineStr"/>
      <c r="F2321" t="inlineStr">
        <is>
          <t>29/08/2022</t>
        </is>
      </c>
      <c r="G2321" t="inlineStr">
        <is>
          <t>SP</t>
        </is>
      </c>
      <c r="H2321" t="inlineStr">
        <is>
          <t>Sao Paulo</t>
        </is>
      </c>
      <c r="I2321" s="2" t="n">
        <v>500000</v>
      </c>
      <c r="J2321" t="inlineStr">
        <is>
          <t>S.A. fechada</t>
        </is>
      </c>
      <c r="K2321" t="inlineStr">
        <is>
          <t>mzlatkovic@dbsec.com.br</t>
        </is>
      </c>
      <c r="L2321" t="inlineStr"/>
      <c r="M2321" t="inlineStr">
        <is>
          <t>(11) 42402240</t>
        </is>
      </c>
      <c r="N2321" t="n">
        <v>3</v>
      </c>
      <c r="O2321" t="inlineStr">
        <is>
          <t>Mihailo Milan Zlatkovic (Presidente); Victor Casagrande (Diretor); Eunice Matiko Sugui (Diretor)</t>
        </is>
      </c>
      <c r="P2321" t="inlineStr"/>
      <c r="Q2321" t="n">
        <v>0</v>
      </c>
    </row>
    <row r="2322">
      <c r="A2322" t="inlineStr">
        <is>
          <t>C</t>
        </is>
      </c>
      <c r="B2322" t="inlineStr"/>
      <c r="C2322" t="inlineStr">
        <is>
          <t>47.755.071/0001-68</t>
        </is>
      </c>
      <c r="D2322" t="inlineStr">
        <is>
          <t>Justoplus - Solucoes Financeiras Ltda</t>
        </is>
      </c>
      <c r="E2322" t="inlineStr"/>
      <c r="F2322" t="inlineStr">
        <is>
          <t>29/08/2022</t>
        </is>
      </c>
      <c r="G2322" t="inlineStr">
        <is>
          <t>SP</t>
        </is>
      </c>
      <c r="H2322" t="inlineStr">
        <is>
          <t>Valinhos</t>
        </is>
      </c>
      <c r="I2322" s="2" t="n">
        <v>500000</v>
      </c>
      <c r="J2322" t="inlineStr">
        <is>
          <t>Ltda.</t>
        </is>
      </c>
      <c r="K2322" t="inlineStr">
        <is>
          <t>fazani@terra.com.br</t>
        </is>
      </c>
      <c r="L2322" t="inlineStr"/>
      <c r="M2322" t="inlineStr">
        <is>
          <t>(19) 38695022</t>
        </is>
      </c>
      <c r="N2322" t="n">
        <v>2</v>
      </c>
      <c r="O2322" t="inlineStr">
        <is>
          <t>Fernanda Fazani de Toledo (Sócio-Administrador); Maria do Carmo Fazani (Sócio)</t>
        </is>
      </c>
      <c r="P2322" t="inlineStr"/>
      <c r="Q2322" t="n">
        <v>0</v>
      </c>
    </row>
    <row r="2323">
      <c r="A2323" t="inlineStr">
        <is>
          <t>C</t>
        </is>
      </c>
      <c r="B2323" t="inlineStr"/>
      <c r="C2323" t="inlineStr">
        <is>
          <t>47.750.160/0001-11</t>
        </is>
      </c>
      <c r="D2323" t="inlineStr">
        <is>
          <t>M.capital Services S.A.</t>
        </is>
      </c>
      <c r="E2323" t="inlineStr">
        <is>
          <t>M.capital</t>
        </is>
      </c>
      <c r="F2323" t="inlineStr">
        <is>
          <t>29/08/2022</t>
        </is>
      </c>
      <c r="G2323" t="inlineStr">
        <is>
          <t>RJ</t>
        </is>
      </c>
      <c r="H2323" t="inlineStr">
        <is>
          <t>Rio de Janeiro</t>
        </is>
      </c>
      <c r="I2323" s="2" t="n">
        <v>301000</v>
      </c>
      <c r="J2323" t="inlineStr">
        <is>
          <t>S.A. fechada</t>
        </is>
      </c>
      <c r="K2323" t="inlineStr">
        <is>
          <t>luis.lima@fibracontabilidade.com</t>
        </is>
      </c>
      <c r="L2323" t="inlineStr">
        <is>
          <t>Sim</t>
        </is>
      </c>
      <c r="M2323" t="inlineStr">
        <is>
          <t>(21) 88867573</t>
        </is>
      </c>
      <c r="N2323" t="n">
        <v>1</v>
      </c>
      <c r="O2323" t="inlineStr">
        <is>
          <t>Luis Fernando de Lima Silva (Diretor)</t>
        </is>
      </c>
      <c r="P2323" t="inlineStr"/>
      <c r="Q2323" t="n">
        <v>0</v>
      </c>
    </row>
    <row r="2324">
      <c r="A2324" t="inlineStr">
        <is>
          <t>C</t>
        </is>
      </c>
      <c r="B2324" t="inlineStr"/>
      <c r="C2324" t="inlineStr">
        <is>
          <t>47.732.518/0001-83</t>
        </is>
      </c>
      <c r="D2324" t="inlineStr">
        <is>
          <t>Cdc Securitizadora de Creditos Financeiros S.A.</t>
        </is>
      </c>
      <c r="E2324" t="inlineStr"/>
      <c r="F2324" t="inlineStr">
        <is>
          <t>26/08/2022</t>
        </is>
      </c>
      <c r="G2324" t="inlineStr">
        <is>
          <t>MG</t>
        </is>
      </c>
      <c r="H2324" t="inlineStr">
        <is>
          <t>Belo Horizonte</t>
        </is>
      </c>
      <c r="I2324" s="2" t="n">
        <v>10000</v>
      </c>
      <c r="J2324" t="inlineStr">
        <is>
          <t>S.A. fechada</t>
        </is>
      </c>
      <c r="K2324" t="inlineStr">
        <is>
          <t>alex.lucas@cdcbank.com.br</t>
        </is>
      </c>
      <c r="L2324" t="inlineStr"/>
      <c r="M2324" t="inlineStr">
        <is>
          <t>(31) 25730055</t>
        </is>
      </c>
      <c r="N2324" t="n">
        <v>2</v>
      </c>
      <c r="O2324" t="inlineStr">
        <is>
          <t>Camila Dias Barros (Administrador); Alex Tarcisio Lucas Pereira Oliveira (Diretor)</t>
        </is>
      </c>
      <c r="P2324" t="inlineStr"/>
      <c r="Q2324" t="n">
        <v>0</v>
      </c>
    </row>
    <row r="2325">
      <c r="A2325" t="inlineStr">
        <is>
          <t>C</t>
        </is>
      </c>
      <c r="B2325" t="inlineStr"/>
      <c r="C2325" t="inlineStr">
        <is>
          <t>47.709.147/0001-19</t>
        </is>
      </c>
      <c r="D2325" t="inlineStr">
        <is>
          <t>Atos Securitizadora Ltda</t>
        </is>
      </c>
      <c r="E2325" t="inlineStr">
        <is>
          <t>Atos Security</t>
        </is>
      </c>
      <c r="F2325" t="inlineStr">
        <is>
          <t>25/08/2022</t>
        </is>
      </c>
      <c r="G2325" t="inlineStr">
        <is>
          <t>PR</t>
        </is>
      </c>
      <c r="H2325" t="inlineStr">
        <is>
          <t>Curitiba</t>
        </is>
      </c>
      <c r="I2325" s="2" t="n">
        <v>10000</v>
      </c>
      <c r="J2325" t="inlineStr">
        <is>
          <t>Ltda.</t>
        </is>
      </c>
      <c r="K2325" t="inlineStr">
        <is>
          <t>falecom@adlercc.com.br</t>
        </is>
      </c>
      <c r="L2325" t="inlineStr"/>
      <c r="M2325" t="inlineStr">
        <is>
          <t>(11) 36824243</t>
        </is>
      </c>
      <c r="N2325" t="n">
        <v>2</v>
      </c>
      <c r="O2325" t="inlineStr">
        <is>
          <t>Rodrigo de Andrade Coutinho Pareto (Sócio-Administrador); Hellen de Castro Alves Pareto (Sócio)</t>
        </is>
      </c>
      <c r="P2325" t="inlineStr"/>
      <c r="Q2325" t="n">
        <v>0</v>
      </c>
    </row>
    <row r="2326">
      <c r="A2326" t="inlineStr">
        <is>
          <t>C</t>
        </is>
      </c>
      <c r="B2326" t="inlineStr"/>
      <c r="C2326" t="inlineStr">
        <is>
          <t>47.701.493/0001-50</t>
        </is>
      </c>
      <c r="D2326" t="inlineStr">
        <is>
          <t>Securitizadora Digital S.A.</t>
        </is>
      </c>
      <c r="E2326" t="inlineStr"/>
      <c r="F2326" t="inlineStr">
        <is>
          <t>24/08/2022</t>
        </is>
      </c>
      <c r="G2326" t="inlineStr">
        <is>
          <t>SC</t>
        </is>
      </c>
      <c r="H2326" t="inlineStr">
        <is>
          <t>Itajai</t>
        </is>
      </c>
      <c r="I2326" s="2" t="n">
        <v>100000</v>
      </c>
      <c r="J2326" t="inlineStr">
        <is>
          <t>S.A. fechada</t>
        </is>
      </c>
      <c r="K2326" t="inlineStr">
        <is>
          <t>gabrielfkleein@gmail.com</t>
        </is>
      </c>
      <c r="L2326" t="inlineStr"/>
      <c r="M2326" t="inlineStr">
        <is>
          <t>(47) 91906309</t>
        </is>
      </c>
      <c r="N2326" t="n">
        <v>2</v>
      </c>
      <c r="O2326" t="inlineStr">
        <is>
          <t>Gabriel Freitas Klein (Presidente); Gunther Di Dio Krahenbuhl (Diretor)</t>
        </is>
      </c>
      <c r="P2326" t="inlineStr"/>
      <c r="Q2326" t="n">
        <v>0</v>
      </c>
    </row>
    <row r="2327">
      <c r="A2327" t="inlineStr">
        <is>
          <t>C</t>
        </is>
      </c>
      <c r="B2327" t="inlineStr"/>
      <c r="C2327" t="inlineStr">
        <is>
          <t>47.680.605/0001-34</t>
        </is>
      </c>
      <c r="D2327" t="inlineStr">
        <is>
          <t>Credios Securitizadora S A Em Liquidacao Em Liquidacao</t>
        </is>
      </c>
      <c r="E2327" t="inlineStr">
        <is>
          <t>Credios Securitizadora</t>
        </is>
      </c>
      <c r="F2327" t="inlineStr">
        <is>
          <t>23/08/2022</t>
        </is>
      </c>
      <c r="G2327" t="inlineStr">
        <is>
          <t>RJ</t>
        </is>
      </c>
      <c r="H2327" t="inlineStr">
        <is>
          <t>Rio de Janeiro</t>
        </is>
      </c>
      <c r="I2327" s="2" t="n">
        <v>1000</v>
      </c>
      <c r="J2327" t="inlineStr">
        <is>
          <t>S.A. fechada</t>
        </is>
      </c>
      <c r="K2327" t="inlineStr">
        <is>
          <t>contabilidade@bankme.tech</t>
        </is>
      </c>
      <c r="L2327" t="inlineStr">
        <is>
          <t>Sim</t>
        </is>
      </c>
      <c r="M2327" t="inlineStr">
        <is>
          <t>(21) 75233834</t>
        </is>
      </c>
      <c r="N2327" t="n">
        <v>2</v>
      </c>
      <c r="O2327" t="inlineStr">
        <is>
          <t>Gabriel Marinho Meirelles (Presidente); Marcelo Alvarez Rocha Meirelles (Diretor)</t>
        </is>
      </c>
      <c r="P2327" t="inlineStr"/>
      <c r="Q2327" t="n">
        <v>0</v>
      </c>
    </row>
    <row r="2328">
      <c r="A2328" t="inlineStr">
        <is>
          <t>C</t>
        </is>
      </c>
      <c r="B2328" t="inlineStr"/>
      <c r="C2328" t="inlineStr">
        <is>
          <t>47.689.366/0001-83</t>
        </is>
      </c>
      <c r="D2328" t="inlineStr">
        <is>
          <t>Dure - Securitizadora e Participacoes S.A.</t>
        </is>
      </c>
      <c r="E2328" t="inlineStr">
        <is>
          <t>Dure Securitizadora</t>
        </is>
      </c>
      <c r="F2328" t="inlineStr">
        <is>
          <t>23/08/2022</t>
        </is>
      </c>
      <c r="G2328" t="inlineStr">
        <is>
          <t>PE</t>
        </is>
      </c>
      <c r="H2328" t="inlineStr">
        <is>
          <t>Recife</t>
        </is>
      </c>
      <c r="I2328" s="2" t="n">
        <v>100000</v>
      </c>
      <c r="J2328" t="inlineStr">
        <is>
          <t>S.A. fechada</t>
        </is>
      </c>
      <c r="K2328" t="inlineStr">
        <is>
          <t>comercial@duresecuritizadora.com.br</t>
        </is>
      </c>
      <c r="L2328" t="inlineStr"/>
      <c r="M2328" t="inlineStr">
        <is>
          <t>(81) 91340856</t>
        </is>
      </c>
      <c r="N2328" t="n">
        <v>2</v>
      </c>
      <c r="O2328" t="inlineStr">
        <is>
          <t>Maria Jose Barbosa Pereira de Almeida (Presidente); Joao Fernando de Almeida (Diretor)</t>
        </is>
      </c>
      <c r="P2328" t="inlineStr"/>
      <c r="Q2328" t="n">
        <v>0</v>
      </c>
    </row>
    <row r="2329">
      <c r="A2329" t="inlineStr">
        <is>
          <t>C</t>
        </is>
      </c>
      <c r="B2329" t="inlineStr"/>
      <c r="C2329" t="inlineStr">
        <is>
          <t>47.621.624/0001-90</t>
        </is>
      </c>
      <c r="D2329" t="inlineStr">
        <is>
          <t>Gt Securitizadora S.A.</t>
        </is>
      </c>
      <c r="E2329" t="inlineStr">
        <is>
          <t>Gt Securitizadora</t>
        </is>
      </c>
      <c r="F2329" t="inlineStr">
        <is>
          <t>18/08/2022</t>
        </is>
      </c>
      <c r="G2329" t="inlineStr">
        <is>
          <t>MT</t>
        </is>
      </c>
      <c r="H2329" t="inlineStr">
        <is>
          <t>Nova Mutum</t>
        </is>
      </c>
      <c r="I2329" s="2" t="n">
        <v>200000</v>
      </c>
      <c r="J2329" t="inlineStr">
        <is>
          <t>S.A. fechada</t>
        </is>
      </c>
      <c r="K2329" t="inlineStr">
        <is>
          <t>novamutum.federalinvest@gmail.com</t>
        </is>
      </c>
      <c r="L2329" t="inlineStr"/>
      <c r="M2329" t="inlineStr">
        <is>
          <t>(66) 34232344</t>
        </is>
      </c>
      <c r="N2329" t="n">
        <v>2</v>
      </c>
      <c r="O2329" t="inlineStr">
        <is>
          <t>Tiago Andre Tonello (Presidente); Beatriz Helena Ferrarini Tonello (Diretor)</t>
        </is>
      </c>
      <c r="P2329" t="inlineStr"/>
      <c r="Q2329" t="n">
        <v>0</v>
      </c>
    </row>
    <row r="2330">
      <c r="A2330" t="inlineStr">
        <is>
          <t>C</t>
        </is>
      </c>
      <c r="B2330" t="inlineStr"/>
      <c r="C2330" t="inlineStr">
        <is>
          <t>47.635.634/0001-84</t>
        </is>
      </c>
      <c r="D2330" t="inlineStr">
        <is>
          <t>Homecorp Companhia Securitizadora S.A.</t>
        </is>
      </c>
      <c r="E2330" t="inlineStr"/>
      <c r="F2330" t="inlineStr">
        <is>
          <t>18/08/2022</t>
        </is>
      </c>
      <c r="G2330" t="inlineStr">
        <is>
          <t>SP</t>
        </is>
      </c>
      <c r="H2330" t="inlineStr">
        <is>
          <t>Barueri</t>
        </is>
      </c>
      <c r="I2330" s="2" t="n">
        <v>10000</v>
      </c>
      <c r="J2330" t="inlineStr">
        <is>
          <t>S.A. fechada</t>
        </is>
      </c>
      <c r="K2330" t="inlineStr">
        <is>
          <t>rodrigo@ellitepar.com.br</t>
        </is>
      </c>
      <c r="L2330" t="inlineStr"/>
      <c r="M2330" t="inlineStr">
        <is>
          <t>(15) 81346970</t>
        </is>
      </c>
      <c r="N2330" t="n">
        <v>2</v>
      </c>
      <c r="O2330" t="inlineStr">
        <is>
          <t>Rodrigo dos Santos Consorti (Diretor); Fabio Schiavi (Diretor)</t>
        </is>
      </c>
      <c r="P2330" t="inlineStr"/>
      <c r="Q2330" t="n">
        <v>2</v>
      </c>
    </row>
    <row r="2331">
      <c r="A2331" t="inlineStr">
        <is>
          <t>C</t>
        </is>
      </c>
      <c r="B2331" t="inlineStr"/>
      <c r="C2331" t="inlineStr">
        <is>
          <t>47.624.741/0001-07</t>
        </is>
      </c>
      <c r="D2331" t="inlineStr">
        <is>
          <t>Peev Securitizadora S.A.</t>
        </is>
      </c>
      <c r="E2331" t="inlineStr">
        <is>
          <t>Peev Bank</t>
        </is>
      </c>
      <c r="F2331" t="inlineStr">
        <is>
          <t>18/08/2022</t>
        </is>
      </c>
      <c r="G2331" t="inlineStr">
        <is>
          <t>BA</t>
        </is>
      </c>
      <c r="H2331" t="inlineStr">
        <is>
          <t>Salvador</t>
        </is>
      </c>
      <c r="I2331" s="2" t="n">
        <v>10000</v>
      </c>
      <c r="J2331" t="inlineStr">
        <is>
          <t>S.A. fechada</t>
        </is>
      </c>
      <c r="K2331" t="inlineStr">
        <is>
          <t>rafael@peevbank.com.br</t>
        </is>
      </c>
      <c r="L2331" t="inlineStr"/>
      <c r="M2331" t="inlineStr">
        <is>
          <t>(13) 38287200</t>
        </is>
      </c>
      <c r="N2331" t="n">
        <v>2</v>
      </c>
      <c r="O2331" t="inlineStr">
        <is>
          <t>Rafael de Magalhaes Trocoli (Diretor); Tiago Silva de Carvalho (Diretor)</t>
        </is>
      </c>
      <c r="P2331" t="inlineStr"/>
      <c r="Q2331" t="n">
        <v>0</v>
      </c>
    </row>
    <row r="2332">
      <c r="A2332" t="inlineStr">
        <is>
          <t>C</t>
        </is>
      </c>
      <c r="B2332" t="inlineStr"/>
      <c r="C2332" t="inlineStr">
        <is>
          <t>47.598.547/0001-02</t>
        </is>
      </c>
      <c r="D2332" t="inlineStr">
        <is>
          <t>Agro Moeda S.A.</t>
        </is>
      </c>
      <c r="E2332" t="inlineStr">
        <is>
          <t>Agro Moeda</t>
        </is>
      </c>
      <c r="F2332" t="inlineStr">
        <is>
          <t>16/08/2022</t>
        </is>
      </c>
      <c r="G2332" t="inlineStr">
        <is>
          <t>MT</t>
        </is>
      </c>
      <c r="H2332" t="inlineStr">
        <is>
          <t>Querencia</t>
        </is>
      </c>
      <c r="I2332" s="2" t="n">
        <v>20000</v>
      </c>
      <c r="J2332" t="inlineStr">
        <is>
          <t>S.A. fechada</t>
        </is>
      </c>
      <c r="K2332" t="inlineStr">
        <is>
          <t>joelgauze@agromoedasa.com.br</t>
        </is>
      </c>
      <c r="L2332" t="inlineStr"/>
      <c r="M2332" t="inlineStr">
        <is>
          <t>(66) 92265915</t>
        </is>
      </c>
      <c r="N2332" t="n">
        <v>1</v>
      </c>
      <c r="O2332" t="inlineStr">
        <is>
          <t>Joelmir Antonio Gauze (Presidente)</t>
        </is>
      </c>
      <c r="P2332" t="inlineStr"/>
      <c r="Q2332" t="n">
        <v>0</v>
      </c>
    </row>
    <row r="2333">
      <c r="A2333" t="inlineStr">
        <is>
          <t>C</t>
        </is>
      </c>
      <c r="B2333" t="inlineStr"/>
      <c r="C2333" t="inlineStr">
        <is>
          <t>47.530.525/0001-00</t>
        </is>
      </c>
      <c r="D2333" t="inlineStr">
        <is>
          <t>Escrow Securitizadora de Creditos S.A.</t>
        </is>
      </c>
      <c r="E2333" t="inlineStr">
        <is>
          <t>Escrow Securitizadora</t>
        </is>
      </c>
      <c r="F2333" t="inlineStr">
        <is>
          <t>11/08/2022</t>
        </is>
      </c>
      <c r="G2333" t="inlineStr">
        <is>
          <t>SC</t>
        </is>
      </c>
      <c r="H2333" t="inlineStr">
        <is>
          <t>Sao Miguel do Oeste</t>
        </is>
      </c>
      <c r="I2333" s="2" t="n">
        <v>10000</v>
      </c>
      <c r="J2333" t="inlineStr">
        <is>
          <t>S.A. fechada</t>
        </is>
      </c>
      <c r="K2333" t="inlineStr">
        <is>
          <t>escrowsecuritizadora@gmail.com</t>
        </is>
      </c>
      <c r="L2333" t="inlineStr"/>
      <c r="M2333" t="inlineStr">
        <is>
          <t>(31) 91062249</t>
        </is>
      </c>
      <c r="N2333" t="n">
        <v>2</v>
      </c>
      <c r="O2333" t="inlineStr">
        <is>
          <t>Gabriela Duarte Cidral (Diretor); Tania Duarte Cidral (Diretor)</t>
        </is>
      </c>
      <c r="P2333" t="inlineStr"/>
      <c r="Q2333" t="n">
        <v>0</v>
      </c>
    </row>
    <row r="2334">
      <c r="A2334" t="inlineStr">
        <is>
          <t>C</t>
        </is>
      </c>
      <c r="B2334" t="inlineStr"/>
      <c r="C2334" t="inlineStr">
        <is>
          <t>47.504.833/0001-53</t>
        </is>
      </c>
      <c r="D2334" t="inlineStr">
        <is>
          <t>Amfi Companhia Securitizadora I S.A.</t>
        </is>
      </c>
      <c r="E2334" t="inlineStr"/>
      <c r="F2334" t="inlineStr">
        <is>
          <t>10/08/2022</t>
        </is>
      </c>
      <c r="G2334" t="inlineStr">
        <is>
          <t>SP</t>
        </is>
      </c>
      <c r="H2334" t="inlineStr">
        <is>
          <t>Sao Paulo</t>
        </is>
      </c>
      <c r="I2334" s="2" t="n">
        <v>1000</v>
      </c>
      <c r="J2334" t="inlineStr">
        <is>
          <t>S.A. fechada</t>
        </is>
      </c>
      <c r="K2334" t="inlineStr">
        <is>
          <t>meajuda@amfi.finance</t>
        </is>
      </c>
      <c r="L2334" t="inlineStr"/>
      <c r="M2334" t="inlineStr">
        <is>
          <t>(11) 51985637</t>
        </is>
      </c>
      <c r="N2334" t="n">
        <v>2</v>
      </c>
      <c r="O2334" t="inlineStr">
        <is>
          <t>Joao Luis Pirola (Diretor); Rodrigo Vazi Macedo de Sousa (Diretor)</t>
        </is>
      </c>
      <c r="P2334" t="inlineStr"/>
      <c r="Q2334" t="n">
        <v>9</v>
      </c>
    </row>
    <row r="2335">
      <c r="A2335" t="inlineStr">
        <is>
          <t>C</t>
        </is>
      </c>
      <c r="B2335" t="inlineStr"/>
      <c r="C2335" t="inlineStr">
        <is>
          <t>47.490.316/0001-72</t>
        </is>
      </c>
      <c r="D2335" t="inlineStr">
        <is>
          <t>Morgan Securitizadora Ltda</t>
        </is>
      </c>
      <c r="E2335" t="inlineStr"/>
      <c r="F2335" t="inlineStr">
        <is>
          <t>09/08/2022</t>
        </is>
      </c>
      <c r="G2335" t="inlineStr">
        <is>
          <t>PR</t>
        </is>
      </c>
      <c r="H2335" t="inlineStr">
        <is>
          <t>Balsa Nova</t>
        </is>
      </c>
      <c r="I2335" s="2" t="n">
        <v>10000</v>
      </c>
      <c r="J2335" t="inlineStr">
        <is>
          <t>Ltda.</t>
        </is>
      </c>
      <c r="K2335" t="inlineStr">
        <is>
          <t>societario@albatrozcontabil.com.br</t>
        </is>
      </c>
      <c r="L2335" t="inlineStr">
        <is>
          <t>Sim</t>
        </is>
      </c>
      <c r="M2335" t="inlineStr">
        <is>
          <t>(11) 44275226</t>
        </is>
      </c>
      <c r="N2335" t="n">
        <v>1</v>
      </c>
      <c r="O2335" t="inlineStr">
        <is>
          <t>Elisangela Ferreira Quillo (Sócio-Administrador)</t>
        </is>
      </c>
      <c r="P2335" t="inlineStr"/>
      <c r="Q2335" t="n">
        <v>0</v>
      </c>
    </row>
    <row r="2336">
      <c r="A2336" t="inlineStr">
        <is>
          <t>C</t>
        </is>
      </c>
      <c r="B2336" t="inlineStr"/>
      <c r="C2336" t="inlineStr">
        <is>
          <t>47.477.573/0001-74</t>
        </is>
      </c>
      <c r="D2336" t="inlineStr">
        <is>
          <t>Mt Sec Securitizadora S.A.</t>
        </is>
      </c>
      <c r="E2336" t="inlineStr"/>
      <c r="F2336" t="inlineStr">
        <is>
          <t>09/08/2022</t>
        </is>
      </c>
      <c r="G2336" t="inlineStr">
        <is>
          <t>MT</t>
        </is>
      </c>
      <c r="H2336" t="inlineStr">
        <is>
          <t>Cuiaba</t>
        </is>
      </c>
      <c r="I2336" s="2" t="n">
        <v>100000</v>
      </c>
      <c r="J2336" t="inlineStr">
        <is>
          <t>S.A. fechada</t>
        </is>
      </c>
      <c r="K2336" t="inlineStr">
        <is>
          <t>financeiro@mgffomento.com.br</t>
        </is>
      </c>
      <c r="L2336" t="inlineStr"/>
      <c r="M2336" t="inlineStr">
        <is>
          <t>(65) 81210415</t>
        </is>
      </c>
      <c r="N2336" t="n">
        <v>2</v>
      </c>
      <c r="O2336" t="inlineStr">
        <is>
          <t>Fernanda Nunes Rocco (Presidente); Luisa Barroso Krause (Diretor)</t>
        </is>
      </c>
      <c r="P2336" t="inlineStr"/>
      <c r="Q2336" t="n">
        <v>0</v>
      </c>
    </row>
    <row r="2337">
      <c r="A2337" t="inlineStr">
        <is>
          <t>C</t>
        </is>
      </c>
      <c r="B2337" t="inlineStr"/>
      <c r="C2337" t="inlineStr">
        <is>
          <t>47.489.804/0001-60</t>
        </is>
      </c>
      <c r="D2337" t="inlineStr">
        <is>
          <t>Vinco Securitizadora S.A.</t>
        </is>
      </c>
      <c r="E2337" t="inlineStr"/>
      <c r="F2337" t="inlineStr">
        <is>
          <t>09/08/2022</t>
        </is>
      </c>
      <c r="G2337" t="inlineStr">
        <is>
          <t>PR</t>
        </is>
      </c>
      <c r="H2337" t="inlineStr">
        <is>
          <t>Curitiba</t>
        </is>
      </c>
      <c r="I2337" s="2" t="n">
        <v>10000</v>
      </c>
      <c r="J2337" t="inlineStr">
        <is>
          <t>S.A. fechada</t>
        </is>
      </c>
      <c r="K2337" t="inlineStr">
        <is>
          <t>contato@girotech.com.br</t>
        </is>
      </c>
      <c r="L2337" t="inlineStr"/>
      <c r="M2337" t="inlineStr">
        <is>
          <t>(41) 40420480</t>
        </is>
      </c>
      <c r="N2337" t="n">
        <v>3</v>
      </c>
      <c r="O2337" t="inlineStr">
        <is>
          <t>Fabricio Vermelho Martins (Diretor); Ronaldo Campos de Oliveira (Presidente); Luiz Felipe Seegmuller de Carvalho (Diretor)</t>
        </is>
      </c>
      <c r="P2337" t="inlineStr"/>
      <c r="Q2337" t="n">
        <v>33</v>
      </c>
    </row>
    <row r="2338">
      <c r="A2338" t="inlineStr">
        <is>
          <t>C</t>
        </is>
      </c>
      <c r="B2338" t="inlineStr"/>
      <c r="C2338" t="inlineStr">
        <is>
          <t>47.430.801/0001-50</t>
        </is>
      </c>
      <c r="D2338" t="inlineStr">
        <is>
          <t>Metropolitan Securitizadora S A</t>
        </is>
      </c>
      <c r="E2338" t="inlineStr"/>
      <c r="F2338" t="inlineStr">
        <is>
          <t>05/08/2022</t>
        </is>
      </c>
      <c r="G2338" t="inlineStr">
        <is>
          <t>MG</t>
        </is>
      </c>
      <c r="H2338" t="inlineStr">
        <is>
          <t>Varginha</t>
        </is>
      </c>
      <c r="I2338" s="2" t="n">
        <v>10000</v>
      </c>
      <c r="J2338" t="inlineStr">
        <is>
          <t>S.A. fechada</t>
        </is>
      </c>
      <c r="K2338" t="inlineStr">
        <is>
          <t>wleocontabilidade@gmail.com</t>
        </is>
      </c>
      <c r="L2338" t="inlineStr">
        <is>
          <t>Sim</t>
        </is>
      </c>
      <c r="M2338" t="inlineStr">
        <is>
          <t>(35) 88634301</t>
        </is>
      </c>
      <c r="N2338" t="n">
        <v>2</v>
      </c>
      <c r="O2338" t="inlineStr">
        <is>
          <t>Joao Otavio Ottoni Adell (Presidente); Joao Carlos Ottoni Adell (Diretor)</t>
        </is>
      </c>
      <c r="P2338" t="inlineStr"/>
      <c r="Q2338" t="n">
        <v>0</v>
      </c>
    </row>
    <row r="2339">
      <c r="A2339" t="inlineStr">
        <is>
          <t>C</t>
        </is>
      </c>
      <c r="B2339" t="inlineStr"/>
      <c r="C2339" t="inlineStr">
        <is>
          <t>47.424.609/0001-51</t>
        </is>
      </c>
      <c r="D2339" t="inlineStr">
        <is>
          <t>Sucesso Securitizadora S.A.</t>
        </is>
      </c>
      <c r="E2339" t="inlineStr"/>
      <c r="F2339" t="inlineStr">
        <is>
          <t>04/08/2022</t>
        </is>
      </c>
      <c r="G2339" t="inlineStr">
        <is>
          <t>SP</t>
        </is>
      </c>
      <c r="H2339" t="inlineStr">
        <is>
          <t>Sao Pedro</t>
        </is>
      </c>
      <c r="I2339" s="2" t="n">
        <v>200000</v>
      </c>
      <c r="J2339" t="inlineStr">
        <is>
          <t>S.A. fechada</t>
        </is>
      </c>
      <c r="K2339" t="inlineStr">
        <is>
          <t>eliel@grupocandeias.ind.br</t>
        </is>
      </c>
      <c r="L2339" t="inlineStr"/>
      <c r="M2339" t="inlineStr">
        <is>
          <t>(19) 96971275</t>
        </is>
      </c>
      <c r="N2339" t="n">
        <v>2</v>
      </c>
      <c r="O2339" t="inlineStr">
        <is>
          <t>Geovanna Araujo Candeias (Diretor); Eduardo Cesar da Silva Calheta Candeias (Diretor)</t>
        </is>
      </c>
      <c r="P2339" t="inlineStr"/>
      <c r="Q2339" t="n">
        <v>1</v>
      </c>
    </row>
    <row r="2340">
      <c r="A2340" t="inlineStr">
        <is>
          <t>C</t>
        </is>
      </c>
      <c r="B2340" t="inlineStr"/>
      <c r="C2340" t="inlineStr">
        <is>
          <t>47.399.065/0001-15</t>
        </is>
      </c>
      <c r="D2340" t="inlineStr">
        <is>
          <t>Fatorial Securitizadora de Creditos S.A.</t>
        </is>
      </c>
      <c r="E2340" t="inlineStr">
        <is>
          <t>Fatorial Securitizadora</t>
        </is>
      </c>
      <c r="F2340" t="inlineStr">
        <is>
          <t>03/08/2022</t>
        </is>
      </c>
      <c r="G2340" t="inlineStr">
        <is>
          <t>MS</t>
        </is>
      </c>
      <c r="H2340" t="inlineStr">
        <is>
          <t>Campo Grande</t>
        </is>
      </c>
      <c r="I2340" s="2" t="n">
        <v>1000000</v>
      </c>
      <c r="J2340" t="inlineStr">
        <is>
          <t>S.A. fechada</t>
        </is>
      </c>
      <c r="K2340" t="inlineStr">
        <is>
          <t>alezavam@gmail.com</t>
        </is>
      </c>
      <c r="L2340" t="inlineStr"/>
      <c r="M2340" t="inlineStr">
        <is>
          <t>(67) 99859553</t>
        </is>
      </c>
      <c r="N2340" t="n">
        <v>2</v>
      </c>
      <c r="O2340" t="inlineStr">
        <is>
          <t>Nelson Zavam (Presidente); Alexandre Zavam (Diretor)</t>
        </is>
      </c>
      <c r="P2340" t="inlineStr"/>
      <c r="Q2340" t="n">
        <v>1</v>
      </c>
    </row>
    <row r="2341">
      <c r="A2341" t="inlineStr">
        <is>
          <t>C</t>
        </is>
      </c>
      <c r="B2341" t="inlineStr"/>
      <c r="C2341" t="inlineStr">
        <is>
          <t>47.404.015/0001-89</t>
        </is>
      </c>
      <c r="D2341" t="inlineStr">
        <is>
          <t>Nawil Securitizadora S.A.</t>
        </is>
      </c>
      <c r="E2341" t="inlineStr">
        <is>
          <t>Allsec Bank Securitizadora</t>
        </is>
      </c>
      <c r="F2341" t="inlineStr">
        <is>
          <t>03/08/2022</t>
        </is>
      </c>
      <c r="G2341" t="inlineStr">
        <is>
          <t>DF</t>
        </is>
      </c>
      <c r="H2341" t="inlineStr">
        <is>
          <t>Brasilia</t>
        </is>
      </c>
      <c r="I2341" s="2" t="n">
        <v>100000</v>
      </c>
      <c r="J2341" t="inlineStr">
        <is>
          <t>S.A. fechada</t>
        </is>
      </c>
      <c r="K2341" t="inlineStr">
        <is>
          <t>societario@alldax.com</t>
        </is>
      </c>
      <c r="L2341" t="inlineStr"/>
      <c r="M2341" t="inlineStr">
        <is>
          <t>(61) 30313100</t>
        </is>
      </c>
      <c r="N2341" t="n">
        <v>1</v>
      </c>
      <c r="O2341" t="inlineStr">
        <is>
          <t>Nabelly Mumtaz Soares Iqbal (Presidente)</t>
        </is>
      </c>
      <c r="P2341" t="inlineStr"/>
      <c r="Q2341" t="n">
        <v>0</v>
      </c>
    </row>
    <row r="2342">
      <c r="A2342" t="inlineStr">
        <is>
          <t>C</t>
        </is>
      </c>
      <c r="B2342" t="inlineStr"/>
      <c r="C2342" t="inlineStr">
        <is>
          <t>47.317.256/0001-90</t>
        </is>
      </c>
      <c r="D2342" t="inlineStr">
        <is>
          <t>Roncon &amp; Camilotti Securitizadora de Creditos Financeiros S.A.</t>
        </is>
      </c>
      <c r="E2342" t="inlineStr">
        <is>
          <t>Roncon &amp; Camilotti Securitizadora de Creditos</t>
        </is>
      </c>
      <c r="F2342" t="inlineStr">
        <is>
          <t>27/07/2022</t>
        </is>
      </c>
      <c r="G2342" t="inlineStr">
        <is>
          <t>SP</t>
        </is>
      </c>
      <c r="H2342" t="inlineStr">
        <is>
          <t>Sumare</t>
        </is>
      </c>
      <c r="I2342" s="2" t="n">
        <v>1000</v>
      </c>
      <c r="J2342" t="inlineStr">
        <is>
          <t>S.A. fechada</t>
        </is>
      </c>
      <c r="K2342" t="inlineStr">
        <is>
          <t>financeiro@moneresa.com</t>
        </is>
      </c>
      <c r="L2342" t="inlineStr"/>
      <c r="M2342" t="inlineStr">
        <is>
          <t>(15) 32182648</t>
        </is>
      </c>
      <c r="N2342" t="n">
        <v>2</v>
      </c>
      <c r="O2342" t="inlineStr">
        <is>
          <t>Vinicius Cavazani Roncon (Presidente); Cezar Camilotti Filho (Diretor)</t>
        </is>
      </c>
      <c r="P2342" t="inlineStr"/>
      <c r="Q2342" t="n">
        <v>0</v>
      </c>
    </row>
    <row r="2343">
      <c r="A2343" t="inlineStr">
        <is>
          <t>C</t>
        </is>
      </c>
      <c r="B2343" t="inlineStr"/>
      <c r="C2343" t="inlineStr">
        <is>
          <t>47.289.348/0001-04</t>
        </is>
      </c>
      <c r="D2343" t="inlineStr">
        <is>
          <t>Eco Finance Securitizadora de Credito S.A.</t>
        </is>
      </c>
      <c r="E2343" t="inlineStr">
        <is>
          <t>Eco Finance Securitizadora de Credito</t>
        </is>
      </c>
      <c r="F2343" t="inlineStr">
        <is>
          <t>26/07/2022</t>
        </is>
      </c>
      <c r="G2343" t="inlineStr">
        <is>
          <t>SP</t>
        </is>
      </c>
      <c r="H2343" t="inlineStr">
        <is>
          <t>Sao Paulo</t>
        </is>
      </c>
      <c r="I2343" s="2" t="n">
        <v>30000</v>
      </c>
      <c r="J2343" t="inlineStr">
        <is>
          <t>S.A. fechada</t>
        </is>
      </c>
      <c r="K2343" t="inlineStr">
        <is>
          <t>contato@ecofinancebrasil.com.br</t>
        </is>
      </c>
      <c r="L2343" t="inlineStr"/>
      <c r="M2343" t="inlineStr">
        <is>
          <t>(11) 43028350</t>
        </is>
      </c>
      <c r="N2343" t="n">
        <v>1</v>
      </c>
      <c r="O2343" t="inlineStr">
        <is>
          <t>Mario Artur Franco Fernandez (Presidente)</t>
        </is>
      </c>
      <c r="P2343" t="inlineStr"/>
      <c r="Q2343" t="n">
        <v>1</v>
      </c>
    </row>
    <row r="2344">
      <c r="A2344" t="inlineStr">
        <is>
          <t>C</t>
        </is>
      </c>
      <c r="B2344" t="inlineStr"/>
      <c r="C2344" t="inlineStr">
        <is>
          <t>47.289.296/0001-76</t>
        </is>
      </c>
      <c r="D2344" t="inlineStr">
        <is>
          <t>Power Capital Securitizadora de Credito S.A.</t>
        </is>
      </c>
      <c r="E2344" t="inlineStr"/>
      <c r="F2344" t="inlineStr">
        <is>
          <t>26/07/2022</t>
        </is>
      </c>
      <c r="G2344" t="inlineStr">
        <is>
          <t>SP</t>
        </is>
      </c>
      <c r="H2344" t="inlineStr">
        <is>
          <t>Santo Andre</t>
        </is>
      </c>
      <c r="I2344" s="2" t="n">
        <v>20000</v>
      </c>
      <c r="J2344" t="inlineStr">
        <is>
          <t>S.A. fechada</t>
        </is>
      </c>
      <c r="K2344" t="inlineStr">
        <is>
          <t>andrea@powercapital.com.br</t>
        </is>
      </c>
      <c r="L2344" t="inlineStr"/>
      <c r="M2344" t="inlineStr">
        <is>
          <t>(11) 44275982</t>
        </is>
      </c>
      <c r="N2344" t="n">
        <v>2</v>
      </c>
      <c r="O2344" t="inlineStr">
        <is>
          <t>Ronaldo Magnani (Diretor); Andrea Magnani Dumont (Diretor)</t>
        </is>
      </c>
      <c r="P2344" t="inlineStr"/>
      <c r="Q2344" t="n">
        <v>0</v>
      </c>
    </row>
    <row r="2345">
      <c r="A2345" t="inlineStr">
        <is>
          <t>C</t>
        </is>
      </c>
      <c r="B2345" t="inlineStr"/>
      <c r="C2345" t="inlineStr">
        <is>
          <t>47.232.072/0001-28</t>
        </is>
      </c>
      <c r="D2345" t="inlineStr">
        <is>
          <t>Uny Securitizadora S.A.</t>
        </is>
      </c>
      <c r="E2345" t="inlineStr"/>
      <c r="F2345" t="inlineStr">
        <is>
          <t>21/07/2022</t>
        </is>
      </c>
      <c r="G2345" t="inlineStr">
        <is>
          <t>RS</t>
        </is>
      </c>
      <c r="H2345" t="inlineStr">
        <is>
          <t>Porto Alegre</t>
        </is>
      </c>
      <c r="I2345" s="2" t="n">
        <v>10000</v>
      </c>
      <c r="J2345" t="inlineStr">
        <is>
          <t>S.A. fechada</t>
        </is>
      </c>
      <c r="K2345" t="inlineStr">
        <is>
          <t>adm.unysecuritizadora@outlook.com</t>
        </is>
      </c>
      <c r="L2345" t="inlineStr"/>
      <c r="M2345" t="inlineStr">
        <is>
          <t>(51) 32113211</t>
        </is>
      </c>
      <c r="N2345" t="n">
        <v>1</v>
      </c>
      <c r="O2345" t="inlineStr">
        <is>
          <t>Fabiano da Silva Estacio (Diretor)</t>
        </is>
      </c>
      <c r="P2345" t="inlineStr"/>
      <c r="Q2345" t="n">
        <v>0</v>
      </c>
    </row>
    <row r="2346">
      <c r="A2346" t="inlineStr">
        <is>
          <t>C</t>
        </is>
      </c>
      <c r="B2346" t="inlineStr"/>
      <c r="C2346" t="inlineStr">
        <is>
          <t>47.227.882/0001-96</t>
        </is>
      </c>
      <c r="D2346" t="inlineStr">
        <is>
          <t>Izicash Securitizadora S A</t>
        </is>
      </c>
      <c r="E2346" t="inlineStr"/>
      <c r="F2346" t="inlineStr">
        <is>
          <t>19/07/2022</t>
        </is>
      </c>
      <c r="G2346" t="inlineStr">
        <is>
          <t>CE</t>
        </is>
      </c>
      <c r="H2346" t="inlineStr">
        <is>
          <t>Fortaleza</t>
        </is>
      </c>
      <c r="I2346" s="2" t="n">
        <v>10000</v>
      </c>
      <c r="J2346" t="inlineStr">
        <is>
          <t>S.A. fechada</t>
        </is>
      </c>
      <c r="K2346" t="inlineStr">
        <is>
          <t>financeiro@izi.app</t>
        </is>
      </c>
      <c r="L2346" t="inlineStr"/>
      <c r="M2346" t="inlineStr">
        <is>
          <t>(85) 30776801</t>
        </is>
      </c>
      <c r="N2346" t="n">
        <v>2</v>
      </c>
      <c r="O2346" t="inlineStr">
        <is>
          <t>Humberto Correia Cavalcante (Presidente); Alan Rezende do Amaral (Diretor)</t>
        </is>
      </c>
      <c r="P2346" t="inlineStr"/>
      <c r="Q2346" t="n">
        <v>3</v>
      </c>
    </row>
    <row r="2347">
      <c r="A2347" t="inlineStr">
        <is>
          <t>C</t>
        </is>
      </c>
      <c r="B2347" t="inlineStr"/>
      <c r="C2347" t="inlineStr">
        <is>
          <t>47.204.743/0001-47</t>
        </is>
      </c>
      <c r="D2347" t="inlineStr">
        <is>
          <t>Suplly Credit Securitizadora S.A.</t>
        </is>
      </c>
      <c r="E2347" t="inlineStr"/>
      <c r="F2347" t="inlineStr">
        <is>
          <t>19/07/2022</t>
        </is>
      </c>
      <c r="G2347" t="inlineStr">
        <is>
          <t>SP</t>
        </is>
      </c>
      <c r="H2347" t="inlineStr">
        <is>
          <t>Santa Cruz das Palmeiras</t>
        </is>
      </c>
      <c r="I2347" s="2" t="n">
        <v>10000</v>
      </c>
      <c r="J2347" t="inlineStr">
        <is>
          <t>S.A. fechada</t>
        </is>
      </c>
      <c r="K2347" t="inlineStr">
        <is>
          <t>hugo.rodrigues@upfer.com.br</t>
        </is>
      </c>
      <c r="L2347" t="inlineStr"/>
      <c r="M2347" t="inlineStr">
        <is>
          <t>(19) 36722881</t>
        </is>
      </c>
      <c r="N2347" t="n">
        <v>1</v>
      </c>
      <c r="O2347" t="inlineStr">
        <is>
          <t>Hugo Roberto Rodrigues (Diretor)</t>
        </is>
      </c>
      <c r="P2347" t="inlineStr"/>
      <c r="Q2347" t="n">
        <v>0</v>
      </c>
    </row>
    <row r="2348">
      <c r="A2348" t="inlineStr">
        <is>
          <t>C</t>
        </is>
      </c>
      <c r="B2348" t="inlineStr"/>
      <c r="C2348" t="inlineStr">
        <is>
          <t>47.118.281/0001-45</t>
        </is>
      </c>
      <c r="D2348" t="inlineStr">
        <is>
          <t>Arion Securitizadora S.A.</t>
        </is>
      </c>
      <c r="E2348" t="inlineStr"/>
      <c r="F2348" t="inlineStr">
        <is>
          <t>12/07/2022</t>
        </is>
      </c>
      <c r="G2348" t="inlineStr">
        <is>
          <t>SP</t>
        </is>
      </c>
      <c r="H2348" t="inlineStr">
        <is>
          <t>Campinas</t>
        </is>
      </c>
      <c r="I2348" s="2" t="n">
        <v>1000000</v>
      </c>
      <c r="J2348" t="inlineStr">
        <is>
          <t>S.A. fechada</t>
        </is>
      </c>
      <c r="K2348" t="inlineStr">
        <is>
          <t>vgbueno@dglnet.com.br</t>
        </is>
      </c>
      <c r="L2348" t="inlineStr"/>
      <c r="M2348" t="inlineStr">
        <is>
          <t>(19) 97743600</t>
        </is>
      </c>
      <c r="N2348" t="n">
        <v>1</v>
      </c>
      <c r="O2348" t="inlineStr">
        <is>
          <t>Jose Lucio Bertazzolo (Diretor)</t>
        </is>
      </c>
      <c r="P2348" t="inlineStr"/>
      <c r="Q2348" t="n">
        <v>0</v>
      </c>
    </row>
    <row r="2349">
      <c r="A2349" t="inlineStr">
        <is>
          <t>C</t>
        </is>
      </c>
      <c r="B2349" t="inlineStr"/>
      <c r="C2349" t="inlineStr">
        <is>
          <t>47.110.288/0001-10</t>
        </is>
      </c>
      <c r="D2349" t="inlineStr">
        <is>
          <t>Ph Invest Securitizadora S.A.</t>
        </is>
      </c>
      <c r="E2349" t="inlineStr">
        <is>
          <t>Ph Invest</t>
        </is>
      </c>
      <c r="F2349" t="inlineStr">
        <is>
          <t>12/07/2022</t>
        </is>
      </c>
      <c r="G2349" t="inlineStr">
        <is>
          <t>SP</t>
        </is>
      </c>
      <c r="H2349" t="inlineStr">
        <is>
          <t>Guarulhos</t>
        </is>
      </c>
      <c r="I2349" s="2" t="n">
        <v>10000</v>
      </c>
      <c r="J2349" t="inlineStr">
        <is>
          <t>S.A. fechada</t>
        </is>
      </c>
      <c r="K2349" t="inlineStr">
        <is>
          <t>nadia-marcondes@hotmail.com</t>
        </is>
      </c>
      <c r="L2349" t="inlineStr"/>
      <c r="M2349" t="inlineStr">
        <is>
          <t>(12) 65025325</t>
        </is>
      </c>
      <c r="N2349" t="n">
        <v>1</v>
      </c>
      <c r="O2349" t="inlineStr">
        <is>
          <t>Nadia Marcondes de Almeida (Presidente)</t>
        </is>
      </c>
      <c r="P2349" t="inlineStr"/>
      <c r="Q2349" t="n">
        <v>0</v>
      </c>
    </row>
    <row r="2350">
      <c r="A2350" t="inlineStr">
        <is>
          <t>C</t>
        </is>
      </c>
      <c r="B2350" t="inlineStr"/>
      <c r="C2350" t="inlineStr">
        <is>
          <t>47.104.702/0001-89</t>
        </is>
      </c>
      <c r="D2350" t="inlineStr">
        <is>
          <t>Antecipe Securitizadora S.A.</t>
        </is>
      </c>
      <c r="E2350" t="inlineStr"/>
      <c r="F2350" t="inlineStr">
        <is>
          <t>11/07/2022</t>
        </is>
      </c>
      <c r="G2350" t="inlineStr">
        <is>
          <t>PR</t>
        </is>
      </c>
      <c r="H2350" t="inlineStr">
        <is>
          <t>Curitiba</t>
        </is>
      </c>
      <c r="I2350" s="2" t="n">
        <v>10000</v>
      </c>
      <c r="J2350" t="inlineStr">
        <is>
          <t>S.A. fechada</t>
        </is>
      </c>
      <c r="K2350" t="inlineStr">
        <is>
          <t>vanessa@antecipesec.com.br</t>
        </is>
      </c>
      <c r="L2350" t="inlineStr"/>
      <c r="M2350" t="inlineStr">
        <is>
          <t>(41) 97730825</t>
        </is>
      </c>
      <c r="N2350" t="n">
        <v>2</v>
      </c>
      <c r="O2350" t="inlineStr">
        <is>
          <t>Vanessa Cristiane Vieira (Presidente); Flavisney Teodoro da Silva (Diretor)</t>
        </is>
      </c>
      <c r="P2350" t="inlineStr"/>
      <c r="Q2350" t="n">
        <v>0</v>
      </c>
    </row>
    <row r="2351">
      <c r="A2351" t="inlineStr">
        <is>
          <t>C</t>
        </is>
      </c>
      <c r="B2351" t="inlineStr"/>
      <c r="C2351" t="inlineStr">
        <is>
          <t>47.097.032/0001-10</t>
        </is>
      </c>
      <c r="D2351" t="inlineStr">
        <is>
          <t>Hlx Securitizadora de Creditos e Administradora de Bens Ltda</t>
        </is>
      </c>
      <c r="E2351" t="inlineStr">
        <is>
          <t>Hlx Securitizadora de Creditos e Administradora de Bens</t>
        </is>
      </c>
      <c r="F2351" t="inlineStr">
        <is>
          <t>11/07/2022</t>
        </is>
      </c>
      <c r="G2351" t="inlineStr">
        <is>
          <t>MT</t>
        </is>
      </c>
      <c r="H2351" t="inlineStr">
        <is>
          <t>Lucas do Rio Verde</t>
        </is>
      </c>
      <c r="I2351" s="2" t="n">
        <v>1577067</v>
      </c>
      <c r="J2351" t="inlineStr">
        <is>
          <t>Ltda.</t>
        </is>
      </c>
      <c r="K2351" t="inlineStr">
        <is>
          <t>financeiro@hlxagro.com.br</t>
        </is>
      </c>
      <c r="L2351" t="inlineStr"/>
      <c r="M2351" t="inlineStr">
        <is>
          <t>(65) 96943094</t>
        </is>
      </c>
      <c r="N2351" t="n">
        <v>2</v>
      </c>
      <c r="O2351" t="inlineStr">
        <is>
          <t>Elgid S Martins Rocha Farias (Sócio-Administrador); Gilbert Lazaro Rocha Pretti (Sócio)</t>
        </is>
      </c>
      <c r="P2351" t="inlineStr"/>
      <c r="Q2351" t="n">
        <v>0</v>
      </c>
    </row>
    <row r="2352">
      <c r="A2352" t="inlineStr">
        <is>
          <t>C</t>
        </is>
      </c>
      <c r="B2352" t="inlineStr"/>
      <c r="C2352" t="inlineStr">
        <is>
          <t>47.036.752/0001-76</t>
        </is>
      </c>
      <c r="D2352" t="inlineStr">
        <is>
          <t>Adelante Participacoes Ltda</t>
        </is>
      </c>
      <c r="E2352" t="inlineStr"/>
      <c r="F2352" t="inlineStr">
        <is>
          <t>05/07/2022</t>
        </is>
      </c>
      <c r="G2352" t="inlineStr">
        <is>
          <t>GO</t>
        </is>
      </c>
      <c r="H2352" t="inlineStr">
        <is>
          <t>Goiania</t>
        </is>
      </c>
      <c r="I2352" s="2" t="n">
        <v>1164504</v>
      </c>
      <c r="J2352" t="inlineStr">
        <is>
          <t>Ltda.</t>
        </is>
      </c>
      <c r="K2352" t="inlineStr">
        <is>
          <t>cadastro@eximiaconsult.com.br</t>
        </is>
      </c>
      <c r="L2352" t="inlineStr"/>
      <c r="M2352" t="inlineStr">
        <is>
          <t>(62) 30937484</t>
        </is>
      </c>
      <c r="N2352" t="n">
        <v>3</v>
      </c>
      <c r="O2352" t="inlineStr">
        <is>
          <t>Gabriela Sartori de Oliveira (Sócio); Ana Paula Botosso (Administrador); Hellyon Participacoes Ltda (Sócio)</t>
        </is>
      </c>
      <c r="P2352" t="inlineStr"/>
      <c r="Q2352" t="n">
        <v>0</v>
      </c>
    </row>
    <row r="2353">
      <c r="A2353" t="inlineStr">
        <is>
          <t>C</t>
        </is>
      </c>
      <c r="B2353" t="inlineStr"/>
      <c r="C2353" t="inlineStr">
        <is>
          <t>46.996.679/0001-11</t>
        </is>
      </c>
      <c r="D2353" t="inlineStr">
        <is>
          <t>Crescer Securitizadora S.A.</t>
        </is>
      </c>
      <c r="E2353" t="inlineStr"/>
      <c r="F2353" t="inlineStr">
        <is>
          <t>01/07/2022</t>
        </is>
      </c>
      <c r="G2353" t="inlineStr">
        <is>
          <t>MA</t>
        </is>
      </c>
      <c r="H2353" t="inlineStr">
        <is>
          <t>Sao Luis</t>
        </is>
      </c>
      <c r="I2353" s="2" t="n">
        <v>10000</v>
      </c>
      <c r="J2353" t="inlineStr">
        <is>
          <t>S.A. fechada</t>
        </is>
      </c>
      <c r="K2353" t="inlineStr">
        <is>
          <t>financeiro@grupocrescer.com</t>
        </is>
      </c>
      <c r="L2353" t="inlineStr"/>
      <c r="M2353" t="inlineStr">
        <is>
          <t>(98) 31977262</t>
        </is>
      </c>
      <c r="N2353" t="n">
        <v>2</v>
      </c>
      <c r="O2353" t="inlineStr">
        <is>
          <t>Josue Silva Pereira (Presidente); Layla Bianca Silva e Silva (Diretor)</t>
        </is>
      </c>
      <c r="P2353" t="inlineStr"/>
      <c r="Q2353" t="n">
        <v>0</v>
      </c>
    </row>
    <row r="2354">
      <c r="A2354" t="inlineStr">
        <is>
          <t>C</t>
        </is>
      </c>
      <c r="B2354" t="inlineStr"/>
      <c r="C2354" t="inlineStr">
        <is>
          <t>46.990.952/0001-09</t>
        </is>
      </c>
      <c r="D2354" t="inlineStr">
        <is>
          <t>Seed Securitizadora de Ativos Ltda</t>
        </is>
      </c>
      <c r="E2354" t="inlineStr">
        <is>
          <t>Seed Securitizadora de Ativos</t>
        </is>
      </c>
      <c r="F2354" t="inlineStr">
        <is>
          <t>01/07/2022</t>
        </is>
      </c>
      <c r="G2354" t="inlineStr">
        <is>
          <t>GO</t>
        </is>
      </c>
      <c r="H2354" t="inlineStr">
        <is>
          <t>Aparecida de Goiania</t>
        </is>
      </c>
      <c r="I2354" s="2" t="n">
        <v>7000000</v>
      </c>
      <c r="J2354" t="inlineStr">
        <is>
          <t>Ltda.</t>
        </is>
      </c>
      <c r="K2354" t="inlineStr">
        <is>
          <t>leosilveirauganda@gmail.com</t>
        </is>
      </c>
      <c r="L2354" t="inlineStr"/>
      <c r="M2354" t="inlineStr">
        <is>
          <t>(62) 81287066</t>
        </is>
      </c>
      <c r="N2354" t="n">
        <v>1</v>
      </c>
      <c r="O2354" t="inlineStr">
        <is>
          <t>Leo Silveira da Silva (Sócio-Administrador)</t>
        </is>
      </c>
      <c r="P2354" t="inlineStr"/>
      <c r="Q2354" t="n">
        <v>0</v>
      </c>
    </row>
    <row r="2355">
      <c r="A2355" t="inlineStr">
        <is>
          <t>C</t>
        </is>
      </c>
      <c r="B2355" t="inlineStr"/>
      <c r="C2355" t="inlineStr">
        <is>
          <t>46.978.822/0001-42</t>
        </is>
      </c>
      <c r="D2355" t="inlineStr">
        <is>
          <t>Anguli Capital Securitizacao de Credito S.A.</t>
        </is>
      </c>
      <c r="E2355" t="inlineStr"/>
      <c r="F2355" t="inlineStr">
        <is>
          <t>30/06/2022</t>
        </is>
      </c>
      <c r="G2355" t="inlineStr">
        <is>
          <t>SP</t>
        </is>
      </c>
      <c r="H2355" t="inlineStr">
        <is>
          <t>Sao Paulo</t>
        </is>
      </c>
      <c r="I2355" s="2" t="n">
        <v>30000</v>
      </c>
      <c r="J2355" t="inlineStr">
        <is>
          <t>S.A. fechada</t>
        </is>
      </c>
      <c r="K2355" t="inlineStr">
        <is>
          <t>patricia.lima@anguli.com.br</t>
        </is>
      </c>
      <c r="L2355" t="inlineStr"/>
      <c r="M2355" t="inlineStr">
        <is>
          <t>(11) 51160221</t>
        </is>
      </c>
      <c r="N2355" t="n">
        <v>1</v>
      </c>
      <c r="O2355" t="inlineStr">
        <is>
          <t>Rodrigo Domingos Ferreira (Presidente)</t>
        </is>
      </c>
      <c r="P2355" t="inlineStr"/>
      <c r="Q2355" t="n">
        <v>0</v>
      </c>
    </row>
    <row r="2356">
      <c r="A2356" t="inlineStr">
        <is>
          <t>C</t>
        </is>
      </c>
      <c r="B2356" t="inlineStr"/>
      <c r="C2356" t="inlineStr">
        <is>
          <t>46.978.931/0001-60</t>
        </is>
      </c>
      <c r="D2356" t="inlineStr">
        <is>
          <t>Avi Securitizadora de Credito S.A.</t>
        </is>
      </c>
      <c r="E2356" t="inlineStr">
        <is>
          <t>Avi Securitizadora de Credito</t>
        </is>
      </c>
      <c r="F2356" t="inlineStr">
        <is>
          <t>30/06/2022</t>
        </is>
      </c>
      <c r="G2356" t="inlineStr">
        <is>
          <t>SP</t>
        </is>
      </c>
      <c r="H2356" t="inlineStr">
        <is>
          <t>Sao Paulo</t>
        </is>
      </c>
      <c r="I2356" s="2" t="n">
        <v>100000</v>
      </c>
      <c r="J2356" t="inlineStr">
        <is>
          <t>S.A. fechada</t>
        </is>
      </c>
      <c r="K2356" t="inlineStr">
        <is>
          <t>avi.michanie@gmail.com</t>
        </is>
      </c>
      <c r="L2356" t="inlineStr"/>
      <c r="M2356" t="inlineStr">
        <is>
          <t>(11) 31091826</t>
        </is>
      </c>
      <c r="N2356" t="n">
        <v>2</v>
      </c>
      <c r="O2356" t="inlineStr">
        <is>
          <t>Abraham Michanie (Presidente); David Menahem Michanie (Diretor)</t>
        </is>
      </c>
      <c r="P2356" t="inlineStr"/>
      <c r="Q2356" t="n">
        <v>0</v>
      </c>
    </row>
    <row r="2357">
      <c r="A2357" t="inlineStr">
        <is>
          <t>C</t>
        </is>
      </c>
      <c r="B2357" t="inlineStr"/>
      <c r="C2357" t="inlineStr">
        <is>
          <t>46.969.878/0001-30</t>
        </is>
      </c>
      <c r="D2357" t="inlineStr">
        <is>
          <t>Belsinos Securitizadora S.A.</t>
        </is>
      </c>
      <c r="E2357" t="inlineStr"/>
      <c r="F2357" t="inlineStr">
        <is>
          <t>30/06/2022</t>
        </is>
      </c>
      <c r="G2357" t="inlineStr">
        <is>
          <t>RS</t>
        </is>
      </c>
      <c r="H2357" t="inlineStr">
        <is>
          <t>Novo Hamburgo</t>
        </is>
      </c>
      <c r="I2357" s="2" t="n">
        <v>100000</v>
      </c>
      <c r="J2357" t="inlineStr">
        <is>
          <t>S.A. fechada</t>
        </is>
      </c>
      <c r="K2357" t="inlineStr">
        <is>
          <t>alfredo@belsinos.com.br</t>
        </is>
      </c>
      <c r="L2357" t="inlineStr"/>
      <c r="M2357" t="inlineStr">
        <is>
          <t>(51) 35245911</t>
        </is>
      </c>
      <c r="N2357" t="n">
        <v>2</v>
      </c>
      <c r="O2357" t="inlineStr">
        <is>
          <t>Alfredo Darcy Petry (Diretor); Paulo Gilberto Schardong (Diretor)</t>
        </is>
      </c>
      <c r="P2357" t="inlineStr"/>
      <c r="Q2357" t="n">
        <v>0</v>
      </c>
    </row>
    <row r="2358">
      <c r="A2358" t="inlineStr">
        <is>
          <t>C</t>
        </is>
      </c>
      <c r="B2358" t="inlineStr"/>
      <c r="C2358" t="inlineStr">
        <is>
          <t>46.973.649/0001-90</t>
        </is>
      </c>
      <c r="D2358" t="inlineStr">
        <is>
          <t>Martins Capital Securitizadora S.A.</t>
        </is>
      </c>
      <c r="E2358" t="inlineStr">
        <is>
          <t>Martins Capital</t>
        </is>
      </c>
      <c r="F2358" t="inlineStr">
        <is>
          <t>30/06/2022</t>
        </is>
      </c>
      <c r="G2358" t="inlineStr">
        <is>
          <t>CE</t>
        </is>
      </c>
      <c r="H2358" t="inlineStr">
        <is>
          <t>Fortaleza</t>
        </is>
      </c>
      <c r="I2358" s="2" t="n">
        <v>10000</v>
      </c>
      <c r="J2358" t="inlineStr">
        <is>
          <t>S.A. fechada</t>
        </is>
      </c>
      <c r="K2358" t="inlineStr">
        <is>
          <t>martinscapitalsecuritizadora@gmail.com</t>
        </is>
      </c>
      <c r="L2358" t="inlineStr"/>
      <c r="M2358" t="inlineStr">
        <is>
          <t>(85) 96342438</t>
        </is>
      </c>
      <c r="N2358" t="n">
        <v>2</v>
      </c>
      <c r="O2358" t="inlineStr">
        <is>
          <t>Cristina Maria Braga Martins do Nascimento (Presidente); Einstein do Nascimento Junior (Diretor)</t>
        </is>
      </c>
      <c r="P2358" t="inlineStr"/>
      <c r="Q2358" t="n">
        <v>0</v>
      </c>
    </row>
    <row r="2359">
      <c r="A2359" t="inlineStr">
        <is>
          <t>C</t>
        </is>
      </c>
      <c r="B2359" t="inlineStr"/>
      <c r="C2359" t="inlineStr">
        <is>
          <t>46.980.442/0001-42</t>
        </is>
      </c>
      <c r="D2359" t="inlineStr">
        <is>
          <t>Rochmont Securitizadora S.A.</t>
        </is>
      </c>
      <c r="E2359" t="inlineStr">
        <is>
          <t>Rochmont Capital</t>
        </is>
      </c>
      <c r="F2359" t="inlineStr">
        <is>
          <t>30/06/2022</t>
        </is>
      </c>
      <c r="G2359" t="inlineStr">
        <is>
          <t>SP</t>
        </is>
      </c>
      <c r="H2359" t="inlineStr">
        <is>
          <t>Barueri</t>
        </is>
      </c>
      <c r="I2359" s="2" t="n">
        <v>1000000</v>
      </c>
      <c r="J2359" t="inlineStr">
        <is>
          <t>S.A. fechada</t>
        </is>
      </c>
      <c r="K2359" t="inlineStr">
        <is>
          <t>contabilidade@bankme.tech</t>
        </is>
      </c>
      <c r="L2359" t="inlineStr">
        <is>
          <t>Sim</t>
        </is>
      </c>
      <c r="M2359" t="inlineStr">
        <is>
          <t>(43) 33729923</t>
        </is>
      </c>
      <c r="N2359" t="n">
        <v>2</v>
      </c>
      <c r="O2359" t="inlineStr">
        <is>
          <t>Edgard Rocha da Silva (Presidente); Leandro Silva dos Anjos (Diretor)</t>
        </is>
      </c>
      <c r="P2359" t="inlineStr"/>
      <c r="Q2359" t="n">
        <v>0</v>
      </c>
    </row>
    <row r="2360">
      <c r="A2360" t="inlineStr">
        <is>
          <t>C</t>
        </is>
      </c>
      <c r="B2360" t="inlineStr"/>
      <c r="C2360" t="inlineStr">
        <is>
          <t>46.981.252/0001-40</t>
        </is>
      </c>
      <c r="D2360" t="inlineStr">
        <is>
          <t>Smart Cash Securitizadora S.A.</t>
        </is>
      </c>
      <c r="E2360" t="inlineStr">
        <is>
          <t>Smart Cash Securitizadora</t>
        </is>
      </c>
      <c r="F2360" t="inlineStr">
        <is>
          <t>30/06/2022</t>
        </is>
      </c>
      <c r="G2360" t="inlineStr">
        <is>
          <t>SC</t>
        </is>
      </c>
      <c r="H2360" t="inlineStr">
        <is>
          <t>Tubarao</t>
        </is>
      </c>
      <c r="I2360" s="2" t="n">
        <v>100000</v>
      </c>
      <c r="J2360" t="inlineStr">
        <is>
          <t>S.A. fechada</t>
        </is>
      </c>
      <c r="K2360" t="inlineStr">
        <is>
          <t>contato@smartcashbr.com.br</t>
        </is>
      </c>
      <c r="L2360" t="inlineStr"/>
      <c r="M2360" t="inlineStr">
        <is>
          <t>(48) 99761992</t>
        </is>
      </c>
      <c r="N2360" t="n">
        <v>4</v>
      </c>
      <c r="O2360" t="inlineStr">
        <is>
          <t>Gabriela Damian da Silva (Presidente); Eduarda Damian da Silva (Diretor); Monielle Menezes da Silva Zapelini (Diretor); Arminda Damian da Silva (Diretor)</t>
        </is>
      </c>
      <c r="P2360" t="inlineStr"/>
      <c r="Q2360" t="n">
        <v>0</v>
      </c>
    </row>
    <row r="2361">
      <c r="A2361" t="inlineStr">
        <is>
          <t>C</t>
        </is>
      </c>
      <c r="B2361" t="inlineStr"/>
      <c r="C2361" t="inlineStr">
        <is>
          <t>46.944.899/0001-00</t>
        </is>
      </c>
      <c r="D2361" t="inlineStr">
        <is>
          <t>Direta Securitizadora S.A.</t>
        </is>
      </c>
      <c r="E2361" t="inlineStr"/>
      <c r="F2361" t="inlineStr">
        <is>
          <t>28/06/2022</t>
        </is>
      </c>
      <c r="G2361" t="inlineStr">
        <is>
          <t>SP</t>
        </is>
      </c>
      <c r="H2361" t="inlineStr">
        <is>
          <t>Sao Paulo</t>
        </is>
      </c>
      <c r="I2361" s="2" t="n">
        <v>10000</v>
      </c>
      <c r="J2361" t="inlineStr">
        <is>
          <t>S.A. fechada</t>
        </is>
      </c>
      <c r="K2361" t="inlineStr"/>
      <c r="L2361" t="inlineStr"/>
      <c r="M2361" t="inlineStr">
        <is>
          <t>(11) 23640716</t>
        </is>
      </c>
      <c r="N2361" t="n">
        <v>2</v>
      </c>
      <c r="O2361" t="inlineStr">
        <is>
          <t>Altamir Batista Mateus da Silva (Presidente); Jose Roberto Martins (Diretor)</t>
        </is>
      </c>
      <c r="P2361" t="inlineStr"/>
      <c r="Q2361" t="n">
        <v>0</v>
      </c>
    </row>
    <row r="2362">
      <c r="A2362" t="inlineStr">
        <is>
          <t>C</t>
        </is>
      </c>
      <c r="B2362" t="inlineStr"/>
      <c r="C2362" t="inlineStr">
        <is>
          <t>46.893.877/0001-50</t>
        </is>
      </c>
      <c r="D2362" t="inlineStr">
        <is>
          <t>Agroten Securitizadora S.A.</t>
        </is>
      </c>
      <c r="E2362" t="inlineStr"/>
      <c r="F2362" t="inlineStr">
        <is>
          <t>23/06/2022</t>
        </is>
      </c>
      <c r="G2362" t="inlineStr">
        <is>
          <t>MS</t>
        </is>
      </c>
      <c r="H2362" t="inlineStr">
        <is>
          <t>Campo Grande</t>
        </is>
      </c>
      <c r="I2362" s="2" t="n">
        <v>100000</v>
      </c>
      <c r="J2362" t="inlineStr">
        <is>
          <t>S.A. fechada</t>
        </is>
      </c>
      <c r="K2362" t="inlineStr">
        <is>
          <t>jo.barreto@terra.com.br</t>
        </is>
      </c>
      <c r="L2362" t="inlineStr"/>
      <c r="M2362" t="inlineStr">
        <is>
          <t>(11) 20998070</t>
        </is>
      </c>
      <c r="N2362" t="n">
        <v>1</v>
      </c>
      <c r="O2362" t="inlineStr">
        <is>
          <t>Joanna Angelica Brandao Barreto (Administrador)</t>
        </is>
      </c>
      <c r="P2362" t="inlineStr"/>
      <c r="Q2362" t="n">
        <v>1</v>
      </c>
    </row>
    <row r="2363">
      <c r="A2363" t="inlineStr">
        <is>
          <t>C</t>
        </is>
      </c>
      <c r="B2363" t="inlineStr"/>
      <c r="C2363" t="inlineStr">
        <is>
          <t>46.883.694/0001-53</t>
        </is>
      </c>
      <c r="D2363" t="inlineStr">
        <is>
          <t>Mais Cred Securitizadora S.A.</t>
        </is>
      </c>
      <c r="E2363" t="inlineStr"/>
      <c r="F2363" t="inlineStr">
        <is>
          <t>23/06/2022</t>
        </is>
      </c>
      <c r="G2363" t="inlineStr">
        <is>
          <t>SC</t>
        </is>
      </c>
      <c r="H2363" t="inlineStr">
        <is>
          <t>Sao Joao Batista</t>
        </is>
      </c>
      <c r="I2363" s="2" t="n">
        <v>200000</v>
      </c>
      <c r="J2363" t="inlineStr">
        <is>
          <t>S.A. fechada</t>
        </is>
      </c>
      <c r="K2363" t="inlineStr">
        <is>
          <t>maiscredsecuritizadora@gmail.com</t>
        </is>
      </c>
      <c r="L2363" t="inlineStr"/>
      <c r="M2363" t="inlineStr">
        <is>
          <t>(48) 32655840</t>
        </is>
      </c>
      <c r="N2363" t="n">
        <v>2</v>
      </c>
      <c r="O2363" t="inlineStr">
        <is>
          <t>Ana Carla dos Santos (Presidente); Aderbal Manoel dos Santos Filho (Diretor)</t>
        </is>
      </c>
      <c r="P2363" t="inlineStr"/>
      <c r="Q2363" t="n">
        <v>0</v>
      </c>
    </row>
    <row r="2364">
      <c r="A2364" t="inlineStr">
        <is>
          <t>C</t>
        </is>
      </c>
      <c r="B2364" t="inlineStr"/>
      <c r="C2364" t="inlineStr">
        <is>
          <t>46.884.774/0001-23</t>
        </is>
      </c>
      <c r="D2364" t="inlineStr">
        <is>
          <t>Prata Capital S.A.</t>
        </is>
      </c>
      <c r="E2364" t="inlineStr"/>
      <c r="F2364" t="inlineStr">
        <is>
          <t>23/06/2022</t>
        </is>
      </c>
      <c r="G2364" t="inlineStr">
        <is>
          <t>SP</t>
        </is>
      </c>
      <c r="H2364" t="inlineStr">
        <is>
          <t>Barueri</t>
        </is>
      </c>
      <c r="I2364" s="2" t="n">
        <v>30000</v>
      </c>
      <c r="J2364" t="inlineStr">
        <is>
          <t>S.A. fechada</t>
        </is>
      </c>
      <c r="K2364" t="inlineStr">
        <is>
          <t>contato@pratadigital.com.br</t>
        </is>
      </c>
      <c r="L2364" t="inlineStr"/>
      <c r="M2364" t="inlineStr">
        <is>
          <t>(21) 39421321</t>
        </is>
      </c>
      <c r="N2364" t="n">
        <v>3</v>
      </c>
      <c r="O2364" t="inlineStr">
        <is>
          <t>Felipe Cristiano Rodio (Diretor); Leonardo Alves dos Santos de Alencar Guimaraes (Presidente); Eduardo Mauro Prates (Diretor)</t>
        </is>
      </c>
      <c r="P2364" t="inlineStr"/>
      <c r="Q2364" t="n">
        <v>1</v>
      </c>
    </row>
    <row r="2365">
      <c r="A2365" t="inlineStr">
        <is>
          <t>C</t>
        </is>
      </c>
      <c r="B2365" t="inlineStr"/>
      <c r="C2365" t="inlineStr">
        <is>
          <t>46.885.287/0001-85</t>
        </is>
      </c>
      <c r="D2365" t="inlineStr">
        <is>
          <t>Prime Securitizadora S.A.</t>
        </is>
      </c>
      <c r="E2365" t="inlineStr"/>
      <c r="F2365" t="inlineStr">
        <is>
          <t>23/06/2022</t>
        </is>
      </c>
      <c r="G2365" t="inlineStr">
        <is>
          <t>MG</t>
        </is>
      </c>
      <c r="H2365" t="inlineStr">
        <is>
          <t>Belo Horizonte</t>
        </is>
      </c>
      <c r="I2365" s="2" t="n">
        <v>10000</v>
      </c>
      <c r="J2365" t="inlineStr">
        <is>
          <t>S.A. fechada</t>
        </is>
      </c>
      <c r="K2365" t="inlineStr">
        <is>
          <t>juridico@patrimonialcontabilidade.com.br</t>
        </is>
      </c>
      <c r="L2365" t="inlineStr">
        <is>
          <t>Sim</t>
        </is>
      </c>
      <c r="M2365" t="inlineStr">
        <is>
          <t>(31) 32742899</t>
        </is>
      </c>
      <c r="N2365" t="n">
        <v>2</v>
      </c>
      <c r="O2365" t="inlineStr">
        <is>
          <t>Celso Pimenta Madeira Junior (Presidente); Eduardo Rodrigues Martins Ferreira (Diretor)</t>
        </is>
      </c>
      <c r="P2365" t="inlineStr"/>
      <c r="Q2365" t="n">
        <v>0</v>
      </c>
    </row>
    <row r="2366">
      <c r="A2366" t="inlineStr">
        <is>
          <t>C</t>
        </is>
      </c>
      <c r="B2366" t="inlineStr"/>
      <c r="C2366" t="inlineStr">
        <is>
          <t>46.865.508/0001-53</t>
        </is>
      </c>
      <c r="D2366" t="inlineStr">
        <is>
          <t>Zemo Securitizadora S.A.</t>
        </is>
      </c>
      <c r="E2366" t="inlineStr"/>
      <c r="F2366" t="inlineStr">
        <is>
          <t>22/06/2022</t>
        </is>
      </c>
      <c r="G2366" t="inlineStr">
        <is>
          <t>SP</t>
        </is>
      </c>
      <c r="H2366" t="inlineStr">
        <is>
          <t>Barueri</t>
        </is>
      </c>
      <c r="I2366" s="2" t="n">
        <v>10000</v>
      </c>
      <c r="J2366" t="inlineStr">
        <is>
          <t>S.A. fechada</t>
        </is>
      </c>
      <c r="K2366" t="inlineStr">
        <is>
          <t>alex.lucas@cdcscm.com.br</t>
        </is>
      </c>
      <c r="L2366" t="inlineStr"/>
      <c r="M2366" t="inlineStr">
        <is>
          <t>(31) 36564979</t>
        </is>
      </c>
      <c r="N2366" t="n">
        <v>2</v>
      </c>
      <c r="O2366" t="inlineStr">
        <is>
          <t>Gabriel Sao Pedro (Diretor); Matheus Montini (Diretor)</t>
        </is>
      </c>
      <c r="P2366" t="inlineStr"/>
      <c r="Q2366" t="n">
        <v>0</v>
      </c>
    </row>
    <row r="2367">
      <c r="A2367" t="inlineStr">
        <is>
          <t>C</t>
        </is>
      </c>
      <c r="B2367" t="inlineStr"/>
      <c r="C2367" t="inlineStr">
        <is>
          <t>46.855.651/0001-64</t>
        </is>
      </c>
      <c r="D2367" t="inlineStr">
        <is>
          <t>Maua Securitizadora S.A.</t>
        </is>
      </c>
      <c r="E2367" t="inlineStr">
        <is>
          <t>Maua</t>
        </is>
      </c>
      <c r="F2367" t="inlineStr">
        <is>
          <t>21/06/2022</t>
        </is>
      </c>
      <c r="G2367" t="inlineStr">
        <is>
          <t>SP</t>
        </is>
      </c>
      <c r="H2367" t="inlineStr">
        <is>
          <t>Jacarei</t>
        </is>
      </c>
      <c r="I2367" s="2" t="n">
        <v>100000</v>
      </c>
      <c r="J2367" t="inlineStr">
        <is>
          <t>S.A. fechada</t>
        </is>
      </c>
      <c r="K2367" t="inlineStr">
        <is>
          <t>atendimento@mauasecuritizadora.com.br</t>
        </is>
      </c>
      <c r="L2367" t="inlineStr"/>
      <c r="M2367" t="inlineStr">
        <is>
          <t>(12) 96388903</t>
        </is>
      </c>
      <c r="N2367" t="n">
        <v>2</v>
      </c>
      <c r="O2367" t="inlineStr">
        <is>
          <t>Igor Salgado de Andrade (Presidente); Joao Paulo Gabriel Braga de Oliveira (Diretor)</t>
        </is>
      </c>
      <c r="P2367" t="inlineStr"/>
      <c r="Q2367" t="n">
        <v>0</v>
      </c>
    </row>
    <row r="2368">
      <c r="A2368" t="inlineStr">
        <is>
          <t>C</t>
        </is>
      </c>
      <c r="B2368" t="inlineStr"/>
      <c r="C2368" t="inlineStr">
        <is>
          <t>46.847.758/0001-60</t>
        </is>
      </c>
      <c r="D2368" t="inlineStr">
        <is>
          <t>Senior Credit Group International Ltda</t>
        </is>
      </c>
      <c r="E2368" t="inlineStr">
        <is>
          <t>Senior Credit Group International</t>
        </is>
      </c>
      <c r="F2368" t="inlineStr">
        <is>
          <t>21/06/2022</t>
        </is>
      </c>
      <c r="G2368" t="inlineStr">
        <is>
          <t>SP</t>
        </is>
      </c>
      <c r="H2368" t="inlineStr">
        <is>
          <t>Sao Paulo</t>
        </is>
      </c>
      <c r="I2368" s="2" t="n">
        <v>890738126</v>
      </c>
      <c r="J2368" t="inlineStr">
        <is>
          <t>Ltda.</t>
        </is>
      </c>
      <c r="K2368" t="inlineStr">
        <is>
          <t>senior@seniorinternationalgroup.com</t>
        </is>
      </c>
      <c r="L2368" t="inlineStr"/>
      <c r="M2368" t="inlineStr">
        <is>
          <t>(11) 40201779</t>
        </is>
      </c>
      <c r="N2368" t="n">
        <v>1</v>
      </c>
      <c r="O2368" t="inlineStr">
        <is>
          <t>Sergio Alves de Brito (Sócio-Administrador)</t>
        </is>
      </c>
      <c r="P2368" t="inlineStr"/>
      <c r="Q2368" t="n">
        <v>1</v>
      </c>
    </row>
    <row r="2369">
      <c r="A2369" t="inlineStr">
        <is>
          <t>C</t>
        </is>
      </c>
      <c r="B2369" t="inlineStr"/>
      <c r="C2369" t="inlineStr">
        <is>
          <t>46.774.499/0001-95</t>
        </is>
      </c>
      <c r="D2369" t="inlineStr">
        <is>
          <t>3a Securitizadora S.A.</t>
        </is>
      </c>
      <c r="E2369" t="inlineStr"/>
      <c r="F2369" t="inlineStr">
        <is>
          <t>14/06/2022</t>
        </is>
      </c>
      <c r="G2369" t="inlineStr">
        <is>
          <t>RS</t>
        </is>
      </c>
      <c r="H2369" t="inlineStr">
        <is>
          <t>Porto Alegre</t>
        </is>
      </c>
      <c r="I2369" s="2" t="n">
        <v>30000</v>
      </c>
      <c r="J2369" t="inlineStr">
        <is>
          <t>S.A. fechada</t>
        </is>
      </c>
      <c r="K2369" t="inlineStr">
        <is>
          <t>wlademir@3asec.com.br</t>
        </is>
      </c>
      <c r="L2369" t="inlineStr"/>
      <c r="M2369" t="inlineStr">
        <is>
          <t>(51) 92875079</t>
        </is>
      </c>
      <c r="N2369" t="n">
        <v>1</v>
      </c>
      <c r="O2369" t="inlineStr">
        <is>
          <t>Wlademir Neves de Oliveira (Presidente)</t>
        </is>
      </c>
      <c r="P2369" t="inlineStr"/>
      <c r="Q2369" t="n">
        <v>0</v>
      </c>
    </row>
    <row r="2370">
      <c r="A2370" t="inlineStr">
        <is>
          <t>C</t>
        </is>
      </c>
      <c r="B2370" t="inlineStr"/>
      <c r="C2370" t="inlineStr">
        <is>
          <t>46.788.467/0001-49</t>
        </is>
      </c>
      <c r="D2370" t="inlineStr">
        <is>
          <t>Credit Saint Germain Securitizadora de Credito S.A.</t>
        </is>
      </c>
      <c r="E2370" t="inlineStr"/>
      <c r="F2370" t="inlineStr">
        <is>
          <t>14/06/2022</t>
        </is>
      </c>
      <c r="G2370" t="inlineStr">
        <is>
          <t>RS</t>
        </is>
      </c>
      <c r="H2370" t="inlineStr">
        <is>
          <t>Santa Maria</t>
        </is>
      </c>
      <c r="I2370" s="2" t="n">
        <v>100000</v>
      </c>
      <c r="J2370" t="inlineStr">
        <is>
          <t>S.A. fechada</t>
        </is>
      </c>
      <c r="K2370" t="inlineStr">
        <is>
          <t>valdecir@dalongarocontabilidade.com.br</t>
        </is>
      </c>
      <c r="L2370" t="inlineStr">
        <is>
          <t>Sim</t>
        </is>
      </c>
      <c r="M2370" t="inlineStr">
        <is>
          <t>(55) 32632548</t>
        </is>
      </c>
      <c r="N2370" t="n">
        <v>2</v>
      </c>
      <c r="O2370" t="inlineStr">
        <is>
          <t>Arthur Germano Huning (Diretor); Jane Hartmann Huning (Presidente)</t>
        </is>
      </c>
      <c r="P2370" t="inlineStr"/>
      <c r="Q2370" t="n">
        <v>0</v>
      </c>
    </row>
    <row r="2371">
      <c r="A2371" t="inlineStr">
        <is>
          <t>C</t>
        </is>
      </c>
      <c r="B2371" t="inlineStr"/>
      <c r="C2371" t="inlineStr">
        <is>
          <t>46.768.519/0001-15</t>
        </is>
      </c>
      <c r="D2371" t="inlineStr">
        <is>
          <t>Aqbank Securitizadora de Creditos S.A.</t>
        </is>
      </c>
      <c r="E2371" t="inlineStr">
        <is>
          <t>Aqbank Securitizadora</t>
        </is>
      </c>
      <c r="F2371" t="inlineStr">
        <is>
          <t>13/06/2022</t>
        </is>
      </c>
      <c r="G2371" t="inlineStr">
        <is>
          <t>SP</t>
        </is>
      </c>
      <c r="H2371" t="inlineStr">
        <is>
          <t>Sao Paulo</t>
        </is>
      </c>
      <c r="I2371" s="2" t="n">
        <v>2000000</v>
      </c>
      <c r="J2371" t="inlineStr">
        <is>
          <t>S.A. fechada</t>
        </is>
      </c>
      <c r="K2371" t="inlineStr">
        <is>
          <t>contabilidade@aqcontabil.com.br</t>
        </is>
      </c>
      <c r="L2371" t="inlineStr">
        <is>
          <t>Sim</t>
        </is>
      </c>
      <c r="M2371" t="inlineStr">
        <is>
          <t>(11) 51967911</t>
        </is>
      </c>
      <c r="N2371" t="n">
        <v>1</v>
      </c>
      <c r="O2371" t="inlineStr">
        <is>
          <t>Luciano Fortuna Santos (Diretor)</t>
        </is>
      </c>
      <c r="P2371" t="inlineStr"/>
      <c r="Q2371" t="n">
        <v>0</v>
      </c>
    </row>
    <row r="2372">
      <c r="A2372" t="inlineStr">
        <is>
          <t>C</t>
        </is>
      </c>
      <c r="B2372" t="inlineStr"/>
      <c r="C2372" t="inlineStr">
        <is>
          <t>46.768.968/0001-63</t>
        </is>
      </c>
      <c r="D2372" t="inlineStr">
        <is>
          <t>Peniel Securitizadora S.A.</t>
        </is>
      </c>
      <c r="E2372" t="inlineStr">
        <is>
          <t>Peniel</t>
        </is>
      </c>
      <c r="F2372" t="inlineStr">
        <is>
          <t>13/06/2022</t>
        </is>
      </c>
      <c r="G2372" t="inlineStr">
        <is>
          <t>SP</t>
        </is>
      </c>
      <c r="H2372" t="inlineStr">
        <is>
          <t>Sao Bernardo do Campo</t>
        </is>
      </c>
      <c r="I2372" s="2" t="n">
        <v>10000</v>
      </c>
      <c r="J2372" t="inlineStr">
        <is>
          <t>S.A. fechada</t>
        </is>
      </c>
      <c r="K2372" t="inlineStr">
        <is>
          <t>jrenatosouza@adv.oabsp.org.br</t>
        </is>
      </c>
      <c r="L2372" t="inlineStr"/>
      <c r="M2372" t="inlineStr">
        <is>
          <t>(11) 80789305</t>
        </is>
      </c>
      <c r="N2372" t="n">
        <v>3</v>
      </c>
      <c r="O2372" t="inlineStr">
        <is>
          <t>Marcelo Alves de Sousa (Presidente); Jose Renato Alves de Souza (Diretor); Ams Servicos de Administracao de Negocios Empresariais Ltda (Cotas em Tesouraria)</t>
        </is>
      </c>
      <c r="P2372" t="inlineStr"/>
      <c r="Q2372" t="n">
        <v>1</v>
      </c>
    </row>
    <row r="2373">
      <c r="A2373" t="inlineStr">
        <is>
          <t>C</t>
        </is>
      </c>
      <c r="B2373" t="inlineStr"/>
      <c r="C2373" t="inlineStr">
        <is>
          <t>46.743.963/0001-86</t>
        </is>
      </c>
      <c r="D2373" t="inlineStr">
        <is>
          <t>Tem Bank Securitizadora de Credito S.A.</t>
        </is>
      </c>
      <c r="E2373" t="inlineStr"/>
      <c r="F2373" t="inlineStr">
        <is>
          <t>10/06/2022</t>
        </is>
      </c>
      <c r="G2373" t="inlineStr">
        <is>
          <t>SP</t>
        </is>
      </c>
      <c r="H2373" t="inlineStr">
        <is>
          <t>Sao Paulo</t>
        </is>
      </c>
      <c r="I2373" s="2" t="n">
        <v>10000</v>
      </c>
      <c r="J2373" t="inlineStr">
        <is>
          <t>S.A. fechada</t>
        </is>
      </c>
      <c r="K2373" t="inlineStr">
        <is>
          <t>epa.nishikava@gmail.com</t>
        </is>
      </c>
      <c r="L2373" t="inlineStr"/>
      <c r="M2373" t="inlineStr">
        <is>
          <t>(11) 79994564</t>
        </is>
      </c>
      <c r="N2373" t="n">
        <v>2</v>
      </c>
      <c r="O2373" t="inlineStr">
        <is>
          <t>Eder Paulo Silveira Angelini Nishikava (Diretor); Kety Nishikava Angelini (Diretor)</t>
        </is>
      </c>
      <c r="P2373" t="inlineStr"/>
      <c r="Q2373" t="n">
        <v>0</v>
      </c>
    </row>
    <row r="2374">
      <c r="A2374" t="inlineStr">
        <is>
          <t>C</t>
        </is>
      </c>
      <c r="B2374" t="inlineStr"/>
      <c r="C2374" t="inlineStr">
        <is>
          <t>46.726.280/0001-10</t>
        </is>
      </c>
      <c r="D2374" t="inlineStr">
        <is>
          <t>Lako Capital Securitizadora S A</t>
        </is>
      </c>
      <c r="E2374" t="inlineStr"/>
      <c r="F2374" t="inlineStr">
        <is>
          <t>09/06/2022</t>
        </is>
      </c>
      <c r="G2374" t="inlineStr">
        <is>
          <t>CE</t>
        </is>
      </c>
      <c r="H2374" t="inlineStr">
        <is>
          <t>Fortaleza</t>
        </is>
      </c>
      <c r="I2374" s="2" t="n">
        <v>10000</v>
      </c>
      <c r="J2374" t="inlineStr">
        <is>
          <t>S.A. fechada</t>
        </is>
      </c>
      <c r="K2374" t="inlineStr">
        <is>
          <t>valdib.valdi@gmail.com</t>
        </is>
      </c>
      <c r="L2374" t="inlineStr"/>
      <c r="M2374" t="inlineStr">
        <is>
          <t>(85) 97299385</t>
        </is>
      </c>
      <c r="N2374" t="n">
        <v>2</v>
      </c>
      <c r="O2374" t="inlineStr">
        <is>
          <t>Antonio Ivan Rodrigues Filho (Diretor); Deib Otoch Neto (Diretor)</t>
        </is>
      </c>
      <c r="P2374" t="inlineStr"/>
      <c r="Q2374" t="n">
        <v>0</v>
      </c>
    </row>
    <row r="2375">
      <c r="A2375" t="inlineStr">
        <is>
          <t>C</t>
        </is>
      </c>
      <c r="B2375" t="inlineStr"/>
      <c r="C2375" t="inlineStr">
        <is>
          <t>46.708.633/0001-50</t>
        </is>
      </c>
      <c r="D2375" t="inlineStr">
        <is>
          <t>Mbx Capital S.A.</t>
        </is>
      </c>
      <c r="E2375" t="inlineStr">
        <is>
          <t>Mbx Capital</t>
        </is>
      </c>
      <c r="F2375" t="inlineStr">
        <is>
          <t>08/06/2022</t>
        </is>
      </c>
      <c r="G2375" t="inlineStr">
        <is>
          <t>SP</t>
        </is>
      </c>
      <c r="H2375" t="inlineStr">
        <is>
          <t>Catanduva</t>
        </is>
      </c>
      <c r="I2375" s="2" t="n">
        <v>20000</v>
      </c>
      <c r="J2375" t="inlineStr">
        <is>
          <t>S.A. fechada</t>
        </is>
      </c>
      <c r="K2375" t="inlineStr">
        <is>
          <t>mbxcapital.sa@gmail.com</t>
        </is>
      </c>
      <c r="L2375" t="inlineStr"/>
      <c r="M2375" t="inlineStr">
        <is>
          <t>(17) 81192799</t>
        </is>
      </c>
      <c r="N2375" t="n">
        <v>1</v>
      </c>
      <c r="O2375" t="inlineStr">
        <is>
          <t>Mauricio Bauab (Presidente)</t>
        </is>
      </c>
      <c r="P2375" t="inlineStr"/>
      <c r="Q2375" t="n">
        <v>0</v>
      </c>
    </row>
    <row r="2376">
      <c r="A2376" t="inlineStr">
        <is>
          <t>C</t>
        </is>
      </c>
      <c r="B2376" t="inlineStr"/>
      <c r="C2376" t="inlineStr">
        <is>
          <t>46.681.275/0001-39</t>
        </is>
      </c>
      <c r="D2376" t="inlineStr">
        <is>
          <t>Maphi Securitizadora S.A.</t>
        </is>
      </c>
      <c r="E2376" t="inlineStr"/>
      <c r="F2376" t="inlineStr">
        <is>
          <t>06/06/2022</t>
        </is>
      </c>
      <c r="G2376" t="inlineStr">
        <is>
          <t>SP</t>
        </is>
      </c>
      <c r="H2376" t="inlineStr">
        <is>
          <t>Sao Bernardo do Campo</t>
        </is>
      </c>
      <c r="I2376" s="2" t="n">
        <v>50000</v>
      </c>
      <c r="J2376" t="inlineStr">
        <is>
          <t>S.A. fechada</t>
        </is>
      </c>
      <c r="K2376" t="inlineStr">
        <is>
          <t>comercial@maphiadm.com.br</t>
        </is>
      </c>
      <c r="L2376" t="inlineStr"/>
      <c r="M2376" t="inlineStr">
        <is>
          <t>(41) 32444560</t>
        </is>
      </c>
      <c r="N2376" t="n">
        <v>3</v>
      </c>
      <c r="O2376" t="inlineStr">
        <is>
          <t>Eder Eugenio de Oliveira (Presidente); Raquel Lucia de Lima (Diretor); Sandro Pedrero Serafim (Diretor)</t>
        </is>
      </c>
      <c r="P2376" t="inlineStr"/>
      <c r="Q2376" t="n">
        <v>0</v>
      </c>
    </row>
    <row r="2377">
      <c r="A2377" t="inlineStr">
        <is>
          <t>C</t>
        </is>
      </c>
      <c r="B2377" t="inlineStr"/>
      <c r="C2377" t="inlineStr">
        <is>
          <t>46.641.947/0001-82</t>
        </is>
      </c>
      <c r="D2377" t="inlineStr">
        <is>
          <t>Lic Bank Securitizadora S.A.</t>
        </is>
      </c>
      <c r="E2377" t="inlineStr">
        <is>
          <t>Lic Bank Securitizadora</t>
        </is>
      </c>
      <c r="F2377" t="inlineStr">
        <is>
          <t>02/06/2022</t>
        </is>
      </c>
      <c r="G2377" t="inlineStr">
        <is>
          <t>SC</t>
        </is>
      </c>
      <c r="H2377" t="inlineStr">
        <is>
          <t>Lages</t>
        </is>
      </c>
      <c r="I2377" s="2" t="n">
        <v>10000</v>
      </c>
      <c r="J2377" t="inlineStr">
        <is>
          <t>S.A. fechada</t>
        </is>
      </c>
      <c r="K2377" t="inlineStr">
        <is>
          <t>contabilidade@bankme.tech</t>
        </is>
      </c>
      <c r="L2377" t="inlineStr">
        <is>
          <t>Sim</t>
        </is>
      </c>
      <c r="M2377" t="inlineStr">
        <is>
          <t>(49) 99373829</t>
        </is>
      </c>
      <c r="N2377" t="n">
        <v>2</v>
      </c>
      <c r="O2377" t="inlineStr">
        <is>
          <t>Bruna Oliveira (Presidente); Tiago Griebeler Sandi (Diretor)</t>
        </is>
      </c>
      <c r="P2377" t="inlineStr"/>
      <c r="Q2377" t="n">
        <v>0</v>
      </c>
    </row>
    <row r="2378">
      <c r="A2378" t="inlineStr">
        <is>
          <t>C</t>
        </is>
      </c>
      <c r="B2378" t="inlineStr"/>
      <c r="C2378" t="inlineStr">
        <is>
          <t>46.643.710/0001-30</t>
        </is>
      </c>
      <c r="D2378" t="inlineStr">
        <is>
          <t>Origin Securitizadora S.A.</t>
        </is>
      </c>
      <c r="E2378" t="inlineStr"/>
      <c r="F2378" t="inlineStr">
        <is>
          <t>02/06/2022</t>
        </is>
      </c>
      <c r="G2378" t="inlineStr">
        <is>
          <t>RS</t>
        </is>
      </c>
      <c r="H2378" t="inlineStr">
        <is>
          <t>Caxias do Sul</t>
        </is>
      </c>
      <c r="I2378" s="2" t="n">
        <v>10000</v>
      </c>
      <c r="J2378" t="inlineStr">
        <is>
          <t>S.A. fechada</t>
        </is>
      </c>
      <c r="K2378" t="inlineStr">
        <is>
          <t>administrativo@originsecuritizadora.com.br</t>
        </is>
      </c>
      <c r="L2378" t="inlineStr"/>
      <c r="M2378" t="inlineStr">
        <is>
          <t>(54) 96256400</t>
        </is>
      </c>
      <c r="N2378" t="n">
        <v>2</v>
      </c>
      <c r="O2378" t="inlineStr">
        <is>
          <t>Pablo Fernando Mazzotti (Presidente); Jones Luiz Toss (Diretor)</t>
        </is>
      </c>
      <c r="P2378" t="inlineStr"/>
      <c r="Q2378" t="n">
        <v>0</v>
      </c>
    </row>
    <row r="2379">
      <c r="A2379" t="inlineStr">
        <is>
          <t>C</t>
        </is>
      </c>
      <c r="B2379" t="inlineStr"/>
      <c r="C2379" t="inlineStr">
        <is>
          <t>46.604.755/0001-04</t>
        </is>
      </c>
      <c r="D2379" t="inlineStr">
        <is>
          <t>Bcp Fomento Securitizadora S.A.</t>
        </is>
      </c>
      <c r="E2379" t="inlineStr"/>
      <c r="F2379" t="inlineStr">
        <is>
          <t>31/05/2022</t>
        </is>
      </c>
      <c r="G2379" t="inlineStr">
        <is>
          <t>SP</t>
        </is>
      </c>
      <c r="H2379" t="inlineStr">
        <is>
          <t>Registro</t>
        </is>
      </c>
      <c r="I2379" s="2" t="n">
        <v>500000</v>
      </c>
      <c r="J2379" t="inlineStr">
        <is>
          <t>S.A. fechada</t>
        </is>
      </c>
      <c r="K2379" t="inlineStr">
        <is>
          <t>bruno.rodrigues@investmoneysa.com.br</t>
        </is>
      </c>
      <c r="L2379" t="inlineStr"/>
      <c r="M2379" t="inlineStr">
        <is>
          <t>(11) 83651293</t>
        </is>
      </c>
      <c r="N2379" t="n">
        <v>3</v>
      </c>
      <c r="O2379" t="inlineStr">
        <is>
          <t>Bruno Rodrigues (Presidente); Pablo Carlos de Mendonca (Diretor); Cassio Luis Barbosa Bramorski (Diretor)</t>
        </is>
      </c>
      <c r="P2379" t="inlineStr"/>
      <c r="Q2379" t="n">
        <v>1</v>
      </c>
    </row>
    <row r="2380">
      <c r="A2380" t="inlineStr">
        <is>
          <t>C</t>
        </is>
      </c>
      <c r="B2380" t="inlineStr"/>
      <c r="C2380" t="inlineStr">
        <is>
          <t>46.573.336/0001-44</t>
        </is>
      </c>
      <c r="D2380" t="inlineStr">
        <is>
          <t>Defence Securitizadora de Creditos S.A.</t>
        </is>
      </c>
      <c r="E2380" t="inlineStr"/>
      <c r="F2380" t="inlineStr">
        <is>
          <t>27/05/2022</t>
        </is>
      </c>
      <c r="G2380" t="inlineStr">
        <is>
          <t>SP</t>
        </is>
      </c>
      <c r="H2380" t="inlineStr">
        <is>
          <t>Sao Paulo</t>
        </is>
      </c>
      <c r="I2380" s="2" t="n">
        <v>950460</v>
      </c>
      <c r="J2380" t="inlineStr">
        <is>
          <t>S.A. fechada</t>
        </is>
      </c>
      <c r="K2380" t="inlineStr">
        <is>
          <t>societario@vexsea.com.br</t>
        </is>
      </c>
      <c r="L2380" t="inlineStr"/>
      <c r="M2380" t="inlineStr">
        <is>
          <t>(11) 32598686</t>
        </is>
      </c>
      <c r="N2380" t="n">
        <v>1</v>
      </c>
      <c r="O2380" t="inlineStr">
        <is>
          <t>Felipe Loureiro Salgueiro (Presidente)</t>
        </is>
      </c>
      <c r="P2380" t="inlineStr"/>
      <c r="Q2380" t="n">
        <v>0</v>
      </c>
    </row>
    <row r="2381">
      <c r="A2381" t="inlineStr">
        <is>
          <t>C</t>
        </is>
      </c>
      <c r="B2381" t="inlineStr"/>
      <c r="C2381" t="inlineStr">
        <is>
          <t>46.570.916/0001-88</t>
        </is>
      </c>
      <c r="D2381" t="inlineStr">
        <is>
          <t>Valor Capital Securitizadora S.A.</t>
        </is>
      </c>
      <c r="E2381" t="inlineStr"/>
      <c r="F2381" t="inlineStr">
        <is>
          <t>27/05/2022</t>
        </is>
      </c>
      <c r="G2381" t="inlineStr">
        <is>
          <t>RS</t>
        </is>
      </c>
      <c r="H2381" t="inlineStr">
        <is>
          <t>Porto Alegre</t>
        </is>
      </c>
      <c r="I2381" s="2" t="n">
        <v>50000</v>
      </c>
      <c r="J2381" t="inlineStr">
        <is>
          <t>S.A. fechada</t>
        </is>
      </c>
      <c r="K2381" t="inlineStr">
        <is>
          <t>societario@gomesebernardi.com.br</t>
        </is>
      </c>
      <c r="L2381" t="inlineStr"/>
      <c r="M2381" t="inlineStr">
        <is>
          <t>(51) 93837496</t>
        </is>
      </c>
      <c r="N2381" t="n">
        <v>1</v>
      </c>
      <c r="O2381" t="inlineStr">
        <is>
          <t>Paulo Ricardo de Oliveira Rodrigues (Presidente)</t>
        </is>
      </c>
      <c r="P2381" t="inlineStr"/>
      <c r="Q2381" t="n">
        <v>0</v>
      </c>
    </row>
    <row r="2382">
      <c r="A2382" t="inlineStr">
        <is>
          <t>C</t>
        </is>
      </c>
      <c r="B2382" t="inlineStr"/>
      <c r="C2382" t="inlineStr">
        <is>
          <t>46.559.101/0001-06</t>
        </is>
      </c>
      <c r="D2382" t="inlineStr">
        <is>
          <t>B Securitizadora S.A.</t>
        </is>
      </c>
      <c r="E2382" t="inlineStr">
        <is>
          <t>B Securitizadora</t>
        </is>
      </c>
      <c r="F2382" t="inlineStr">
        <is>
          <t>26/05/2022</t>
        </is>
      </c>
      <c r="G2382" t="inlineStr">
        <is>
          <t>RS</t>
        </is>
      </c>
      <c r="H2382" t="inlineStr">
        <is>
          <t>Passo Fundo</t>
        </is>
      </c>
      <c r="I2382" s="2" t="n">
        <v>100000</v>
      </c>
      <c r="J2382" t="inlineStr">
        <is>
          <t>S.A. fechada</t>
        </is>
      </c>
      <c r="K2382" t="inlineStr">
        <is>
          <t>modena.contabilidade@hotmail.com</t>
        </is>
      </c>
      <c r="L2382" t="inlineStr">
        <is>
          <t>Sim</t>
        </is>
      </c>
      <c r="M2382" t="inlineStr">
        <is>
          <t>(54) 33172344</t>
        </is>
      </c>
      <c r="N2382" t="n">
        <v>3</v>
      </c>
      <c r="O2382" t="inlineStr">
        <is>
          <t>Augusto Ricardo Ghion Junior (Presidente); Vinicius Basso (Diretor); Cristiano Basso (Diretor)</t>
        </is>
      </c>
      <c r="P2382" t="inlineStr"/>
      <c r="Q2382" t="n">
        <v>0</v>
      </c>
    </row>
    <row r="2383">
      <c r="A2383" t="inlineStr">
        <is>
          <t>C</t>
        </is>
      </c>
      <c r="B2383" t="inlineStr"/>
      <c r="C2383" t="inlineStr">
        <is>
          <t>46.554.581/0001-04</t>
        </is>
      </c>
      <c r="D2383" t="inlineStr">
        <is>
          <t>Banpaz Securitizadora S.A.</t>
        </is>
      </c>
      <c r="E2383" t="inlineStr"/>
      <c r="F2383" t="inlineStr">
        <is>
          <t>26/05/2022</t>
        </is>
      </c>
      <c r="G2383" t="inlineStr">
        <is>
          <t>SP</t>
        </is>
      </c>
      <c r="H2383" t="inlineStr">
        <is>
          <t>Sao Caetano do Sul</t>
        </is>
      </c>
      <c r="I2383" s="2" t="n">
        <v>50000</v>
      </c>
      <c r="J2383" t="inlineStr">
        <is>
          <t>S.A. fechada</t>
        </is>
      </c>
      <c r="K2383" t="inlineStr">
        <is>
          <t>banpaz@banpaz.com.br</t>
        </is>
      </c>
      <c r="L2383" t="inlineStr"/>
      <c r="M2383" t="inlineStr">
        <is>
          <t>(11) 29140118</t>
        </is>
      </c>
      <c r="N2383" t="n">
        <v>2</v>
      </c>
      <c r="O2383" t="inlineStr">
        <is>
          <t>Elias Navarro (Presidente); Virginia Brito Davi (Diretor)</t>
        </is>
      </c>
      <c r="P2383" t="inlineStr"/>
      <c r="Q2383" t="n">
        <v>1</v>
      </c>
    </row>
    <row r="2384">
      <c r="A2384" t="inlineStr">
        <is>
          <t>C</t>
        </is>
      </c>
      <c r="B2384" t="inlineStr"/>
      <c r="C2384" t="inlineStr">
        <is>
          <t>46.554.504/0001-54</t>
        </is>
      </c>
      <c r="D2384" t="inlineStr">
        <is>
          <t>Fi Securitizadora S.A.</t>
        </is>
      </c>
      <c r="E2384" t="inlineStr">
        <is>
          <t>Fi Securitizadora</t>
        </is>
      </c>
      <c r="F2384" t="inlineStr">
        <is>
          <t>26/05/2022</t>
        </is>
      </c>
      <c r="G2384" t="inlineStr">
        <is>
          <t>SP</t>
        </is>
      </c>
      <c r="H2384" t="inlineStr">
        <is>
          <t>Registro</t>
        </is>
      </c>
      <c r="I2384" s="2" t="n">
        <v>20000</v>
      </c>
      <c r="J2384" t="inlineStr">
        <is>
          <t>S.A. fechada</t>
        </is>
      </c>
      <c r="K2384" t="inlineStr">
        <is>
          <t>anderson.fragoso@federalinvest.com.br</t>
        </is>
      </c>
      <c r="L2384" t="inlineStr"/>
      <c r="M2384" t="inlineStr">
        <is>
          <t>(13) 38287200</t>
        </is>
      </c>
      <c r="N2384" t="n">
        <v>3</v>
      </c>
      <c r="O2384" t="inlineStr">
        <is>
          <t>Anderson Fragoso (Diretor); Waldomiro Jose Talib Barros (Diretor); Carlos Renato Junqueira (Diretor)</t>
        </is>
      </c>
      <c r="P2384" t="inlineStr"/>
      <c r="Q2384" t="n">
        <v>4</v>
      </c>
    </row>
    <row r="2385">
      <c r="A2385" t="inlineStr">
        <is>
          <t>C</t>
        </is>
      </c>
      <c r="B2385" t="inlineStr"/>
      <c r="C2385" t="inlineStr">
        <is>
          <t>46.548.618/0001-91</t>
        </is>
      </c>
      <c r="D2385" t="inlineStr">
        <is>
          <t>Advance Prime Securitizadora S.A.</t>
        </is>
      </c>
      <c r="E2385" t="inlineStr">
        <is>
          <t>Advance Prime</t>
        </is>
      </c>
      <c r="F2385" t="inlineStr">
        <is>
          <t>25/05/2022</t>
        </is>
      </c>
      <c r="G2385" t="inlineStr">
        <is>
          <t>CE</t>
        </is>
      </c>
      <c r="H2385" t="inlineStr">
        <is>
          <t>Fortaleza</t>
        </is>
      </c>
      <c r="I2385" s="2" t="n">
        <v>10000</v>
      </c>
      <c r="J2385" t="inlineStr">
        <is>
          <t>S.A. fechada</t>
        </is>
      </c>
      <c r="K2385" t="inlineStr">
        <is>
          <t>contabil@cmgestao.com.br</t>
        </is>
      </c>
      <c r="L2385" t="inlineStr">
        <is>
          <t>Sim</t>
        </is>
      </c>
      <c r="M2385" t="inlineStr">
        <is>
          <t>(85) 32618588</t>
        </is>
      </c>
      <c r="N2385" t="n">
        <v>2</v>
      </c>
      <c r="O2385" t="inlineStr">
        <is>
          <t>Ricardo Moreira Cysne Filho (Presidente); Rafaella Figueiredo Cysne (Diretor)</t>
        </is>
      </c>
      <c r="P2385" t="inlineStr"/>
      <c r="Q2385" t="n">
        <v>0</v>
      </c>
    </row>
    <row r="2386">
      <c r="A2386" t="inlineStr">
        <is>
          <t>C</t>
        </is>
      </c>
      <c r="B2386" t="inlineStr"/>
      <c r="C2386" t="inlineStr">
        <is>
          <t>46.539.779/0001-19</t>
        </is>
      </c>
      <c r="D2386" t="inlineStr">
        <is>
          <t>Fiberx Securitizadora S.A. Em Recuperacao Judicial</t>
        </is>
      </c>
      <c r="E2386" t="inlineStr"/>
      <c r="F2386" t="inlineStr">
        <is>
          <t>25/05/2022</t>
        </is>
      </c>
      <c r="G2386" t="inlineStr">
        <is>
          <t>SC</t>
        </is>
      </c>
      <c r="H2386" t="inlineStr">
        <is>
          <t>Florianopolis</t>
        </is>
      </c>
      <c r="I2386" s="2" t="n">
        <v>10000</v>
      </c>
      <c r="J2386" t="inlineStr">
        <is>
          <t>S.A. fechada</t>
        </is>
      </c>
      <c r="K2386" t="inlineStr">
        <is>
          <t>financeiro@fiberx.com.br</t>
        </is>
      </c>
      <c r="L2386" t="inlineStr"/>
      <c r="M2386" t="inlineStr">
        <is>
          <t>(48) 32052275</t>
        </is>
      </c>
      <c r="N2386" t="n">
        <v>2</v>
      </c>
      <c r="O2386" t="inlineStr">
        <is>
          <t>Francieli Dela Giustina (Diretor); Ivandro Tochetto (Diretor)</t>
        </is>
      </c>
      <c r="P2386" t="inlineStr"/>
      <c r="Q2386" t="n">
        <v>0</v>
      </c>
    </row>
    <row r="2387">
      <c r="A2387" t="inlineStr">
        <is>
          <t>C</t>
        </is>
      </c>
      <c r="B2387" t="inlineStr"/>
      <c r="C2387" t="inlineStr">
        <is>
          <t>46.537.143/0001-38</t>
        </is>
      </c>
      <c r="D2387" t="inlineStr">
        <is>
          <t>Lord Securitizadora S.A.</t>
        </is>
      </c>
      <c r="E2387" t="inlineStr"/>
      <c r="F2387" t="inlineStr">
        <is>
          <t>25/05/2022</t>
        </is>
      </c>
      <c r="G2387" t="inlineStr">
        <is>
          <t>PR</t>
        </is>
      </c>
      <c r="H2387" t="inlineStr">
        <is>
          <t>Curitiba</t>
        </is>
      </c>
      <c r="I2387" s="2" t="n">
        <v>10000</v>
      </c>
      <c r="J2387" t="inlineStr">
        <is>
          <t>S.A. fechada</t>
        </is>
      </c>
      <c r="K2387" t="inlineStr">
        <is>
          <t>claudemir@lordsa.com.br</t>
        </is>
      </c>
      <c r="L2387" t="inlineStr"/>
      <c r="M2387" t="inlineStr">
        <is>
          <t>(41) 32785802</t>
        </is>
      </c>
      <c r="N2387" t="n">
        <v>2</v>
      </c>
      <c r="O2387" t="inlineStr">
        <is>
          <t>Claudemir Aparecido de Oliveira (Presidente); Claudinei Aparecido de Oliveira (Diretor)</t>
        </is>
      </c>
      <c r="P2387" t="inlineStr"/>
      <c r="Q2387" t="n">
        <v>0</v>
      </c>
    </row>
    <row r="2388">
      <c r="A2388" t="inlineStr">
        <is>
          <t>C</t>
        </is>
      </c>
      <c r="B2388" t="inlineStr"/>
      <c r="C2388" t="inlineStr">
        <is>
          <t>46.480.655/0001-05</t>
        </is>
      </c>
      <c r="D2388" t="inlineStr">
        <is>
          <t>Aoki Securitizadora S.A.</t>
        </is>
      </c>
      <c r="E2388" t="inlineStr"/>
      <c r="F2388" t="inlineStr">
        <is>
          <t>20/05/2022</t>
        </is>
      </c>
      <c r="G2388" t="inlineStr">
        <is>
          <t>PR</t>
        </is>
      </c>
      <c r="H2388" t="inlineStr">
        <is>
          <t>Araucaria</t>
        </is>
      </c>
      <c r="I2388" s="2" t="n">
        <v>10000</v>
      </c>
      <c r="J2388" t="inlineStr">
        <is>
          <t>S.A. fechada</t>
        </is>
      </c>
      <c r="K2388" t="inlineStr">
        <is>
          <t>financeiro@aokiinvest.com.br</t>
        </is>
      </c>
      <c r="L2388" t="inlineStr"/>
      <c r="M2388" t="inlineStr">
        <is>
          <t>(41) 97018862</t>
        </is>
      </c>
      <c r="N2388" t="n">
        <v>2</v>
      </c>
      <c r="O2388" t="inlineStr">
        <is>
          <t>Marcos Aoki Ferreira (Presidente); Roberta Marques Biato Garcia (Diretor)</t>
        </is>
      </c>
      <c r="P2388" t="inlineStr"/>
      <c r="Q2388" t="n">
        <v>0</v>
      </c>
    </row>
    <row r="2389">
      <c r="A2389" t="inlineStr">
        <is>
          <t>C</t>
        </is>
      </c>
      <c r="B2389" t="inlineStr"/>
      <c r="C2389" t="inlineStr">
        <is>
          <t>46.462.920/0001-22</t>
        </is>
      </c>
      <c r="D2389" t="inlineStr">
        <is>
          <t>Mg Banco Securitizadora S.A.</t>
        </is>
      </c>
      <c r="E2389" t="inlineStr"/>
      <c r="F2389" t="inlineStr">
        <is>
          <t>19/05/2022</t>
        </is>
      </c>
      <c r="G2389" t="inlineStr">
        <is>
          <t>MG</t>
        </is>
      </c>
      <c r="H2389" t="inlineStr">
        <is>
          <t>Belo Horizonte</t>
        </is>
      </c>
      <c r="I2389" s="2" t="n">
        <v>300000</v>
      </c>
      <c r="J2389" t="inlineStr">
        <is>
          <t>S.A. fechada</t>
        </is>
      </c>
      <c r="K2389" t="inlineStr">
        <is>
          <t>administrativo@milcontabil.com.br</t>
        </is>
      </c>
      <c r="L2389" t="inlineStr">
        <is>
          <t>Sim</t>
        </is>
      </c>
      <c r="M2389" t="inlineStr">
        <is>
          <t>(31) 33529793</t>
        </is>
      </c>
      <c r="N2389" t="n">
        <v>3</v>
      </c>
      <c r="O2389" t="inlineStr">
        <is>
          <t>Felipe Tadeu Magalhaes Diniz (Diretor); Claudio Dias Souza (Diretor); Pedro Paulo Chagas Junqueira (Diretor)</t>
        </is>
      </c>
      <c r="P2389" t="inlineStr"/>
      <c r="Q2389" t="n">
        <v>0</v>
      </c>
    </row>
    <row r="2390">
      <c r="A2390" t="inlineStr">
        <is>
          <t>C</t>
        </is>
      </c>
      <c r="B2390" t="inlineStr"/>
      <c r="C2390" t="inlineStr">
        <is>
          <t>46.449.523/0001-10</t>
        </is>
      </c>
      <c r="D2390" t="inlineStr">
        <is>
          <t>Fmi Adiante I Securitizadora S.A.</t>
        </is>
      </c>
      <c r="E2390" t="inlineStr">
        <is>
          <t>Fmi Adiante I Securitizadora Ltda</t>
        </is>
      </c>
      <c r="F2390" t="inlineStr">
        <is>
          <t>18/05/2022</t>
        </is>
      </c>
      <c r="G2390" t="inlineStr">
        <is>
          <t>SP</t>
        </is>
      </c>
      <c r="H2390" t="inlineStr">
        <is>
          <t>Sao Paulo</t>
        </is>
      </c>
      <c r="I2390" s="2" t="n">
        <v>15331100</v>
      </c>
      <c r="J2390" t="inlineStr">
        <is>
          <t>S.A. fechada</t>
        </is>
      </c>
      <c r="K2390" t="inlineStr">
        <is>
          <t>juridico@gcbinvestimentos.com</t>
        </is>
      </c>
      <c r="L2390" t="inlineStr"/>
      <c r="M2390" t="inlineStr">
        <is>
          <t>(11) 25004699</t>
        </is>
      </c>
      <c r="N2390" t="n">
        <v>4</v>
      </c>
      <c r="O2390" t="inlineStr">
        <is>
          <t>Gustavo Moreira Carvalho (Conselheiro de Administração); Isabella Vendramini Fregolente (Diretor); Antonio Jardel Hetem Menezes (Presidente); Tiago Fonseca Andrade (Conselheiro de Administração)</t>
        </is>
      </c>
      <c r="P2390" t="inlineStr"/>
      <c r="Q2390" t="n">
        <v>7</v>
      </c>
    </row>
    <row r="2391">
      <c r="A2391" t="inlineStr">
        <is>
          <t>C</t>
        </is>
      </c>
      <c r="B2391" t="inlineStr"/>
      <c r="C2391" t="inlineStr">
        <is>
          <t>46.405.691/0001-04</t>
        </is>
      </c>
      <c r="D2391" t="inlineStr">
        <is>
          <t>Gama Capital S.A.</t>
        </is>
      </c>
      <c r="E2391" t="inlineStr">
        <is>
          <t>Gama Capital</t>
        </is>
      </c>
      <c r="F2391" t="inlineStr">
        <is>
          <t>16/05/2022</t>
        </is>
      </c>
      <c r="G2391" t="inlineStr">
        <is>
          <t>SC</t>
        </is>
      </c>
      <c r="H2391" t="inlineStr">
        <is>
          <t>Criciuma</t>
        </is>
      </c>
      <c r="I2391" s="2" t="n">
        <v>50000</v>
      </c>
      <c r="J2391" t="inlineStr">
        <is>
          <t>S.A. fechada</t>
        </is>
      </c>
      <c r="K2391" t="inlineStr">
        <is>
          <t>registrofiscal@richelieu.cnt.br</t>
        </is>
      </c>
      <c r="L2391" t="inlineStr"/>
      <c r="M2391" t="inlineStr">
        <is>
          <t>(48) 34374978</t>
        </is>
      </c>
      <c r="N2391" t="n">
        <v>1</v>
      </c>
      <c r="O2391" t="inlineStr">
        <is>
          <t>Sergio Fraga de Andrade (Diretor)</t>
        </is>
      </c>
      <c r="P2391" t="inlineStr"/>
      <c r="Q2391" t="n">
        <v>0</v>
      </c>
    </row>
    <row r="2392">
      <c r="A2392" t="inlineStr">
        <is>
          <t>C</t>
        </is>
      </c>
      <c r="B2392" t="inlineStr"/>
      <c r="C2392" t="inlineStr">
        <is>
          <t>46.400.481/0001-23</t>
        </is>
      </c>
      <c r="D2392" t="inlineStr">
        <is>
          <t>Gt Securitizadora S.A.</t>
        </is>
      </c>
      <c r="E2392" t="inlineStr"/>
      <c r="F2392" t="inlineStr">
        <is>
          <t>16/05/2022</t>
        </is>
      </c>
      <c r="G2392" t="inlineStr">
        <is>
          <t>PR</t>
        </is>
      </c>
      <c r="H2392" t="inlineStr">
        <is>
          <t>Londrina</t>
        </is>
      </c>
      <c r="I2392" s="2" t="n">
        <v>1000</v>
      </c>
      <c r="J2392" t="inlineStr">
        <is>
          <t>S.A. fechada</t>
        </is>
      </c>
      <c r="K2392" t="inlineStr">
        <is>
          <t>administrativo@bankgt.com.br</t>
        </is>
      </c>
      <c r="L2392" t="inlineStr"/>
      <c r="M2392" t="inlineStr">
        <is>
          <t>(11) 85090723</t>
        </is>
      </c>
      <c r="N2392" t="n">
        <v>2</v>
      </c>
      <c r="O2392" t="inlineStr">
        <is>
          <t>Luis Felipe Tomasetti (Presidente); Yuri Gallinari de Morais (Diretor)</t>
        </is>
      </c>
      <c r="P2392" t="inlineStr"/>
      <c r="Q2392" t="n">
        <v>1</v>
      </c>
    </row>
    <row r="2393">
      <c r="A2393" t="inlineStr">
        <is>
          <t>C</t>
        </is>
      </c>
      <c r="B2393" t="inlineStr"/>
      <c r="C2393" t="inlineStr">
        <is>
          <t>46.411.223/0001-42</t>
        </is>
      </c>
      <c r="D2393" t="inlineStr">
        <is>
          <t>Moove Servicos Financeiros S.A.</t>
        </is>
      </c>
      <c r="E2393" t="inlineStr"/>
      <c r="F2393" t="inlineStr">
        <is>
          <t>16/05/2022</t>
        </is>
      </c>
      <c r="G2393" t="inlineStr">
        <is>
          <t>SC</t>
        </is>
      </c>
      <c r="H2393" t="inlineStr">
        <is>
          <t>Itapema</t>
        </is>
      </c>
      <c r="I2393" s="2" t="n">
        <v>1000000</v>
      </c>
      <c r="J2393" t="inlineStr">
        <is>
          <t>S.A. fechada</t>
        </is>
      </c>
      <c r="K2393" t="inlineStr">
        <is>
          <t>fator@fatorcontabilidade.com.br</t>
        </is>
      </c>
      <c r="L2393" t="inlineStr">
        <is>
          <t>Sim</t>
        </is>
      </c>
      <c r="M2393" t="inlineStr">
        <is>
          <t>(47) 32681444</t>
        </is>
      </c>
      <c r="N2393" t="n">
        <v>2</v>
      </c>
      <c r="O2393" t="inlineStr">
        <is>
          <t>Valter Orlandi (Presidente); Elisangela Costa Orlandi (Diretor)</t>
        </is>
      </c>
      <c r="P2393" t="inlineStr"/>
      <c r="Q2393" t="n">
        <v>0</v>
      </c>
    </row>
    <row r="2394">
      <c r="A2394" t="inlineStr">
        <is>
          <t>C</t>
        </is>
      </c>
      <c r="B2394" t="inlineStr"/>
      <c r="C2394" t="inlineStr">
        <is>
          <t>46.375.849/0001-40</t>
        </is>
      </c>
      <c r="D2394" t="inlineStr">
        <is>
          <t>Express Companhia Securitizadora</t>
        </is>
      </c>
      <c r="E2394" t="inlineStr"/>
      <c r="F2394" t="inlineStr">
        <is>
          <t>12/05/2022</t>
        </is>
      </c>
      <c r="G2394" t="inlineStr">
        <is>
          <t>PE</t>
        </is>
      </c>
      <c r="H2394" t="inlineStr">
        <is>
          <t>Recife</t>
        </is>
      </c>
      <c r="I2394" s="2" t="n">
        <v>10000</v>
      </c>
      <c r="J2394" t="inlineStr">
        <is>
          <t>S.A. fechada</t>
        </is>
      </c>
      <c r="K2394" t="inlineStr">
        <is>
          <t>aleitao@expressfactoring.net</t>
        </is>
      </c>
      <c r="L2394" t="inlineStr"/>
      <c r="M2394" t="inlineStr">
        <is>
          <t>(81) 30310928</t>
        </is>
      </c>
      <c r="N2394" t="n">
        <v>2</v>
      </c>
      <c r="O2394" t="inlineStr">
        <is>
          <t>Alexandre de Oliveira Leitao (Presidente); Andre Luiz da Silva Leitao (Diretor)</t>
        </is>
      </c>
      <c r="P2394" t="inlineStr"/>
      <c r="Q2394" t="n">
        <v>0</v>
      </c>
    </row>
    <row r="2395">
      <c r="A2395" t="inlineStr">
        <is>
          <t>C</t>
        </is>
      </c>
      <c r="B2395" t="inlineStr"/>
      <c r="C2395" t="inlineStr">
        <is>
          <t>46.337.004/0001-60</t>
        </is>
      </c>
      <c r="D2395" t="inlineStr">
        <is>
          <t>L.b Sociedade de Credito S.A.</t>
        </is>
      </c>
      <c r="E2395" t="inlineStr"/>
      <c r="F2395" t="inlineStr">
        <is>
          <t>10/05/2022</t>
        </is>
      </c>
      <c r="G2395" t="inlineStr">
        <is>
          <t>SP</t>
        </is>
      </c>
      <c r="H2395" t="inlineStr">
        <is>
          <t>Sao Sebastiao</t>
        </is>
      </c>
      <c r="I2395" s="2" t="n">
        <v>300000</v>
      </c>
      <c r="J2395" t="inlineStr">
        <is>
          <t>S.A. fechada</t>
        </is>
      </c>
      <c r="K2395" t="inlineStr">
        <is>
          <t>regularizacao.comercial@gmail.com</t>
        </is>
      </c>
      <c r="L2395" t="inlineStr"/>
      <c r="M2395" t="inlineStr">
        <is>
          <t>(12) 97275993</t>
        </is>
      </c>
      <c r="N2395" t="n">
        <v>1</v>
      </c>
      <c r="O2395" t="inlineStr">
        <is>
          <t>Lucas Benicio Ferraz de Oliveira (Diretor)</t>
        </is>
      </c>
      <c r="P2395" t="inlineStr"/>
      <c r="Q2395" t="n">
        <v>0</v>
      </c>
    </row>
    <row r="2396">
      <c r="A2396" t="inlineStr">
        <is>
          <t>C</t>
        </is>
      </c>
      <c r="B2396" t="inlineStr"/>
      <c r="C2396" t="inlineStr">
        <is>
          <t>46.328.338/0001-78</t>
        </is>
      </c>
      <c r="D2396" t="inlineStr">
        <is>
          <t>Rhb Securitizadora S.A.</t>
        </is>
      </c>
      <c r="E2396" t="inlineStr">
        <is>
          <t>Rhb Capital</t>
        </is>
      </c>
      <c r="F2396" t="inlineStr">
        <is>
          <t>10/05/2022</t>
        </is>
      </c>
      <c r="G2396" t="inlineStr">
        <is>
          <t>MG</t>
        </is>
      </c>
      <c r="H2396" t="inlineStr">
        <is>
          <t>Belo Horizonte</t>
        </is>
      </c>
      <c r="I2396" s="2" t="n">
        <v>30000</v>
      </c>
      <c r="J2396" t="inlineStr">
        <is>
          <t>S.A. fechada</t>
        </is>
      </c>
      <c r="K2396" t="inlineStr">
        <is>
          <t>henrique@rhbcapital.com.br</t>
        </is>
      </c>
      <c r="L2396" t="inlineStr"/>
      <c r="M2396" t="inlineStr">
        <is>
          <t>(11) 94498595</t>
        </is>
      </c>
      <c r="N2396" t="n">
        <v>2</v>
      </c>
      <c r="O2396" t="inlineStr">
        <is>
          <t>Henrique Mandelik Bethonico (Diretor); Roberto Bethonico Dias (Diretor)</t>
        </is>
      </c>
      <c r="P2396" t="inlineStr"/>
      <c r="Q2396" t="n">
        <v>0</v>
      </c>
    </row>
    <row r="2397">
      <c r="A2397" t="inlineStr">
        <is>
          <t>C</t>
        </is>
      </c>
      <c r="B2397" t="inlineStr"/>
      <c r="C2397" t="inlineStr">
        <is>
          <t>46.288.596/0001-78</t>
        </is>
      </c>
      <c r="D2397" t="inlineStr">
        <is>
          <t>Cosmos Securitizadora S.A.</t>
        </is>
      </c>
      <c r="E2397" t="inlineStr"/>
      <c r="F2397" t="inlineStr">
        <is>
          <t>06/05/2022</t>
        </is>
      </c>
      <c r="G2397" t="inlineStr">
        <is>
          <t>PR</t>
        </is>
      </c>
      <c r="H2397" t="inlineStr">
        <is>
          <t>Palmas</t>
        </is>
      </c>
      <c r="I2397" s="2" t="n">
        <v>10000</v>
      </c>
      <c r="J2397" t="inlineStr">
        <is>
          <t>S.A. fechada</t>
        </is>
      </c>
      <c r="K2397" t="inlineStr">
        <is>
          <t>leomfactoring@gmail.com</t>
        </is>
      </c>
      <c r="L2397" t="inlineStr"/>
      <c r="M2397" t="inlineStr">
        <is>
          <t>(46) 99363733</t>
        </is>
      </c>
      <c r="N2397" t="n">
        <v>2</v>
      </c>
      <c r="O2397" t="inlineStr">
        <is>
          <t>Leonardo Damazzini (Presidente); Rodrigo Damazzini (Diretor)</t>
        </is>
      </c>
      <c r="P2397" t="inlineStr"/>
      <c r="Q2397" t="n">
        <v>0</v>
      </c>
    </row>
    <row r="2398">
      <c r="A2398" t="inlineStr">
        <is>
          <t>C</t>
        </is>
      </c>
      <c r="B2398" t="inlineStr"/>
      <c r="C2398" t="inlineStr">
        <is>
          <t>46.291.190/0001-44</t>
        </is>
      </c>
      <c r="D2398" t="inlineStr">
        <is>
          <t>Radar Securitizadora S.A.</t>
        </is>
      </c>
      <c r="E2398" t="inlineStr">
        <is>
          <t>Radar Securitizadora</t>
        </is>
      </c>
      <c r="F2398" t="inlineStr">
        <is>
          <t>06/05/2022</t>
        </is>
      </c>
      <c r="G2398" t="inlineStr">
        <is>
          <t>MT</t>
        </is>
      </c>
      <c r="H2398" t="inlineStr">
        <is>
          <t>Primavera do Leste</t>
        </is>
      </c>
      <c r="I2398" s="2" t="n">
        <v>10000</v>
      </c>
      <c r="J2398" t="inlineStr">
        <is>
          <t>S.A. fechada</t>
        </is>
      </c>
      <c r="K2398" t="inlineStr">
        <is>
          <t>n.manoeladv@terra.com.br</t>
        </is>
      </c>
      <c r="L2398" t="inlineStr"/>
      <c r="M2398" t="inlineStr">
        <is>
          <t>(66) 34981510</t>
        </is>
      </c>
      <c r="N2398" t="n">
        <v>2</v>
      </c>
      <c r="O2398" t="inlineStr">
        <is>
          <t>Nelson Aparecido Manoel Junior (Presidente); Murilo Nunes Manoel (Diretor)</t>
        </is>
      </c>
      <c r="P2398" t="inlineStr"/>
      <c r="Q2398" t="n">
        <v>0</v>
      </c>
    </row>
    <row r="2399">
      <c r="A2399" t="inlineStr">
        <is>
          <t>C</t>
        </is>
      </c>
      <c r="B2399" t="inlineStr"/>
      <c r="C2399" t="inlineStr">
        <is>
          <t>46.193.927/0001-96</t>
        </is>
      </c>
      <c r="D2399" t="inlineStr">
        <is>
          <t>Norte Securitizadora de Creditos S.A.</t>
        </is>
      </c>
      <c r="E2399" t="inlineStr"/>
      <c r="F2399" t="inlineStr">
        <is>
          <t>28/04/2022</t>
        </is>
      </c>
      <c r="G2399" t="inlineStr">
        <is>
          <t>PE</t>
        </is>
      </c>
      <c r="H2399" t="inlineStr">
        <is>
          <t>Recife</t>
        </is>
      </c>
      <c r="I2399" s="2" t="n">
        <v>150000</v>
      </c>
      <c r="J2399" t="inlineStr">
        <is>
          <t>S.A. fechada</t>
        </is>
      </c>
      <c r="K2399" t="inlineStr">
        <is>
          <t>sac@nortefactroing.com.br</t>
        </is>
      </c>
      <c r="L2399" t="inlineStr"/>
      <c r="M2399" t="inlineStr">
        <is>
          <t>(81) 32230063</t>
        </is>
      </c>
      <c r="N2399" t="n">
        <v>2</v>
      </c>
      <c r="O2399" t="inlineStr">
        <is>
          <t>Maria Bezerra de Meirelles Pimentel (Diretor); Maria Cecilia Meirelles Pimentel (Diretor)</t>
        </is>
      </c>
      <c r="P2399" t="inlineStr"/>
      <c r="Q2399" t="n">
        <v>0</v>
      </c>
    </row>
    <row r="2400">
      <c r="A2400" t="inlineStr">
        <is>
          <t>C</t>
        </is>
      </c>
      <c r="B2400" t="inlineStr"/>
      <c r="C2400" t="inlineStr">
        <is>
          <t>46.184.360/0001-91</t>
        </is>
      </c>
      <c r="D2400" t="inlineStr">
        <is>
          <t>Real Bank Securitizadora de Creditos Ltda</t>
        </is>
      </c>
      <c r="E2400" t="inlineStr">
        <is>
          <t>Real Bank</t>
        </is>
      </c>
      <c r="F2400" t="inlineStr">
        <is>
          <t>28/04/2022</t>
        </is>
      </c>
      <c r="G2400" t="inlineStr">
        <is>
          <t>PR</t>
        </is>
      </c>
      <c r="H2400" t="inlineStr">
        <is>
          <t>Maringa</t>
        </is>
      </c>
      <c r="I2400" s="2" t="n">
        <v>100000</v>
      </c>
      <c r="J2400" t="inlineStr">
        <is>
          <t>Ltda.</t>
        </is>
      </c>
      <c r="K2400" t="inlineStr">
        <is>
          <t>mca@wnet.com.br</t>
        </is>
      </c>
      <c r="L2400" t="inlineStr"/>
      <c r="M2400" t="inlineStr">
        <is>
          <t>(44) 32244032</t>
        </is>
      </c>
      <c r="N2400" t="n">
        <v>2</v>
      </c>
      <c r="O2400" t="inlineStr">
        <is>
          <t>Sergio Roberto Rigolin (Sócio-Administrador); Gustavo Furlan Rigolin (Sócio-Administrador)</t>
        </is>
      </c>
      <c r="P2400" t="inlineStr"/>
      <c r="Q2400" t="n">
        <v>0</v>
      </c>
    </row>
    <row r="2401">
      <c r="A2401" t="inlineStr">
        <is>
          <t>C</t>
        </is>
      </c>
      <c r="B2401" t="inlineStr"/>
      <c r="C2401" t="inlineStr">
        <is>
          <t>46.175.945/0001-45</t>
        </is>
      </c>
      <c r="D2401" t="inlineStr">
        <is>
          <t>Solutcapital S.A.</t>
        </is>
      </c>
      <c r="E2401" t="inlineStr"/>
      <c r="F2401" t="inlineStr">
        <is>
          <t>27/04/2022</t>
        </is>
      </c>
      <c r="G2401" t="inlineStr">
        <is>
          <t>SP</t>
        </is>
      </c>
      <c r="H2401" t="inlineStr">
        <is>
          <t>Bebedouro</t>
        </is>
      </c>
      <c r="I2401" s="2" t="n">
        <v>19000</v>
      </c>
      <c r="J2401" t="inlineStr">
        <is>
          <t>S.A. fechada</t>
        </is>
      </c>
      <c r="K2401" t="inlineStr">
        <is>
          <t>regentenet@terra.com.br</t>
        </is>
      </c>
      <c r="L2401" t="inlineStr"/>
      <c r="M2401" t="inlineStr">
        <is>
          <t>(17) 91589891</t>
        </is>
      </c>
      <c r="N2401" t="n">
        <v>1</v>
      </c>
      <c r="O2401" t="inlineStr">
        <is>
          <t>Alex Aparecido Ferreira Bernardo (Diretor)</t>
        </is>
      </c>
      <c r="P2401" t="inlineStr"/>
      <c r="Q2401" t="n">
        <v>0</v>
      </c>
    </row>
    <row r="2402">
      <c r="A2402" t="inlineStr">
        <is>
          <t>C</t>
        </is>
      </c>
      <c r="B2402" t="inlineStr"/>
      <c r="C2402" t="inlineStr">
        <is>
          <t>46.124.466/0001-08</t>
        </is>
      </c>
      <c r="D2402" t="inlineStr">
        <is>
          <t>Farol Securitizadora de Creditos S.A.</t>
        </is>
      </c>
      <c r="E2402" t="inlineStr"/>
      <c r="F2402" t="inlineStr">
        <is>
          <t>25/04/2022</t>
        </is>
      </c>
      <c r="G2402" t="inlineStr">
        <is>
          <t>PE</t>
        </is>
      </c>
      <c r="H2402" t="inlineStr">
        <is>
          <t>Recife</t>
        </is>
      </c>
      <c r="I2402" s="2" t="n">
        <v>150000</v>
      </c>
      <c r="J2402" t="inlineStr">
        <is>
          <t>S.A. fechada</t>
        </is>
      </c>
      <c r="K2402" t="inlineStr">
        <is>
          <t>rodrigo.oliveira@farolcredito.com.br</t>
        </is>
      </c>
      <c r="L2402" t="inlineStr"/>
      <c r="M2402" t="inlineStr">
        <is>
          <t>(81) 32226846</t>
        </is>
      </c>
      <c r="N2402" t="n">
        <v>2</v>
      </c>
      <c r="O2402" t="inlineStr">
        <is>
          <t>Diogo Cabral de Melo (Diretor); Joao Cristovam Barbosa Neto (Diretor)</t>
        </is>
      </c>
      <c r="P2402" t="inlineStr"/>
      <c r="Q2402" t="n">
        <v>0</v>
      </c>
    </row>
    <row r="2403">
      <c r="A2403" t="inlineStr">
        <is>
          <t>C</t>
        </is>
      </c>
      <c r="B2403" t="inlineStr"/>
      <c r="C2403" t="inlineStr">
        <is>
          <t>46.135.742/0001-25</t>
        </is>
      </c>
      <c r="D2403" t="inlineStr">
        <is>
          <t>Frama Securitizadora de Creditos S.A.</t>
        </is>
      </c>
      <c r="E2403" t="inlineStr">
        <is>
          <t>Frama Securitizadora</t>
        </is>
      </c>
      <c r="F2403" t="inlineStr">
        <is>
          <t>25/04/2022</t>
        </is>
      </c>
      <c r="G2403" t="inlineStr">
        <is>
          <t>SP</t>
        </is>
      </c>
      <c r="H2403" t="inlineStr">
        <is>
          <t>Sao Paulo</t>
        </is>
      </c>
      <c r="I2403" s="2" t="n">
        <v>100000</v>
      </c>
      <c r="J2403" t="inlineStr">
        <is>
          <t>S.A. fechada</t>
        </is>
      </c>
      <c r="K2403" t="inlineStr">
        <is>
          <t>j_signor@terra.com.br</t>
        </is>
      </c>
      <c r="L2403" t="inlineStr"/>
      <c r="M2403" t="inlineStr">
        <is>
          <t>(11) 75670851</t>
        </is>
      </c>
      <c r="N2403" t="n">
        <v>2</v>
      </c>
      <c r="O2403" t="inlineStr">
        <is>
          <t>Jose Signor (Presidente); Patricia Damasio Signor (Diretor)</t>
        </is>
      </c>
      <c r="P2403" t="inlineStr"/>
      <c r="Q2403" t="n">
        <v>0</v>
      </c>
    </row>
    <row r="2404">
      <c r="A2404" t="inlineStr">
        <is>
          <t>C</t>
        </is>
      </c>
      <c r="B2404" t="inlineStr"/>
      <c r="C2404" t="inlineStr">
        <is>
          <t>46.087.390/0001-80</t>
        </is>
      </c>
      <c r="D2404" t="inlineStr">
        <is>
          <t>Gts - Conectta Securitizadora S.A.</t>
        </is>
      </c>
      <c r="E2404" t="inlineStr"/>
      <c r="F2404" t="inlineStr">
        <is>
          <t>20/04/2022</t>
        </is>
      </c>
      <c r="G2404" t="inlineStr">
        <is>
          <t>PR</t>
        </is>
      </c>
      <c r="H2404" t="inlineStr">
        <is>
          <t>Curitiba</t>
        </is>
      </c>
      <c r="I2404" s="2" t="n">
        <v>10000</v>
      </c>
      <c r="J2404" t="inlineStr">
        <is>
          <t>S.A. fechada</t>
        </is>
      </c>
      <c r="K2404" t="inlineStr">
        <is>
          <t>financeiro@girotech.com.br</t>
        </is>
      </c>
      <c r="L2404" t="inlineStr"/>
      <c r="M2404" t="inlineStr">
        <is>
          <t>(41) 40420480</t>
        </is>
      </c>
      <c r="N2404" t="n">
        <v>3</v>
      </c>
      <c r="O2404" t="inlineStr">
        <is>
          <t>Fabricio Vermelho Martins (Diretor); Ronaldo Campos de Oliveira (Diretor); Luiz Felipe Seegmuller de Carvalho (Diretor)</t>
        </is>
      </c>
      <c r="P2404" t="inlineStr"/>
      <c r="Q2404" t="n">
        <v>33</v>
      </c>
    </row>
    <row r="2405">
      <c r="A2405" t="inlineStr">
        <is>
          <t>C</t>
        </is>
      </c>
      <c r="B2405" t="inlineStr"/>
      <c r="C2405" t="inlineStr">
        <is>
          <t>46.087.389/0001-55</t>
        </is>
      </c>
      <c r="D2405" t="inlineStr">
        <is>
          <t>H1 Securitizadora S.A.</t>
        </is>
      </c>
      <c r="E2405" t="inlineStr"/>
      <c r="F2405" t="inlineStr">
        <is>
          <t>20/04/2022</t>
        </is>
      </c>
      <c r="G2405" t="inlineStr">
        <is>
          <t>PR</t>
        </is>
      </c>
      <c r="H2405" t="inlineStr">
        <is>
          <t>Curitiba</t>
        </is>
      </c>
      <c r="I2405" s="2" t="n">
        <v>10000</v>
      </c>
      <c r="J2405" t="inlineStr">
        <is>
          <t>S.A. fechada</t>
        </is>
      </c>
      <c r="K2405" t="inlineStr">
        <is>
          <t>financeiro@girotech.com.br</t>
        </is>
      </c>
      <c r="L2405" t="inlineStr"/>
      <c r="M2405" t="inlineStr">
        <is>
          <t>(41) 40420480</t>
        </is>
      </c>
      <c r="N2405" t="n">
        <v>3</v>
      </c>
      <c r="O2405" t="inlineStr">
        <is>
          <t>Fabricio Vermelho Martins (Diretor); Ronaldo Campos de Oliveira (Diretor); Luiz Felipe Seegmuller de Carvalho (Diretor)</t>
        </is>
      </c>
      <c r="P2405" t="inlineStr"/>
      <c r="Q2405" t="n">
        <v>33</v>
      </c>
    </row>
    <row r="2406">
      <c r="A2406" t="inlineStr">
        <is>
          <t>C</t>
        </is>
      </c>
      <c r="B2406" t="inlineStr"/>
      <c r="C2406" t="inlineStr">
        <is>
          <t>46.081.084/0001-36</t>
        </is>
      </c>
      <c r="D2406" t="inlineStr">
        <is>
          <t>Health Mercantil Recuperacao de Ativos S.A.</t>
        </is>
      </c>
      <c r="E2406" t="inlineStr">
        <is>
          <t>Health Recupera</t>
        </is>
      </c>
      <c r="F2406" t="inlineStr">
        <is>
          <t>19/04/2022</t>
        </is>
      </c>
      <c r="G2406" t="inlineStr">
        <is>
          <t>SP</t>
        </is>
      </c>
      <c r="H2406" t="inlineStr">
        <is>
          <t>Sao Paulo</t>
        </is>
      </c>
      <c r="I2406" s="2" t="n">
        <v>100000</v>
      </c>
      <c r="J2406" t="inlineStr">
        <is>
          <t>S.A. fechada</t>
        </is>
      </c>
      <c r="K2406" t="inlineStr">
        <is>
          <t>atendimento@ssca.com.br</t>
        </is>
      </c>
      <c r="L2406" t="inlineStr"/>
      <c r="M2406" t="inlineStr">
        <is>
          <t>(11) 51806666</t>
        </is>
      </c>
      <c r="N2406" t="n">
        <v>3</v>
      </c>
      <c r="O2406" t="inlineStr">
        <is>
          <t>Adriano Affonso Magno Marques de Braganca (Presidente); Marcelo Antonio Viana da Costa Magno de Braganca (Diretor); Adriano Antonio Viana da Costa Magno de Braganca (Diretor)</t>
        </is>
      </c>
      <c r="P2406" t="inlineStr"/>
      <c r="Q2406" t="n">
        <v>0</v>
      </c>
    </row>
    <row r="2407">
      <c r="A2407" t="inlineStr">
        <is>
          <t>C</t>
        </is>
      </c>
      <c r="B2407" t="inlineStr"/>
      <c r="C2407" t="inlineStr">
        <is>
          <t>46.077.024/0001-40</t>
        </is>
      </c>
      <c r="D2407" t="inlineStr">
        <is>
          <t>Travessia Securitizadora de Creditos Financeiros X X V I I I S.A.</t>
        </is>
      </c>
      <c r="E2407" t="inlineStr"/>
      <c r="F2407" t="inlineStr">
        <is>
          <t>19/04/2022</t>
        </is>
      </c>
      <c r="G2407" t="inlineStr">
        <is>
          <t>SP</t>
        </is>
      </c>
      <c r="H2407" t="inlineStr">
        <is>
          <t>Sao Paulo</t>
        </is>
      </c>
      <c r="I2407" s="2" t="n">
        <v>500</v>
      </c>
      <c r="J2407" t="inlineStr">
        <is>
          <t>S.A. fechada</t>
        </is>
      </c>
      <c r="K2407" t="inlineStr">
        <is>
          <t>contato@grupotravessia.com</t>
        </is>
      </c>
      <c r="L2407" t="inlineStr"/>
      <c r="M2407" t="inlineStr">
        <is>
          <t>(11) 41158700</t>
        </is>
      </c>
      <c r="N2407" t="n">
        <v>3</v>
      </c>
      <c r="O2407" t="inlineStr">
        <is>
          <t>Vinicius Bernardes Basile Silveira Stopa (Presidente); Camila Maria Oliveira (Diretor); Michelle Paulino Leimig Pagnocca (Diretor)</t>
        </is>
      </c>
      <c r="P2407" t="inlineStr"/>
      <c r="Q2407" t="n">
        <v>83</v>
      </c>
    </row>
    <row r="2408">
      <c r="A2408" t="inlineStr">
        <is>
          <t>C</t>
        </is>
      </c>
      <c r="B2408" t="inlineStr"/>
      <c r="C2408" t="inlineStr">
        <is>
          <t>46.077.051/0001-12</t>
        </is>
      </c>
      <c r="D2408" t="inlineStr">
        <is>
          <t>Travessia Securitizadora de Creditos Financeiros Xxix S.A.</t>
        </is>
      </c>
      <c r="E2408" t="inlineStr"/>
      <c r="F2408" t="inlineStr">
        <is>
          <t>19/04/2022</t>
        </is>
      </c>
      <c r="G2408" t="inlineStr">
        <is>
          <t>SP</t>
        </is>
      </c>
      <c r="H2408" t="inlineStr">
        <is>
          <t>Sao Paulo</t>
        </is>
      </c>
      <c r="I2408" s="2" t="n">
        <v>500</v>
      </c>
      <c r="J2408" t="inlineStr">
        <is>
          <t>S.A. fechada</t>
        </is>
      </c>
      <c r="K2408" t="inlineStr">
        <is>
          <t>contato@grupotravessia.com</t>
        </is>
      </c>
      <c r="L2408" t="inlineStr"/>
      <c r="M2408" t="inlineStr">
        <is>
          <t>(11) 41158700</t>
        </is>
      </c>
      <c r="N2408" t="n">
        <v>3</v>
      </c>
      <c r="O2408" t="inlineStr">
        <is>
          <t>Vinicius Bernardes Basile Silveira Stopa (Presidente); Camila Maria Oliveira (Diretor); Michelle Paulino Leimig Pagnocca (Diretor)</t>
        </is>
      </c>
      <c r="P2408" t="inlineStr"/>
      <c r="Q2408" t="n">
        <v>83</v>
      </c>
    </row>
    <row r="2409">
      <c r="A2409" t="inlineStr">
        <is>
          <t>C</t>
        </is>
      </c>
      <c r="B2409" t="inlineStr"/>
      <c r="C2409" t="inlineStr">
        <is>
          <t>46.081.128/0001-28</t>
        </is>
      </c>
      <c r="D2409" t="inlineStr">
        <is>
          <t>Travessia Securitizadora de Creditos Financeiros Xxvii S.A.</t>
        </is>
      </c>
      <c r="E2409" t="inlineStr"/>
      <c r="F2409" t="inlineStr">
        <is>
          <t>19/04/2022</t>
        </is>
      </c>
      <c r="G2409" t="inlineStr">
        <is>
          <t>SP</t>
        </is>
      </c>
      <c r="H2409" t="inlineStr">
        <is>
          <t>Sao Paulo</t>
        </is>
      </c>
      <c r="I2409" s="2" t="n">
        <v>500</v>
      </c>
      <c r="J2409" t="inlineStr">
        <is>
          <t>S.A. fechada</t>
        </is>
      </c>
      <c r="K2409" t="inlineStr">
        <is>
          <t>contato@grupotravessia.com</t>
        </is>
      </c>
      <c r="L2409" t="inlineStr"/>
      <c r="M2409" t="inlineStr">
        <is>
          <t>(11) 41158700</t>
        </is>
      </c>
      <c r="N2409" t="n">
        <v>3</v>
      </c>
      <c r="O2409" t="inlineStr">
        <is>
          <t>Vinicius Bernardes Basile Silveira Stopa (Presidente); Camila Maria Oliveira (Diretor); Michelle Paulino Leimig Pagnocca (Diretor)</t>
        </is>
      </c>
      <c r="P2409" t="inlineStr"/>
      <c r="Q2409" t="n">
        <v>83</v>
      </c>
    </row>
    <row r="2410">
      <c r="A2410" t="inlineStr">
        <is>
          <t>C</t>
        </is>
      </c>
      <c r="B2410" t="inlineStr"/>
      <c r="C2410" t="inlineStr">
        <is>
          <t>46.036.668/0001-90</t>
        </is>
      </c>
      <c r="D2410" t="inlineStr">
        <is>
          <t>Mikets Securitizadora S A</t>
        </is>
      </c>
      <c r="E2410" t="inlineStr"/>
      <c r="F2410" t="inlineStr">
        <is>
          <t>14/04/2022</t>
        </is>
      </c>
      <c r="G2410" t="inlineStr">
        <is>
          <t>SP</t>
        </is>
      </c>
      <c r="H2410" t="inlineStr">
        <is>
          <t>Guarulhos</t>
        </is>
      </c>
      <c r="I2410" s="2" t="n">
        <v>10000</v>
      </c>
      <c r="J2410" t="inlineStr">
        <is>
          <t>S.A. fechada</t>
        </is>
      </c>
      <c r="K2410" t="inlineStr">
        <is>
          <t>cxassessoria@gmail.com</t>
        </is>
      </c>
      <c r="L2410" t="inlineStr">
        <is>
          <t>Sim</t>
        </is>
      </c>
      <c r="M2410" t="inlineStr">
        <is>
          <t>(11) 47839840</t>
        </is>
      </c>
      <c r="N2410" t="n">
        <v>2</v>
      </c>
      <c r="O2410" t="inlineStr">
        <is>
          <t>Bruno Rodrigues Vasconcelos (Presidente); Edson de Araujo Correia (Diretor)</t>
        </is>
      </c>
      <c r="P2410" t="inlineStr"/>
      <c r="Q2410" t="n">
        <v>0</v>
      </c>
    </row>
    <row r="2411">
      <c r="A2411" t="inlineStr">
        <is>
          <t>C</t>
        </is>
      </c>
      <c r="B2411" t="inlineStr"/>
      <c r="C2411" t="inlineStr">
        <is>
          <t>46.041.774/0001-61</t>
        </is>
      </c>
      <c r="D2411" t="inlineStr">
        <is>
          <t>Rizoma Pay Securitizadora S.A.</t>
        </is>
      </c>
      <c r="E2411" t="inlineStr"/>
      <c r="F2411" t="inlineStr">
        <is>
          <t>14/04/2022</t>
        </is>
      </c>
      <c r="G2411" t="inlineStr">
        <is>
          <t>SC</t>
        </is>
      </c>
      <c r="H2411" t="inlineStr">
        <is>
          <t>Itajai</t>
        </is>
      </c>
      <c r="I2411" s="2" t="n">
        <v>10000</v>
      </c>
      <c r="J2411" t="inlineStr">
        <is>
          <t>S.A. fechada</t>
        </is>
      </c>
      <c r="K2411" t="inlineStr">
        <is>
          <t>richard@gruporizoma.com.br</t>
        </is>
      </c>
      <c r="L2411" t="inlineStr"/>
      <c r="M2411" t="inlineStr">
        <is>
          <t>(51) 97317920</t>
        </is>
      </c>
      <c r="N2411" t="n">
        <v>1</v>
      </c>
      <c r="O2411" t="inlineStr">
        <is>
          <t>Richard Freitas Salari (Diretor)</t>
        </is>
      </c>
      <c r="P2411" t="inlineStr"/>
      <c r="Q2411" t="n">
        <v>0</v>
      </c>
    </row>
    <row r="2412">
      <c r="A2412" t="inlineStr">
        <is>
          <t>C</t>
        </is>
      </c>
      <c r="B2412" t="inlineStr"/>
      <c r="C2412" t="inlineStr">
        <is>
          <t>46.008.379/0001-87</t>
        </is>
      </c>
      <c r="D2412" t="inlineStr">
        <is>
          <t>Domus Bank Securitizadora S.A.</t>
        </is>
      </c>
      <c r="E2412" t="inlineStr"/>
      <c r="F2412" t="inlineStr">
        <is>
          <t>12/04/2022</t>
        </is>
      </c>
      <c r="G2412" t="inlineStr">
        <is>
          <t>PR</t>
        </is>
      </c>
      <c r="H2412" t="inlineStr">
        <is>
          <t>Curitiba</t>
        </is>
      </c>
      <c r="I2412" s="2" t="n">
        <v>10000</v>
      </c>
      <c r="J2412" t="inlineStr">
        <is>
          <t>S.A. fechada</t>
        </is>
      </c>
      <c r="K2412" t="inlineStr">
        <is>
          <t>financeiro@girotech.com.br</t>
        </is>
      </c>
      <c r="L2412" t="inlineStr"/>
      <c r="M2412" t="inlineStr">
        <is>
          <t>(41) 40420480</t>
        </is>
      </c>
      <c r="N2412" t="n">
        <v>3</v>
      </c>
      <c r="O2412" t="inlineStr">
        <is>
          <t>Fabricio Vermelho Martins (Diretor); Ronaldo Campos de Oliveira (Diretor); Luiz Felipe Seegmuller de Carvalho (Diretor)</t>
        </is>
      </c>
      <c r="P2412" t="inlineStr"/>
      <c r="Q2412" t="n">
        <v>33</v>
      </c>
    </row>
    <row r="2413">
      <c r="A2413" t="inlineStr">
        <is>
          <t>C</t>
        </is>
      </c>
      <c r="B2413" t="inlineStr"/>
      <c r="C2413" t="inlineStr">
        <is>
          <t>45.932.518/0001-00</t>
        </is>
      </c>
      <c r="D2413" t="inlineStr">
        <is>
          <t>Portal Securitizadora S.A.</t>
        </is>
      </c>
      <c r="E2413" t="inlineStr"/>
      <c r="F2413" t="inlineStr">
        <is>
          <t>06/04/2022</t>
        </is>
      </c>
      <c r="G2413" t="inlineStr">
        <is>
          <t>SP</t>
        </is>
      </c>
      <c r="H2413" t="inlineStr">
        <is>
          <t>Sao Paulo</t>
        </is>
      </c>
      <c r="I2413" s="2" t="n">
        <v>2000</v>
      </c>
      <c r="J2413" t="inlineStr">
        <is>
          <t>S.A. fechada</t>
        </is>
      </c>
      <c r="K2413" t="inlineStr">
        <is>
          <t>dr.pauloalvim@gmail.com</t>
        </is>
      </c>
      <c r="L2413" t="inlineStr"/>
      <c r="M2413" t="inlineStr">
        <is>
          <t>(11) 31016008</t>
        </is>
      </c>
      <c r="N2413" t="n">
        <v>2</v>
      </c>
      <c r="O2413" t="inlineStr">
        <is>
          <t>Paulo Alvim Roberto da Silva (Diretor); Marta Pascuet Busquets e Silva (Diretor)</t>
        </is>
      </c>
      <c r="P2413" t="inlineStr"/>
      <c r="Q2413" t="n">
        <v>0</v>
      </c>
    </row>
    <row r="2414">
      <c r="A2414" t="inlineStr">
        <is>
          <t>C</t>
        </is>
      </c>
      <c r="B2414" t="inlineStr"/>
      <c r="C2414" t="inlineStr">
        <is>
          <t>45.831.994/0001-26</t>
        </is>
      </c>
      <c r="D2414" t="inlineStr">
        <is>
          <t>Finaban Securitizadora S.A.</t>
        </is>
      </c>
      <c r="E2414" t="inlineStr">
        <is>
          <t>Finaban</t>
        </is>
      </c>
      <c r="F2414" t="inlineStr">
        <is>
          <t>29/03/2022</t>
        </is>
      </c>
      <c r="G2414" t="inlineStr">
        <is>
          <t>PR</t>
        </is>
      </c>
      <c r="H2414" t="inlineStr">
        <is>
          <t>Curitiba</t>
        </is>
      </c>
      <c r="I2414" s="2" t="n">
        <v>1000000</v>
      </c>
      <c r="J2414" t="inlineStr">
        <is>
          <t>S.A. fechada</t>
        </is>
      </c>
      <c r="K2414" t="inlineStr">
        <is>
          <t>societario@e1v.com.br</t>
        </is>
      </c>
      <c r="L2414" t="inlineStr"/>
      <c r="M2414" t="inlineStr">
        <is>
          <t>(43) 37722772</t>
        </is>
      </c>
      <c r="N2414" t="n">
        <v>1</v>
      </c>
      <c r="O2414" t="inlineStr">
        <is>
          <t>Jean Carlos Santos de Oliveira (Presidente)</t>
        </is>
      </c>
      <c r="P2414" t="inlineStr"/>
      <c r="Q2414" t="n">
        <v>0</v>
      </c>
    </row>
    <row r="2415">
      <c r="A2415" t="inlineStr">
        <is>
          <t>C</t>
        </is>
      </c>
      <c r="B2415" t="inlineStr"/>
      <c r="C2415" t="inlineStr">
        <is>
          <t>45.818.803/0001-96</t>
        </is>
      </c>
      <c r="D2415" t="inlineStr">
        <is>
          <t>Smart Securitizadora de Credito S.A.</t>
        </is>
      </c>
      <c r="E2415" t="inlineStr"/>
      <c r="F2415" t="inlineStr">
        <is>
          <t>29/03/2022</t>
        </is>
      </c>
      <c r="G2415" t="inlineStr">
        <is>
          <t>PR</t>
        </is>
      </c>
      <c r="H2415" t="inlineStr">
        <is>
          <t>Ponta Grossa</t>
        </is>
      </c>
      <c r="I2415" s="2" t="n">
        <v>10000</v>
      </c>
      <c r="J2415" t="inlineStr">
        <is>
          <t>S.A. fechada</t>
        </is>
      </c>
      <c r="K2415" t="inlineStr">
        <is>
          <t>gestao.contabilidade@espacosmart.com.br</t>
        </is>
      </c>
      <c r="L2415" t="inlineStr">
        <is>
          <t>Sim</t>
        </is>
      </c>
      <c r="M2415" t="inlineStr">
        <is>
          <t>(42) 31225050</t>
        </is>
      </c>
      <c r="N2415" t="n">
        <v>2</v>
      </c>
      <c r="O2415" t="inlineStr">
        <is>
          <t>Rogerio Scheffer (Diretor); Rubens Junior Andrade de Campos (Diretor)</t>
        </is>
      </c>
      <c r="P2415" t="inlineStr"/>
      <c r="Q2415" t="n">
        <v>0</v>
      </c>
    </row>
    <row r="2416">
      <c r="A2416" t="inlineStr">
        <is>
          <t>C</t>
        </is>
      </c>
      <c r="B2416" t="inlineStr"/>
      <c r="C2416" t="inlineStr">
        <is>
          <t>45.814.310/0001-88</t>
        </is>
      </c>
      <c r="D2416" t="inlineStr">
        <is>
          <t>Midas Investimentos Ltda</t>
        </is>
      </c>
      <c r="E2416" t="inlineStr">
        <is>
          <t>Midas Investimentos</t>
        </is>
      </c>
      <c r="F2416" t="inlineStr">
        <is>
          <t>28/03/2022</t>
        </is>
      </c>
      <c r="G2416" t="inlineStr">
        <is>
          <t>GO</t>
        </is>
      </c>
      <c r="H2416" t="inlineStr">
        <is>
          <t>Quirinopolis</t>
        </is>
      </c>
      <c r="I2416" s="2" t="n">
        <v>150000</v>
      </c>
      <c r="J2416" t="inlineStr">
        <is>
          <t>Ltda.</t>
        </is>
      </c>
      <c r="K2416" t="inlineStr">
        <is>
          <t>gleisonrmelo@hotmail.com</t>
        </is>
      </c>
      <c r="L2416" t="inlineStr"/>
      <c r="M2416" t="inlineStr">
        <is>
          <t>(64) 99101716</t>
        </is>
      </c>
      <c r="N2416" t="n">
        <v>1</v>
      </c>
      <c r="O2416" t="inlineStr">
        <is>
          <t>Rodrigo Franchini (Sócio-Administrador)</t>
        </is>
      </c>
      <c r="P2416" t="inlineStr"/>
      <c r="Q2416" t="n">
        <v>0</v>
      </c>
    </row>
    <row r="2417">
      <c r="A2417" t="inlineStr">
        <is>
          <t>C</t>
        </is>
      </c>
      <c r="B2417" t="inlineStr"/>
      <c r="C2417" t="inlineStr">
        <is>
          <t>45.777.549/0001-25</t>
        </is>
      </c>
      <c r="D2417" t="inlineStr">
        <is>
          <t>Mcs Capital Securitizadora S.A.</t>
        </is>
      </c>
      <c r="E2417" t="inlineStr"/>
      <c r="F2417" t="inlineStr">
        <is>
          <t>24/03/2022</t>
        </is>
      </c>
      <c r="G2417" t="inlineStr">
        <is>
          <t>RS</t>
        </is>
      </c>
      <c r="H2417" t="inlineStr">
        <is>
          <t>Feliz</t>
        </is>
      </c>
      <c r="I2417" s="2" t="n">
        <v>10000</v>
      </c>
      <c r="J2417" t="inlineStr">
        <is>
          <t>S.A. fechada</t>
        </is>
      </c>
      <c r="K2417" t="inlineStr">
        <is>
          <t>marcosandrewebber@gmail.com</t>
        </is>
      </c>
      <c r="L2417" t="inlineStr"/>
      <c r="M2417" t="inlineStr">
        <is>
          <t>(54) 81156789</t>
        </is>
      </c>
      <c r="N2417" t="n">
        <v>2</v>
      </c>
      <c r="O2417" t="inlineStr">
        <is>
          <t>Marcos Andre Webber (Presidente); Rose Cler Stecker Webber (Diretor)</t>
        </is>
      </c>
      <c r="P2417" t="inlineStr"/>
      <c r="Q2417" t="n">
        <v>0</v>
      </c>
    </row>
    <row r="2418">
      <c r="A2418" t="inlineStr">
        <is>
          <t>C</t>
        </is>
      </c>
      <c r="B2418" t="inlineStr"/>
      <c r="C2418" t="inlineStr">
        <is>
          <t>45.741.959/0001-16</t>
        </is>
      </c>
      <c r="D2418" t="inlineStr">
        <is>
          <t>Sinai Brasil Securitizadora S.A.</t>
        </is>
      </c>
      <c r="E2418" t="inlineStr"/>
      <c r="F2418" t="inlineStr">
        <is>
          <t>22/03/2022</t>
        </is>
      </c>
      <c r="G2418" t="inlineStr">
        <is>
          <t>SP</t>
        </is>
      </c>
      <c r="H2418" t="inlineStr">
        <is>
          <t>Sao Paulo</t>
        </is>
      </c>
      <c r="I2418" s="2" t="n">
        <v>10000</v>
      </c>
      <c r="J2418" t="inlineStr">
        <is>
          <t>S.A. fechada</t>
        </is>
      </c>
      <c r="K2418" t="inlineStr">
        <is>
          <t>contato@sinaicapital.com.br</t>
        </is>
      </c>
      <c r="L2418" t="inlineStr"/>
      <c r="M2418" t="inlineStr">
        <is>
          <t>(11) 99727820</t>
        </is>
      </c>
      <c r="N2418" t="n">
        <v>1</v>
      </c>
      <c r="O2418" t="inlineStr">
        <is>
          <t>Gabriel Sonda Andre (Presidente)</t>
        </is>
      </c>
      <c r="P2418" t="inlineStr"/>
      <c r="Q2418" t="n">
        <v>0</v>
      </c>
    </row>
    <row r="2419">
      <c r="A2419" t="inlineStr">
        <is>
          <t>C</t>
        </is>
      </c>
      <c r="B2419" t="inlineStr"/>
      <c r="C2419" t="inlineStr">
        <is>
          <t>45.741.898/0001-97</t>
        </is>
      </c>
      <c r="D2419" t="inlineStr">
        <is>
          <t>Travessia Securitizadora de Creditos Mercantis Xxv S.A.</t>
        </is>
      </c>
      <c r="E2419" t="inlineStr"/>
      <c r="F2419" t="inlineStr">
        <is>
          <t>22/03/2022</t>
        </is>
      </c>
      <c r="G2419" t="inlineStr">
        <is>
          <t>SP</t>
        </is>
      </c>
      <c r="H2419" t="inlineStr">
        <is>
          <t>Sao Paulo</t>
        </is>
      </c>
      <c r="I2419" s="2" t="n">
        <v>500</v>
      </c>
      <c r="J2419" t="inlineStr">
        <is>
          <t>S.A. fechada</t>
        </is>
      </c>
      <c r="K2419" t="inlineStr">
        <is>
          <t>contato@grupotravessia.com</t>
        </is>
      </c>
      <c r="L2419" t="inlineStr"/>
      <c r="M2419" t="inlineStr">
        <is>
          <t>(11) 41158700</t>
        </is>
      </c>
      <c r="N2419" t="n">
        <v>4</v>
      </c>
      <c r="O2419" t="inlineStr">
        <is>
          <t>Vinicius Bernardes Basile Silveira Stopa (Presidente); Camila Maria Oliveira (Diretor); Ioanni Stivim Apostolou Junior (Diretor); Michelle Paulino Leimig Pagnocca (Diretor)</t>
        </is>
      </c>
      <c r="P2419" t="inlineStr"/>
      <c r="Q2419" t="n">
        <v>83</v>
      </c>
    </row>
    <row r="2420">
      <c r="A2420" t="inlineStr">
        <is>
          <t>C</t>
        </is>
      </c>
      <c r="B2420" t="inlineStr"/>
      <c r="C2420" t="inlineStr">
        <is>
          <t>45.670.063/0001-93</t>
        </is>
      </c>
      <c r="D2420" t="inlineStr">
        <is>
          <t>Acessivacred Securitizadora S.A.</t>
        </is>
      </c>
      <c r="E2420" t="inlineStr">
        <is>
          <t>Acessiva</t>
        </is>
      </c>
      <c r="F2420" t="inlineStr">
        <is>
          <t>16/03/2022</t>
        </is>
      </c>
      <c r="G2420" t="inlineStr">
        <is>
          <t>PR</t>
        </is>
      </c>
      <c r="H2420" t="inlineStr">
        <is>
          <t>Curitiba</t>
        </is>
      </c>
      <c r="I2420" s="2" t="n">
        <v>10000</v>
      </c>
      <c r="J2420" t="inlineStr">
        <is>
          <t>S.A. fechada</t>
        </is>
      </c>
      <c r="K2420" t="inlineStr">
        <is>
          <t>financeiro@giro.tech</t>
        </is>
      </c>
      <c r="L2420" t="inlineStr"/>
      <c r="M2420" t="inlineStr">
        <is>
          <t>(41) 40420480</t>
        </is>
      </c>
      <c r="N2420" t="n">
        <v>3</v>
      </c>
      <c r="O2420" t="inlineStr">
        <is>
          <t>Fabricio Vermelho Martins (Diretor); Ronaldo Campos de Oliveira (Presidente); Luiz Felipe Seegmuller de Carvalho (Diretor)</t>
        </is>
      </c>
      <c r="P2420" t="inlineStr"/>
      <c r="Q2420" t="n">
        <v>33</v>
      </c>
    </row>
    <row r="2421">
      <c r="A2421" t="inlineStr">
        <is>
          <t>C</t>
        </is>
      </c>
      <c r="B2421" t="inlineStr"/>
      <c r="C2421" t="inlineStr">
        <is>
          <t>45.677.361/0001-05</t>
        </is>
      </c>
      <c r="D2421" t="inlineStr">
        <is>
          <t>Travessia Securitizadora de Creditos Financeiros Xxvi S.A.</t>
        </is>
      </c>
      <c r="E2421" t="inlineStr"/>
      <c r="F2421" t="inlineStr">
        <is>
          <t>16/03/2022</t>
        </is>
      </c>
      <c r="G2421" t="inlineStr">
        <is>
          <t>SP</t>
        </is>
      </c>
      <c r="H2421" t="inlineStr">
        <is>
          <t>Sao Paulo</t>
        </is>
      </c>
      <c r="I2421" s="2" t="n">
        <v>500</v>
      </c>
      <c r="J2421" t="inlineStr">
        <is>
          <t>S.A. fechada</t>
        </is>
      </c>
      <c r="K2421" t="inlineStr">
        <is>
          <t>contato@grupotravessia.com</t>
        </is>
      </c>
      <c r="L2421" t="inlineStr"/>
      <c r="M2421" t="inlineStr">
        <is>
          <t>(11) 41158700</t>
        </is>
      </c>
      <c r="N2421" t="n">
        <v>3</v>
      </c>
      <c r="O2421" t="inlineStr">
        <is>
          <t>Vinicius Bernardes Basile Silveira Stopa (Presidente); Camila Maria Oliveira (Diretor); Michelle Paulino Leimig Pagnocca (Diretor)</t>
        </is>
      </c>
      <c r="P2421" t="inlineStr"/>
      <c r="Q2421" t="n">
        <v>83</v>
      </c>
    </row>
    <row r="2422">
      <c r="A2422" t="inlineStr">
        <is>
          <t>C</t>
        </is>
      </c>
      <c r="B2422" t="inlineStr"/>
      <c r="C2422" t="inlineStr">
        <is>
          <t>45.661.011/0001-50</t>
        </is>
      </c>
      <c r="D2422" t="inlineStr">
        <is>
          <t>Capitalbank S.A. - Credito e Solucoes Financeiras</t>
        </is>
      </c>
      <c r="E2422" t="inlineStr"/>
      <c r="F2422" t="inlineStr">
        <is>
          <t>15/03/2022</t>
        </is>
      </c>
      <c r="G2422" t="inlineStr">
        <is>
          <t>SP</t>
        </is>
      </c>
      <c r="H2422" t="inlineStr">
        <is>
          <t>Sao Paulo</t>
        </is>
      </c>
      <c r="I2422" s="2" t="n">
        <v>500000</v>
      </c>
      <c r="J2422" t="inlineStr">
        <is>
          <t>S.A. fechada</t>
        </is>
      </c>
      <c r="K2422" t="inlineStr"/>
      <c r="L2422" t="inlineStr"/>
      <c r="M2422" t="inlineStr">
        <is>
          <t>(11) 31299468</t>
        </is>
      </c>
      <c r="N2422" t="n">
        <v>1</v>
      </c>
      <c r="O2422" t="inlineStr">
        <is>
          <t>Celso Adriano Vieira (Presidente)</t>
        </is>
      </c>
      <c r="P2422" t="inlineStr"/>
      <c r="Q2422" t="n">
        <v>0</v>
      </c>
    </row>
    <row r="2423">
      <c r="A2423" t="inlineStr">
        <is>
          <t>C</t>
        </is>
      </c>
      <c r="B2423" t="inlineStr"/>
      <c r="C2423" t="inlineStr">
        <is>
          <t>45.643.161/0001-31</t>
        </is>
      </c>
      <c r="D2423" t="inlineStr">
        <is>
          <t>Ws Securitizadora S.A.</t>
        </is>
      </c>
      <c r="E2423" t="inlineStr"/>
      <c r="F2423" t="inlineStr">
        <is>
          <t>14/03/2022</t>
        </is>
      </c>
      <c r="G2423" t="inlineStr">
        <is>
          <t>SP</t>
        </is>
      </c>
      <c r="H2423" t="inlineStr">
        <is>
          <t>Campinas</t>
        </is>
      </c>
      <c r="I2423" s="2" t="n">
        <v>50000</v>
      </c>
      <c r="J2423" t="inlineStr">
        <is>
          <t>S.A. fechada</t>
        </is>
      </c>
      <c r="K2423" t="inlineStr">
        <is>
          <t>wssec@wssec.com</t>
        </is>
      </c>
      <c r="L2423" t="inlineStr"/>
      <c r="M2423" t="inlineStr">
        <is>
          <t>(11) 32444560</t>
        </is>
      </c>
      <c r="N2423" t="n">
        <v>2</v>
      </c>
      <c r="O2423" t="inlineStr">
        <is>
          <t>Stephan Kanner Bruno (Presidente); Michel Eduardo Reis Vigano (Diretor)</t>
        </is>
      </c>
      <c r="P2423" t="inlineStr"/>
      <c r="Q2423" t="n">
        <v>0</v>
      </c>
    </row>
    <row r="2424">
      <c r="A2424" t="inlineStr">
        <is>
          <t>C</t>
        </is>
      </c>
      <c r="B2424" t="inlineStr"/>
      <c r="C2424" t="inlineStr">
        <is>
          <t>45.619.302/0001-80</t>
        </is>
      </c>
      <c r="D2424" t="inlineStr">
        <is>
          <t>Thp Capital Securitizadora S.A.</t>
        </is>
      </c>
      <c r="E2424" t="inlineStr"/>
      <c r="F2424" t="inlineStr">
        <is>
          <t>11/03/2022</t>
        </is>
      </c>
      <c r="G2424" t="inlineStr">
        <is>
          <t>SP</t>
        </is>
      </c>
      <c r="H2424" t="inlineStr">
        <is>
          <t>Tatui</t>
        </is>
      </c>
      <c r="I2424" s="2" t="n">
        <v>120000</v>
      </c>
      <c r="J2424" t="inlineStr">
        <is>
          <t>S.A. fechada</t>
        </is>
      </c>
      <c r="K2424" t="inlineStr">
        <is>
          <t>contato@thpcapital.com.br</t>
        </is>
      </c>
      <c r="L2424" t="inlineStr"/>
      <c r="M2424" t="inlineStr">
        <is>
          <t>(15) 31993000</t>
        </is>
      </c>
      <c r="N2424" t="n">
        <v>2</v>
      </c>
      <c r="O2424" t="inlineStr">
        <is>
          <t>Jose Rafael Benedito Gomes (Diretor); Fabiana Santos de Camargo Araujo (Diretor)</t>
        </is>
      </c>
      <c r="P2424" t="inlineStr"/>
      <c r="Q2424" t="n">
        <v>0</v>
      </c>
    </row>
    <row r="2425">
      <c r="A2425" t="inlineStr">
        <is>
          <t>C</t>
        </is>
      </c>
      <c r="B2425" t="inlineStr"/>
      <c r="C2425" t="inlineStr">
        <is>
          <t>45.598.405/0001-01</t>
        </is>
      </c>
      <c r="D2425" t="inlineStr">
        <is>
          <t>Grananet Securitizadora S.A.</t>
        </is>
      </c>
      <c r="E2425" t="inlineStr">
        <is>
          <t>Grananet Securitizadora</t>
        </is>
      </c>
      <c r="F2425" t="inlineStr">
        <is>
          <t>10/03/2022</t>
        </is>
      </c>
      <c r="G2425" t="inlineStr">
        <is>
          <t>SP</t>
        </is>
      </c>
      <c r="H2425" t="inlineStr">
        <is>
          <t>Sao Paulo</t>
        </is>
      </c>
      <c r="I2425" s="2" t="n">
        <v>100000</v>
      </c>
      <c r="J2425" t="inlineStr">
        <is>
          <t>S.A. fechada</t>
        </is>
      </c>
      <c r="K2425" t="inlineStr">
        <is>
          <t>contato@grananet.com.br</t>
        </is>
      </c>
      <c r="L2425" t="inlineStr"/>
      <c r="M2425" t="inlineStr">
        <is>
          <t>(11) 63093000</t>
        </is>
      </c>
      <c r="N2425" t="n">
        <v>2</v>
      </c>
      <c r="O2425" t="inlineStr">
        <is>
          <t>Reinaldo Karamekian (Presidente); Walter Vartan Panossian (Diretor)</t>
        </is>
      </c>
      <c r="P2425" t="inlineStr"/>
      <c r="Q2425" t="n">
        <v>0</v>
      </c>
    </row>
    <row r="2426">
      <c r="A2426" t="inlineStr">
        <is>
          <t>C</t>
        </is>
      </c>
      <c r="B2426" t="inlineStr"/>
      <c r="C2426" t="inlineStr">
        <is>
          <t>45.581.701/0001-08</t>
        </is>
      </c>
      <c r="D2426" t="inlineStr">
        <is>
          <t>Brasil Diamantes Companhia de Securitizacao S.A.</t>
        </is>
      </c>
      <c r="E2426" t="inlineStr">
        <is>
          <t>Bcd Bank.net</t>
        </is>
      </c>
      <c r="F2426" t="inlineStr">
        <is>
          <t>09/03/2022</t>
        </is>
      </c>
      <c r="G2426" t="inlineStr">
        <is>
          <t>DF</t>
        </is>
      </c>
      <c r="H2426" t="inlineStr">
        <is>
          <t>Brasilia</t>
        </is>
      </c>
      <c r="I2426" s="2" t="n">
        <v>70000</v>
      </c>
      <c r="J2426" t="inlineStr">
        <is>
          <t>S.A. fechada</t>
        </is>
      </c>
      <c r="K2426" t="inlineStr">
        <is>
          <t>bcdbanknet@gmail.com</t>
        </is>
      </c>
      <c r="L2426" t="inlineStr"/>
      <c r="M2426" t="inlineStr">
        <is>
          <t>(61) 83491396</t>
        </is>
      </c>
      <c r="N2426" t="n">
        <v>1</v>
      </c>
      <c r="O2426" t="inlineStr">
        <is>
          <t>Rafael Eduardo Goncalves (Diretor)</t>
        </is>
      </c>
      <c r="P2426" t="inlineStr"/>
      <c r="Q2426" t="n">
        <v>0</v>
      </c>
    </row>
    <row r="2427">
      <c r="A2427" t="inlineStr">
        <is>
          <t>C</t>
        </is>
      </c>
      <c r="B2427" t="inlineStr"/>
      <c r="C2427" t="inlineStr">
        <is>
          <t>45.526.729/0001-34</t>
        </is>
      </c>
      <c r="D2427" t="inlineStr">
        <is>
          <t>Kali Securitizadora S.A.</t>
        </is>
      </c>
      <c r="E2427" t="inlineStr"/>
      <c r="F2427" t="inlineStr">
        <is>
          <t>04/03/2022</t>
        </is>
      </c>
      <c r="G2427" t="inlineStr">
        <is>
          <t>PR</t>
        </is>
      </c>
      <c r="H2427" t="inlineStr">
        <is>
          <t>Curitiba</t>
        </is>
      </c>
      <c r="I2427" s="2" t="n">
        <v>30000</v>
      </c>
      <c r="J2427" t="inlineStr">
        <is>
          <t>S.A. fechada</t>
        </is>
      </c>
      <c r="K2427" t="inlineStr">
        <is>
          <t>silvarp76@gmail.com</t>
        </is>
      </c>
      <c r="L2427" t="inlineStr"/>
      <c r="M2427" t="inlineStr">
        <is>
          <t>(41) 30222040</t>
        </is>
      </c>
      <c r="N2427" t="n">
        <v>1</v>
      </c>
      <c r="O2427" t="inlineStr">
        <is>
          <t>Rafael Paula e Silva (Diretor)</t>
        </is>
      </c>
      <c r="P2427" t="inlineStr"/>
      <c r="Q2427" t="n">
        <v>0</v>
      </c>
    </row>
    <row r="2428">
      <c r="A2428" t="inlineStr">
        <is>
          <t>C</t>
        </is>
      </c>
      <c r="B2428" t="inlineStr"/>
      <c r="C2428" t="inlineStr">
        <is>
          <t>45.515.807/0001-03</t>
        </is>
      </c>
      <c r="D2428" t="inlineStr">
        <is>
          <t>Vettor Securitizadora S.A.</t>
        </is>
      </c>
      <c r="E2428" t="inlineStr">
        <is>
          <t>Vettor Investimentos</t>
        </is>
      </c>
      <c r="F2428" t="inlineStr">
        <is>
          <t>04/03/2022</t>
        </is>
      </c>
      <c r="G2428" t="inlineStr">
        <is>
          <t>SC</t>
        </is>
      </c>
      <c r="H2428" t="inlineStr">
        <is>
          <t>Lages</t>
        </is>
      </c>
      <c r="I2428" s="2" t="n">
        <v>10000</v>
      </c>
      <c r="J2428" t="inlineStr">
        <is>
          <t>S.A. fechada</t>
        </is>
      </c>
      <c r="K2428" t="inlineStr">
        <is>
          <t>tiago_vettorello@hotmail.com</t>
        </is>
      </c>
      <c r="L2428" t="inlineStr"/>
      <c r="M2428" t="inlineStr">
        <is>
          <t>(49) 99732773</t>
        </is>
      </c>
      <c r="N2428" t="n">
        <v>2</v>
      </c>
      <c r="O2428" t="inlineStr">
        <is>
          <t>Tiago Oliveira Vettorello (Presidente); Kiara Miola Tealdi Vettorello (Diretor)</t>
        </is>
      </c>
      <c r="P2428" t="inlineStr"/>
      <c r="Q2428" t="n">
        <v>0</v>
      </c>
    </row>
    <row r="2429">
      <c r="A2429" t="inlineStr">
        <is>
          <t>C</t>
        </is>
      </c>
      <c r="B2429" t="inlineStr"/>
      <c r="C2429" t="inlineStr">
        <is>
          <t>45.510.655/0001-48</t>
        </is>
      </c>
      <c r="D2429" t="inlineStr">
        <is>
          <t>Banefort Securitizadora de Creditos S.A.</t>
        </is>
      </c>
      <c r="E2429" t="inlineStr"/>
      <c r="F2429" t="inlineStr">
        <is>
          <t>03/03/2022</t>
        </is>
      </c>
      <c r="G2429" t="inlineStr">
        <is>
          <t>SP</t>
        </is>
      </c>
      <c r="H2429" t="inlineStr">
        <is>
          <t>Campinas</t>
        </is>
      </c>
      <c r="I2429" s="2" t="n">
        <v>10000</v>
      </c>
      <c r="J2429" t="inlineStr">
        <is>
          <t>S.A. fechada</t>
        </is>
      </c>
      <c r="K2429" t="inlineStr">
        <is>
          <t>edna@emrsf.com.br</t>
        </is>
      </c>
      <c r="L2429" t="inlineStr"/>
      <c r="M2429" t="inlineStr">
        <is>
          <t>(19) 91187658</t>
        </is>
      </c>
      <c r="N2429" t="n">
        <v>2</v>
      </c>
      <c r="O2429" t="inlineStr">
        <is>
          <t>Sarah Cristina Furlanetto (Presidente); Murilo Maziero Bueno (Diretor)</t>
        </is>
      </c>
      <c r="P2429" t="inlineStr"/>
      <c r="Q2429" t="n">
        <v>1</v>
      </c>
    </row>
    <row r="2430">
      <c r="A2430" t="inlineStr">
        <is>
          <t>C</t>
        </is>
      </c>
      <c r="B2430" t="inlineStr"/>
      <c r="C2430" t="inlineStr">
        <is>
          <t>45.506.588/0001-98</t>
        </is>
      </c>
      <c r="D2430" t="inlineStr">
        <is>
          <t>Made Capital Securitizadora S.A.</t>
        </is>
      </c>
      <c r="E2430" t="inlineStr"/>
      <c r="F2430" t="inlineStr">
        <is>
          <t>03/03/2022</t>
        </is>
      </c>
      <c r="G2430" t="inlineStr">
        <is>
          <t>SP</t>
        </is>
      </c>
      <c r="H2430" t="inlineStr">
        <is>
          <t>Itu</t>
        </is>
      </c>
      <c r="I2430" s="2" t="n">
        <v>600045</v>
      </c>
      <c r="J2430" t="inlineStr">
        <is>
          <t>S.A. fechada</t>
        </is>
      </c>
      <c r="K2430" t="inlineStr">
        <is>
          <t>michelle.sitta@madecapital.com.br</t>
        </is>
      </c>
      <c r="L2430" t="inlineStr"/>
      <c r="M2430" t="inlineStr">
        <is>
          <t>(11) 32444560</t>
        </is>
      </c>
      <c r="N2430" t="n">
        <v>2</v>
      </c>
      <c r="O2430" t="inlineStr">
        <is>
          <t>Edilson Fernandes (Presidente); Adriano Rogerio da Silveira (Diretor)</t>
        </is>
      </c>
      <c r="P2430" t="inlineStr"/>
      <c r="Q2430" t="n">
        <v>0</v>
      </c>
    </row>
    <row r="2431">
      <c r="A2431" t="inlineStr">
        <is>
          <t>C</t>
        </is>
      </c>
      <c r="B2431" t="inlineStr"/>
      <c r="C2431" t="inlineStr">
        <is>
          <t>45.498.989/0001-43</t>
        </is>
      </c>
      <c r="D2431" t="inlineStr">
        <is>
          <t>Vert Private Offers Companhia Securitizadora de Creditos Financeiros</t>
        </is>
      </c>
      <c r="E2431" t="inlineStr"/>
      <c r="F2431" t="inlineStr">
        <is>
          <t>03/03/2022</t>
        </is>
      </c>
      <c r="G2431" t="inlineStr">
        <is>
          <t>SP</t>
        </is>
      </c>
      <c r="H2431" t="inlineStr">
        <is>
          <t>Sao Paulo</t>
        </is>
      </c>
      <c r="I2431" s="2" t="n">
        <v>5000</v>
      </c>
      <c r="J2431" t="inlineStr">
        <is>
          <t>S.A. fechada</t>
        </is>
      </c>
      <c r="K2431" t="inlineStr">
        <is>
          <t>juridico.corp@vert-capital.com</t>
        </is>
      </c>
      <c r="L2431" t="inlineStr"/>
      <c r="M2431" t="inlineStr">
        <is>
          <t>(11) 33851800</t>
        </is>
      </c>
      <c r="N2431" t="n">
        <v>8</v>
      </c>
      <c r="O2431" t="inlineStr">
        <is>
          <t>Victoria de S.A. (Diretor); Carlos Pereira Martins (Diretor); Fernanda Oliveira Ribeiro Prado de Mello (Presidente); Martha de S.A. Pessoa (Conselheiro de Administração); Gabriel Pereira Pinto Lopes (Diretor); Luiz Renan Toffanin da Silva (Diretor); Renata Manhaes Siqueira (Diretor); Marcelo Ferreira Santos (Diretor)</t>
        </is>
      </c>
      <c r="P2431" t="inlineStr"/>
      <c r="Q2431" t="n">
        <v>33</v>
      </c>
    </row>
    <row r="2432">
      <c r="A2432" t="inlineStr">
        <is>
          <t>C</t>
        </is>
      </c>
      <c r="B2432" t="inlineStr"/>
      <c r="C2432" t="inlineStr">
        <is>
          <t>45.490.426/0001-09</t>
        </is>
      </c>
      <c r="D2432" t="inlineStr">
        <is>
          <t>Ned Capital Securitizadora S.A.</t>
        </is>
      </c>
      <c r="E2432" t="inlineStr">
        <is>
          <t>Ned Capital</t>
        </is>
      </c>
      <c r="F2432" t="inlineStr">
        <is>
          <t>02/03/2022</t>
        </is>
      </c>
      <c r="G2432" t="inlineStr">
        <is>
          <t>PR</t>
        </is>
      </c>
      <c r="H2432" t="inlineStr">
        <is>
          <t>Curitiba</t>
        </is>
      </c>
      <c r="I2432" s="2" t="n">
        <v>10000</v>
      </c>
      <c r="J2432" t="inlineStr">
        <is>
          <t>S.A. fechada</t>
        </is>
      </c>
      <c r="K2432" t="inlineStr">
        <is>
          <t>estevan.rcarvalho@gmail.com</t>
        </is>
      </c>
      <c r="L2432" t="inlineStr"/>
      <c r="M2432" t="inlineStr">
        <is>
          <t>(41) 95734394</t>
        </is>
      </c>
      <c r="N2432" t="n">
        <v>3</v>
      </c>
      <c r="O2432" t="inlineStr">
        <is>
          <t>Estevan Rocha de Carvalho (Presidente); Nelson de Oliveira (Diretor); Diego Aparecido Manrich Rubin (Diretor)</t>
        </is>
      </c>
      <c r="P2432" t="inlineStr"/>
      <c r="Q2432" t="n">
        <v>0</v>
      </c>
    </row>
    <row r="2433">
      <c r="A2433" t="inlineStr">
        <is>
          <t>C</t>
        </is>
      </c>
      <c r="B2433" t="inlineStr"/>
      <c r="C2433" t="inlineStr">
        <is>
          <t>45.490.324/0001-93</t>
        </is>
      </c>
      <c r="D2433" t="inlineStr">
        <is>
          <t>Whatsbank S.A. Securitizadora de Creditos Financeiros, Imobiliarios e do Agronegocio</t>
        </is>
      </c>
      <c r="E2433" t="inlineStr"/>
      <c r="F2433" t="inlineStr">
        <is>
          <t>02/03/2022</t>
        </is>
      </c>
      <c r="G2433" t="inlineStr">
        <is>
          <t>PR</t>
        </is>
      </c>
      <c r="H2433" t="inlineStr">
        <is>
          <t>Curitiba</t>
        </is>
      </c>
      <c r="I2433" s="2" t="n">
        <v>20000</v>
      </c>
      <c r="J2433" t="inlineStr">
        <is>
          <t>S.A. fechada</t>
        </is>
      </c>
      <c r="K2433" t="inlineStr">
        <is>
          <t>ed@botpag.com.br</t>
        </is>
      </c>
      <c r="L2433" t="inlineStr"/>
      <c r="M2433" t="inlineStr">
        <is>
          <t>(41) 87639000</t>
        </is>
      </c>
      <c r="N2433" t="n">
        <v>2</v>
      </c>
      <c r="O2433" t="inlineStr">
        <is>
          <t>Edson Marcos de Oliveira (Presidente); Caio Felipe Giasson (Diretor)</t>
        </is>
      </c>
      <c r="P2433" t="inlineStr"/>
      <c r="Q2433" t="n">
        <v>0</v>
      </c>
    </row>
    <row r="2434">
      <c r="A2434" t="inlineStr">
        <is>
          <t>C</t>
        </is>
      </c>
      <c r="B2434" t="inlineStr"/>
      <c r="C2434" t="inlineStr">
        <is>
          <t>45.452.440/0001-18</t>
        </is>
      </c>
      <c r="D2434" t="inlineStr">
        <is>
          <t>Realizar Securitizadora S.A.</t>
        </is>
      </c>
      <c r="E2434" t="inlineStr"/>
      <c r="F2434" t="inlineStr">
        <is>
          <t>25/02/2022</t>
        </is>
      </c>
      <c r="G2434" t="inlineStr">
        <is>
          <t>PR</t>
        </is>
      </c>
      <c r="H2434" t="inlineStr">
        <is>
          <t>Realeza</t>
        </is>
      </c>
      <c r="I2434" s="2" t="n">
        <v>10000</v>
      </c>
      <c r="J2434" t="inlineStr">
        <is>
          <t>S.A. fechada</t>
        </is>
      </c>
      <c r="K2434" t="inlineStr">
        <is>
          <t>realizar.esc@gmail.com</t>
        </is>
      </c>
      <c r="L2434" t="inlineStr"/>
      <c r="M2434" t="inlineStr">
        <is>
          <t>(46) 99791404</t>
        </is>
      </c>
      <c r="N2434" t="n">
        <v>2</v>
      </c>
      <c r="O2434" t="inlineStr">
        <is>
          <t>Karen Sayuri Takahara Golin (Diretor); Cesar de Toni (Diretor)</t>
        </is>
      </c>
      <c r="P2434" t="inlineStr"/>
      <c r="Q2434" t="n">
        <v>0</v>
      </c>
    </row>
    <row r="2435">
      <c r="A2435" t="inlineStr">
        <is>
          <t>C</t>
        </is>
      </c>
      <c r="B2435" t="inlineStr"/>
      <c r="C2435" t="inlineStr">
        <is>
          <t>45.449.102/0001-27</t>
        </is>
      </c>
      <c r="D2435" t="inlineStr">
        <is>
          <t>Rv Sec Plus Securitizadora de Creditos Financeiros S.A.</t>
        </is>
      </c>
      <c r="E2435" t="inlineStr">
        <is>
          <t>Rv Sec Plus Securitizadora de Creditos Financeiros</t>
        </is>
      </c>
      <c r="F2435" t="inlineStr">
        <is>
          <t>25/02/2022</t>
        </is>
      </c>
      <c r="G2435" t="inlineStr">
        <is>
          <t>PR</t>
        </is>
      </c>
      <c r="H2435" t="inlineStr">
        <is>
          <t>Curitiba</t>
        </is>
      </c>
      <c r="I2435" s="2" t="n">
        <v>10000</v>
      </c>
      <c r="J2435" t="inlineStr">
        <is>
          <t>S.A. fechada</t>
        </is>
      </c>
      <c r="K2435" t="inlineStr">
        <is>
          <t>financeiro@girotech.com.br</t>
        </is>
      </c>
      <c r="L2435" t="inlineStr"/>
      <c r="M2435" t="inlineStr">
        <is>
          <t>(41) 40420840</t>
        </is>
      </c>
      <c r="N2435" t="n">
        <v>3</v>
      </c>
      <c r="O2435" t="inlineStr">
        <is>
          <t>Fabricio Vermelho Martins (Diretor); Ronaldo Campos de Oliveira (Diretor); Luiz Felipe Seegmuller de Carvalho (Diretor)</t>
        </is>
      </c>
      <c r="P2435" t="inlineStr"/>
      <c r="Q2435" t="n">
        <v>33</v>
      </c>
    </row>
    <row r="2436">
      <c r="A2436" t="inlineStr">
        <is>
          <t>C</t>
        </is>
      </c>
      <c r="B2436" t="inlineStr"/>
      <c r="C2436" t="inlineStr">
        <is>
          <t>45.429.079/0001-09</t>
        </is>
      </c>
      <c r="D2436" t="inlineStr">
        <is>
          <t>Hsm Cred Securitizadora Ltda</t>
        </is>
      </c>
      <c r="E2436" t="inlineStr">
        <is>
          <t>Hm Cred</t>
        </is>
      </c>
      <c r="F2436" t="inlineStr">
        <is>
          <t>23/02/2022</t>
        </is>
      </c>
      <c r="G2436" t="inlineStr">
        <is>
          <t>CE</t>
        </is>
      </c>
      <c r="H2436" t="inlineStr">
        <is>
          <t>Fortaleza</t>
        </is>
      </c>
      <c r="I2436" s="2" t="n">
        <v>10000</v>
      </c>
      <c r="J2436" t="inlineStr">
        <is>
          <t>Ltda.</t>
        </is>
      </c>
      <c r="K2436" t="inlineStr">
        <is>
          <t>valdib.valdi@gmail.com</t>
        </is>
      </c>
      <c r="L2436" t="inlineStr"/>
      <c r="M2436" t="inlineStr">
        <is>
          <t>(85) 31336700</t>
        </is>
      </c>
      <c r="N2436" t="n">
        <v>1</v>
      </c>
      <c r="O2436" t="inlineStr">
        <is>
          <t>Romulo Pedro Meter (Sócio-Administrador)</t>
        </is>
      </c>
      <c r="P2436" t="inlineStr"/>
      <c r="Q2436" t="n">
        <v>0</v>
      </c>
    </row>
    <row r="2437">
      <c r="A2437" t="inlineStr">
        <is>
          <t>C</t>
        </is>
      </c>
      <c r="B2437" t="inlineStr"/>
      <c r="C2437" t="inlineStr">
        <is>
          <t>45.404.457/0001-08</t>
        </is>
      </c>
      <c r="D2437" t="inlineStr">
        <is>
          <t>Evolut Securitizadora S.A.</t>
        </is>
      </c>
      <c r="E2437" t="inlineStr"/>
      <c r="F2437" t="inlineStr">
        <is>
          <t>22/02/2022</t>
        </is>
      </c>
      <c r="G2437" t="inlineStr">
        <is>
          <t>SP</t>
        </is>
      </c>
      <c r="H2437" t="inlineStr">
        <is>
          <t>Sao Paulo</t>
        </is>
      </c>
      <c r="I2437" s="2" t="n">
        <v>40000</v>
      </c>
      <c r="J2437" t="inlineStr">
        <is>
          <t>S.A. fechada</t>
        </is>
      </c>
      <c r="K2437" t="inlineStr">
        <is>
          <t>evolutsecurit@evolutsecurit.com.br</t>
        </is>
      </c>
      <c r="L2437" t="inlineStr"/>
      <c r="M2437" t="inlineStr">
        <is>
          <t>(11) 29291234</t>
        </is>
      </c>
      <c r="N2437" t="n">
        <v>2</v>
      </c>
      <c r="O2437" t="inlineStr">
        <is>
          <t>Vanessa Carla de Jesus Camargo Silva (Presidente); Maria Izabel Aureliano de Jesus (Diretor)</t>
        </is>
      </c>
      <c r="P2437" t="inlineStr"/>
      <c r="Q2437" t="n">
        <v>0</v>
      </c>
    </row>
    <row r="2438">
      <c r="A2438" t="inlineStr">
        <is>
          <t>C</t>
        </is>
      </c>
      <c r="B2438" t="inlineStr"/>
      <c r="C2438" t="inlineStr">
        <is>
          <t>45.405.244/0001-92</t>
        </is>
      </c>
      <c r="D2438" t="inlineStr">
        <is>
          <t>Morumbi Finance Securitizadora S.A.</t>
        </is>
      </c>
      <c r="E2438" t="inlineStr"/>
      <c r="F2438" t="inlineStr">
        <is>
          <t>22/02/2022</t>
        </is>
      </c>
      <c r="G2438" t="inlineStr">
        <is>
          <t>SP</t>
        </is>
      </c>
      <c r="H2438" t="inlineStr">
        <is>
          <t>Sao Carlos</t>
        </is>
      </c>
      <c r="I2438" s="2" t="n">
        <v>10000</v>
      </c>
      <c r="J2438" t="inlineStr">
        <is>
          <t>S.A. fechada</t>
        </is>
      </c>
      <c r="K2438" t="inlineStr">
        <is>
          <t>lgustavoluchesi@gmail.com</t>
        </is>
      </c>
      <c r="L2438" t="inlineStr"/>
      <c r="M2438" t="inlineStr">
        <is>
          <t>(11) 32444560</t>
        </is>
      </c>
      <c r="N2438" t="n">
        <v>2</v>
      </c>
      <c r="O2438" t="inlineStr">
        <is>
          <t>Juliano Luchesi Barbosa (Presidente); Luis Gustavo Luchesi Barbosa (Diretor)</t>
        </is>
      </c>
      <c r="P2438" t="inlineStr"/>
      <c r="Q2438" t="n">
        <v>0</v>
      </c>
    </row>
    <row r="2439">
      <c r="A2439" t="inlineStr">
        <is>
          <t>C</t>
        </is>
      </c>
      <c r="B2439" t="inlineStr"/>
      <c r="C2439" t="inlineStr">
        <is>
          <t>45.405.223/0001-77</t>
        </is>
      </c>
      <c r="D2439" t="inlineStr">
        <is>
          <t>Valoory Securitizadora S.A.</t>
        </is>
      </c>
      <c r="E2439" t="inlineStr"/>
      <c r="F2439" t="inlineStr">
        <is>
          <t>22/02/2022</t>
        </is>
      </c>
      <c r="G2439" t="inlineStr">
        <is>
          <t>SP</t>
        </is>
      </c>
      <c r="H2439" t="inlineStr">
        <is>
          <t>Americana</t>
        </is>
      </c>
      <c r="I2439" s="2" t="n">
        <v>50000</v>
      </c>
      <c r="J2439" t="inlineStr">
        <is>
          <t>S.A. fechada</t>
        </is>
      </c>
      <c r="K2439" t="inlineStr">
        <is>
          <t>valoory@valoory.com.br</t>
        </is>
      </c>
      <c r="L2439" t="inlineStr"/>
      <c r="M2439" t="inlineStr">
        <is>
          <t>(19) 97086955</t>
        </is>
      </c>
      <c r="N2439" t="n">
        <v>2</v>
      </c>
      <c r="O2439" t="inlineStr">
        <is>
          <t>Neusa de Fatima Maiao (Presidente); Victor Augusto Maion Goncalves (Diretor)</t>
        </is>
      </c>
      <c r="P2439" t="inlineStr"/>
      <c r="Q2439" t="n">
        <v>0</v>
      </c>
    </row>
    <row r="2440">
      <c r="A2440" t="inlineStr">
        <is>
          <t>C</t>
        </is>
      </c>
      <c r="B2440" t="inlineStr"/>
      <c r="C2440" t="inlineStr">
        <is>
          <t>45.386.389/0001-93</t>
        </is>
      </c>
      <c r="D2440" t="inlineStr">
        <is>
          <t>Pratica Securitizadora S.A.</t>
        </is>
      </c>
      <c r="E2440" t="inlineStr"/>
      <c r="F2440" t="inlineStr">
        <is>
          <t>21/02/2022</t>
        </is>
      </c>
      <c r="G2440" t="inlineStr">
        <is>
          <t>RJ</t>
        </is>
      </c>
      <c r="H2440" t="inlineStr">
        <is>
          <t>Rio de Janeiro</t>
        </is>
      </c>
      <c r="I2440" s="2" t="n">
        <v>1000</v>
      </c>
      <c r="J2440" t="inlineStr">
        <is>
          <t>S.A. fechada</t>
        </is>
      </c>
      <c r="K2440" t="inlineStr">
        <is>
          <t>contato@capemsolutions.com.br</t>
        </is>
      </c>
      <c r="L2440" t="inlineStr"/>
      <c r="M2440" t="inlineStr">
        <is>
          <t>(21) 97222839</t>
        </is>
      </c>
      <c r="N2440" t="n">
        <v>2</v>
      </c>
      <c r="O2440" t="inlineStr">
        <is>
          <t>Paulo Marcos Vargas de Andrade (Diretor); Ana Paula Valle Bittencourt da Silva (Presidente)</t>
        </is>
      </c>
      <c r="P2440" t="inlineStr"/>
      <c r="Q2440" t="n">
        <v>1</v>
      </c>
    </row>
    <row r="2441">
      <c r="A2441" t="inlineStr">
        <is>
          <t>C</t>
        </is>
      </c>
      <c r="B2441" t="inlineStr"/>
      <c r="C2441" t="inlineStr">
        <is>
          <t>45.356.039/0001-84</t>
        </is>
      </c>
      <c r="D2441" t="inlineStr">
        <is>
          <t>Access Securitizadora S.A.</t>
        </is>
      </c>
      <c r="E2441" t="inlineStr"/>
      <c r="F2441" t="inlineStr">
        <is>
          <t>18/02/2022</t>
        </is>
      </c>
      <c r="G2441" t="inlineStr">
        <is>
          <t>PE</t>
        </is>
      </c>
      <c r="H2441" t="inlineStr">
        <is>
          <t>Recife</t>
        </is>
      </c>
      <c r="I2441" s="2" t="n">
        <v>10000</v>
      </c>
      <c r="J2441" t="inlineStr">
        <is>
          <t>S.A. fechada</t>
        </is>
      </c>
      <c r="K2441" t="inlineStr">
        <is>
          <t>access@hotlink.com.br</t>
        </is>
      </c>
      <c r="L2441" t="inlineStr"/>
      <c r="M2441" t="inlineStr">
        <is>
          <t>(81) 32163075</t>
        </is>
      </c>
      <c r="N2441" t="n">
        <v>3</v>
      </c>
      <c r="O2441" t="inlineStr">
        <is>
          <t>Alcidesio Sabino Maciel (Diretor); Alessandro da Rocha Novaes (Diretor); Jose Luis Dias da Silva (Diretor)</t>
        </is>
      </c>
      <c r="P2441" t="inlineStr"/>
      <c r="Q2441" t="n">
        <v>0</v>
      </c>
    </row>
    <row r="2442">
      <c r="A2442" t="inlineStr">
        <is>
          <t>C</t>
        </is>
      </c>
      <c r="B2442" t="inlineStr"/>
      <c r="C2442" t="inlineStr">
        <is>
          <t>45.355.830/0001-70</t>
        </is>
      </c>
      <c r="D2442" t="inlineStr">
        <is>
          <t>Buscred Solucoes Financeiras S.A.</t>
        </is>
      </c>
      <c r="E2442" t="inlineStr">
        <is>
          <t>Buscred Solucoes Financeiras</t>
        </is>
      </c>
      <c r="F2442" t="inlineStr">
        <is>
          <t>18/02/2022</t>
        </is>
      </c>
      <c r="G2442" t="inlineStr">
        <is>
          <t>SP</t>
        </is>
      </c>
      <c r="H2442" t="inlineStr">
        <is>
          <t>Sao Jose dos Campos</t>
        </is>
      </c>
      <c r="I2442" s="2" t="n">
        <v>10000</v>
      </c>
      <c r="J2442" t="inlineStr">
        <is>
          <t>S.A. fechada</t>
        </is>
      </c>
      <c r="K2442" t="inlineStr">
        <is>
          <t>carvalhotm@gmail.com</t>
        </is>
      </c>
      <c r="L2442" t="inlineStr"/>
      <c r="M2442" t="inlineStr">
        <is>
          <t>(12) 97898823</t>
        </is>
      </c>
      <c r="N2442" t="n">
        <v>3</v>
      </c>
      <c r="O2442" t="inlineStr">
        <is>
          <t>Thiago Matias de Carvalho (Presidente); Louis Philippe Maurice (Diretor); Frederic Thouin (Diretor)</t>
        </is>
      </c>
      <c r="P2442" t="inlineStr"/>
      <c r="Q2442" t="n">
        <v>0</v>
      </c>
    </row>
    <row r="2443">
      <c r="A2443" t="inlineStr">
        <is>
          <t>C</t>
        </is>
      </c>
      <c r="B2443" t="inlineStr"/>
      <c r="C2443" t="inlineStr">
        <is>
          <t>45.360.607/0001-10</t>
        </is>
      </c>
      <c r="D2443" t="inlineStr">
        <is>
          <t>Netmoney Securitizadora S.A.</t>
        </is>
      </c>
      <c r="E2443" t="inlineStr"/>
      <c r="F2443" t="inlineStr">
        <is>
          <t>18/02/2022</t>
        </is>
      </c>
      <c r="G2443" t="inlineStr">
        <is>
          <t>GO</t>
        </is>
      </c>
      <c r="H2443" t="inlineStr">
        <is>
          <t>Itumbiara</t>
        </is>
      </c>
      <c r="I2443" s="2" t="n">
        <v>10000</v>
      </c>
      <c r="J2443" t="inlineStr">
        <is>
          <t>S.A. fechada</t>
        </is>
      </c>
      <c r="K2443" t="inlineStr">
        <is>
          <t>carlos@netmoney.com.br</t>
        </is>
      </c>
      <c r="L2443" t="inlineStr"/>
      <c r="M2443" t="inlineStr">
        <is>
          <t>(64) 34328531</t>
        </is>
      </c>
      <c r="N2443" t="n">
        <v>2</v>
      </c>
      <c r="O2443" t="inlineStr">
        <is>
          <t>Carlos Humberto da Silva (Diretor); Fernanda Crosgnac Nery Alencar (Diretor)</t>
        </is>
      </c>
      <c r="P2443" t="inlineStr"/>
      <c r="Q2443" t="n">
        <v>0</v>
      </c>
    </row>
    <row r="2444">
      <c r="A2444" t="inlineStr">
        <is>
          <t>C</t>
        </is>
      </c>
      <c r="B2444" t="inlineStr"/>
      <c r="C2444" t="inlineStr">
        <is>
          <t>45.291.657/0001-93</t>
        </is>
      </c>
      <c r="D2444" t="inlineStr">
        <is>
          <t>Primer Securitizadora S.A.</t>
        </is>
      </c>
      <c r="E2444" t="inlineStr">
        <is>
          <t>Primer Securitizadora</t>
        </is>
      </c>
      <c r="F2444" t="inlineStr">
        <is>
          <t>15/02/2022</t>
        </is>
      </c>
      <c r="G2444" t="inlineStr">
        <is>
          <t>RS</t>
        </is>
      </c>
      <c r="H2444" t="inlineStr">
        <is>
          <t>Porto Alegre</t>
        </is>
      </c>
      <c r="I2444" s="2" t="n">
        <v>50000</v>
      </c>
      <c r="J2444" t="inlineStr">
        <is>
          <t>S.A. fechada</t>
        </is>
      </c>
      <c r="K2444" t="inlineStr">
        <is>
          <t>contato@primercapital.com.br</t>
        </is>
      </c>
      <c r="L2444" t="inlineStr"/>
      <c r="M2444" t="inlineStr">
        <is>
          <t>(51) 33761656</t>
        </is>
      </c>
      <c r="N2444" t="n">
        <v>1</v>
      </c>
      <c r="O2444" t="inlineStr">
        <is>
          <t>Diego Possuelo de Melo (Diretor)</t>
        </is>
      </c>
      <c r="P2444" t="inlineStr"/>
      <c r="Q2444" t="n">
        <v>0</v>
      </c>
    </row>
    <row r="2445">
      <c r="A2445" t="inlineStr">
        <is>
          <t>C</t>
        </is>
      </c>
      <c r="B2445" t="inlineStr"/>
      <c r="C2445" t="inlineStr">
        <is>
          <t>45.281.503/0001-10</t>
        </is>
      </c>
      <c r="D2445" t="inlineStr">
        <is>
          <t>Anape Capital Securitizadora S.A.</t>
        </is>
      </c>
      <c r="E2445" t="inlineStr"/>
      <c r="F2445" t="inlineStr">
        <is>
          <t>14/02/2022</t>
        </is>
      </c>
      <c r="G2445" t="inlineStr">
        <is>
          <t>GO</t>
        </is>
      </c>
      <c r="H2445" t="inlineStr">
        <is>
          <t>Rio Verde</t>
        </is>
      </c>
      <c r="I2445" s="2" t="n">
        <v>10000</v>
      </c>
      <c r="J2445" t="inlineStr">
        <is>
          <t>S.A. fechada</t>
        </is>
      </c>
      <c r="K2445" t="inlineStr">
        <is>
          <t>marlon.chaves@grupoanape.com.br</t>
        </is>
      </c>
      <c r="L2445" t="inlineStr"/>
      <c r="M2445" t="inlineStr">
        <is>
          <t>(64) 92442929</t>
        </is>
      </c>
      <c r="N2445" t="n">
        <v>2</v>
      </c>
      <c r="O2445" t="inlineStr">
        <is>
          <t>Marlon Brando Geraldo Chaves (Diretor); Francielle Tizzo Ribeiro Chaves (Administrador)</t>
        </is>
      </c>
      <c r="P2445" t="inlineStr"/>
      <c r="Q2445" t="n">
        <v>0</v>
      </c>
    </row>
    <row r="2446">
      <c r="A2446" t="inlineStr">
        <is>
          <t>C</t>
        </is>
      </c>
      <c r="B2446" t="inlineStr"/>
      <c r="C2446" t="inlineStr">
        <is>
          <t>45.289.122/0001-88</t>
        </is>
      </c>
      <c r="D2446" t="inlineStr">
        <is>
          <t>Px Securitizadora S.A.</t>
        </is>
      </c>
      <c r="E2446" t="inlineStr"/>
      <c r="F2446" t="inlineStr">
        <is>
          <t>14/02/2022</t>
        </is>
      </c>
      <c r="G2446" t="inlineStr">
        <is>
          <t>BA</t>
        </is>
      </c>
      <c r="H2446" t="inlineStr">
        <is>
          <t>Salvador</t>
        </is>
      </c>
      <c r="I2446" s="2" t="n">
        <v>10000</v>
      </c>
      <c r="J2446" t="inlineStr">
        <is>
          <t>S.A. fechada</t>
        </is>
      </c>
      <c r="K2446" t="inlineStr">
        <is>
          <t>contato@pxfinance.com.br</t>
        </is>
      </c>
      <c r="L2446" t="inlineStr"/>
      <c r="M2446" t="inlineStr">
        <is>
          <t>(71) 96439922</t>
        </is>
      </c>
      <c r="N2446" t="n">
        <v>3</v>
      </c>
      <c r="O2446" t="inlineStr">
        <is>
          <t>Matheus Paixao das Merces (Presidente); Marco Antonio Silva Santos (Diretor); Mauricio Machado Santana (Diretor)</t>
        </is>
      </c>
      <c r="P2446" t="inlineStr"/>
      <c r="Q2446" t="n">
        <v>1</v>
      </c>
    </row>
    <row r="2447">
      <c r="A2447" t="inlineStr">
        <is>
          <t>C</t>
        </is>
      </c>
      <c r="B2447" t="inlineStr"/>
      <c r="C2447" t="inlineStr">
        <is>
          <t>45.206.348/0001-78</t>
        </is>
      </c>
      <c r="D2447" t="inlineStr">
        <is>
          <t>Vp Securitizadora S.A.</t>
        </is>
      </c>
      <c r="E2447" t="inlineStr"/>
      <c r="F2447" t="inlineStr">
        <is>
          <t>08/02/2022</t>
        </is>
      </c>
      <c r="G2447" t="inlineStr">
        <is>
          <t>PR</t>
        </is>
      </c>
      <c r="H2447" t="inlineStr">
        <is>
          <t>Curitiba</t>
        </is>
      </c>
      <c r="I2447" s="2" t="n">
        <v>10000</v>
      </c>
      <c r="J2447" t="inlineStr">
        <is>
          <t>S.A. fechada</t>
        </is>
      </c>
      <c r="K2447" t="inlineStr">
        <is>
          <t>vpsecuritizadora@vpsecuritizadora.com.br</t>
        </is>
      </c>
      <c r="L2447" t="inlineStr"/>
      <c r="M2447" t="inlineStr">
        <is>
          <t>(51) 21314949</t>
        </is>
      </c>
      <c r="N2447" t="n">
        <v>2</v>
      </c>
      <c r="O2447" t="inlineStr">
        <is>
          <t>Emerson Soca da Silva (Diretor); Amauri da Silva Junior (Diretor)</t>
        </is>
      </c>
      <c r="P2447" t="inlineStr"/>
      <c r="Q2447" t="n">
        <v>1</v>
      </c>
    </row>
    <row r="2448">
      <c r="A2448" t="inlineStr">
        <is>
          <t>C</t>
        </is>
      </c>
      <c r="B2448" t="inlineStr"/>
      <c r="C2448" t="inlineStr">
        <is>
          <t>45.192.316/0001-60</t>
        </is>
      </c>
      <c r="D2448" t="inlineStr">
        <is>
          <t>Sv Securitizadora S.A.</t>
        </is>
      </c>
      <c r="E2448" t="inlineStr">
        <is>
          <t>Sv Securitizadora</t>
        </is>
      </c>
      <c r="F2448" t="inlineStr">
        <is>
          <t>07/02/2022</t>
        </is>
      </c>
      <c r="G2448" t="inlineStr">
        <is>
          <t>SC</t>
        </is>
      </c>
      <c r="H2448" t="inlineStr">
        <is>
          <t>Criciuma</t>
        </is>
      </c>
      <c r="I2448" s="2" t="n">
        <v>100000</v>
      </c>
      <c r="J2448" t="inlineStr">
        <is>
          <t>S.A. fechada</t>
        </is>
      </c>
      <c r="K2448" t="inlineStr">
        <is>
          <t>luiz@svsecuritizadora.com.br</t>
        </is>
      </c>
      <c r="L2448" t="inlineStr"/>
      <c r="M2448" t="inlineStr">
        <is>
          <t>(48) 31981326</t>
        </is>
      </c>
      <c r="N2448" t="n">
        <v>2</v>
      </c>
      <c r="O2448" t="inlineStr">
        <is>
          <t>Luiz Carlos Cechinel Viana (Presidente); Juliana Teixeira da Silva Viana (Diretor)</t>
        </is>
      </c>
      <c r="P2448" t="inlineStr"/>
      <c r="Q2448" t="n">
        <v>0</v>
      </c>
    </row>
    <row r="2449">
      <c r="A2449" t="inlineStr">
        <is>
          <t>C</t>
        </is>
      </c>
      <c r="B2449" t="inlineStr"/>
      <c r="C2449" t="inlineStr">
        <is>
          <t>45.139.331/0001-45</t>
        </is>
      </c>
      <c r="D2449" t="inlineStr">
        <is>
          <t>Chave Securitizadora S.A.</t>
        </is>
      </c>
      <c r="E2449" t="inlineStr"/>
      <c r="F2449" t="inlineStr">
        <is>
          <t>03/02/2022</t>
        </is>
      </c>
      <c r="G2449" t="inlineStr">
        <is>
          <t>SP</t>
        </is>
      </c>
      <c r="H2449" t="inlineStr">
        <is>
          <t>Itapetininga</t>
        </is>
      </c>
      <c r="I2449" s="2" t="n">
        <v>1000</v>
      </c>
      <c r="J2449" t="inlineStr">
        <is>
          <t>S.A. fechada</t>
        </is>
      </c>
      <c r="K2449" t="inlineStr">
        <is>
          <t>alchauar@terra.com.br</t>
        </is>
      </c>
      <c r="L2449" t="inlineStr"/>
      <c r="M2449" t="inlineStr">
        <is>
          <t>(15) 33735055</t>
        </is>
      </c>
      <c r="N2449" t="n">
        <v>2</v>
      </c>
      <c r="O2449" t="inlineStr">
        <is>
          <t>Alexandre Chauar Neto (Presidente); Renata de Mello Chauar (Diretor)</t>
        </is>
      </c>
      <c r="P2449" t="inlineStr"/>
      <c r="Q2449" t="n">
        <v>1</v>
      </c>
    </row>
    <row r="2450">
      <c r="A2450" t="inlineStr">
        <is>
          <t>C</t>
        </is>
      </c>
      <c r="B2450" t="inlineStr"/>
      <c r="C2450" t="inlineStr">
        <is>
          <t>45.139.969/0001-86</t>
        </is>
      </c>
      <c r="D2450" t="inlineStr">
        <is>
          <t>Naples Securitizadora S.A.</t>
        </is>
      </c>
      <c r="E2450" t="inlineStr">
        <is>
          <t>Naples Securitizadora</t>
        </is>
      </c>
      <c r="F2450" t="inlineStr">
        <is>
          <t>03/02/2022</t>
        </is>
      </c>
      <c r="G2450" t="inlineStr">
        <is>
          <t>SP</t>
        </is>
      </c>
      <c r="H2450" t="inlineStr">
        <is>
          <t>Sao Paulo</t>
        </is>
      </c>
      <c r="I2450" s="2" t="n">
        <v>10000</v>
      </c>
      <c r="J2450" t="inlineStr">
        <is>
          <t>S.A. fechada</t>
        </is>
      </c>
      <c r="K2450" t="inlineStr">
        <is>
          <t>naples.participacoes@gmail.com</t>
        </is>
      </c>
      <c r="L2450" t="inlineStr"/>
      <c r="M2450" t="inlineStr">
        <is>
          <t>(11) 11111111</t>
        </is>
      </c>
      <c r="N2450" t="n">
        <v>1</v>
      </c>
      <c r="O2450" t="inlineStr">
        <is>
          <t>Joao Henrique Sanzone de Matias (Presidente)</t>
        </is>
      </c>
      <c r="P2450" t="inlineStr"/>
      <c r="Q2450" t="n">
        <v>0</v>
      </c>
    </row>
    <row r="2451">
      <c r="A2451" t="inlineStr">
        <is>
          <t>C</t>
        </is>
      </c>
      <c r="B2451" t="inlineStr"/>
      <c r="C2451" t="inlineStr">
        <is>
          <t>45.123.271/0001-72</t>
        </is>
      </c>
      <c r="D2451" t="inlineStr">
        <is>
          <t>R3 Securitizadora S.A.</t>
        </is>
      </c>
      <c r="E2451" t="inlineStr"/>
      <c r="F2451" t="inlineStr">
        <is>
          <t>02/02/2022</t>
        </is>
      </c>
      <c r="G2451" t="inlineStr">
        <is>
          <t>SP</t>
        </is>
      </c>
      <c r="H2451" t="inlineStr">
        <is>
          <t>Sao Paulo</t>
        </is>
      </c>
      <c r="I2451" s="2" t="n">
        <v>10000</v>
      </c>
      <c r="J2451" t="inlineStr">
        <is>
          <t>S.A. fechada</t>
        </is>
      </c>
      <c r="K2451" t="inlineStr">
        <is>
          <t>ricardo@rdg.com.br</t>
        </is>
      </c>
      <c r="L2451" t="inlineStr"/>
      <c r="M2451" t="inlineStr">
        <is>
          <t>(11) 30463610</t>
        </is>
      </c>
      <c r="N2451" t="n">
        <v>2</v>
      </c>
      <c r="O2451" t="inlineStr">
        <is>
          <t>Ricardo Assumpcao de Gennaro (Diretor); Andre Assumpcao de Gennaro (Diretor)</t>
        </is>
      </c>
      <c r="P2451" t="inlineStr"/>
      <c r="Q2451" t="n">
        <v>1</v>
      </c>
    </row>
    <row r="2452">
      <c r="A2452" t="inlineStr">
        <is>
          <t>C</t>
        </is>
      </c>
      <c r="B2452" t="inlineStr"/>
      <c r="C2452" t="inlineStr">
        <is>
          <t>45.100.135/0001-67</t>
        </is>
      </c>
      <c r="D2452" t="inlineStr">
        <is>
          <t>Foster Securitizadora S.A.</t>
        </is>
      </c>
      <c r="E2452" t="inlineStr"/>
      <c r="F2452" t="inlineStr">
        <is>
          <t>01/02/2022</t>
        </is>
      </c>
      <c r="G2452" t="inlineStr">
        <is>
          <t>SC</t>
        </is>
      </c>
      <c r="H2452" t="inlineStr">
        <is>
          <t>Itajai</t>
        </is>
      </c>
      <c r="I2452" s="2" t="n">
        <v>10000</v>
      </c>
      <c r="J2452" t="inlineStr">
        <is>
          <t>S.A. fechada</t>
        </is>
      </c>
      <c r="K2452" t="inlineStr">
        <is>
          <t>brunachioquetta@gmail.com</t>
        </is>
      </c>
      <c r="L2452" t="inlineStr"/>
      <c r="M2452" t="inlineStr">
        <is>
          <t>(47) 91023012</t>
        </is>
      </c>
      <c r="N2452" t="n">
        <v>2</v>
      </c>
      <c r="O2452" t="inlineStr">
        <is>
          <t>Bruna Chioquetta Guedes (Presidente); Rafael Silva Bertoli (Diretor)</t>
        </is>
      </c>
      <c r="P2452" t="inlineStr"/>
      <c r="Q2452" t="n">
        <v>0</v>
      </c>
    </row>
    <row r="2453">
      <c r="A2453" t="inlineStr">
        <is>
          <t>C</t>
        </is>
      </c>
      <c r="B2453" t="inlineStr"/>
      <c r="C2453" t="inlineStr">
        <is>
          <t>45.092.284/0001-21</t>
        </is>
      </c>
      <c r="D2453" t="inlineStr">
        <is>
          <t>Quarto Quadrante Securitizadora S.A.</t>
        </is>
      </c>
      <c r="E2453" t="inlineStr"/>
      <c r="F2453" t="inlineStr">
        <is>
          <t>01/02/2022</t>
        </is>
      </c>
      <c r="G2453" t="inlineStr">
        <is>
          <t>SC</t>
        </is>
      </c>
      <c r="H2453" t="inlineStr">
        <is>
          <t>Chapeco</t>
        </is>
      </c>
      <c r="I2453" s="2" t="n">
        <v>10000</v>
      </c>
      <c r="J2453" t="inlineStr">
        <is>
          <t>S.A. fechada</t>
        </is>
      </c>
      <c r="K2453" t="inlineStr">
        <is>
          <t>ger4quadrante@gmail.com</t>
        </is>
      </c>
      <c r="L2453" t="inlineStr"/>
      <c r="M2453" t="inlineStr">
        <is>
          <t>(54) 96542144</t>
        </is>
      </c>
      <c r="N2453" t="n">
        <v>2</v>
      </c>
      <c r="O2453" t="inlineStr">
        <is>
          <t>Graziele Espich Goncalves (Presidente); Solano da Rocha (Diretor)</t>
        </is>
      </c>
      <c r="P2453" t="inlineStr"/>
      <c r="Q2453" t="n">
        <v>0</v>
      </c>
    </row>
    <row r="2454">
      <c r="A2454" t="inlineStr">
        <is>
          <t>C</t>
        </is>
      </c>
      <c r="B2454" t="inlineStr"/>
      <c r="C2454" t="inlineStr">
        <is>
          <t>45.044.159/0001-46</t>
        </is>
      </c>
      <c r="D2454" t="inlineStr">
        <is>
          <t>Bra Securitizadora de Credito S.A.</t>
        </is>
      </c>
      <c r="E2454" t="inlineStr"/>
      <c r="F2454" t="inlineStr">
        <is>
          <t>27/01/2022</t>
        </is>
      </c>
      <c r="G2454" t="inlineStr">
        <is>
          <t>SP</t>
        </is>
      </c>
      <c r="H2454" t="inlineStr">
        <is>
          <t>Braganca Paulista</t>
        </is>
      </c>
      <c r="I2454" s="2" t="n">
        <v>10000</v>
      </c>
      <c r="J2454" t="inlineStr">
        <is>
          <t>S.A. fechada</t>
        </is>
      </c>
      <c r="K2454" t="inlineStr">
        <is>
          <t>atendimento@bratust.com.br</t>
        </is>
      </c>
      <c r="L2454" t="inlineStr"/>
      <c r="M2454" t="inlineStr">
        <is>
          <t>(11) 34052005</t>
        </is>
      </c>
      <c r="N2454" t="n">
        <v>1</v>
      </c>
      <c r="O2454" t="inlineStr">
        <is>
          <t>Wilson Barbara Junior (Presidente)</t>
        </is>
      </c>
      <c r="P2454" t="inlineStr"/>
      <c r="Q2454" t="n">
        <v>0</v>
      </c>
    </row>
    <row r="2455">
      <c r="A2455" t="inlineStr">
        <is>
          <t>C</t>
        </is>
      </c>
      <c r="B2455" t="inlineStr"/>
      <c r="C2455" t="inlineStr">
        <is>
          <t>44.979.975/0001-89</t>
        </is>
      </c>
      <c r="D2455" t="inlineStr">
        <is>
          <t>Drive Capital Securitizadora S.A.</t>
        </is>
      </c>
      <c r="E2455" t="inlineStr"/>
      <c r="F2455" t="inlineStr">
        <is>
          <t>24/01/2022</t>
        </is>
      </c>
      <c r="G2455" t="inlineStr">
        <is>
          <t>SP</t>
        </is>
      </c>
      <c r="H2455" t="inlineStr">
        <is>
          <t>Sao Paulo</t>
        </is>
      </c>
      <c r="I2455" s="2" t="n">
        <v>50000</v>
      </c>
      <c r="J2455" t="inlineStr">
        <is>
          <t>S.A. fechada</t>
        </is>
      </c>
      <c r="K2455" t="inlineStr">
        <is>
          <t>brunamello29@hotmail.com</t>
        </is>
      </c>
      <c r="L2455" t="inlineStr"/>
      <c r="M2455" t="inlineStr">
        <is>
          <t>(11) 94504772</t>
        </is>
      </c>
      <c r="N2455" t="n">
        <v>2</v>
      </c>
      <c r="O2455" t="inlineStr">
        <is>
          <t>Bruna Furlaneto de Mello (Diretor); Alexandre Furlaneto Alencar de Mello (Diretor)</t>
        </is>
      </c>
      <c r="P2455" t="inlineStr"/>
      <c r="Q2455" t="n">
        <v>0</v>
      </c>
    </row>
    <row r="2456">
      <c r="A2456" t="inlineStr">
        <is>
          <t>C</t>
        </is>
      </c>
      <c r="B2456" t="inlineStr"/>
      <c r="C2456" t="inlineStr">
        <is>
          <t>44.980.321/0001-75</t>
        </is>
      </c>
      <c r="D2456" t="inlineStr">
        <is>
          <t>Montenegro Servicos Ltda</t>
        </is>
      </c>
      <c r="E2456" t="inlineStr"/>
      <c r="F2456" t="inlineStr">
        <is>
          <t>24/01/2022</t>
        </is>
      </c>
      <c r="G2456" t="inlineStr">
        <is>
          <t>PR</t>
        </is>
      </c>
      <c r="H2456" t="inlineStr">
        <is>
          <t>Curitiba</t>
        </is>
      </c>
      <c r="I2456" s="2" t="n">
        <v>10000</v>
      </c>
      <c r="J2456" t="inlineStr">
        <is>
          <t>Ltda.</t>
        </is>
      </c>
      <c r="K2456" t="inlineStr">
        <is>
          <t>contabilidadedeptosocietario@gmail.com</t>
        </is>
      </c>
      <c r="L2456" t="inlineStr">
        <is>
          <t>Sim</t>
        </is>
      </c>
      <c r="M2456" t="inlineStr">
        <is>
          <t>(41) 84190881</t>
        </is>
      </c>
      <c r="N2456" t="n">
        <v>1</v>
      </c>
      <c r="O2456" t="inlineStr">
        <is>
          <t>Celio Sebastiao de Siqueira Sela (Sócio-Administrador)</t>
        </is>
      </c>
      <c r="P2456" t="inlineStr"/>
      <c r="Q2456" t="n">
        <v>0</v>
      </c>
    </row>
    <row r="2457">
      <c r="A2457" t="inlineStr">
        <is>
          <t>C</t>
        </is>
      </c>
      <c r="B2457" t="inlineStr"/>
      <c r="C2457" t="inlineStr">
        <is>
          <t>44.989.889/0001-57</t>
        </is>
      </c>
      <c r="D2457" t="inlineStr">
        <is>
          <t>Lm Capital Securitizadora S.A.</t>
        </is>
      </c>
      <c r="E2457" t="inlineStr">
        <is>
          <t>Lm Capital</t>
        </is>
      </c>
      <c r="F2457" t="inlineStr">
        <is>
          <t>21/01/2022</t>
        </is>
      </c>
      <c r="G2457" t="inlineStr">
        <is>
          <t>MG</t>
        </is>
      </c>
      <c r="H2457" t="inlineStr">
        <is>
          <t>Uberlandia</t>
        </is>
      </c>
      <c r="I2457" s="2" t="n">
        <v>100000</v>
      </c>
      <c r="J2457" t="inlineStr">
        <is>
          <t>S.A. fechada</t>
        </is>
      </c>
      <c r="K2457" t="inlineStr">
        <is>
          <t>contato@maxcred.net.br</t>
        </is>
      </c>
      <c r="L2457" t="inlineStr"/>
      <c r="M2457" t="inlineStr">
        <is>
          <t>(34) 32273210</t>
        </is>
      </c>
      <c r="N2457" t="n">
        <v>2</v>
      </c>
      <c r="O2457" t="inlineStr">
        <is>
          <t>Maxllener Alves Oliveira (Diretor); Lara Alves Ferreira (Diretor)</t>
        </is>
      </c>
      <c r="P2457" t="inlineStr"/>
      <c r="Q2457" t="n">
        <v>0</v>
      </c>
    </row>
    <row r="2458">
      <c r="A2458" t="inlineStr">
        <is>
          <t>C</t>
        </is>
      </c>
      <c r="B2458" t="inlineStr"/>
      <c r="C2458" t="inlineStr">
        <is>
          <t>44.946.561/0001-53</t>
        </is>
      </c>
      <c r="D2458" t="inlineStr">
        <is>
          <t>Principia Educacao Securitizadora S.A.</t>
        </is>
      </c>
      <c r="E2458" t="inlineStr"/>
      <c r="F2458" t="inlineStr">
        <is>
          <t>20/01/2022</t>
        </is>
      </c>
      <c r="G2458" t="inlineStr">
        <is>
          <t>SP</t>
        </is>
      </c>
      <c r="H2458" t="inlineStr">
        <is>
          <t>Sao Paulo</t>
        </is>
      </c>
      <c r="I2458" s="2" t="n">
        <v>500</v>
      </c>
      <c r="J2458" t="inlineStr">
        <is>
          <t>S.A. fechada</t>
        </is>
      </c>
      <c r="K2458" t="inlineStr">
        <is>
          <t>contato@grupotravessia.com</t>
        </is>
      </c>
      <c r="L2458" t="inlineStr"/>
      <c r="M2458" t="inlineStr">
        <is>
          <t>(11) 41158700</t>
        </is>
      </c>
      <c r="N2458" t="n">
        <v>3</v>
      </c>
      <c r="O2458" t="inlineStr">
        <is>
          <t>Vinicius Bernardes Basile Silveira Stopa (Presidente); Camila Maria Oliveira (Diretor); Michelle Paulino Leimig Pagnocca (Diretor)</t>
        </is>
      </c>
      <c r="P2458" t="inlineStr"/>
      <c r="Q2458" t="n">
        <v>83</v>
      </c>
    </row>
    <row r="2459">
      <c r="A2459" t="inlineStr">
        <is>
          <t>C</t>
        </is>
      </c>
      <c r="B2459" t="inlineStr"/>
      <c r="C2459" t="inlineStr">
        <is>
          <t>44.913.574/0001-26</t>
        </is>
      </c>
      <c r="D2459" t="inlineStr">
        <is>
          <t>Skylser Pay Securitizadora de Creditos Comerciais S.A.</t>
        </is>
      </c>
      <c r="E2459" t="inlineStr">
        <is>
          <t>Skylser Pay Securitizadora</t>
        </is>
      </c>
      <c r="F2459" t="inlineStr">
        <is>
          <t>18/01/2022</t>
        </is>
      </c>
      <c r="G2459" t="inlineStr">
        <is>
          <t>SP</t>
        </is>
      </c>
      <c r="H2459" t="inlineStr">
        <is>
          <t>Sao Roque</t>
        </is>
      </c>
      <c r="I2459" s="2" t="n">
        <v>100000</v>
      </c>
      <c r="J2459" t="inlineStr">
        <is>
          <t>S.A. fechada</t>
        </is>
      </c>
      <c r="K2459" t="inlineStr">
        <is>
          <t>geral@skilser.com</t>
        </is>
      </c>
      <c r="L2459" t="inlineStr"/>
      <c r="M2459" t="inlineStr">
        <is>
          <t>(11) 47129778</t>
        </is>
      </c>
      <c r="N2459" t="n">
        <v>3</v>
      </c>
      <c r="O2459" t="inlineStr">
        <is>
          <t>Sergio Nascimento da Silva (Presidente); Skilser Importacao e Exportacao Ltda (Cotas em Tesouraria); Gislaine de Moraes Machado (Diretor)</t>
        </is>
      </c>
      <c r="P2459" t="inlineStr"/>
      <c r="Q2459" t="n">
        <v>0</v>
      </c>
    </row>
    <row r="2460">
      <c r="A2460" t="inlineStr">
        <is>
          <t>C</t>
        </is>
      </c>
      <c r="B2460" t="inlineStr"/>
      <c r="C2460" t="inlineStr">
        <is>
          <t>44.902.330/0001-48</t>
        </is>
      </c>
      <c r="D2460" t="inlineStr">
        <is>
          <t>Capital 7 Securitizadora de Credito Ltda</t>
        </is>
      </c>
      <c r="E2460" t="inlineStr">
        <is>
          <t>Capital 7 Securitizadora</t>
        </is>
      </c>
      <c r="F2460" t="inlineStr">
        <is>
          <t>17/01/2022</t>
        </is>
      </c>
      <c r="G2460" t="inlineStr">
        <is>
          <t>SC</t>
        </is>
      </c>
      <c r="H2460" t="inlineStr">
        <is>
          <t>Santo Amaro da Imperatriz</t>
        </is>
      </c>
      <c r="I2460" s="2" t="n">
        <v>150000</v>
      </c>
      <c r="J2460" t="inlineStr">
        <is>
          <t>Ltda.</t>
        </is>
      </c>
      <c r="K2460" t="inlineStr">
        <is>
          <t>capital7securitizadora@hotmail.com</t>
        </is>
      </c>
      <c r="L2460" t="inlineStr"/>
      <c r="M2460" t="inlineStr">
        <is>
          <t>(48) 99406551</t>
        </is>
      </c>
      <c r="N2460" t="n">
        <v>1</v>
      </c>
      <c r="O2460" t="inlineStr">
        <is>
          <t>Vagner Francisco (Sócio-Administrador)</t>
        </is>
      </c>
      <c r="P2460" t="inlineStr"/>
      <c r="Q2460" t="n">
        <v>0</v>
      </c>
    </row>
    <row r="2461">
      <c r="A2461" t="inlineStr">
        <is>
          <t>C</t>
        </is>
      </c>
      <c r="B2461" t="inlineStr"/>
      <c r="C2461" t="inlineStr">
        <is>
          <t>44.841.035/0001-29</t>
        </is>
      </c>
      <c r="D2461" t="inlineStr">
        <is>
          <t>Sap Securitizadora de Creditos Financeiros S.A.</t>
        </is>
      </c>
      <c r="E2461" t="inlineStr"/>
      <c r="F2461" t="inlineStr">
        <is>
          <t>12/01/2022</t>
        </is>
      </c>
      <c r="G2461" t="inlineStr">
        <is>
          <t>RJ</t>
        </is>
      </c>
      <c r="H2461" t="inlineStr">
        <is>
          <t>Rio de Janeiro</t>
        </is>
      </c>
      <c r="I2461" s="2" t="n">
        <v>1000</v>
      </c>
      <c r="J2461" t="inlineStr">
        <is>
          <t>S.A. aberta</t>
        </is>
      </c>
      <c r="K2461" t="inlineStr">
        <is>
          <t>financeiro@reit.com</t>
        </is>
      </c>
      <c r="L2461" t="inlineStr"/>
      <c r="M2461" t="inlineStr">
        <is>
          <t>(21) 24600200</t>
        </is>
      </c>
      <c r="N2461" t="n">
        <v>5</v>
      </c>
      <c r="O2461" t="inlineStr">
        <is>
          <t>Mauricio Visconti Luz (Administrador); Brafin Securitizadora de Creditos Financeiros S.A., (Cotas em Tesouraria); Haroldo Monteiro da Silva Filho (Diretor); Bruno Patricio Braga do Rio (Conselheiro de Administração); Renata Nosrala Portas (Diretor)</t>
        </is>
      </c>
      <c r="P2461" t="inlineStr"/>
      <c r="Q2461" t="n">
        <v>4</v>
      </c>
    </row>
    <row r="2462">
      <c r="A2462" t="inlineStr">
        <is>
          <t>C</t>
        </is>
      </c>
      <c r="B2462" t="inlineStr"/>
      <c r="C2462" t="inlineStr">
        <is>
          <t>44.829.825/0001-99</t>
        </is>
      </c>
      <c r="D2462" t="inlineStr">
        <is>
          <t>Condofit S.A.</t>
        </is>
      </c>
      <c r="E2462" t="inlineStr">
        <is>
          <t>Condofit</t>
        </is>
      </c>
      <c r="F2462" t="inlineStr">
        <is>
          <t>11/01/2022</t>
        </is>
      </c>
      <c r="G2462" t="inlineStr">
        <is>
          <t>RS</t>
        </is>
      </c>
      <c r="H2462" t="inlineStr">
        <is>
          <t>Santa Maria</t>
        </is>
      </c>
      <c r="I2462" s="2" t="n">
        <v>219980.96</v>
      </c>
      <c r="J2462" t="inlineStr">
        <is>
          <t>S.A. fechada</t>
        </is>
      </c>
      <c r="K2462" t="inlineStr">
        <is>
          <t>alexsandroschirmer@gmail.com</t>
        </is>
      </c>
      <c r="L2462" t="inlineStr"/>
      <c r="M2462" t="inlineStr">
        <is>
          <t>(55) 96509162</t>
        </is>
      </c>
      <c r="N2462" t="n">
        <v>2</v>
      </c>
      <c r="O2462" t="inlineStr">
        <is>
          <t>Alex Sandro Schirmer (Presidente); Cristian Farias Menezes (Administrador)</t>
        </is>
      </c>
      <c r="P2462" t="inlineStr"/>
      <c r="Q2462" t="n">
        <v>0</v>
      </c>
    </row>
    <row r="2463">
      <c r="A2463" t="inlineStr">
        <is>
          <t>C</t>
        </is>
      </c>
      <c r="B2463" t="inlineStr"/>
      <c r="C2463" t="inlineStr">
        <is>
          <t>44.815.154/0001-07</t>
        </is>
      </c>
      <c r="D2463" t="inlineStr">
        <is>
          <t>Tudo Evolui Cia Securitizadora de Creditos Financeiros</t>
        </is>
      </c>
      <c r="E2463" t="inlineStr"/>
      <c r="F2463" t="inlineStr">
        <is>
          <t>11/01/2022</t>
        </is>
      </c>
      <c r="G2463" t="inlineStr">
        <is>
          <t>MG</t>
        </is>
      </c>
      <c r="H2463" t="inlineStr">
        <is>
          <t>Belo Horizonte</t>
        </is>
      </c>
      <c r="I2463" s="2" t="n">
        <v>10000</v>
      </c>
      <c r="J2463" t="inlineStr">
        <is>
          <t>S.A. fechada</t>
        </is>
      </c>
      <c r="K2463" t="inlineStr">
        <is>
          <t>thiagocunha@supersimplescred.com</t>
        </is>
      </c>
      <c r="L2463" t="inlineStr"/>
      <c r="M2463" t="inlineStr">
        <is>
          <t>(31) 25350101</t>
        </is>
      </c>
      <c r="N2463" t="n">
        <v>2</v>
      </c>
      <c r="O2463" t="inlineStr">
        <is>
          <t>Thiago Cunha Rocha (Presidente); Karla Lana Cunha (Diretor)</t>
        </is>
      </c>
      <c r="P2463" t="inlineStr"/>
      <c r="Q2463" t="n">
        <v>0</v>
      </c>
    </row>
    <row r="2464">
      <c r="A2464" t="inlineStr">
        <is>
          <t>C</t>
        </is>
      </c>
      <c r="B2464" t="inlineStr"/>
      <c r="C2464" t="inlineStr">
        <is>
          <t>44.762.192/0001-49</t>
        </is>
      </c>
      <c r="D2464" t="inlineStr">
        <is>
          <t>Gcb Securitizadora S.A.</t>
        </is>
      </c>
      <c r="E2464" t="inlineStr"/>
      <c r="F2464" t="inlineStr">
        <is>
          <t>06/01/2022</t>
        </is>
      </c>
      <c r="G2464" t="inlineStr">
        <is>
          <t>SP</t>
        </is>
      </c>
      <c r="H2464" t="inlineStr">
        <is>
          <t>Sao Paulo</t>
        </is>
      </c>
      <c r="I2464" s="2" t="n">
        <v>5186626</v>
      </c>
      <c r="J2464" t="inlineStr">
        <is>
          <t>S.A. fechada</t>
        </is>
      </c>
      <c r="K2464" t="inlineStr">
        <is>
          <t>juridico@gcbinvestimentos.com</t>
        </is>
      </c>
      <c r="L2464" t="inlineStr"/>
      <c r="M2464" t="inlineStr">
        <is>
          <t>(11) 25004699</t>
        </is>
      </c>
      <c r="N2464" t="n">
        <v>5</v>
      </c>
      <c r="O2464" t="inlineStr">
        <is>
          <t>Gustavo Moreira Carvalho (Conselheiro de Administração); Gustavo Stroisch Andrade (Conselheiro de Administração); Antonio Jardel Hetem Menezes (Presidente); Marcela Claudia Salinas Araya (Diretor); Dunia Duarte Caetano Santos Garves (Diretor)</t>
        </is>
      </c>
      <c r="P2464" t="inlineStr"/>
      <c r="Q2464" t="n">
        <v>7</v>
      </c>
    </row>
    <row r="2465">
      <c r="A2465" t="inlineStr">
        <is>
          <t>C</t>
        </is>
      </c>
      <c r="B2465" t="inlineStr"/>
      <c r="C2465" t="inlineStr">
        <is>
          <t>44.765.183/0001-01</t>
        </is>
      </c>
      <c r="D2465" t="inlineStr">
        <is>
          <t>Nf Nucleo Financeiro S.A.</t>
        </is>
      </c>
      <c r="E2465" t="inlineStr"/>
      <c r="F2465" t="inlineStr">
        <is>
          <t>06/01/2022</t>
        </is>
      </c>
      <c r="G2465" t="inlineStr">
        <is>
          <t>SP</t>
        </is>
      </c>
      <c r="H2465" t="inlineStr">
        <is>
          <t>Sao Paulo</t>
        </is>
      </c>
      <c r="I2465" s="2" t="n">
        <v>100000</v>
      </c>
      <c r="J2465" t="inlineStr">
        <is>
          <t>S.A. fechada</t>
        </is>
      </c>
      <c r="K2465" t="inlineStr">
        <is>
          <t>marianne.frederico@outlook.com</t>
        </is>
      </c>
      <c r="L2465" t="inlineStr"/>
      <c r="M2465" t="inlineStr">
        <is>
          <t>(19) 87799904</t>
        </is>
      </c>
      <c r="N2465" t="n">
        <v>2</v>
      </c>
      <c r="O2465" t="inlineStr">
        <is>
          <t>Juan Camilo Murcia Castano (Presidente); Mario Jose Nogueira de Oliveira Junior (Diretor)</t>
        </is>
      </c>
      <c r="P2465" t="inlineStr"/>
      <c r="Q2465" t="n">
        <v>0</v>
      </c>
    </row>
    <row r="2466">
      <c r="A2466" t="inlineStr">
        <is>
          <t>C</t>
        </is>
      </c>
      <c r="B2466" t="inlineStr"/>
      <c r="C2466" t="inlineStr">
        <is>
          <t>44.722.470/0001-34</t>
        </is>
      </c>
      <c r="D2466" t="inlineStr">
        <is>
          <t>Tycoon Securitizadora e Adm de Recebiveis</t>
        </is>
      </c>
      <c r="E2466" t="inlineStr">
        <is>
          <t>Tycoon Factoring</t>
        </is>
      </c>
      <c r="F2466" t="inlineStr">
        <is>
          <t>03/01/2022</t>
        </is>
      </c>
      <c r="G2466" t="inlineStr">
        <is>
          <t>SP</t>
        </is>
      </c>
      <c r="H2466" t="inlineStr">
        <is>
          <t>Itaquaquecetuba</t>
        </is>
      </c>
      <c r="I2466" s="2" t="n">
        <v>150000</v>
      </c>
      <c r="J2466" t="inlineStr">
        <is>
          <t>Empresário individual</t>
        </is>
      </c>
      <c r="K2466" t="inlineStr">
        <is>
          <t>andre@mmartins.com.br</t>
        </is>
      </c>
      <c r="L2466" t="inlineStr"/>
      <c r="M2466" t="inlineStr">
        <is>
          <t>(11) 41327142</t>
        </is>
      </c>
      <c r="N2466" t="n">
        <v>0</v>
      </c>
      <c r="O2466" t="inlineStr"/>
      <c r="P2466" t="inlineStr"/>
      <c r="Q2466" t="n">
        <v>0</v>
      </c>
    </row>
    <row r="2467">
      <c r="A2467" t="inlineStr">
        <is>
          <t>C</t>
        </is>
      </c>
      <c r="B2467" t="inlineStr"/>
      <c r="C2467" t="inlineStr">
        <is>
          <t>44.706.196/0001-00</t>
        </is>
      </c>
      <c r="D2467" t="inlineStr">
        <is>
          <t>Top Cred Securitizadora S.A.</t>
        </is>
      </c>
      <c r="E2467" t="inlineStr">
        <is>
          <t>Top Cred Securitizadora</t>
        </is>
      </c>
      <c r="F2467" t="inlineStr">
        <is>
          <t>30/12/2021</t>
        </is>
      </c>
      <c r="G2467" t="inlineStr">
        <is>
          <t>MG</t>
        </is>
      </c>
      <c r="H2467" t="inlineStr">
        <is>
          <t>Nova Lima</t>
        </is>
      </c>
      <c r="I2467" s="2" t="n">
        <v>1000000</v>
      </c>
      <c r="J2467" t="inlineStr">
        <is>
          <t>S.A. fechada</t>
        </is>
      </c>
      <c r="K2467" t="inlineStr">
        <is>
          <t>luciana.chinait@icloud.com</t>
        </is>
      </c>
      <c r="L2467" t="inlineStr"/>
      <c r="M2467" t="inlineStr">
        <is>
          <t>(31) 95791410</t>
        </is>
      </c>
      <c r="N2467" t="n">
        <v>2</v>
      </c>
      <c r="O2467" t="inlineStr">
        <is>
          <t>Luciana Goncalves Chinait (Diretor); Marcelo Tavares Faria (Diretor)</t>
        </is>
      </c>
      <c r="P2467" t="inlineStr"/>
      <c r="Q2467" t="n">
        <v>0</v>
      </c>
    </row>
    <row r="2468">
      <c r="A2468" t="inlineStr">
        <is>
          <t>C</t>
        </is>
      </c>
      <c r="B2468" t="inlineStr"/>
      <c r="C2468" t="inlineStr">
        <is>
          <t>44.690.395/0001-77</t>
        </is>
      </c>
      <c r="D2468" t="inlineStr">
        <is>
          <t>I9 Invest Securitizadora S.A.</t>
        </is>
      </c>
      <c r="E2468" t="inlineStr"/>
      <c r="F2468" t="inlineStr">
        <is>
          <t>28/12/2021</t>
        </is>
      </c>
      <c r="G2468" t="inlineStr">
        <is>
          <t>SP</t>
        </is>
      </c>
      <c r="H2468" t="inlineStr">
        <is>
          <t>Jardinopolis</t>
        </is>
      </c>
      <c r="I2468" s="2" t="n">
        <v>51000</v>
      </c>
      <c r="J2468" t="inlineStr">
        <is>
          <t>S.A. fechada</t>
        </is>
      </c>
      <c r="K2468" t="inlineStr">
        <is>
          <t>thiago.bido@rafomento.com.br</t>
        </is>
      </c>
      <c r="L2468" t="inlineStr"/>
      <c r="M2468" t="inlineStr">
        <is>
          <t>(16) 37631484</t>
        </is>
      </c>
      <c r="N2468" t="n">
        <v>2</v>
      </c>
      <c r="O2468" t="inlineStr">
        <is>
          <t>Thiago Henrique Bido (Presidente); Rodrigo Roberto Bido (Diretor)</t>
        </is>
      </c>
      <c r="P2468" t="inlineStr"/>
      <c r="Q2468" t="n">
        <v>0</v>
      </c>
    </row>
    <row r="2469">
      <c r="A2469" t="inlineStr">
        <is>
          <t>C</t>
        </is>
      </c>
      <c r="B2469" t="inlineStr"/>
      <c r="C2469" t="inlineStr">
        <is>
          <t>44.650.069/0001-36</t>
        </is>
      </c>
      <c r="D2469" t="inlineStr">
        <is>
          <t>Imediato Securitizadora de Creditos S.A.</t>
        </is>
      </c>
      <c r="E2469" t="inlineStr"/>
      <c r="F2469" t="inlineStr">
        <is>
          <t>21/12/2021</t>
        </is>
      </c>
      <c r="G2469" t="inlineStr">
        <is>
          <t>SP</t>
        </is>
      </c>
      <c r="H2469" t="inlineStr">
        <is>
          <t>Mogi das Cruzes</t>
        </is>
      </c>
      <c r="I2469" s="2" t="n">
        <v>428684.32</v>
      </c>
      <c r="J2469" t="inlineStr">
        <is>
          <t>S.A. fechada</t>
        </is>
      </c>
      <c r="K2469" t="inlineStr">
        <is>
          <t>mariana.bezerra@globalmedservicos-medicos.com.br</t>
        </is>
      </c>
      <c r="L2469" t="inlineStr"/>
      <c r="M2469" t="inlineStr">
        <is>
          <t>(11) 30782814</t>
        </is>
      </c>
      <c r="N2469" t="n">
        <v>2</v>
      </c>
      <c r="O2469" t="inlineStr">
        <is>
          <t>Waldemar Augusto Costa (Diretor); Mariana Reis Hanashiro Bezerra (Presidente)</t>
        </is>
      </c>
      <c r="P2469" t="inlineStr"/>
      <c r="Q2469" t="n">
        <v>0</v>
      </c>
    </row>
    <row r="2470">
      <c r="A2470" t="inlineStr">
        <is>
          <t>C</t>
        </is>
      </c>
      <c r="B2470" t="inlineStr"/>
      <c r="C2470" t="inlineStr">
        <is>
          <t>44.643.797/0001-10</t>
        </is>
      </c>
      <c r="D2470" t="inlineStr">
        <is>
          <t>M3 Securitizadora de Creditos S.A.</t>
        </is>
      </c>
      <c r="E2470" t="inlineStr">
        <is>
          <t>M3 Investimentos</t>
        </is>
      </c>
      <c r="F2470" t="inlineStr">
        <is>
          <t>20/12/2021</t>
        </is>
      </c>
      <c r="G2470" t="inlineStr">
        <is>
          <t>SP</t>
        </is>
      </c>
      <c r="H2470" t="inlineStr">
        <is>
          <t>Barueri</t>
        </is>
      </c>
      <c r="I2470" s="2" t="n">
        <v>10030000</v>
      </c>
      <c r="J2470" t="inlineStr">
        <is>
          <t>S.A. fechada</t>
        </is>
      </c>
      <c r="K2470" t="inlineStr">
        <is>
          <t>m3securitizadora@gmail.com</t>
        </is>
      </c>
      <c r="L2470" t="inlineStr"/>
      <c r="M2470" t="inlineStr">
        <is>
          <t>(81) 71188338</t>
        </is>
      </c>
      <c r="N2470" t="n">
        <v>3</v>
      </c>
      <c r="O2470" t="inlineStr">
        <is>
          <t>Mike Alex Ferreira (Presidente); Mikael dos Santos Oliveira (Diretor); Maicon dos Santos Oliveira (Diretor)</t>
        </is>
      </c>
      <c r="P2470" t="inlineStr"/>
      <c r="Q2470" t="n">
        <v>0</v>
      </c>
    </row>
    <row r="2471">
      <c r="A2471" t="inlineStr">
        <is>
          <t>C</t>
        </is>
      </c>
      <c r="B2471" t="inlineStr"/>
      <c r="C2471" t="inlineStr">
        <is>
          <t>44.634.322/0001-68</t>
        </is>
      </c>
      <c r="D2471" t="inlineStr">
        <is>
          <t>Valle do Ivai Securitizadora S.A.</t>
        </is>
      </c>
      <c r="E2471" t="inlineStr"/>
      <c r="F2471" t="inlineStr">
        <is>
          <t>20/12/2021</t>
        </is>
      </c>
      <c r="G2471" t="inlineStr">
        <is>
          <t>PR</t>
        </is>
      </c>
      <c r="H2471" t="inlineStr">
        <is>
          <t>Turvo</t>
        </is>
      </c>
      <c r="I2471" s="2" t="n">
        <v>10000</v>
      </c>
      <c r="J2471" t="inlineStr">
        <is>
          <t>S.A. fechada</t>
        </is>
      </c>
      <c r="K2471" t="inlineStr">
        <is>
          <t>felipebrugg@yahoo.com.br</t>
        </is>
      </c>
      <c r="L2471" t="inlineStr"/>
      <c r="M2471" t="inlineStr">
        <is>
          <t>(42) 36421863</t>
        </is>
      </c>
      <c r="N2471" t="n">
        <v>2</v>
      </c>
      <c r="O2471" t="inlineStr">
        <is>
          <t>Felipe Alyton Brugg (Presidente); Jeronimo Gadens do Rosario (Diretor)</t>
        </is>
      </c>
      <c r="P2471" t="inlineStr"/>
      <c r="Q2471" t="n">
        <v>1</v>
      </c>
    </row>
    <row r="2472">
      <c r="A2472" t="inlineStr">
        <is>
          <t>C</t>
        </is>
      </c>
      <c r="B2472" t="inlineStr"/>
      <c r="C2472" t="inlineStr">
        <is>
          <t>44.619.046/0001-69</t>
        </is>
      </c>
      <c r="D2472" t="inlineStr">
        <is>
          <t>App Technologies Securitizadora S.A.</t>
        </is>
      </c>
      <c r="E2472" t="inlineStr">
        <is>
          <t>App Credito</t>
        </is>
      </c>
      <c r="F2472" t="inlineStr">
        <is>
          <t>17/12/2021</t>
        </is>
      </c>
      <c r="G2472" t="inlineStr">
        <is>
          <t>CE</t>
        </is>
      </c>
      <c r="H2472" t="inlineStr">
        <is>
          <t>Fortaleza</t>
        </is>
      </c>
      <c r="I2472" s="2" t="n">
        <v>100000</v>
      </c>
      <c r="J2472" t="inlineStr">
        <is>
          <t>S.A. fechada</t>
        </is>
      </c>
      <c r="K2472" t="inlineStr">
        <is>
          <t>appcredito2021@gmail.com</t>
        </is>
      </c>
      <c r="L2472" t="inlineStr"/>
      <c r="M2472" t="inlineStr">
        <is>
          <t>(85) 34934150</t>
        </is>
      </c>
      <c r="N2472" t="n">
        <v>3</v>
      </c>
      <c r="O2472" t="inlineStr">
        <is>
          <t>Carlos Mauro Benevides Neto (Diretor); Pedro Henrique Alcino da Silva (Diretor); Marcelo Cavalcante de Vasconcelos (Diretor)</t>
        </is>
      </c>
      <c r="P2472" t="inlineStr"/>
      <c r="Q2472" t="n">
        <v>0</v>
      </c>
    </row>
    <row r="2473">
      <c r="A2473" t="inlineStr">
        <is>
          <t>C</t>
        </is>
      </c>
      <c r="B2473" t="inlineStr"/>
      <c r="C2473" t="inlineStr">
        <is>
          <t>44.606.535/0001-86</t>
        </is>
      </c>
      <c r="D2473" t="inlineStr">
        <is>
          <t>Capital Invest Servicos Financeiros S.A.</t>
        </is>
      </c>
      <c r="E2473" t="inlineStr">
        <is>
          <t>Capital Invest Servicos Financeiros</t>
        </is>
      </c>
      <c r="F2473" t="inlineStr">
        <is>
          <t>16/12/2021</t>
        </is>
      </c>
      <c r="G2473" t="inlineStr">
        <is>
          <t>PR</t>
        </is>
      </c>
      <c r="H2473" t="inlineStr">
        <is>
          <t>Londrina</t>
        </is>
      </c>
      <c r="I2473" s="2" t="n">
        <v>1000000</v>
      </c>
      <c r="J2473" t="inlineStr">
        <is>
          <t>S.A. fechada</t>
        </is>
      </c>
      <c r="K2473" t="inlineStr">
        <is>
          <t>capitalinvestlondrina@gmail.com</t>
        </is>
      </c>
      <c r="L2473" t="inlineStr"/>
      <c r="M2473" t="inlineStr">
        <is>
          <t>(43) 33548110</t>
        </is>
      </c>
      <c r="N2473" t="n">
        <v>2</v>
      </c>
      <c r="O2473" t="inlineStr">
        <is>
          <t>Anderson de Souza Lopes (Presidente); Ana Paula Alves Rodrigues Lopes (Diretor)</t>
        </is>
      </c>
      <c r="P2473" t="inlineStr"/>
      <c r="Q2473" t="n">
        <v>0</v>
      </c>
    </row>
    <row r="2474">
      <c r="A2474" t="inlineStr">
        <is>
          <t>C</t>
        </is>
      </c>
      <c r="B2474" t="inlineStr"/>
      <c r="C2474" t="inlineStr">
        <is>
          <t>44.605.784/0001-57</t>
        </is>
      </c>
      <c r="D2474" t="inlineStr">
        <is>
          <t>Tauri Campinas Securitizadora Sociedade Anonima</t>
        </is>
      </c>
      <c r="E2474" t="inlineStr">
        <is>
          <t>Tauri Campinas Securitizadora</t>
        </is>
      </c>
      <c r="F2474" t="inlineStr">
        <is>
          <t>16/12/2021</t>
        </is>
      </c>
      <c r="G2474" t="inlineStr">
        <is>
          <t>PR</t>
        </is>
      </c>
      <c r="H2474" t="inlineStr">
        <is>
          <t>Curitiba</t>
        </is>
      </c>
      <c r="I2474" s="2" t="n">
        <v>2401000</v>
      </c>
      <c r="J2474" t="inlineStr">
        <is>
          <t>S.A. fechada</t>
        </is>
      </c>
      <c r="K2474" t="inlineStr">
        <is>
          <t>marcelo89marcelo@gmail.com</t>
        </is>
      </c>
      <c r="L2474" t="inlineStr"/>
      <c r="M2474" t="inlineStr">
        <is>
          <t>(41) 95378765</t>
        </is>
      </c>
      <c r="N2474" t="n">
        <v>2</v>
      </c>
      <c r="O2474" t="inlineStr">
        <is>
          <t>Eduardo Souza de Azambuja (Presidente); Giulliano Esthesne de Azambuja (Diretor)</t>
        </is>
      </c>
      <c r="P2474" t="inlineStr"/>
      <c r="Q2474" t="n">
        <v>1</v>
      </c>
    </row>
    <row r="2475">
      <c r="A2475" t="inlineStr">
        <is>
          <t>C</t>
        </is>
      </c>
      <c r="B2475" t="inlineStr"/>
      <c r="C2475" t="inlineStr">
        <is>
          <t>44.598.040/0001-52</t>
        </is>
      </c>
      <c r="D2475" t="inlineStr">
        <is>
          <t>Fs3 Capital Securitizadora de Creditos S.A.</t>
        </is>
      </c>
      <c r="E2475" t="inlineStr">
        <is>
          <t>Fs3 Capital</t>
        </is>
      </c>
      <c r="F2475" t="inlineStr">
        <is>
          <t>15/12/2021</t>
        </is>
      </c>
      <c r="G2475" t="inlineStr">
        <is>
          <t>SP</t>
        </is>
      </c>
      <c r="H2475" t="inlineStr">
        <is>
          <t>Bauru</t>
        </is>
      </c>
      <c r="I2475" s="2" t="n">
        <v>150000</v>
      </c>
      <c r="J2475" t="inlineStr">
        <is>
          <t>S.A. fechada</t>
        </is>
      </c>
      <c r="K2475" t="inlineStr">
        <is>
          <t>contato@fs3capital.com.br</t>
        </is>
      </c>
      <c r="L2475" t="inlineStr"/>
      <c r="M2475" t="inlineStr">
        <is>
          <t>(14) 81247158</t>
        </is>
      </c>
      <c r="N2475" t="n">
        <v>1</v>
      </c>
      <c r="O2475" t="inlineStr">
        <is>
          <t>Vinicios Mendes de S.A. (Presidente)</t>
        </is>
      </c>
      <c r="P2475" t="inlineStr"/>
      <c r="Q2475" t="n">
        <v>0</v>
      </c>
    </row>
    <row r="2476">
      <c r="A2476" t="inlineStr">
        <is>
          <t>C</t>
        </is>
      </c>
      <c r="B2476" t="inlineStr"/>
      <c r="C2476" t="inlineStr">
        <is>
          <t>44.585.870/0001-45</t>
        </is>
      </c>
      <c r="D2476" t="inlineStr">
        <is>
          <t>Allcredit Securitizadora S.A.</t>
        </is>
      </c>
      <c r="E2476" t="inlineStr"/>
      <c r="F2476" t="inlineStr">
        <is>
          <t>14/12/2021</t>
        </is>
      </c>
      <c r="G2476" t="inlineStr">
        <is>
          <t>SP</t>
        </is>
      </c>
      <c r="H2476" t="inlineStr">
        <is>
          <t>Sao Paulo</t>
        </is>
      </c>
      <c r="I2476" s="2" t="n">
        <v>50000</v>
      </c>
      <c r="J2476" t="inlineStr">
        <is>
          <t>S.A. fechada</t>
        </is>
      </c>
      <c r="K2476" t="inlineStr">
        <is>
          <t>financeiro@allcredit.com.br</t>
        </is>
      </c>
      <c r="L2476" t="inlineStr"/>
      <c r="M2476" t="inlineStr">
        <is>
          <t>(11) 52822577</t>
        </is>
      </c>
      <c r="N2476" t="n">
        <v>3</v>
      </c>
      <c r="O2476" t="inlineStr">
        <is>
          <t>Luiz Alberto Calza Siles (Diretor); Celso de Fraia e Souza (Diretor); Damaris Montsie Teofilo (Diretor)</t>
        </is>
      </c>
      <c r="P2476" t="inlineStr"/>
      <c r="Q2476" t="n">
        <v>0</v>
      </c>
    </row>
    <row r="2477">
      <c r="A2477" t="inlineStr">
        <is>
          <t>C</t>
        </is>
      </c>
      <c r="B2477" t="inlineStr"/>
      <c r="C2477" t="inlineStr">
        <is>
          <t>44.552.077/0001-40</t>
        </is>
      </c>
      <c r="D2477" t="inlineStr">
        <is>
          <t>Corporate Securitizadora S.A.</t>
        </is>
      </c>
      <c r="E2477" t="inlineStr"/>
      <c r="F2477" t="inlineStr">
        <is>
          <t>10/12/2021</t>
        </is>
      </c>
      <c r="G2477" t="inlineStr">
        <is>
          <t>PR</t>
        </is>
      </c>
      <c r="H2477" t="inlineStr">
        <is>
          <t>Curitiba</t>
        </is>
      </c>
      <c r="I2477" s="2" t="n">
        <v>50000</v>
      </c>
      <c r="J2477" t="inlineStr">
        <is>
          <t>S.A. fechada</t>
        </is>
      </c>
      <c r="K2477" t="inlineStr">
        <is>
          <t>fernanda@corporatesec.com.br</t>
        </is>
      </c>
      <c r="L2477" t="inlineStr"/>
      <c r="M2477" t="inlineStr">
        <is>
          <t>(41) 35146114</t>
        </is>
      </c>
      <c r="N2477" t="n">
        <v>2</v>
      </c>
      <c r="O2477" t="inlineStr">
        <is>
          <t>Fernanda Silveira Colle (Presidente); Airton Luiz Colle (Diretor)</t>
        </is>
      </c>
      <c r="P2477" t="inlineStr"/>
      <c r="Q2477" t="n">
        <v>0</v>
      </c>
    </row>
    <row r="2478">
      <c r="A2478" t="inlineStr">
        <is>
          <t>C</t>
        </is>
      </c>
      <c r="B2478" t="inlineStr"/>
      <c r="C2478" t="inlineStr">
        <is>
          <t>44.547.150/0001-95</t>
        </is>
      </c>
      <c r="D2478" t="inlineStr">
        <is>
          <t>Fidcline Credito Multissetorial S.A.</t>
        </is>
      </c>
      <c r="E2478" t="inlineStr">
        <is>
          <t>Fidcline</t>
        </is>
      </c>
      <c r="F2478" t="inlineStr">
        <is>
          <t>10/12/2021</t>
        </is>
      </c>
      <c r="G2478" t="inlineStr">
        <is>
          <t>PR</t>
        </is>
      </c>
      <c r="H2478" t="inlineStr">
        <is>
          <t>Curitiba</t>
        </is>
      </c>
      <c r="I2478" s="2" t="n">
        <v>600000</v>
      </c>
      <c r="J2478" t="inlineStr">
        <is>
          <t>S.A. fechada</t>
        </is>
      </c>
      <c r="K2478" t="inlineStr">
        <is>
          <t>comercial@fidcline.com.br</t>
        </is>
      </c>
      <c r="L2478" t="inlineStr"/>
      <c r="M2478" t="inlineStr">
        <is>
          <t>(21) 38412083</t>
        </is>
      </c>
      <c r="N2478" t="n">
        <v>1</v>
      </c>
      <c r="O2478" t="inlineStr">
        <is>
          <t>Giulliano Brasil Nascimento (Diretor)</t>
        </is>
      </c>
      <c r="P2478" t="inlineStr"/>
      <c r="Q2478" t="n">
        <v>0</v>
      </c>
    </row>
    <row r="2479">
      <c r="A2479" t="inlineStr">
        <is>
          <t>C</t>
        </is>
      </c>
      <c r="B2479" t="inlineStr"/>
      <c r="C2479" t="inlineStr">
        <is>
          <t>44.555.185/0001-76</t>
        </is>
      </c>
      <c r="D2479" t="inlineStr">
        <is>
          <t>Saint Paul Securitizadora S.A.</t>
        </is>
      </c>
      <c r="E2479" t="inlineStr">
        <is>
          <t>Saint Paul Securitizadora</t>
        </is>
      </c>
      <c r="F2479" t="inlineStr">
        <is>
          <t>10/12/2021</t>
        </is>
      </c>
      <c r="G2479" t="inlineStr">
        <is>
          <t>MG</t>
        </is>
      </c>
      <c r="H2479" t="inlineStr">
        <is>
          <t>Belo Horizonte</t>
        </is>
      </c>
      <c r="I2479" s="2" t="n">
        <v>10000</v>
      </c>
      <c r="J2479" t="inlineStr">
        <is>
          <t>S.A. fechada</t>
        </is>
      </c>
      <c r="K2479" t="inlineStr">
        <is>
          <t>gustavo.botelho@agrbotelho.com.br</t>
        </is>
      </c>
      <c r="L2479" t="inlineStr"/>
      <c r="M2479" t="inlineStr">
        <is>
          <t>(31) 30581066</t>
        </is>
      </c>
      <c r="N2479" t="n">
        <v>5</v>
      </c>
      <c r="O2479" t="inlineStr">
        <is>
          <t>Luiz Otavio Fontes Junqueira (Presidente); Acacio Figueiredo Botelho (Diretor); Gustavo de Souza Botelho (Diretor); Renato de Souza Botelho (Diretor); Juscelino Alvaro Ferreira Silva (Diretor)</t>
        </is>
      </c>
      <c r="P2479" t="inlineStr"/>
      <c r="Q2479" t="n">
        <v>0</v>
      </c>
    </row>
    <row r="2480">
      <c r="A2480" t="inlineStr">
        <is>
          <t>C</t>
        </is>
      </c>
      <c r="B2480" t="inlineStr"/>
      <c r="C2480" t="inlineStr">
        <is>
          <t>44.539.504/0001-50</t>
        </is>
      </c>
      <c r="D2480" t="inlineStr">
        <is>
          <t>Six Capital e Securitizadora S.A.</t>
        </is>
      </c>
      <c r="E2480" t="inlineStr">
        <is>
          <t>Six Capital e Securitizadora</t>
        </is>
      </c>
      <c r="F2480" t="inlineStr">
        <is>
          <t>09/12/2021</t>
        </is>
      </c>
      <c r="G2480" t="inlineStr">
        <is>
          <t>DF</t>
        </is>
      </c>
      <c r="H2480" t="inlineStr">
        <is>
          <t>Brasilia</t>
        </is>
      </c>
      <c r="I2480" s="2" t="n">
        <v>2100000</v>
      </c>
      <c r="J2480" t="inlineStr">
        <is>
          <t>S.A. fechada</t>
        </is>
      </c>
      <c r="K2480" t="inlineStr">
        <is>
          <t>esdras@sixhands.com.br</t>
        </is>
      </c>
      <c r="L2480" t="inlineStr"/>
      <c r="M2480" t="inlineStr">
        <is>
          <t>(61) 99166869</t>
        </is>
      </c>
      <c r="N2480" t="n">
        <v>2</v>
      </c>
      <c r="O2480" t="inlineStr">
        <is>
          <t>Esdras Gabriel Perea (Diretor); Gabriela Cristina Nagel Soriano Perea (Diretor)</t>
        </is>
      </c>
      <c r="P2480" t="inlineStr"/>
      <c r="Q2480" t="n">
        <v>0</v>
      </c>
    </row>
    <row r="2481">
      <c r="A2481" t="inlineStr">
        <is>
          <t>C</t>
        </is>
      </c>
      <c r="B2481" t="inlineStr"/>
      <c r="C2481" t="inlineStr">
        <is>
          <t>44.507.314/0001-50</t>
        </is>
      </c>
      <c r="D2481" t="inlineStr">
        <is>
          <t>Companhia Securitizadora de Creditos Financeiros Volcano Iv</t>
        </is>
      </c>
      <c r="E2481" t="inlineStr"/>
      <c r="F2481" t="inlineStr">
        <is>
          <t>07/12/2021</t>
        </is>
      </c>
      <c r="G2481" t="inlineStr">
        <is>
          <t>SP</t>
        </is>
      </c>
      <c r="H2481" t="inlineStr">
        <is>
          <t>Sao Paulo</t>
        </is>
      </c>
      <c r="I2481" s="2" t="n">
        <v>400</v>
      </c>
      <c r="J2481" t="inlineStr">
        <is>
          <t>S.A. fechada</t>
        </is>
      </c>
      <c r="K2481" t="inlineStr">
        <is>
          <t>contato@galapagoscapital.com</t>
        </is>
      </c>
      <c r="L2481" t="inlineStr"/>
      <c r="M2481" t="inlineStr">
        <is>
          <t>(11) 37772088</t>
        </is>
      </c>
      <c r="N2481" t="n">
        <v>3</v>
      </c>
      <c r="O2481" t="inlineStr">
        <is>
          <t>Roberto Santiago Takatsu (Diretor); Rogerio Toledo Goulart (Diretor); Guilherme Ki Lee (Diretor)</t>
        </is>
      </c>
      <c r="P2481" t="inlineStr"/>
      <c r="Q2481" t="n">
        <v>2</v>
      </c>
    </row>
    <row r="2482">
      <c r="A2482" t="inlineStr">
        <is>
          <t>C</t>
        </is>
      </c>
      <c r="B2482" t="inlineStr"/>
      <c r="C2482" t="inlineStr">
        <is>
          <t>44.507.337/0001-65</t>
        </is>
      </c>
      <c r="D2482" t="inlineStr">
        <is>
          <t>Legal Invest Creditos Especiais S.A.</t>
        </is>
      </c>
      <c r="E2482" t="inlineStr"/>
      <c r="F2482" t="inlineStr">
        <is>
          <t>07/12/2021</t>
        </is>
      </c>
      <c r="G2482" t="inlineStr">
        <is>
          <t>SP</t>
        </is>
      </c>
      <c r="H2482" t="inlineStr">
        <is>
          <t>Sao Paulo</t>
        </is>
      </c>
      <c r="I2482" s="2" t="n">
        <v>10000</v>
      </c>
      <c r="J2482" t="inlineStr">
        <is>
          <t>S.A. fechada</t>
        </is>
      </c>
      <c r="K2482" t="inlineStr">
        <is>
          <t>deborah.montejane@ventoo.com.br</t>
        </is>
      </c>
      <c r="L2482" t="inlineStr"/>
      <c r="M2482" t="inlineStr">
        <is>
          <t>(11) 43957598</t>
        </is>
      </c>
      <c r="N2482" t="n">
        <v>2</v>
      </c>
      <c r="O2482" t="inlineStr">
        <is>
          <t>Alex Schatkin Cukier (Diretor); Joicy Regina dos Santos (Diretor)</t>
        </is>
      </c>
      <c r="P2482" t="inlineStr"/>
      <c r="Q2482" t="n">
        <v>0</v>
      </c>
    </row>
    <row r="2483">
      <c r="A2483" t="inlineStr">
        <is>
          <t>C</t>
        </is>
      </c>
      <c r="B2483" t="inlineStr"/>
      <c r="C2483" t="inlineStr">
        <is>
          <t>44.505.050/0001-04</t>
        </is>
      </c>
      <c r="D2483" t="inlineStr">
        <is>
          <t>Iceni Securitizadora S.A.</t>
        </is>
      </c>
      <c r="E2483" t="inlineStr">
        <is>
          <t>Iceni Securitizadora</t>
        </is>
      </c>
      <c r="F2483" t="inlineStr">
        <is>
          <t>06/12/2021</t>
        </is>
      </c>
      <c r="G2483" t="inlineStr">
        <is>
          <t>MG</t>
        </is>
      </c>
      <c r="H2483" t="inlineStr">
        <is>
          <t>Unai</t>
        </is>
      </c>
      <c r="I2483" s="2" t="n">
        <v>3000</v>
      </c>
      <c r="J2483" t="inlineStr">
        <is>
          <t>S.A. fechada</t>
        </is>
      </c>
      <c r="K2483" t="inlineStr">
        <is>
          <t>maclei.dias@hotmail.com</t>
        </is>
      </c>
      <c r="L2483" t="inlineStr"/>
      <c r="M2483" t="inlineStr">
        <is>
          <t>(61) 33644694</t>
        </is>
      </c>
      <c r="N2483" t="n">
        <v>2</v>
      </c>
      <c r="O2483" t="inlineStr">
        <is>
          <t>William Vasconcellos Moreira (Presidente); Juraci Moreira (Diretor)</t>
        </is>
      </c>
      <c r="P2483" t="inlineStr"/>
      <c r="Q2483" t="n">
        <v>0</v>
      </c>
    </row>
    <row r="2484">
      <c r="A2484" t="inlineStr">
        <is>
          <t>C</t>
        </is>
      </c>
      <c r="B2484" t="inlineStr"/>
      <c r="C2484" t="inlineStr">
        <is>
          <t>44.478.640/0001-87</t>
        </is>
      </c>
      <c r="D2484" t="inlineStr">
        <is>
          <t>Bansec Securitizadora S.A.</t>
        </is>
      </c>
      <c r="E2484" t="inlineStr"/>
      <c r="F2484" t="inlineStr">
        <is>
          <t>03/12/2021</t>
        </is>
      </c>
      <c r="G2484" t="inlineStr">
        <is>
          <t>SP</t>
        </is>
      </c>
      <c r="H2484" t="inlineStr">
        <is>
          <t>Bauru</t>
        </is>
      </c>
      <c r="I2484" s="2" t="n">
        <v>100000</v>
      </c>
      <c r="J2484" t="inlineStr">
        <is>
          <t>S.A. fechada</t>
        </is>
      </c>
      <c r="K2484" t="inlineStr">
        <is>
          <t>wagner@baurufac.com.br</t>
        </is>
      </c>
      <c r="L2484" t="inlineStr"/>
      <c r="M2484" t="inlineStr">
        <is>
          <t>(14) 32223522</t>
        </is>
      </c>
      <c r="N2484" t="n">
        <v>2</v>
      </c>
      <c r="O2484" t="inlineStr">
        <is>
          <t>Hilton Luis Fonseca Viotto (Diretor); Daniel Paes Lourenco (Presidente)</t>
        </is>
      </c>
      <c r="P2484" t="inlineStr"/>
      <c r="Q2484" t="n">
        <v>0</v>
      </c>
    </row>
    <row r="2485">
      <c r="A2485" t="inlineStr">
        <is>
          <t>C</t>
        </is>
      </c>
      <c r="B2485" t="inlineStr"/>
      <c r="C2485" t="inlineStr">
        <is>
          <t>44.469.170/0001-95</t>
        </is>
      </c>
      <c r="D2485" t="inlineStr">
        <is>
          <t>Omeru Securitizadora de Creditos S.A.</t>
        </is>
      </c>
      <c r="E2485" t="inlineStr">
        <is>
          <t>Omeru Securitizadora</t>
        </is>
      </c>
      <c r="F2485" t="inlineStr">
        <is>
          <t>03/12/2021</t>
        </is>
      </c>
      <c r="G2485" t="inlineStr">
        <is>
          <t>SC</t>
        </is>
      </c>
      <c r="H2485" t="inlineStr">
        <is>
          <t>Braco do Norte</t>
        </is>
      </c>
      <c r="I2485" s="2" t="n">
        <v>10000</v>
      </c>
      <c r="J2485" t="inlineStr">
        <is>
          <t>S.A. fechada</t>
        </is>
      </c>
      <c r="K2485" t="inlineStr">
        <is>
          <t>juliana@omeru.com.br</t>
        </is>
      </c>
      <c r="L2485" t="inlineStr"/>
      <c r="M2485" t="inlineStr">
        <is>
          <t>(48) 36586522</t>
        </is>
      </c>
      <c r="N2485" t="n">
        <v>2</v>
      </c>
      <c r="O2485" t="inlineStr">
        <is>
          <t>Felix Barreto Volpato (Presidente); Bruna Barreto Volpato (Diretor)</t>
        </is>
      </c>
      <c r="P2485" t="inlineStr"/>
      <c r="Q2485" t="n">
        <v>0</v>
      </c>
    </row>
    <row r="2486">
      <c r="A2486" t="inlineStr">
        <is>
          <t>C</t>
        </is>
      </c>
      <c r="B2486" t="inlineStr"/>
      <c r="C2486" t="inlineStr">
        <is>
          <t>44.454.617/0001-52</t>
        </is>
      </c>
      <c r="D2486" t="inlineStr">
        <is>
          <t>Cedro Securitizadora S.A.</t>
        </is>
      </c>
      <c r="E2486" t="inlineStr">
        <is>
          <t>Cedro Bank</t>
        </is>
      </c>
      <c r="F2486" t="inlineStr">
        <is>
          <t>01/12/2021</t>
        </is>
      </c>
      <c r="G2486" t="inlineStr">
        <is>
          <t>ES</t>
        </is>
      </c>
      <c r="H2486" t="inlineStr">
        <is>
          <t>Vitoria</t>
        </is>
      </c>
      <c r="I2486" s="2" t="n">
        <v>10000</v>
      </c>
      <c r="J2486" t="inlineStr">
        <is>
          <t>S.A. fechada</t>
        </is>
      </c>
      <c r="K2486" t="inlineStr">
        <is>
          <t>contato@cedrobank.com</t>
        </is>
      </c>
      <c r="L2486" t="inlineStr"/>
      <c r="M2486" t="inlineStr">
        <is>
          <t>(27) 30267705</t>
        </is>
      </c>
      <c r="N2486" t="n">
        <v>2</v>
      </c>
      <c r="O2486" t="inlineStr">
        <is>
          <t>Fued Furtado Nemer (Presidente); Bruna Del Rosso Nemer (Diretor)</t>
        </is>
      </c>
      <c r="P2486" t="inlineStr"/>
      <c r="Q2486" t="n">
        <v>0</v>
      </c>
    </row>
    <row r="2487">
      <c r="A2487" t="inlineStr">
        <is>
          <t>C</t>
        </is>
      </c>
      <c r="B2487" t="inlineStr"/>
      <c r="C2487" t="inlineStr">
        <is>
          <t>44.459.615/0001-56</t>
        </is>
      </c>
      <c r="D2487" t="inlineStr">
        <is>
          <t>Cig Securitizadora S.A.</t>
        </is>
      </c>
      <c r="E2487" t="inlineStr">
        <is>
          <t>Guarida Solucoes Financeiras</t>
        </is>
      </c>
      <c r="F2487" t="inlineStr">
        <is>
          <t>01/12/2021</t>
        </is>
      </c>
      <c r="G2487" t="inlineStr">
        <is>
          <t>RS</t>
        </is>
      </c>
      <c r="H2487" t="inlineStr">
        <is>
          <t>Porto Alegre</t>
        </is>
      </c>
      <c r="I2487" s="2" t="n">
        <v>10000</v>
      </c>
      <c r="J2487" t="inlineStr">
        <is>
          <t>S.A. fechada</t>
        </is>
      </c>
      <c r="K2487" t="inlineStr"/>
      <c r="L2487" t="inlineStr"/>
      <c r="M2487" t="inlineStr">
        <is>
          <t>(51) 33279001</t>
        </is>
      </c>
      <c r="N2487" t="n">
        <v>2</v>
      </c>
      <c r="O2487" t="inlineStr">
        <is>
          <t>Iara Aparecida Barth (Presidente); Julio Cesar Soares da Silva (Diretor)</t>
        </is>
      </c>
      <c r="P2487" t="inlineStr"/>
      <c r="Q2487" t="n">
        <v>0</v>
      </c>
    </row>
    <row r="2488">
      <c r="A2488" t="inlineStr">
        <is>
          <t>C</t>
        </is>
      </c>
      <c r="B2488" t="inlineStr"/>
      <c r="C2488" t="inlineStr">
        <is>
          <t>44.449.566/0001-70</t>
        </is>
      </c>
      <c r="D2488" t="inlineStr">
        <is>
          <t>Nordica Securitizadora S.A.</t>
        </is>
      </c>
      <c r="E2488" t="inlineStr"/>
      <c r="F2488" t="inlineStr">
        <is>
          <t>01/12/2021</t>
        </is>
      </c>
      <c r="G2488" t="inlineStr">
        <is>
          <t>PR</t>
        </is>
      </c>
      <c r="H2488" t="inlineStr">
        <is>
          <t>Curitiba</t>
        </is>
      </c>
      <c r="I2488" s="2" t="n">
        <v>10000</v>
      </c>
      <c r="J2488" t="inlineStr">
        <is>
          <t>S.A. fechada</t>
        </is>
      </c>
      <c r="K2488" t="inlineStr">
        <is>
          <t>nordica@nordicapital.com</t>
        </is>
      </c>
      <c r="L2488" t="inlineStr"/>
      <c r="M2488" t="inlineStr">
        <is>
          <t>(41) 88524006</t>
        </is>
      </c>
      <c r="N2488" t="n">
        <v>1</v>
      </c>
      <c r="O2488" t="inlineStr">
        <is>
          <t>Sabrina Langowski Olsen (Presidente)</t>
        </is>
      </c>
      <c r="P2488" t="inlineStr"/>
      <c r="Q2488" t="n">
        <v>0</v>
      </c>
    </row>
    <row r="2489">
      <c r="A2489" t="inlineStr">
        <is>
          <t>C</t>
        </is>
      </c>
      <c r="B2489" t="inlineStr"/>
      <c r="C2489" t="inlineStr">
        <is>
          <t>44.431.812/0001-67</t>
        </is>
      </c>
      <c r="D2489" t="inlineStr">
        <is>
          <t>Sampa Securitizadora S.A.</t>
        </is>
      </c>
      <c r="E2489" t="inlineStr"/>
      <c r="F2489" t="inlineStr">
        <is>
          <t>30/11/2021</t>
        </is>
      </c>
      <c r="G2489" t="inlineStr">
        <is>
          <t>SP</t>
        </is>
      </c>
      <c r="H2489" t="inlineStr">
        <is>
          <t>Aruja</t>
        </is>
      </c>
      <c r="I2489" s="2" t="n">
        <v>10000</v>
      </c>
      <c r="J2489" t="inlineStr">
        <is>
          <t>S.A. fechada</t>
        </is>
      </c>
      <c r="K2489" t="inlineStr">
        <is>
          <t>societario@contavetor.com.br</t>
        </is>
      </c>
      <c r="L2489" t="inlineStr"/>
      <c r="M2489" t="inlineStr">
        <is>
          <t>(41) 32444560</t>
        </is>
      </c>
      <c r="N2489" t="n">
        <v>2</v>
      </c>
      <c r="O2489" t="inlineStr">
        <is>
          <t>Larissa Lopes Franco de Godoi (Diretor); Ana Lucia Lopes Franco de Godoi (Presidente)</t>
        </is>
      </c>
      <c r="P2489" t="inlineStr"/>
      <c r="Q2489" t="n">
        <v>0</v>
      </c>
    </row>
    <row r="2490">
      <c r="A2490" t="inlineStr">
        <is>
          <t>C</t>
        </is>
      </c>
      <c r="B2490" t="inlineStr"/>
      <c r="C2490" t="inlineStr">
        <is>
          <t>44.391.633/0001-43</t>
        </is>
      </c>
      <c r="D2490" t="inlineStr">
        <is>
          <t>Bayside Securitizadora S.A.</t>
        </is>
      </c>
      <c r="E2490" t="inlineStr">
        <is>
          <t>Bayside Securitizadora S.A.</t>
        </is>
      </c>
      <c r="F2490" t="inlineStr">
        <is>
          <t>26/11/2021</t>
        </is>
      </c>
      <c r="G2490" t="inlineStr">
        <is>
          <t>SP</t>
        </is>
      </c>
      <c r="H2490" t="inlineStr">
        <is>
          <t>Sao Paulo</t>
        </is>
      </c>
      <c r="I2490" s="2" t="n">
        <v>10000</v>
      </c>
      <c r="J2490" t="inlineStr">
        <is>
          <t>S.A. fechada</t>
        </is>
      </c>
      <c r="K2490" t="inlineStr">
        <is>
          <t>sergio.link@uol.com.br</t>
        </is>
      </c>
      <c r="L2490" t="inlineStr"/>
      <c r="M2490" t="inlineStr">
        <is>
          <t>(11) 20953460</t>
        </is>
      </c>
      <c r="N2490" t="n">
        <v>1</v>
      </c>
      <c r="O2490" t="inlineStr">
        <is>
          <t>Rafael Fernandes Primon (Diretor)</t>
        </is>
      </c>
      <c r="P2490" t="inlineStr"/>
      <c r="Q2490" t="n">
        <v>0</v>
      </c>
    </row>
    <row r="2491">
      <c r="A2491" t="inlineStr">
        <is>
          <t>C</t>
        </is>
      </c>
      <c r="B2491" t="inlineStr"/>
      <c r="C2491" t="inlineStr">
        <is>
          <t>44.391.832/0001-51</t>
        </is>
      </c>
      <c r="D2491" t="inlineStr">
        <is>
          <t>One Way Securitizadora S.A.</t>
        </is>
      </c>
      <c r="E2491" t="inlineStr"/>
      <c r="F2491" t="inlineStr">
        <is>
          <t>26/11/2021</t>
        </is>
      </c>
      <c r="G2491" t="inlineStr">
        <is>
          <t>SP</t>
        </is>
      </c>
      <c r="H2491" t="inlineStr">
        <is>
          <t>Franca</t>
        </is>
      </c>
      <c r="I2491" s="2" t="n">
        <v>2000000</v>
      </c>
      <c r="J2491" t="inlineStr">
        <is>
          <t>S.A. fechada</t>
        </is>
      </c>
      <c r="K2491" t="inlineStr">
        <is>
          <t>juridico.retuci@outlook.com</t>
        </is>
      </c>
      <c r="L2491" t="inlineStr"/>
      <c r="M2491" t="inlineStr">
        <is>
          <t>(16) 91063986</t>
        </is>
      </c>
      <c r="N2491" t="n">
        <v>2</v>
      </c>
      <c r="O2491" t="inlineStr">
        <is>
          <t>Miguel Retuci Junior (Presidente); Ana Laura Menezes Retuci (Diretor)</t>
        </is>
      </c>
      <c r="P2491" t="inlineStr"/>
      <c r="Q2491" t="n">
        <v>0</v>
      </c>
    </row>
    <row r="2492">
      <c r="A2492" t="inlineStr">
        <is>
          <t>C</t>
        </is>
      </c>
      <c r="B2492" t="inlineStr"/>
      <c r="C2492" t="inlineStr">
        <is>
          <t>44.379.280/0001-66</t>
        </is>
      </c>
      <c r="D2492" t="inlineStr">
        <is>
          <t>Travessia Securitizadora de Creditos Mercantis Vii S.A.</t>
        </is>
      </c>
      <c r="E2492" t="inlineStr"/>
      <c r="F2492" t="inlineStr">
        <is>
          <t>25/11/2021</t>
        </is>
      </c>
      <c r="G2492" t="inlineStr">
        <is>
          <t>SP</t>
        </is>
      </c>
      <c r="H2492" t="inlineStr">
        <is>
          <t>Sao Paulo</t>
        </is>
      </c>
      <c r="I2492" s="2" t="n">
        <v>500</v>
      </c>
      <c r="J2492" t="inlineStr">
        <is>
          <t>S.A. fechada</t>
        </is>
      </c>
      <c r="K2492" t="inlineStr">
        <is>
          <t>contato@grupotravessia.com</t>
        </is>
      </c>
      <c r="L2492" t="inlineStr"/>
      <c r="M2492" t="inlineStr">
        <is>
          <t>(11) 41158700</t>
        </is>
      </c>
      <c r="N2492" t="n">
        <v>3</v>
      </c>
      <c r="O2492" t="inlineStr">
        <is>
          <t>Vinicius Bernardes Basile Silveira Stopa (Presidente); Camila Maria Oliveira (Diretor); Michelle Paulino Leimig Pagnocca (Diretor)</t>
        </is>
      </c>
      <c r="P2492" t="inlineStr"/>
      <c r="Q2492" t="n">
        <v>83</v>
      </c>
    </row>
    <row r="2493">
      <c r="A2493" t="inlineStr">
        <is>
          <t>C</t>
        </is>
      </c>
      <c r="B2493" t="inlineStr"/>
      <c r="C2493" t="inlineStr">
        <is>
          <t>44.330.557/0001-66</t>
        </is>
      </c>
      <c r="D2493" t="inlineStr">
        <is>
          <t>Fiscred Securitizacao de Creditos Ltda</t>
        </is>
      </c>
      <c r="E2493" t="inlineStr">
        <is>
          <t>Fiscred Securitizacao</t>
        </is>
      </c>
      <c r="F2493" t="inlineStr">
        <is>
          <t>22/11/2021</t>
        </is>
      </c>
      <c r="G2493" t="inlineStr">
        <is>
          <t>SP</t>
        </is>
      </c>
      <c r="H2493" t="inlineStr">
        <is>
          <t>Sao Paulo</t>
        </is>
      </c>
      <c r="I2493" s="2" t="n">
        <v>550000</v>
      </c>
      <c r="J2493" t="inlineStr">
        <is>
          <t>Ltda.</t>
        </is>
      </c>
      <c r="K2493" t="inlineStr">
        <is>
          <t>contato@fiscred.com.br</t>
        </is>
      </c>
      <c r="L2493" t="inlineStr"/>
      <c r="M2493" t="inlineStr">
        <is>
          <t>(11) 78756633</t>
        </is>
      </c>
      <c r="N2493" t="n">
        <v>1</v>
      </c>
      <c r="O2493" t="inlineStr">
        <is>
          <t>Joice Aparecida Ferreira de Godoi (Sócio-Administrador)</t>
        </is>
      </c>
      <c r="P2493" t="inlineStr"/>
      <c r="Q2493" t="n">
        <v>0</v>
      </c>
    </row>
    <row r="2494">
      <c r="A2494" t="inlineStr">
        <is>
          <t>C</t>
        </is>
      </c>
      <c r="B2494" t="inlineStr"/>
      <c r="C2494" t="inlineStr">
        <is>
          <t>44.326.950/0001-86</t>
        </is>
      </c>
      <c r="D2494" t="inlineStr">
        <is>
          <t>Travessia Securitizadora de Creditos Mercantis Viii S.A.</t>
        </is>
      </c>
      <c r="E2494" t="inlineStr"/>
      <c r="F2494" t="inlineStr">
        <is>
          <t>22/11/2021</t>
        </is>
      </c>
      <c r="G2494" t="inlineStr">
        <is>
          <t>SP</t>
        </is>
      </c>
      <c r="H2494" t="inlineStr">
        <is>
          <t>Sao Paulo</t>
        </is>
      </c>
      <c r="I2494" s="2" t="n">
        <v>500</v>
      </c>
      <c r="J2494" t="inlineStr">
        <is>
          <t>S.A. fechada</t>
        </is>
      </c>
      <c r="K2494" t="inlineStr">
        <is>
          <t>contato@grupotravessia.com</t>
        </is>
      </c>
      <c r="L2494" t="inlineStr"/>
      <c r="M2494" t="inlineStr">
        <is>
          <t>(11) 41158700</t>
        </is>
      </c>
      <c r="N2494" t="n">
        <v>3</v>
      </c>
      <c r="O2494" t="inlineStr">
        <is>
          <t>Vinicius Bernardes Basile Silveira Stopa (Presidente); Camila Maria Oliveira (Diretor); Michelle Paulino Leimig Pagnocca (Diretor)</t>
        </is>
      </c>
      <c r="P2494" t="inlineStr"/>
      <c r="Q2494" t="n">
        <v>83</v>
      </c>
    </row>
    <row r="2495">
      <c r="A2495" t="inlineStr">
        <is>
          <t>C</t>
        </is>
      </c>
      <c r="B2495" t="inlineStr"/>
      <c r="C2495" t="inlineStr">
        <is>
          <t>44.290.527/0001-73</t>
        </is>
      </c>
      <c r="D2495" t="inlineStr">
        <is>
          <t>Licitacred Securitizadora S.A.</t>
        </is>
      </c>
      <c r="E2495" t="inlineStr"/>
      <c r="F2495" t="inlineStr">
        <is>
          <t>18/11/2021</t>
        </is>
      </c>
      <c r="G2495" t="inlineStr">
        <is>
          <t>PR</t>
        </is>
      </c>
      <c r="H2495" t="inlineStr">
        <is>
          <t>Curitiba</t>
        </is>
      </c>
      <c r="I2495" s="2" t="n">
        <v>10000</v>
      </c>
      <c r="J2495" t="inlineStr">
        <is>
          <t>S.A. fechada</t>
        </is>
      </c>
      <c r="K2495" t="inlineStr">
        <is>
          <t>diretoria@levelsec.com.br</t>
        </is>
      </c>
      <c r="L2495" t="inlineStr"/>
      <c r="M2495" t="inlineStr">
        <is>
          <t>(41) 92143660</t>
        </is>
      </c>
      <c r="N2495" t="n">
        <v>1</v>
      </c>
      <c r="O2495" t="inlineStr">
        <is>
          <t>Rodrigo Pereira Garcia (Diretor)</t>
        </is>
      </c>
      <c r="P2495" t="inlineStr"/>
      <c r="Q2495" t="n">
        <v>1</v>
      </c>
    </row>
    <row r="2496">
      <c r="A2496" t="inlineStr">
        <is>
          <t>C</t>
        </is>
      </c>
      <c r="B2496" t="inlineStr"/>
      <c r="C2496" t="inlineStr">
        <is>
          <t>44.284.771/0001-23</t>
        </is>
      </c>
      <c r="D2496" t="inlineStr">
        <is>
          <t>Rc Securitizadora Ltda</t>
        </is>
      </c>
      <c r="E2496" t="inlineStr">
        <is>
          <t>Rc Securitizadora Ltda</t>
        </is>
      </c>
      <c r="F2496" t="inlineStr">
        <is>
          <t>18/11/2021</t>
        </is>
      </c>
      <c r="G2496" t="inlineStr">
        <is>
          <t>CE</t>
        </is>
      </c>
      <c r="H2496" t="inlineStr">
        <is>
          <t>Fortaleza</t>
        </is>
      </c>
      <c r="I2496" s="2" t="n">
        <v>50000</v>
      </c>
      <c r="J2496" t="inlineStr">
        <is>
          <t>Ltda.</t>
        </is>
      </c>
      <c r="K2496" t="inlineStr">
        <is>
          <t>regiscoradi@hotmail.com</t>
        </is>
      </c>
      <c r="L2496" t="inlineStr"/>
      <c r="M2496" t="inlineStr">
        <is>
          <t>(85) 33919000</t>
        </is>
      </c>
      <c r="N2496" t="n">
        <v>1</v>
      </c>
      <c r="O2496" t="inlineStr">
        <is>
          <t>Regis Francisco Coradi (Sócio-Administrador)</t>
        </is>
      </c>
      <c r="P2496" t="inlineStr"/>
      <c r="Q2496" t="n">
        <v>0</v>
      </c>
    </row>
    <row r="2497">
      <c r="A2497" t="inlineStr">
        <is>
          <t>C</t>
        </is>
      </c>
      <c r="B2497" t="inlineStr"/>
      <c r="C2497" t="inlineStr">
        <is>
          <t>44.271.152/0001-02</t>
        </is>
      </c>
      <c r="D2497" t="inlineStr">
        <is>
          <t>Brasa Invest Securitizadora de Creditos S A</t>
        </is>
      </c>
      <c r="E2497" t="inlineStr">
        <is>
          <t>Brasa Invest Securitizadora</t>
        </is>
      </c>
      <c r="F2497" t="inlineStr">
        <is>
          <t>17/11/2021</t>
        </is>
      </c>
      <c r="G2497" t="inlineStr">
        <is>
          <t>SP</t>
        </is>
      </c>
      <c r="H2497" t="inlineStr">
        <is>
          <t>Sao Paulo</t>
        </is>
      </c>
      <c r="I2497" s="2" t="n">
        <v>100000</v>
      </c>
      <c r="J2497" t="inlineStr">
        <is>
          <t>S.A. fechada</t>
        </is>
      </c>
      <c r="K2497" t="inlineStr">
        <is>
          <t>lecy@brasainvest.com.br</t>
        </is>
      </c>
      <c r="L2497" t="inlineStr"/>
      <c r="M2497" t="inlineStr">
        <is>
          <t>(11) 31512929</t>
        </is>
      </c>
      <c r="N2497" t="n">
        <v>2</v>
      </c>
      <c r="O2497" t="inlineStr">
        <is>
          <t>Marcelo de Sousa Rego (Presidente); Marcos de Sousa Rego (Diretor)</t>
        </is>
      </c>
      <c r="P2497" t="inlineStr"/>
      <c r="Q2497" t="n">
        <v>0</v>
      </c>
    </row>
    <row r="2498">
      <c r="A2498" t="inlineStr">
        <is>
          <t>C</t>
        </is>
      </c>
      <c r="B2498" t="inlineStr"/>
      <c r="C2498" t="inlineStr">
        <is>
          <t>44.272.393/0001-68</t>
        </is>
      </c>
      <c r="D2498" t="inlineStr">
        <is>
          <t>Minsk Securitizadora de Titulos Comerciais S.A.</t>
        </is>
      </c>
      <c r="E2498" t="inlineStr"/>
      <c r="F2498" t="inlineStr">
        <is>
          <t>17/11/2021</t>
        </is>
      </c>
      <c r="G2498" t="inlineStr">
        <is>
          <t>SP</t>
        </is>
      </c>
      <c r="H2498" t="inlineStr">
        <is>
          <t>Sao Paulo</t>
        </is>
      </c>
      <c r="I2498" s="2" t="n">
        <v>28322000</v>
      </c>
      <c r="J2498" t="inlineStr">
        <is>
          <t>S.A. fechada</t>
        </is>
      </c>
      <c r="K2498" t="inlineStr">
        <is>
          <t>diretoriaone3@gmail.com</t>
        </is>
      </c>
      <c r="L2498" t="inlineStr"/>
      <c r="M2498" t="inlineStr">
        <is>
          <t>(31) 84560543</t>
        </is>
      </c>
      <c r="N2498" t="n">
        <v>1</v>
      </c>
      <c r="O2498" t="inlineStr">
        <is>
          <t>David Fonseca Yarochewsky (Presidente)</t>
        </is>
      </c>
      <c r="P2498" t="inlineStr"/>
      <c r="Q2498" t="n">
        <v>1</v>
      </c>
    </row>
    <row r="2499">
      <c r="A2499" t="inlineStr">
        <is>
          <t>C</t>
        </is>
      </c>
      <c r="B2499" t="inlineStr"/>
      <c r="C2499" t="inlineStr">
        <is>
          <t>44.259.115/0001-70</t>
        </is>
      </c>
      <c r="D2499" t="inlineStr">
        <is>
          <t>D4you Securitizadora de Creditos S.A.</t>
        </is>
      </c>
      <c r="E2499" t="inlineStr">
        <is>
          <t>D4you Securitizadora de Creditos</t>
        </is>
      </c>
      <c r="F2499" t="inlineStr">
        <is>
          <t>16/11/2021</t>
        </is>
      </c>
      <c r="G2499" t="inlineStr">
        <is>
          <t>DF</t>
        </is>
      </c>
      <c r="H2499" t="inlineStr">
        <is>
          <t>Brasilia</t>
        </is>
      </c>
      <c r="I2499" s="2" t="n">
        <v>100000</v>
      </c>
      <c r="J2499" t="inlineStr">
        <is>
          <t>S.A. fechada</t>
        </is>
      </c>
      <c r="K2499" t="inlineStr"/>
      <c r="L2499" t="inlineStr"/>
      <c r="M2499" t="inlineStr">
        <is>
          <t>(61) 39644313</t>
        </is>
      </c>
      <c r="N2499" t="n">
        <v>3</v>
      </c>
      <c r="O2499" t="inlineStr">
        <is>
          <t>Carlos Eduardo Brugnara Taurisano (Diretor); Paola Albuquerque Jorge Melem (Diretor); David Luiz Martins Maximiano (Diretor)</t>
        </is>
      </c>
      <c r="P2499" t="inlineStr"/>
      <c r="Q2499" t="n">
        <v>2</v>
      </c>
    </row>
    <row r="2500">
      <c r="A2500" t="inlineStr">
        <is>
          <t>C</t>
        </is>
      </c>
      <c r="B2500" t="inlineStr"/>
      <c r="C2500" t="inlineStr">
        <is>
          <t>44.245.580/0001-52</t>
        </is>
      </c>
      <c r="D2500" t="inlineStr">
        <is>
          <t>Gpm Securitizadora S.A.</t>
        </is>
      </c>
      <c r="E2500" t="inlineStr"/>
      <c r="F2500" t="inlineStr">
        <is>
          <t>16/11/2021</t>
        </is>
      </c>
      <c r="G2500" t="inlineStr">
        <is>
          <t>PR</t>
        </is>
      </c>
      <c r="H2500" t="inlineStr">
        <is>
          <t>Uniao da Vitoria</t>
        </is>
      </c>
      <c r="I2500" s="2" t="n">
        <v>10000</v>
      </c>
      <c r="J2500" t="inlineStr">
        <is>
          <t>S.A. fechada</t>
        </is>
      </c>
      <c r="K2500" t="inlineStr">
        <is>
          <t>orestesmini@hotmail.com</t>
        </is>
      </c>
      <c r="L2500" t="inlineStr"/>
      <c r="M2500" t="inlineStr">
        <is>
          <t>(42) 35226875</t>
        </is>
      </c>
      <c r="N2500" t="n">
        <v>2</v>
      </c>
      <c r="O2500" t="inlineStr">
        <is>
          <t>Jucara dos Passos Minikovski (Diretor); Gustavo dos Passos Minikovski (Presidente)</t>
        </is>
      </c>
      <c r="P2500" t="inlineStr"/>
      <c r="Q2500" t="n">
        <v>0</v>
      </c>
    </row>
    <row r="2501">
      <c r="A2501" t="inlineStr">
        <is>
          <t>C</t>
        </is>
      </c>
      <c r="B2501" t="inlineStr"/>
      <c r="C2501" t="inlineStr">
        <is>
          <t>44.226.503/0001-55</t>
        </is>
      </c>
      <c r="D2501" t="inlineStr">
        <is>
          <t>Endurance Securitizadora S.A.</t>
        </is>
      </c>
      <c r="E2501" t="inlineStr"/>
      <c r="F2501" t="inlineStr">
        <is>
          <t>12/11/2021</t>
        </is>
      </c>
      <c r="G2501" t="inlineStr">
        <is>
          <t>SP</t>
        </is>
      </c>
      <c r="H2501" t="inlineStr">
        <is>
          <t>Marilia</t>
        </is>
      </c>
      <c r="I2501" s="2" t="n">
        <v>300000</v>
      </c>
      <c r="J2501" t="inlineStr">
        <is>
          <t>S.A. fechada</t>
        </is>
      </c>
      <c r="K2501" t="inlineStr">
        <is>
          <t>contato+endurance@thm.com.br</t>
        </is>
      </c>
      <c r="L2501" t="inlineStr"/>
      <c r="M2501" t="inlineStr">
        <is>
          <t>(14) 34081100</t>
        </is>
      </c>
      <c r="N2501" t="n">
        <v>2</v>
      </c>
      <c r="O2501" t="inlineStr">
        <is>
          <t>Luiz Gustavo Spila (Presidente); Darlene de Padua Melo Spila (Diretor)</t>
        </is>
      </c>
      <c r="P2501" t="inlineStr"/>
      <c r="Q2501" t="n">
        <v>0</v>
      </c>
    </row>
    <row r="2502">
      <c r="A2502" t="inlineStr">
        <is>
          <t>C</t>
        </is>
      </c>
      <c r="B2502" t="inlineStr"/>
      <c r="C2502" t="inlineStr">
        <is>
          <t>44.212.349/0001-62</t>
        </is>
      </c>
      <c r="D2502" t="inlineStr">
        <is>
          <t>Taurus Capital S.A.</t>
        </is>
      </c>
      <c r="E2502" t="inlineStr"/>
      <c r="F2502" t="inlineStr">
        <is>
          <t>11/11/2021</t>
        </is>
      </c>
      <c r="G2502" t="inlineStr">
        <is>
          <t>SP</t>
        </is>
      </c>
      <c r="H2502" t="inlineStr">
        <is>
          <t>Sumare</t>
        </is>
      </c>
      <c r="I2502" s="2" t="n">
        <v>20000</v>
      </c>
      <c r="J2502" t="inlineStr">
        <is>
          <t>S.A. fechada</t>
        </is>
      </c>
      <c r="K2502" t="inlineStr">
        <is>
          <t>adm.taurus@hotmail.com</t>
        </is>
      </c>
      <c r="L2502" t="inlineStr"/>
      <c r="M2502" t="inlineStr">
        <is>
          <t>(19) 32343855</t>
        </is>
      </c>
      <c r="N2502" t="n">
        <v>2</v>
      </c>
      <c r="O2502" t="inlineStr">
        <is>
          <t>Francisco de Carvalho Possas Junior (Diretor); Regina Celia Afonso Possas (Diretor)</t>
        </is>
      </c>
      <c r="P2502" t="inlineStr"/>
      <c r="Q2502" t="n">
        <v>0</v>
      </c>
    </row>
    <row r="2503">
      <c r="A2503" t="inlineStr">
        <is>
          <t>C</t>
        </is>
      </c>
      <c r="B2503" t="inlineStr"/>
      <c r="C2503" t="inlineStr">
        <is>
          <t>44.195.692/0001-46</t>
        </is>
      </c>
      <c r="D2503" t="inlineStr">
        <is>
          <t>Kina Capital Securitizadora S.A.</t>
        </is>
      </c>
      <c r="E2503" t="inlineStr"/>
      <c r="F2503" t="inlineStr">
        <is>
          <t>10/11/2021</t>
        </is>
      </c>
      <c r="G2503" t="inlineStr">
        <is>
          <t>SP</t>
        </is>
      </c>
      <c r="H2503" t="inlineStr">
        <is>
          <t>Santo Andre</t>
        </is>
      </c>
      <c r="I2503" s="2" t="n">
        <v>30000</v>
      </c>
      <c r="J2503" t="inlineStr">
        <is>
          <t>S.A. fechada</t>
        </is>
      </c>
      <c r="K2503" t="inlineStr">
        <is>
          <t>contato@atmgcontabil.com.br</t>
        </is>
      </c>
      <c r="L2503" t="inlineStr">
        <is>
          <t>Sim</t>
        </is>
      </c>
      <c r="M2503" t="inlineStr">
        <is>
          <t>(11) 45185656</t>
        </is>
      </c>
      <c r="N2503" t="n">
        <v>1</v>
      </c>
      <c r="O2503" t="inlineStr">
        <is>
          <t>Leandro Takeo Tamai (Diretor)</t>
        </is>
      </c>
      <c r="P2503" t="inlineStr"/>
      <c r="Q2503" t="n">
        <v>0</v>
      </c>
    </row>
    <row r="2504">
      <c r="A2504" t="inlineStr">
        <is>
          <t>C</t>
        </is>
      </c>
      <c r="B2504" t="inlineStr"/>
      <c r="C2504" t="inlineStr">
        <is>
          <t>44.107.055/0001-70</t>
        </is>
      </c>
      <c r="D2504" t="inlineStr">
        <is>
          <t>Ccs Securitizadora S.A.</t>
        </is>
      </c>
      <c r="E2504" t="inlineStr"/>
      <c r="F2504" t="inlineStr">
        <is>
          <t>03/11/2021</t>
        </is>
      </c>
      <c r="G2504" t="inlineStr">
        <is>
          <t>SC</t>
        </is>
      </c>
      <c r="H2504" t="inlineStr">
        <is>
          <t>Criciuma</t>
        </is>
      </c>
      <c r="I2504" s="2" t="n">
        <v>50000</v>
      </c>
      <c r="J2504" t="inlineStr">
        <is>
          <t>S.A. fechada</t>
        </is>
      </c>
      <c r="K2504" t="inlineStr">
        <is>
          <t>gd@ccssec.com.br</t>
        </is>
      </c>
      <c r="L2504" t="inlineStr"/>
      <c r="M2504" t="inlineStr">
        <is>
          <t>(48) 34617389</t>
        </is>
      </c>
      <c r="N2504" t="n">
        <v>2</v>
      </c>
      <c r="O2504" t="inlineStr">
        <is>
          <t>Gustavo Debiasi (Presidente); Ana Laurita Debiasi (Diretor)</t>
        </is>
      </c>
      <c r="P2504" t="inlineStr"/>
      <c r="Q2504" t="n">
        <v>0</v>
      </c>
    </row>
    <row r="2505">
      <c r="A2505" t="inlineStr">
        <is>
          <t>C</t>
        </is>
      </c>
      <c r="B2505" t="inlineStr"/>
      <c r="C2505" t="inlineStr">
        <is>
          <t>44.100.708/0001-90</t>
        </is>
      </c>
      <c r="D2505" t="inlineStr">
        <is>
          <t>Hmg Securitizadora S.A.</t>
        </is>
      </c>
      <c r="E2505" t="inlineStr"/>
      <c r="F2505" t="inlineStr">
        <is>
          <t>03/11/2021</t>
        </is>
      </c>
      <c r="G2505" t="inlineStr">
        <is>
          <t>SC</t>
        </is>
      </c>
      <c r="H2505" t="inlineStr">
        <is>
          <t>Criciuma</t>
        </is>
      </c>
      <c r="I2505" s="2" t="n">
        <v>50000</v>
      </c>
      <c r="J2505" t="inlineStr">
        <is>
          <t>S.A. fechada</t>
        </is>
      </c>
      <c r="K2505" t="inlineStr">
        <is>
          <t>edmilson@hipperfreios.com.br</t>
        </is>
      </c>
      <c r="L2505" t="inlineStr"/>
      <c r="M2505" t="inlineStr">
        <is>
          <t>(48) 99115384</t>
        </is>
      </c>
      <c r="N2505" t="n">
        <v>2</v>
      </c>
      <c r="O2505" t="inlineStr">
        <is>
          <t>Edmilson Feuser (Presidente); Kamila Marcolino de Souza (Diretor)</t>
        </is>
      </c>
      <c r="P2505" t="inlineStr"/>
      <c r="Q2505" t="n">
        <v>0</v>
      </c>
    </row>
    <row r="2506">
      <c r="A2506" t="inlineStr">
        <is>
          <t>C</t>
        </is>
      </c>
      <c r="B2506" t="inlineStr"/>
      <c r="C2506" t="inlineStr">
        <is>
          <t>44.071.368/0001-16</t>
        </is>
      </c>
      <c r="D2506" t="inlineStr">
        <is>
          <t>Meu Dividendo Securitizadora S.A.</t>
        </is>
      </c>
      <c r="E2506" t="inlineStr"/>
      <c r="F2506" t="inlineStr">
        <is>
          <t>29/10/2021</t>
        </is>
      </c>
      <c r="G2506" t="inlineStr">
        <is>
          <t>SP</t>
        </is>
      </c>
      <c r="H2506" t="inlineStr">
        <is>
          <t>Santana de Parnaiba</t>
        </is>
      </c>
      <c r="I2506" s="2" t="n">
        <v>30000</v>
      </c>
      <c r="J2506" t="inlineStr">
        <is>
          <t>S.A. fechada</t>
        </is>
      </c>
      <c r="K2506" t="inlineStr">
        <is>
          <t>contato@meudividendo.com.br</t>
        </is>
      </c>
      <c r="L2506" t="inlineStr"/>
      <c r="M2506" t="inlineStr">
        <is>
          <t>(11) 92793542</t>
        </is>
      </c>
      <c r="N2506" t="n">
        <v>2</v>
      </c>
      <c r="O2506" t="inlineStr">
        <is>
          <t>Wendell Roberto Finotti Ribeiro (Presidente); Jose Miguel Martins Goncalves (Diretor)</t>
        </is>
      </c>
      <c r="P2506" t="inlineStr"/>
      <c r="Q2506" t="n">
        <v>0</v>
      </c>
    </row>
    <row r="2507">
      <c r="A2507" t="inlineStr">
        <is>
          <t>C</t>
        </is>
      </c>
      <c r="B2507" t="inlineStr"/>
      <c r="C2507" t="inlineStr">
        <is>
          <t>44.056.332/0001-63</t>
        </is>
      </c>
      <c r="D2507" t="inlineStr">
        <is>
          <t>Ademicon Securitizadora S.A.</t>
        </is>
      </c>
      <c r="E2507" t="inlineStr"/>
      <c r="F2507" t="inlineStr">
        <is>
          <t>28/10/2021</t>
        </is>
      </c>
      <c r="G2507" t="inlineStr">
        <is>
          <t>PR</t>
        </is>
      </c>
      <c r="H2507" t="inlineStr">
        <is>
          <t>Curitiba</t>
        </is>
      </c>
      <c r="I2507" s="2" t="n">
        <v>10000</v>
      </c>
      <c r="J2507" t="inlineStr">
        <is>
          <t>S.A. fechada</t>
        </is>
      </c>
      <c r="K2507" t="inlineStr">
        <is>
          <t>ri@ademicon.com.br</t>
        </is>
      </c>
      <c r="L2507" t="inlineStr"/>
      <c r="M2507" t="inlineStr">
        <is>
          <t>(41) 30232000</t>
        </is>
      </c>
      <c r="N2507" t="n">
        <v>2</v>
      </c>
      <c r="O2507" t="inlineStr">
        <is>
          <t>Tatiana Schuchovsky Reichmann (Presidente); Guilherme Mei Carrasco (Diretor)</t>
        </is>
      </c>
      <c r="P2507" t="inlineStr"/>
      <c r="Q2507" t="n">
        <v>0</v>
      </c>
    </row>
    <row r="2508">
      <c r="A2508" t="inlineStr">
        <is>
          <t>C</t>
        </is>
      </c>
      <c r="B2508" t="inlineStr"/>
      <c r="C2508" t="inlineStr">
        <is>
          <t>44.050.845/0001-67</t>
        </is>
      </c>
      <c r="D2508" t="inlineStr">
        <is>
          <t>Finan3 Securitizadora S.A.</t>
        </is>
      </c>
      <c r="E2508" t="inlineStr"/>
      <c r="F2508" t="inlineStr">
        <is>
          <t>28/10/2021</t>
        </is>
      </c>
      <c r="G2508" t="inlineStr">
        <is>
          <t>PR</t>
        </is>
      </c>
      <c r="H2508" t="inlineStr">
        <is>
          <t>Curitiba</t>
        </is>
      </c>
      <c r="I2508" s="2" t="n">
        <v>10000</v>
      </c>
      <c r="J2508" t="inlineStr">
        <is>
          <t>S.A. fechada</t>
        </is>
      </c>
      <c r="K2508" t="inlineStr">
        <is>
          <t>pedro@finan3.com.br</t>
        </is>
      </c>
      <c r="L2508" t="inlineStr"/>
      <c r="M2508" t="inlineStr">
        <is>
          <t>(41) 88942089</t>
        </is>
      </c>
      <c r="N2508" t="n">
        <v>2</v>
      </c>
      <c r="O2508" t="inlineStr">
        <is>
          <t>Pedro Henrique Reis (Presidente); Rafael Maia Martins (Diretor)</t>
        </is>
      </c>
      <c r="P2508" t="inlineStr"/>
      <c r="Q2508" t="n">
        <v>3</v>
      </c>
    </row>
    <row r="2509">
      <c r="A2509" t="inlineStr">
        <is>
          <t>C</t>
        </is>
      </c>
      <c r="B2509" t="inlineStr"/>
      <c r="C2509" t="inlineStr">
        <is>
          <t>44.060.842/0001-04</t>
        </is>
      </c>
      <c r="D2509" t="inlineStr">
        <is>
          <t>M2bank Securitizadora de Ativos S.A.</t>
        </is>
      </c>
      <c r="E2509" t="inlineStr">
        <is>
          <t>M2bank</t>
        </is>
      </c>
      <c r="F2509" t="inlineStr">
        <is>
          <t>28/10/2021</t>
        </is>
      </c>
      <c r="G2509" t="inlineStr">
        <is>
          <t>ES</t>
        </is>
      </c>
      <c r="H2509" t="inlineStr">
        <is>
          <t>Vitoria</t>
        </is>
      </c>
      <c r="I2509" s="2" t="n">
        <v>200000</v>
      </c>
      <c r="J2509" t="inlineStr">
        <is>
          <t>S.A. fechada</t>
        </is>
      </c>
      <c r="K2509" t="inlineStr">
        <is>
          <t>cadastro@m2bank.com.br</t>
        </is>
      </c>
      <c r="L2509" t="inlineStr"/>
      <c r="M2509" t="inlineStr">
        <is>
          <t>(27) 95315151</t>
        </is>
      </c>
      <c r="N2509" t="n">
        <v>2</v>
      </c>
      <c r="O2509" t="inlineStr">
        <is>
          <t>Daiana Cogo Biciati (Diretor); Maite Garbelotto Boldrini (Diretor)</t>
        </is>
      </c>
      <c r="P2509" t="inlineStr"/>
      <c r="Q2509" t="n">
        <v>0</v>
      </c>
    </row>
    <row r="2510">
      <c r="A2510" t="inlineStr">
        <is>
          <t>C</t>
        </is>
      </c>
      <c r="B2510" t="inlineStr"/>
      <c r="C2510" t="inlineStr">
        <is>
          <t>44.050.376/0001-86</t>
        </is>
      </c>
      <c r="D2510" t="inlineStr">
        <is>
          <t>Supra Capital Securitizadora S.A.</t>
        </is>
      </c>
      <c r="E2510" t="inlineStr"/>
      <c r="F2510" t="inlineStr">
        <is>
          <t>28/10/2021</t>
        </is>
      </c>
      <c r="G2510" t="inlineStr">
        <is>
          <t>PR</t>
        </is>
      </c>
      <c r="H2510" t="inlineStr">
        <is>
          <t>Curitiba</t>
        </is>
      </c>
      <c r="I2510" s="2" t="n">
        <v>10000</v>
      </c>
      <c r="J2510" t="inlineStr">
        <is>
          <t>S.A. fechada</t>
        </is>
      </c>
      <c r="K2510" t="inlineStr">
        <is>
          <t>comercial@supracapital.com.br</t>
        </is>
      </c>
      <c r="L2510" t="inlineStr"/>
      <c r="M2510" t="inlineStr">
        <is>
          <t>(41) 96853325</t>
        </is>
      </c>
      <c r="N2510" t="n">
        <v>1</v>
      </c>
      <c r="O2510" t="inlineStr">
        <is>
          <t>Emmanuel Mathias Ferreira (Presidente)</t>
        </is>
      </c>
      <c r="P2510" t="inlineStr"/>
      <c r="Q2510" t="n">
        <v>0</v>
      </c>
    </row>
    <row r="2511">
      <c r="A2511" t="inlineStr">
        <is>
          <t>C</t>
        </is>
      </c>
      <c r="B2511" t="inlineStr"/>
      <c r="C2511" t="inlineStr">
        <is>
          <t>44.033.040/0001-05</t>
        </is>
      </c>
      <c r="D2511" t="inlineStr">
        <is>
          <t>Pn Securitizadora S.A.</t>
        </is>
      </c>
      <c r="E2511" t="inlineStr">
        <is>
          <t>Pn</t>
        </is>
      </c>
      <c r="F2511" t="inlineStr">
        <is>
          <t>26/10/2021</t>
        </is>
      </c>
      <c r="G2511" t="inlineStr">
        <is>
          <t>CE</t>
        </is>
      </c>
      <c r="H2511" t="inlineStr">
        <is>
          <t>Fortaleza</t>
        </is>
      </c>
      <c r="I2511" s="2" t="n">
        <v>10000</v>
      </c>
      <c r="J2511" t="inlineStr">
        <is>
          <t>S.A. fechada</t>
        </is>
      </c>
      <c r="K2511" t="inlineStr">
        <is>
          <t>mirian.lustosa@bancobms.com.br</t>
        </is>
      </c>
      <c r="L2511" t="inlineStr"/>
      <c r="M2511" t="inlineStr">
        <is>
          <t>(85) 30322200</t>
        </is>
      </c>
      <c r="N2511" t="n">
        <v>2</v>
      </c>
      <c r="O2511" t="inlineStr">
        <is>
          <t>Paulo Aragao de Almeida Filho (Diretor); Lais Soares dos Santos (Diretor)</t>
        </is>
      </c>
      <c r="P2511" t="inlineStr"/>
      <c r="Q2511" t="n">
        <v>0</v>
      </c>
    </row>
    <row r="2512">
      <c r="A2512" t="inlineStr">
        <is>
          <t>C</t>
        </is>
      </c>
      <c r="B2512" t="inlineStr"/>
      <c r="C2512" t="inlineStr">
        <is>
          <t>44.004.930/0001-99</t>
        </is>
      </c>
      <c r="D2512" t="inlineStr">
        <is>
          <t>Blue Partners Participacao de Bens e Ativos S.A.</t>
        </is>
      </c>
      <c r="E2512" t="inlineStr">
        <is>
          <t>Blue Partners</t>
        </is>
      </c>
      <c r="F2512" t="inlineStr">
        <is>
          <t>25/10/2021</t>
        </is>
      </c>
      <c r="G2512" t="inlineStr">
        <is>
          <t>RJ</t>
        </is>
      </c>
      <c r="H2512" t="inlineStr">
        <is>
          <t>Rio de Janeiro</t>
        </is>
      </c>
      <c r="I2512" s="2" t="n">
        <v>1000</v>
      </c>
      <c r="J2512" t="inlineStr">
        <is>
          <t>S.A. fechada</t>
        </is>
      </c>
      <c r="K2512" t="inlineStr">
        <is>
          <t>wa.afonseca@yahoo.com</t>
        </is>
      </c>
      <c r="L2512" t="inlineStr"/>
      <c r="M2512" t="inlineStr">
        <is>
          <t>(21) 41114240</t>
        </is>
      </c>
      <c r="N2512" t="n">
        <v>2</v>
      </c>
      <c r="O2512" t="inlineStr">
        <is>
          <t>Joice Cristina Quintana Fernandes (Administrador); Willian Acacio da Fonseca (Diretor)</t>
        </is>
      </c>
      <c r="P2512" t="inlineStr"/>
      <c r="Q2512" t="n">
        <v>0</v>
      </c>
    </row>
    <row r="2513">
      <c r="A2513" t="inlineStr">
        <is>
          <t>C</t>
        </is>
      </c>
      <c r="B2513" t="inlineStr"/>
      <c r="C2513" t="inlineStr">
        <is>
          <t>43.997.927/0001-50</t>
        </is>
      </c>
      <c r="D2513" t="inlineStr">
        <is>
          <t>Touro Cred Securitizadora S.A.</t>
        </is>
      </c>
      <c r="E2513" t="inlineStr"/>
      <c r="F2513" t="inlineStr">
        <is>
          <t>25/10/2021</t>
        </is>
      </c>
      <c r="G2513" t="inlineStr">
        <is>
          <t>SP</t>
        </is>
      </c>
      <c r="H2513" t="inlineStr">
        <is>
          <t>Sao Paulo</t>
        </is>
      </c>
      <c r="I2513" s="2" t="n">
        <v>10000</v>
      </c>
      <c r="J2513" t="inlineStr">
        <is>
          <t>S.A. fechada</t>
        </is>
      </c>
      <c r="K2513" t="inlineStr"/>
      <c r="L2513" t="inlineStr"/>
      <c r="M2513" t="inlineStr">
        <is>
          <t>(41) 32444560</t>
        </is>
      </c>
      <c r="N2513" t="n">
        <v>2</v>
      </c>
      <c r="O2513" t="inlineStr">
        <is>
          <t>Silvia Beran Nogueira (Presidente); Vinicius Beran Nogueira (Diretor)</t>
        </is>
      </c>
      <c r="P2513" t="inlineStr"/>
      <c r="Q2513" t="n">
        <v>0</v>
      </c>
    </row>
    <row r="2514">
      <c r="A2514" t="inlineStr">
        <is>
          <t>C</t>
        </is>
      </c>
      <c r="B2514" t="inlineStr"/>
      <c r="C2514" t="inlineStr">
        <is>
          <t>43.956.779/0001-26</t>
        </is>
      </c>
      <c r="D2514" t="inlineStr">
        <is>
          <t>Seficred Securitizacao de Creditos S.A.</t>
        </is>
      </c>
      <c r="E2514" t="inlineStr"/>
      <c r="F2514" t="inlineStr">
        <is>
          <t>21/10/2021</t>
        </is>
      </c>
      <c r="G2514" t="inlineStr">
        <is>
          <t>SC</t>
        </is>
      </c>
      <c r="H2514" t="inlineStr">
        <is>
          <t>Tubarao</t>
        </is>
      </c>
      <c r="I2514" s="2" t="n">
        <v>100000</v>
      </c>
      <c r="J2514" t="inlineStr">
        <is>
          <t>S.A. fechada</t>
        </is>
      </c>
      <c r="K2514" t="inlineStr">
        <is>
          <t>tellcontab@tellcontab.com.br</t>
        </is>
      </c>
      <c r="L2514" t="inlineStr">
        <is>
          <t>Sim</t>
        </is>
      </c>
      <c r="M2514" t="inlineStr">
        <is>
          <t>(48) 99114343</t>
        </is>
      </c>
      <c r="N2514" t="n">
        <v>2</v>
      </c>
      <c r="O2514" t="inlineStr">
        <is>
          <t>Marcelo Silvano Pereira (Presidente); Cinara Caetano Pinter Pereira (Diretor)</t>
        </is>
      </c>
      <c r="P2514" t="inlineStr"/>
      <c r="Q2514" t="n">
        <v>0</v>
      </c>
    </row>
    <row r="2515">
      <c r="A2515" t="inlineStr">
        <is>
          <t>C</t>
        </is>
      </c>
      <c r="B2515" t="inlineStr"/>
      <c r="C2515" t="inlineStr">
        <is>
          <t>43.932.106/0001-36</t>
        </is>
      </c>
      <c r="D2515" t="inlineStr">
        <is>
          <t>Jax Capital Securitizadora S.A.</t>
        </is>
      </c>
      <c r="E2515" t="inlineStr">
        <is>
          <t>Jax Capital Securitizadora</t>
        </is>
      </c>
      <c r="F2515" t="inlineStr">
        <is>
          <t>19/10/2021</t>
        </is>
      </c>
      <c r="G2515" t="inlineStr">
        <is>
          <t>SP</t>
        </is>
      </c>
      <c r="H2515" t="inlineStr">
        <is>
          <t>Guarulhos</t>
        </is>
      </c>
      <c r="I2515" s="2" t="n">
        <v>50000</v>
      </c>
      <c r="J2515" t="inlineStr">
        <is>
          <t>S.A. fechada</t>
        </is>
      </c>
      <c r="K2515" t="inlineStr">
        <is>
          <t>edsonjr@dallogs.com.br</t>
        </is>
      </c>
      <c r="L2515" t="inlineStr"/>
      <c r="M2515" t="inlineStr">
        <is>
          <t>(11) 82769163</t>
        </is>
      </c>
      <c r="N2515" t="n">
        <v>2</v>
      </c>
      <c r="O2515" t="inlineStr">
        <is>
          <t>Edson Mantoani Junior (Presidente); Renato Mantoani (Diretor)</t>
        </is>
      </c>
      <c r="P2515" t="inlineStr"/>
      <c r="Q2515" t="n">
        <v>0</v>
      </c>
    </row>
    <row r="2516">
      <c r="A2516" t="inlineStr">
        <is>
          <t>C</t>
        </is>
      </c>
      <c r="B2516" t="inlineStr"/>
      <c r="C2516" t="inlineStr">
        <is>
          <t>43.928.968/0001-95</t>
        </is>
      </c>
      <c r="D2516" t="inlineStr">
        <is>
          <t>R8 Securitizadora S.A.</t>
        </is>
      </c>
      <c r="E2516" t="inlineStr"/>
      <c r="F2516" t="inlineStr">
        <is>
          <t>19/10/2021</t>
        </is>
      </c>
      <c r="G2516" t="inlineStr">
        <is>
          <t>SP</t>
        </is>
      </c>
      <c r="H2516" t="inlineStr">
        <is>
          <t>Campinas</t>
        </is>
      </c>
      <c r="I2516" s="2" t="n">
        <v>80000</v>
      </c>
      <c r="J2516" t="inlineStr">
        <is>
          <t>S.A. fechada</t>
        </is>
      </c>
      <c r="K2516" t="inlineStr"/>
      <c r="L2516" t="inlineStr"/>
      <c r="M2516" t="inlineStr">
        <is>
          <t>(19) 99865286</t>
        </is>
      </c>
      <c r="N2516" t="n">
        <v>2</v>
      </c>
      <c r="O2516" t="inlineStr">
        <is>
          <t>Elisete Maria Ferreira Machado (Diretor); Roberto Fernandes Machado (Presidente)</t>
        </is>
      </c>
      <c r="P2516" t="inlineStr"/>
      <c r="Q2516" t="n">
        <v>0</v>
      </c>
    </row>
    <row r="2517">
      <c r="A2517" t="inlineStr">
        <is>
          <t>C</t>
        </is>
      </c>
      <c r="B2517" t="inlineStr"/>
      <c r="C2517" t="inlineStr">
        <is>
          <t>43.904.553/0001-81</t>
        </is>
      </c>
      <c r="D2517" t="inlineStr">
        <is>
          <t>Clarity Capital Securitizadora S.A.</t>
        </is>
      </c>
      <c r="E2517" t="inlineStr"/>
      <c r="F2517" t="inlineStr">
        <is>
          <t>18/10/2021</t>
        </is>
      </c>
      <c r="G2517" t="inlineStr">
        <is>
          <t>PR</t>
        </is>
      </c>
      <c r="H2517" t="inlineStr">
        <is>
          <t>Maringa</t>
        </is>
      </c>
      <c r="I2517" s="2" t="n">
        <v>50000</v>
      </c>
      <c r="J2517" t="inlineStr">
        <is>
          <t>S.A. fechada</t>
        </is>
      </c>
      <c r="K2517" t="inlineStr">
        <is>
          <t>lucas@phyllon.com.br</t>
        </is>
      </c>
      <c r="L2517" t="inlineStr"/>
      <c r="M2517" t="inlineStr">
        <is>
          <t>(44) 91670338</t>
        </is>
      </c>
      <c r="N2517" t="n">
        <v>1</v>
      </c>
      <c r="O2517" t="inlineStr">
        <is>
          <t>Rafael Maciel dos Santos (Presidente)</t>
        </is>
      </c>
      <c r="P2517" t="inlineStr"/>
      <c r="Q2517" t="n">
        <v>0</v>
      </c>
    </row>
    <row r="2518">
      <c r="A2518" t="inlineStr">
        <is>
          <t>C</t>
        </is>
      </c>
      <c r="B2518" t="inlineStr"/>
      <c r="C2518" t="inlineStr">
        <is>
          <t>43.903.296/0001-63</t>
        </is>
      </c>
      <c r="D2518" t="inlineStr">
        <is>
          <t>Contrata Garantia Securitizadora Ltda</t>
        </is>
      </c>
      <c r="E2518" t="inlineStr">
        <is>
          <t>Contrata Garantia</t>
        </is>
      </c>
      <c r="F2518" t="inlineStr">
        <is>
          <t>18/10/2021</t>
        </is>
      </c>
      <c r="G2518" t="inlineStr">
        <is>
          <t>GO</t>
        </is>
      </c>
      <c r="H2518" t="inlineStr">
        <is>
          <t>Goiania</t>
        </is>
      </c>
      <c r="I2518" s="2" t="n">
        <v>2000000000</v>
      </c>
      <c r="J2518" t="inlineStr">
        <is>
          <t>Ltda.</t>
        </is>
      </c>
      <c r="K2518" t="inlineStr">
        <is>
          <t>atendimento@ledgercontabil.com.br</t>
        </is>
      </c>
      <c r="L2518" t="inlineStr">
        <is>
          <t>Sim</t>
        </is>
      </c>
      <c r="M2518" t="inlineStr">
        <is>
          <t>(62) 32129510</t>
        </is>
      </c>
      <c r="N2518" t="n">
        <v>1</v>
      </c>
      <c r="O2518" t="inlineStr">
        <is>
          <t>Eduardo Nagib Gomes de Salles (Sócio-Administrador)</t>
        </is>
      </c>
      <c r="P2518" t="inlineStr"/>
      <c r="Q2518" t="n">
        <v>0</v>
      </c>
    </row>
    <row r="2519">
      <c r="A2519" t="inlineStr">
        <is>
          <t>C</t>
        </is>
      </c>
      <c r="B2519" t="inlineStr"/>
      <c r="C2519" t="inlineStr">
        <is>
          <t>43.883.192/0001-34</t>
        </is>
      </c>
      <c r="D2519" t="inlineStr">
        <is>
          <t>Tauri Recife Securitizadora Sociedade Anonima</t>
        </is>
      </c>
      <c r="E2519" t="inlineStr">
        <is>
          <t>Tauri Recife Securitizadora S.A.</t>
        </is>
      </c>
      <c r="F2519" t="inlineStr">
        <is>
          <t>15/10/2021</t>
        </is>
      </c>
      <c r="G2519" t="inlineStr">
        <is>
          <t>PR</t>
        </is>
      </c>
      <c r="H2519" t="inlineStr">
        <is>
          <t>Curitiba</t>
        </is>
      </c>
      <c r="I2519" s="2" t="n">
        <v>1000</v>
      </c>
      <c r="J2519" t="inlineStr">
        <is>
          <t>S.A. fechada</t>
        </is>
      </c>
      <c r="K2519" t="inlineStr">
        <is>
          <t>contato@taurisecuritizadora.com.br</t>
        </is>
      </c>
      <c r="L2519" t="inlineStr"/>
      <c r="M2519" t="inlineStr">
        <is>
          <t>(41) 96293412</t>
        </is>
      </c>
      <c r="N2519" t="n">
        <v>2</v>
      </c>
      <c r="O2519" t="inlineStr">
        <is>
          <t>Alexandre Souza de Azambuja (Presidente); Marcelo Iesbick de Azambuja (Diretor)</t>
        </is>
      </c>
      <c r="P2519" t="inlineStr"/>
      <c r="Q2519" t="n">
        <v>18</v>
      </c>
    </row>
    <row r="2520">
      <c r="A2520" t="inlineStr">
        <is>
          <t>C</t>
        </is>
      </c>
      <c r="B2520" t="inlineStr"/>
      <c r="C2520" t="inlineStr">
        <is>
          <t>43.855.315/0001-23</t>
        </is>
      </c>
      <c r="D2520" t="inlineStr">
        <is>
          <t>Nova Alianca Securitizadora de Recebiveis Empresariais S A</t>
        </is>
      </c>
      <c r="E2520" t="inlineStr">
        <is>
          <t>Nova Alianca Securitizadora</t>
        </is>
      </c>
      <c r="F2520" t="inlineStr">
        <is>
          <t>13/10/2021</t>
        </is>
      </c>
      <c r="G2520" t="inlineStr">
        <is>
          <t>SP</t>
        </is>
      </c>
      <c r="H2520" t="inlineStr">
        <is>
          <t>Sao Paulo</t>
        </is>
      </c>
      <c r="I2520" s="2" t="n">
        <v>100000</v>
      </c>
      <c r="J2520" t="inlineStr">
        <is>
          <t>S.A. fechada</t>
        </is>
      </c>
      <c r="K2520" t="inlineStr">
        <is>
          <t>cido@a2negociosfinanceiros.com.br</t>
        </is>
      </c>
      <c r="L2520" t="inlineStr"/>
      <c r="M2520" t="inlineStr">
        <is>
          <t>(11) 31041099</t>
        </is>
      </c>
      <c r="N2520" t="n">
        <v>2</v>
      </c>
      <c r="O2520" t="inlineStr">
        <is>
          <t>Aparecido da Silva Ribeiro (Presidente); Andre Luis Adario (Diretor)</t>
        </is>
      </c>
      <c r="P2520" t="inlineStr"/>
      <c r="Q2520" t="n">
        <v>0</v>
      </c>
    </row>
    <row r="2521">
      <c r="A2521" t="inlineStr">
        <is>
          <t>C</t>
        </is>
      </c>
      <c r="B2521" t="inlineStr"/>
      <c r="C2521" t="inlineStr">
        <is>
          <t>43.851.869/0001-52</t>
        </is>
      </c>
      <c r="D2521" t="inlineStr">
        <is>
          <t>Supply Securitizadora Ex S.A.</t>
        </is>
      </c>
      <c r="E2521" t="inlineStr"/>
      <c r="F2521" t="inlineStr">
        <is>
          <t>13/10/2021</t>
        </is>
      </c>
      <c r="G2521" t="inlineStr">
        <is>
          <t>SP</t>
        </is>
      </c>
      <c r="H2521" t="inlineStr">
        <is>
          <t>Sao Paulo</t>
        </is>
      </c>
      <c r="I2521" s="2" t="n">
        <v>10000</v>
      </c>
      <c r="J2521" t="inlineStr">
        <is>
          <t>S.A. fechada</t>
        </is>
      </c>
      <c r="K2521" t="inlineStr">
        <is>
          <t>supply@gmail.com</t>
        </is>
      </c>
      <c r="L2521" t="inlineStr"/>
      <c r="M2521" t="inlineStr">
        <is>
          <t>(11) 32444560</t>
        </is>
      </c>
      <c r="N2521" t="n">
        <v>2</v>
      </c>
      <c r="O2521" t="inlineStr">
        <is>
          <t>Victor Angare Borlenghi (Presidente); Selma Marcon (Diretor)</t>
        </is>
      </c>
      <c r="P2521" t="inlineStr"/>
      <c r="Q2521" t="n">
        <v>0</v>
      </c>
    </row>
    <row r="2522">
      <c r="A2522" t="inlineStr">
        <is>
          <t>C</t>
        </is>
      </c>
      <c r="B2522" t="inlineStr"/>
      <c r="C2522" t="inlineStr">
        <is>
          <t>43.826.903/0001-39</t>
        </is>
      </c>
      <c r="D2522" t="inlineStr">
        <is>
          <t>Wstc Securitizadora S.A.</t>
        </is>
      </c>
      <c r="E2522" t="inlineStr"/>
      <c r="F2522" t="inlineStr">
        <is>
          <t>08/10/2021</t>
        </is>
      </c>
      <c r="G2522" t="inlineStr">
        <is>
          <t>CE</t>
        </is>
      </c>
      <c r="H2522" t="inlineStr">
        <is>
          <t>Fortaleza</t>
        </is>
      </c>
      <c r="I2522" s="2" t="n">
        <v>10000</v>
      </c>
      <c r="J2522" t="inlineStr">
        <is>
          <t>S.A. fechada</t>
        </is>
      </c>
      <c r="K2522" t="inlineStr">
        <is>
          <t>adm.financeiro@securitizadoras.com</t>
        </is>
      </c>
      <c r="L2522" t="inlineStr"/>
      <c r="M2522" t="inlineStr">
        <is>
          <t>(85) 99820270</t>
        </is>
      </c>
      <c r="N2522" t="n">
        <v>2</v>
      </c>
      <c r="O2522" t="inlineStr">
        <is>
          <t>Jose Uilo Rogerio de Holanda Filho (Presidente); Bruno Melgaco Holanda (Diretor)</t>
        </is>
      </c>
      <c r="P2522" t="inlineStr"/>
      <c r="Q2522" t="n">
        <v>3</v>
      </c>
    </row>
    <row r="2523">
      <c r="A2523" t="inlineStr">
        <is>
          <t>C</t>
        </is>
      </c>
      <c r="B2523" t="inlineStr"/>
      <c r="C2523" t="inlineStr">
        <is>
          <t>43.758.528/0001-37</t>
        </is>
      </c>
      <c r="D2523" t="inlineStr">
        <is>
          <t>Cl Securitizadora S.A.</t>
        </is>
      </c>
      <c r="E2523" t="inlineStr">
        <is>
          <t>Cl Securitizadora</t>
        </is>
      </c>
      <c r="F2523" t="inlineStr">
        <is>
          <t>04/10/2021</t>
        </is>
      </c>
      <c r="G2523" t="inlineStr">
        <is>
          <t>CE</t>
        </is>
      </c>
      <c r="H2523" t="inlineStr">
        <is>
          <t>Fortaleza</t>
        </is>
      </c>
      <c r="I2523" s="2" t="n">
        <v>50000</v>
      </c>
      <c r="J2523" t="inlineStr">
        <is>
          <t>S.A. fechada</t>
        </is>
      </c>
      <c r="K2523" t="inlineStr">
        <is>
          <t>contabil@cmgestao.com.br</t>
        </is>
      </c>
      <c r="L2523" t="inlineStr">
        <is>
          <t>Sim</t>
        </is>
      </c>
      <c r="M2523" t="inlineStr">
        <is>
          <t>(85) 81941721</t>
        </is>
      </c>
      <c r="N2523" t="n">
        <v>2</v>
      </c>
      <c r="O2523" t="inlineStr">
        <is>
          <t>Camila Salazar Primo de Melo Moreira (Diretor); Lucio Flavio Salazar Primo Neto (Presidente)</t>
        </is>
      </c>
      <c r="P2523" t="inlineStr"/>
      <c r="Q2523" t="n">
        <v>0</v>
      </c>
    </row>
    <row r="2524">
      <c r="A2524" t="inlineStr">
        <is>
          <t>C</t>
        </is>
      </c>
      <c r="B2524" t="inlineStr"/>
      <c r="C2524" t="inlineStr">
        <is>
          <t>43.738.268/0001-38</t>
        </is>
      </c>
      <c r="D2524" t="inlineStr">
        <is>
          <t>Construcredit Securitizadora S.A.</t>
        </is>
      </c>
      <c r="E2524" t="inlineStr"/>
      <c r="F2524" t="inlineStr">
        <is>
          <t>01/10/2021</t>
        </is>
      </c>
      <c r="G2524" t="inlineStr">
        <is>
          <t>SP</t>
        </is>
      </c>
      <c r="H2524" t="inlineStr">
        <is>
          <t>Sao Paulo</t>
        </is>
      </c>
      <c r="I2524" s="2" t="n">
        <v>10000</v>
      </c>
      <c r="J2524" t="inlineStr">
        <is>
          <t>S.A. fechada</t>
        </is>
      </c>
      <c r="K2524" t="inlineStr">
        <is>
          <t>foster@fostercontabilidade.com.br</t>
        </is>
      </c>
      <c r="L2524" t="inlineStr">
        <is>
          <t>Sim</t>
        </is>
      </c>
      <c r="M2524" t="inlineStr">
        <is>
          <t>(11) 30900100</t>
        </is>
      </c>
      <c r="N2524" t="n">
        <v>2</v>
      </c>
      <c r="O2524" t="inlineStr">
        <is>
          <t>Joao Carlos Behisnelian (Diretor); Bruno Dante Chiaroni (Diretor)</t>
        </is>
      </c>
      <c r="P2524" t="inlineStr"/>
      <c r="Q2524" t="n">
        <v>0</v>
      </c>
    </row>
    <row r="2525">
      <c r="A2525" t="inlineStr">
        <is>
          <t>C</t>
        </is>
      </c>
      <c r="B2525" t="inlineStr"/>
      <c r="C2525" t="inlineStr">
        <is>
          <t>43.738.414/0001-25</t>
        </is>
      </c>
      <c r="D2525" t="inlineStr">
        <is>
          <t>Metal Securit Securitizadora S.A.</t>
        </is>
      </c>
      <c r="E2525" t="inlineStr"/>
      <c r="F2525" t="inlineStr">
        <is>
          <t>01/10/2021</t>
        </is>
      </c>
      <c r="G2525" t="inlineStr">
        <is>
          <t>SP</t>
        </is>
      </c>
      <c r="H2525" t="inlineStr">
        <is>
          <t>Sao Paulo</t>
        </is>
      </c>
      <c r="I2525" s="2" t="n">
        <v>100000</v>
      </c>
      <c r="J2525" t="inlineStr">
        <is>
          <t>S.A. fechada</t>
        </is>
      </c>
      <c r="K2525" t="inlineStr">
        <is>
          <t>contato@metalsec.com.br</t>
        </is>
      </c>
      <c r="L2525" t="inlineStr"/>
      <c r="M2525" t="inlineStr">
        <is>
          <t>(11) 32445560</t>
        </is>
      </c>
      <c r="N2525" t="n">
        <v>1</v>
      </c>
      <c r="O2525" t="inlineStr">
        <is>
          <t>Gilmar Roberto Dettilio Junior (Presidente)</t>
        </is>
      </c>
      <c r="P2525" t="inlineStr"/>
      <c r="Q2525" t="n">
        <v>1</v>
      </c>
    </row>
    <row r="2526">
      <c r="A2526" t="inlineStr">
        <is>
          <t>C</t>
        </is>
      </c>
      <c r="B2526" t="inlineStr"/>
      <c r="C2526" t="inlineStr">
        <is>
          <t>43.735.116/0001-81</t>
        </is>
      </c>
      <c r="D2526" t="inlineStr">
        <is>
          <t>Tecredi Securitizadora S.A.</t>
        </is>
      </c>
      <c r="E2526" t="inlineStr">
        <is>
          <t>Tecredi Securitizadora</t>
        </is>
      </c>
      <c r="F2526" t="inlineStr">
        <is>
          <t>01/10/2021</t>
        </is>
      </c>
      <c r="G2526" t="inlineStr">
        <is>
          <t>RS</t>
        </is>
      </c>
      <c r="H2526" t="inlineStr">
        <is>
          <t>Guapore</t>
        </is>
      </c>
      <c r="I2526" s="2" t="n">
        <v>100000</v>
      </c>
      <c r="J2526" t="inlineStr">
        <is>
          <t>S.A. fechada</t>
        </is>
      </c>
      <c r="K2526" t="inlineStr">
        <is>
          <t>leandro@escritorioasseplan.com.br</t>
        </is>
      </c>
      <c r="L2526" t="inlineStr">
        <is>
          <t>Sim</t>
        </is>
      </c>
      <c r="M2526" t="inlineStr">
        <is>
          <t>(54) 34432417</t>
        </is>
      </c>
      <c r="N2526" t="n">
        <v>2</v>
      </c>
      <c r="O2526" t="inlineStr">
        <is>
          <t>Gelson Luis Nardino (Diretor); Rosangela Nardino (Diretor)</t>
        </is>
      </c>
      <c r="P2526" t="inlineStr"/>
      <c r="Q2526" t="n">
        <v>0</v>
      </c>
    </row>
    <row r="2527">
      <c r="A2527" t="inlineStr">
        <is>
          <t>C</t>
        </is>
      </c>
      <c r="B2527" t="inlineStr"/>
      <c r="C2527" t="inlineStr">
        <is>
          <t>43.735.311/0001-01</t>
        </is>
      </c>
      <c r="D2527" t="inlineStr">
        <is>
          <t>Wvt Securitizadora S.A.</t>
        </is>
      </c>
      <c r="E2527" t="inlineStr"/>
      <c r="F2527" t="inlineStr">
        <is>
          <t>01/10/2021</t>
        </is>
      </c>
      <c r="G2527" t="inlineStr">
        <is>
          <t>SC</t>
        </is>
      </c>
      <c r="H2527" t="inlineStr">
        <is>
          <t>Joinville</t>
        </is>
      </c>
      <c r="I2527" s="2" t="n">
        <v>20000</v>
      </c>
      <c r="J2527" t="inlineStr">
        <is>
          <t>S.A. fechada</t>
        </is>
      </c>
      <c r="K2527" t="inlineStr">
        <is>
          <t>wagner@wvtsec.com.br</t>
        </is>
      </c>
      <c r="L2527" t="inlineStr"/>
      <c r="M2527" t="inlineStr">
        <is>
          <t>(47) 96121038</t>
        </is>
      </c>
      <c r="N2527" t="n">
        <v>2</v>
      </c>
      <c r="O2527" t="inlineStr">
        <is>
          <t>Wagner Wilson Boger (Diretor); Terezinha Heinzen Boger (Diretor)</t>
        </is>
      </c>
      <c r="P2527" t="inlineStr"/>
      <c r="Q2527" t="n">
        <v>0</v>
      </c>
    </row>
    <row r="2528">
      <c r="A2528" t="inlineStr">
        <is>
          <t>C</t>
        </is>
      </c>
      <c r="B2528" t="inlineStr"/>
      <c r="C2528" t="inlineStr">
        <is>
          <t>43.705.889/0001-15</t>
        </is>
      </c>
      <c r="D2528" t="inlineStr">
        <is>
          <t>A.s Securitizadora de Ativos Empresariais S.A.</t>
        </is>
      </c>
      <c r="E2528" t="inlineStr"/>
      <c r="F2528" t="inlineStr">
        <is>
          <t>29/09/2021</t>
        </is>
      </c>
      <c r="G2528" t="inlineStr">
        <is>
          <t>SP</t>
        </is>
      </c>
      <c r="H2528" t="inlineStr">
        <is>
          <t>Campinas</t>
        </is>
      </c>
      <c r="I2528" s="2" t="n">
        <v>1000</v>
      </c>
      <c r="J2528" t="inlineStr">
        <is>
          <t>S.A. fechada</t>
        </is>
      </c>
      <c r="K2528" t="inlineStr">
        <is>
          <t>mariane@b2con.com.br</t>
        </is>
      </c>
      <c r="L2528" t="inlineStr"/>
      <c r="M2528" t="inlineStr">
        <is>
          <t>(19) 99987438</t>
        </is>
      </c>
      <c r="N2528" t="n">
        <v>1</v>
      </c>
      <c r="O2528" t="inlineStr">
        <is>
          <t>Allan Freitas Santinello (Presidente)</t>
        </is>
      </c>
      <c r="P2528" t="inlineStr"/>
      <c r="Q2528" t="n">
        <v>0</v>
      </c>
    </row>
    <row r="2529">
      <c r="A2529" t="inlineStr">
        <is>
          <t>C</t>
        </is>
      </c>
      <c r="B2529" t="inlineStr"/>
      <c r="C2529" t="inlineStr">
        <is>
          <t>43.705.841/0001-07</t>
        </is>
      </c>
      <c r="D2529" t="inlineStr">
        <is>
          <t>Baoba Securitizadora S.A.</t>
        </is>
      </c>
      <c r="E2529" t="inlineStr"/>
      <c r="F2529" t="inlineStr">
        <is>
          <t>29/09/2021</t>
        </is>
      </c>
      <c r="G2529" t="inlineStr">
        <is>
          <t>SP</t>
        </is>
      </c>
      <c r="H2529" t="inlineStr">
        <is>
          <t>Barueri</t>
        </is>
      </c>
      <c r="I2529" s="2" t="n">
        <v>500000</v>
      </c>
      <c r="J2529" t="inlineStr">
        <is>
          <t>S.A. fechada</t>
        </is>
      </c>
      <c r="K2529" t="inlineStr">
        <is>
          <t>maria@baobasec.com.br</t>
        </is>
      </c>
      <c r="L2529" t="inlineStr"/>
      <c r="M2529" t="inlineStr">
        <is>
          <t>(11) 96299719</t>
        </is>
      </c>
      <c r="N2529" t="n">
        <v>3</v>
      </c>
      <c r="O2529" t="inlineStr">
        <is>
          <t>Maria Auxiliadora de Assis Franco Gribel (Diretor); Jose Antonio de Santana Junior (Diretor); Thomas Otto Hueller (Diretor)</t>
        </is>
      </c>
      <c r="P2529" t="inlineStr"/>
      <c r="Q2529" t="n">
        <v>0</v>
      </c>
    </row>
    <row r="2530">
      <c r="A2530" t="inlineStr">
        <is>
          <t>C</t>
        </is>
      </c>
      <c r="B2530" t="inlineStr"/>
      <c r="C2530" t="inlineStr">
        <is>
          <t>43.699.182/0001-43</t>
        </is>
      </c>
      <c r="D2530" t="inlineStr">
        <is>
          <t>Ldx Securitizadora S.A.</t>
        </is>
      </c>
      <c r="E2530" t="inlineStr">
        <is>
          <t>Ldm Securitizadora</t>
        </is>
      </c>
      <c r="F2530" t="inlineStr">
        <is>
          <t>29/09/2021</t>
        </is>
      </c>
      <c r="G2530" t="inlineStr">
        <is>
          <t>SC</t>
        </is>
      </c>
      <c r="H2530" t="inlineStr">
        <is>
          <t>Navegantes</t>
        </is>
      </c>
      <c r="I2530" s="2" t="n">
        <v>10000</v>
      </c>
      <c r="J2530" t="inlineStr">
        <is>
          <t>S.A. fechada</t>
        </is>
      </c>
      <c r="K2530" t="inlineStr">
        <is>
          <t>lucianosouzamello25@gmail.com</t>
        </is>
      </c>
      <c r="L2530" t="inlineStr"/>
      <c r="M2530" t="inlineStr">
        <is>
          <t>(47) 92674777</t>
        </is>
      </c>
      <c r="N2530" t="n">
        <v>1</v>
      </c>
      <c r="O2530" t="inlineStr">
        <is>
          <t>Luciano de Souza Mello (Diretor)</t>
        </is>
      </c>
      <c r="P2530" t="inlineStr"/>
      <c r="Q2530" t="n">
        <v>0</v>
      </c>
    </row>
    <row r="2531">
      <c r="A2531" t="inlineStr">
        <is>
          <t>C</t>
        </is>
      </c>
      <c r="B2531" t="inlineStr"/>
      <c r="C2531" t="inlineStr">
        <is>
          <t>43.712.743/0001-05</t>
        </is>
      </c>
      <c r="D2531" t="inlineStr">
        <is>
          <t>Nmh Securitizadora S.A.</t>
        </is>
      </c>
      <c r="E2531" t="inlineStr"/>
      <c r="F2531" t="inlineStr">
        <is>
          <t>29/09/2021</t>
        </is>
      </c>
      <c r="G2531" t="inlineStr">
        <is>
          <t>CE</t>
        </is>
      </c>
      <c r="H2531" t="inlineStr">
        <is>
          <t>Fortaleza</t>
        </is>
      </c>
      <c r="I2531" s="2" t="n">
        <v>10000</v>
      </c>
      <c r="J2531" t="inlineStr">
        <is>
          <t>S.A. fechada</t>
        </is>
      </c>
      <c r="K2531" t="inlineStr">
        <is>
          <t>adm.financeiro@securitizadoras.com</t>
        </is>
      </c>
      <c r="L2531" t="inlineStr"/>
      <c r="M2531" t="inlineStr">
        <is>
          <t>(85) 99820270</t>
        </is>
      </c>
      <c r="N2531" t="n">
        <v>2</v>
      </c>
      <c r="O2531" t="inlineStr">
        <is>
          <t>Jose Uilo Rogerio de Holanda Filho (Presidente); Bruno Melgaco Holanda (Diretor)</t>
        </is>
      </c>
      <c r="P2531" t="inlineStr"/>
      <c r="Q2531" t="n">
        <v>3</v>
      </c>
    </row>
    <row r="2532">
      <c r="A2532" t="inlineStr">
        <is>
          <t>C</t>
        </is>
      </c>
      <c r="B2532" t="inlineStr"/>
      <c r="C2532" t="inlineStr">
        <is>
          <t>43.688.224/0001-40</t>
        </is>
      </c>
      <c r="D2532" t="inlineStr">
        <is>
          <t>Cb Companhia Securitizadora de Creditos Financeiros</t>
        </is>
      </c>
      <c r="E2532" t="inlineStr"/>
      <c r="F2532" t="inlineStr">
        <is>
          <t>28/09/2021</t>
        </is>
      </c>
      <c r="G2532" t="inlineStr">
        <is>
          <t>SP</t>
        </is>
      </c>
      <c r="H2532" t="inlineStr">
        <is>
          <t>Sao Paulo</t>
        </is>
      </c>
      <c r="I2532" s="2" t="n">
        <v>400</v>
      </c>
      <c r="J2532" t="inlineStr">
        <is>
          <t>S.A. fechada</t>
        </is>
      </c>
      <c r="K2532" t="inlineStr">
        <is>
          <t>a@a.com.br</t>
        </is>
      </c>
      <c r="L2532" t="inlineStr"/>
      <c r="M2532" t="inlineStr">
        <is>
          <t>(71) 30255000</t>
        </is>
      </c>
      <c r="N2532" t="n">
        <v>1</v>
      </c>
      <c r="O2532" t="inlineStr">
        <is>
          <t>David Lopes Monteiro (Diretor)</t>
        </is>
      </c>
      <c r="P2532" t="inlineStr"/>
      <c r="Q2532" t="n">
        <v>0</v>
      </c>
    </row>
    <row r="2533">
      <c r="A2533" t="inlineStr">
        <is>
          <t>C</t>
        </is>
      </c>
      <c r="B2533" t="inlineStr"/>
      <c r="C2533" t="inlineStr">
        <is>
          <t>43.672.236/0001-87</t>
        </is>
      </c>
      <c r="D2533" t="inlineStr">
        <is>
          <t>Agro Cash Securitizadora Sociedade Anonima</t>
        </is>
      </c>
      <c r="E2533" t="inlineStr">
        <is>
          <t>Agro Cash Securitizadora S.A.</t>
        </is>
      </c>
      <c r="F2533" t="inlineStr">
        <is>
          <t>27/09/2021</t>
        </is>
      </c>
      <c r="G2533" t="inlineStr">
        <is>
          <t>PR</t>
        </is>
      </c>
      <c r="H2533" t="inlineStr">
        <is>
          <t>Curitiba</t>
        </is>
      </c>
      <c r="I2533" s="2" t="n">
        <v>920642</v>
      </c>
      <c r="J2533" t="inlineStr">
        <is>
          <t>S.A. fechada</t>
        </is>
      </c>
      <c r="K2533" t="inlineStr"/>
      <c r="L2533" t="inlineStr"/>
      <c r="M2533" t="inlineStr">
        <is>
          <t>(41) 88257097</t>
        </is>
      </c>
      <c r="N2533" t="n">
        <v>1</v>
      </c>
      <c r="O2533" t="inlineStr">
        <is>
          <t>Gedeao do Nascimento (Presidente)</t>
        </is>
      </c>
      <c r="P2533" t="inlineStr"/>
      <c r="Q2533" t="n">
        <v>4</v>
      </c>
    </row>
    <row r="2534">
      <c r="A2534" t="inlineStr">
        <is>
          <t>C</t>
        </is>
      </c>
      <c r="B2534" t="inlineStr"/>
      <c r="C2534" t="inlineStr">
        <is>
          <t>43.663.892/0001-13</t>
        </is>
      </c>
      <c r="D2534" t="inlineStr">
        <is>
          <t>Cashsec Securitizadora S.A.</t>
        </is>
      </c>
      <c r="E2534" t="inlineStr"/>
      <c r="F2534" t="inlineStr">
        <is>
          <t>27/09/2021</t>
        </is>
      </c>
      <c r="G2534" t="inlineStr">
        <is>
          <t>MG</t>
        </is>
      </c>
      <c r="H2534" t="inlineStr">
        <is>
          <t>Nova Lima</t>
        </is>
      </c>
      <c r="I2534" s="2" t="n">
        <v>10000</v>
      </c>
      <c r="J2534" t="inlineStr">
        <is>
          <t>S.A. fechada</t>
        </is>
      </c>
      <c r="K2534" t="inlineStr">
        <is>
          <t>contato@cashsec.com.br</t>
        </is>
      </c>
      <c r="L2534" t="inlineStr"/>
      <c r="M2534" t="inlineStr">
        <is>
          <t>(31) 31914322</t>
        </is>
      </c>
      <c r="N2534" t="n">
        <v>2</v>
      </c>
      <c r="O2534" t="inlineStr">
        <is>
          <t>Igor Simoes Ribeiro (Presidente); Amilton Fonseca Ribeiro (Diretor)</t>
        </is>
      </c>
      <c r="P2534" t="inlineStr"/>
      <c r="Q2534" t="n">
        <v>0</v>
      </c>
    </row>
    <row r="2535">
      <c r="A2535" t="inlineStr">
        <is>
          <t>C</t>
        </is>
      </c>
      <c r="B2535" t="inlineStr"/>
      <c r="C2535" t="inlineStr">
        <is>
          <t>43.642.820/0001-90</t>
        </is>
      </c>
      <c r="D2535" t="inlineStr">
        <is>
          <t>Metropolis Securitizadora S.A.</t>
        </is>
      </c>
      <c r="E2535" t="inlineStr"/>
      <c r="F2535" t="inlineStr">
        <is>
          <t>24/09/2021</t>
        </is>
      </c>
      <c r="G2535" t="inlineStr">
        <is>
          <t>SP</t>
        </is>
      </c>
      <c r="H2535" t="inlineStr">
        <is>
          <t>Catanduva</t>
        </is>
      </c>
      <c r="I2535" s="2" t="n">
        <v>120000</v>
      </c>
      <c r="J2535" t="inlineStr">
        <is>
          <t>S.A. fechada</t>
        </is>
      </c>
      <c r="K2535" t="inlineStr">
        <is>
          <t>gsmetropolis@gsmetropolis.com.br</t>
        </is>
      </c>
      <c r="L2535" t="inlineStr"/>
      <c r="M2535" t="inlineStr">
        <is>
          <t>(17) 35241594</t>
        </is>
      </c>
      <c r="N2535" t="n">
        <v>2</v>
      </c>
      <c r="O2535" t="inlineStr">
        <is>
          <t>Adenilson Antonio Barbosa da Silva (Diretor); Maisa da Silva Santana (Diretor)</t>
        </is>
      </c>
      <c r="P2535" t="inlineStr"/>
      <c r="Q2535" t="n">
        <v>0</v>
      </c>
    </row>
    <row r="2536">
      <c r="A2536" t="inlineStr">
        <is>
          <t>C</t>
        </is>
      </c>
      <c r="B2536" t="inlineStr"/>
      <c r="C2536" t="inlineStr">
        <is>
          <t>43.645.503/0001-27</t>
        </is>
      </c>
      <c r="D2536" t="inlineStr">
        <is>
          <t>Solucoes Ativos S.A.</t>
        </is>
      </c>
      <c r="E2536" t="inlineStr"/>
      <c r="F2536" t="inlineStr">
        <is>
          <t>24/09/2021</t>
        </is>
      </c>
      <c r="G2536" t="inlineStr">
        <is>
          <t>SP</t>
        </is>
      </c>
      <c r="H2536" t="inlineStr">
        <is>
          <t>Santa Rosa de Viterbo</t>
        </is>
      </c>
      <c r="I2536" s="2" t="n">
        <v>50000</v>
      </c>
      <c r="J2536" t="inlineStr">
        <is>
          <t>S.A. fechada</t>
        </is>
      </c>
      <c r="K2536" t="inlineStr">
        <is>
          <t>edgar.alves@arcsolucoes.com</t>
        </is>
      </c>
      <c r="L2536" t="inlineStr"/>
      <c r="M2536" t="inlineStr">
        <is>
          <t>(16) 96342239</t>
        </is>
      </c>
      <c r="N2536" t="n">
        <v>4</v>
      </c>
      <c r="O2536" t="inlineStr">
        <is>
          <t>Antonio Roberto Caetano (Presidente); Talita Marcela Cunha Candido dos Reis (Diretor); Edgar Inacio Alves (Diretor); Osvaldo Salviato Junior (Diretor)</t>
        </is>
      </c>
      <c r="P2536" t="inlineStr"/>
      <c r="Q2536" t="n">
        <v>0</v>
      </c>
    </row>
    <row r="2537">
      <c r="A2537" t="inlineStr">
        <is>
          <t>C</t>
        </is>
      </c>
      <c r="B2537" t="inlineStr"/>
      <c r="C2537" t="inlineStr">
        <is>
          <t>43.589.898/0001-98</t>
        </is>
      </c>
      <c r="D2537" t="inlineStr">
        <is>
          <t>Avp Securitizadora de Creditos S.A.</t>
        </is>
      </c>
      <c r="E2537" t="inlineStr"/>
      <c r="F2537" t="inlineStr">
        <is>
          <t>21/09/2021</t>
        </is>
      </c>
      <c r="G2537" t="inlineStr">
        <is>
          <t>RS</t>
        </is>
      </c>
      <c r="H2537" t="inlineStr">
        <is>
          <t>Porto Alegre</t>
        </is>
      </c>
      <c r="I2537" s="2" t="n">
        <v>10000</v>
      </c>
      <c r="J2537" t="inlineStr">
        <is>
          <t>S.A. fechada</t>
        </is>
      </c>
      <c r="K2537" t="inlineStr">
        <is>
          <t>financeiro@avpparticipaces.com.br</t>
        </is>
      </c>
      <c r="L2537" t="inlineStr"/>
      <c r="M2537" t="inlineStr">
        <is>
          <t>(51) 92758568</t>
        </is>
      </c>
      <c r="N2537" t="n">
        <v>2</v>
      </c>
      <c r="O2537" t="inlineStr">
        <is>
          <t>Daniel de Andrade Goncalves do Amaral (Diretor); Jonas Cardona Venturini (Diretor)</t>
        </is>
      </c>
      <c r="P2537" t="inlineStr"/>
      <c r="Q2537" t="n">
        <v>1</v>
      </c>
    </row>
    <row r="2538">
      <c r="A2538" t="inlineStr">
        <is>
          <t>C</t>
        </is>
      </c>
      <c r="B2538" t="inlineStr"/>
      <c r="C2538" t="inlineStr">
        <is>
          <t>43.608.204/0001-12</t>
        </is>
      </c>
      <c r="D2538" t="inlineStr">
        <is>
          <t>Bmdc Invest S.A.</t>
        </is>
      </c>
      <c r="E2538" t="inlineStr">
        <is>
          <t>Bmdc Securitizadora S.A.</t>
        </is>
      </c>
      <c r="F2538" t="inlineStr">
        <is>
          <t>21/09/2021</t>
        </is>
      </c>
      <c r="G2538" t="inlineStr">
        <is>
          <t>RS</t>
        </is>
      </c>
      <c r="H2538" t="inlineStr">
        <is>
          <t>Porto Alegre</t>
        </is>
      </c>
      <c r="I2538" s="2" t="n">
        <v>50000</v>
      </c>
      <c r="J2538" t="inlineStr">
        <is>
          <t>S.A. fechada</t>
        </is>
      </c>
      <c r="K2538" t="inlineStr">
        <is>
          <t>atendimento@bmdc.com.br</t>
        </is>
      </c>
      <c r="L2538" t="inlineStr"/>
      <c r="M2538" t="inlineStr">
        <is>
          <t>(51) 32286828</t>
        </is>
      </c>
      <c r="N2538" t="n">
        <v>2</v>
      </c>
      <c r="O2538" t="inlineStr">
        <is>
          <t>Tiago Pereira Ciulei (Presidente); Dionata Dallavale Nascimento (Diretor)</t>
        </is>
      </c>
      <c r="P2538" t="inlineStr"/>
      <c r="Q2538" t="n">
        <v>0</v>
      </c>
    </row>
    <row r="2539">
      <c r="A2539" t="inlineStr">
        <is>
          <t>C</t>
        </is>
      </c>
      <c r="B2539" t="inlineStr"/>
      <c r="C2539" t="inlineStr">
        <is>
          <t>43.596.692/0001-95</t>
        </is>
      </c>
      <c r="D2539" t="inlineStr">
        <is>
          <t>Tauri Jundiai Securitizadora Sociedade Anonima</t>
        </is>
      </c>
      <c r="E2539" t="inlineStr">
        <is>
          <t>Tauri Jundiai Securitizadora S A</t>
        </is>
      </c>
      <c r="F2539" t="inlineStr">
        <is>
          <t>21/09/2021</t>
        </is>
      </c>
      <c r="G2539" t="inlineStr">
        <is>
          <t>PR</t>
        </is>
      </c>
      <c r="H2539" t="inlineStr">
        <is>
          <t>Curitiba</t>
        </is>
      </c>
      <c r="I2539" s="2" t="n">
        <v>1000</v>
      </c>
      <c r="J2539" t="inlineStr">
        <is>
          <t>S.A. fechada</t>
        </is>
      </c>
      <c r="K2539" t="inlineStr">
        <is>
          <t>marcelo89marcelo@gmail.com</t>
        </is>
      </c>
      <c r="L2539" t="inlineStr"/>
      <c r="M2539" t="inlineStr">
        <is>
          <t>(41) 95378765</t>
        </is>
      </c>
      <c r="N2539" t="n">
        <v>2</v>
      </c>
      <c r="O2539" t="inlineStr">
        <is>
          <t>Matheus Markiewicz de Azambuja (Presidente); Marcelo Iesbick de Azambuja (Diretor)</t>
        </is>
      </c>
      <c r="P2539" t="inlineStr"/>
      <c r="Q2539" t="n">
        <v>15</v>
      </c>
    </row>
    <row r="2540">
      <c r="A2540" t="inlineStr">
        <is>
          <t>C</t>
        </is>
      </c>
      <c r="B2540" t="inlineStr"/>
      <c r="C2540" t="inlineStr">
        <is>
          <t>43.562.278/0001-65</t>
        </is>
      </c>
      <c r="D2540" t="inlineStr">
        <is>
          <t>Liberty Finance Securitizadora de Creditos S A</t>
        </is>
      </c>
      <c r="E2540" t="inlineStr"/>
      <c r="F2540" t="inlineStr">
        <is>
          <t>17/09/2021</t>
        </is>
      </c>
      <c r="G2540" t="inlineStr">
        <is>
          <t>SP</t>
        </is>
      </c>
      <c r="H2540" t="inlineStr">
        <is>
          <t>Sao Paulo</t>
        </is>
      </c>
      <c r="I2540" s="2" t="n">
        <v>30000</v>
      </c>
      <c r="J2540" t="inlineStr">
        <is>
          <t>S.A. fechada</t>
        </is>
      </c>
      <c r="K2540" t="inlineStr">
        <is>
          <t>erick_b2509@hotmail.com</t>
        </is>
      </c>
      <c r="L2540" t="inlineStr"/>
      <c r="M2540" t="inlineStr">
        <is>
          <t>(11) 45546472</t>
        </is>
      </c>
      <c r="N2540" t="n">
        <v>2</v>
      </c>
      <c r="O2540" t="inlineStr">
        <is>
          <t>Erick Julio da Silva (Presidente); Eduardo Julio da Silva (Diretor)</t>
        </is>
      </c>
      <c r="P2540" t="inlineStr"/>
      <c r="Q2540" t="n">
        <v>0</v>
      </c>
    </row>
    <row r="2541">
      <c r="A2541" t="inlineStr">
        <is>
          <t>C</t>
        </is>
      </c>
      <c r="B2541" t="inlineStr"/>
      <c r="C2541" t="inlineStr">
        <is>
          <t>43.552.951/0001-86</t>
        </is>
      </c>
      <c r="D2541" t="inlineStr">
        <is>
          <t>3f Capital Securitizadora S.A.</t>
        </is>
      </c>
      <c r="E2541" t="inlineStr">
        <is>
          <t>3f Capital</t>
        </is>
      </c>
      <c r="F2541" t="inlineStr">
        <is>
          <t>16/09/2021</t>
        </is>
      </c>
      <c r="G2541" t="inlineStr">
        <is>
          <t>CE</t>
        </is>
      </c>
      <c r="H2541" t="inlineStr">
        <is>
          <t>Fortaleza</t>
        </is>
      </c>
      <c r="I2541" s="2" t="n">
        <v>8460000</v>
      </c>
      <c r="J2541" t="inlineStr">
        <is>
          <t>S.A. fechada</t>
        </is>
      </c>
      <c r="K2541" t="inlineStr">
        <is>
          <t>lena@3fmulti.com.br</t>
        </is>
      </c>
      <c r="L2541" t="inlineStr"/>
      <c r="M2541" t="inlineStr">
        <is>
          <t>(85) 30338900</t>
        </is>
      </c>
      <c r="N2541" t="n">
        <v>2</v>
      </c>
      <c r="O2541" t="inlineStr">
        <is>
          <t>Fernando Luiz Quindere Barbosa (Diretor); Flavio Quindere Barbosa (Diretor)</t>
        </is>
      </c>
      <c r="P2541" t="inlineStr"/>
      <c r="Q2541" t="n">
        <v>1</v>
      </c>
    </row>
    <row r="2542">
      <c r="A2542" t="inlineStr">
        <is>
          <t>C</t>
        </is>
      </c>
      <c r="B2542" t="inlineStr"/>
      <c r="C2542" t="inlineStr">
        <is>
          <t>43.579.649/0001-11</t>
        </is>
      </c>
      <c r="D2542" t="inlineStr">
        <is>
          <t>H3 Capital Securitizadora S.A.</t>
        </is>
      </c>
      <c r="E2542" t="inlineStr"/>
      <c r="F2542" t="inlineStr">
        <is>
          <t>15/09/2021</t>
        </is>
      </c>
      <c r="G2542" t="inlineStr">
        <is>
          <t>CE</t>
        </is>
      </c>
      <c r="H2542" t="inlineStr">
        <is>
          <t>Fortaleza</t>
        </is>
      </c>
      <c r="I2542" s="2" t="n">
        <v>10000</v>
      </c>
      <c r="J2542" t="inlineStr">
        <is>
          <t>S.A. fechada</t>
        </is>
      </c>
      <c r="K2542" t="inlineStr">
        <is>
          <t>adm.financeiro@securitizadoras.com</t>
        </is>
      </c>
      <c r="L2542" t="inlineStr"/>
      <c r="M2542" t="inlineStr">
        <is>
          <t>(85) 99820270</t>
        </is>
      </c>
      <c r="N2542" t="n">
        <v>2</v>
      </c>
      <c r="O2542" t="inlineStr">
        <is>
          <t>Jose Uilo Rogerio de Holanda Filho (Presidente); Bruno Melgaco Holanda (Diretor)</t>
        </is>
      </c>
      <c r="P2542" t="inlineStr"/>
      <c r="Q2542" t="n">
        <v>3</v>
      </c>
    </row>
    <row r="2543">
      <c r="A2543" t="inlineStr">
        <is>
          <t>C</t>
        </is>
      </c>
      <c r="B2543" t="inlineStr"/>
      <c r="C2543" t="inlineStr">
        <is>
          <t>43.513.919/0001-91</t>
        </is>
      </c>
      <c r="D2543" t="inlineStr">
        <is>
          <t>Gt Securitizadora S.A.</t>
        </is>
      </c>
      <c r="E2543" t="inlineStr"/>
      <c r="F2543" t="inlineStr">
        <is>
          <t>14/09/2021</t>
        </is>
      </c>
      <c r="G2543" t="inlineStr">
        <is>
          <t>SP</t>
        </is>
      </c>
      <c r="H2543" t="inlineStr">
        <is>
          <t>Sao Paulo</t>
        </is>
      </c>
      <c r="I2543" s="2" t="n">
        <v>400</v>
      </c>
      <c r="J2543" t="inlineStr">
        <is>
          <t>S.A. fechada</t>
        </is>
      </c>
      <c r="K2543" t="inlineStr">
        <is>
          <t>rubens@garininvestimentos.com.br</t>
        </is>
      </c>
      <c r="L2543" t="inlineStr"/>
      <c r="M2543" t="inlineStr">
        <is>
          <t>(11) 99999999</t>
        </is>
      </c>
      <c r="N2543" t="n">
        <v>2</v>
      </c>
      <c r="O2543" t="inlineStr">
        <is>
          <t>Rubens de Mello Andrade Coutinho Filho (Diretor); Diego Alves Amaral Batista (Diretor)</t>
        </is>
      </c>
      <c r="P2543" t="inlineStr"/>
      <c r="Q2543" t="n">
        <v>0</v>
      </c>
    </row>
    <row r="2544">
      <c r="A2544" t="inlineStr">
        <is>
          <t>C</t>
        </is>
      </c>
      <c r="B2544" t="inlineStr"/>
      <c r="C2544" t="inlineStr">
        <is>
          <t>43.467.090/0001-38</t>
        </is>
      </c>
      <c r="D2544" t="inlineStr">
        <is>
          <t>Mds Securitizadora de Creditos S.A.</t>
        </is>
      </c>
      <c r="E2544" t="inlineStr"/>
      <c r="F2544" t="inlineStr">
        <is>
          <t>10/09/2021</t>
        </is>
      </c>
      <c r="G2544" t="inlineStr">
        <is>
          <t>PR</t>
        </is>
      </c>
      <c r="H2544" t="inlineStr">
        <is>
          <t>Curitiba</t>
        </is>
      </c>
      <c r="I2544" s="2" t="n">
        <v>10000</v>
      </c>
      <c r="J2544" t="inlineStr">
        <is>
          <t>S.A. fechada</t>
        </is>
      </c>
      <c r="K2544" t="inlineStr">
        <is>
          <t>financeiro@mdssec.com.br</t>
        </is>
      </c>
      <c r="L2544" t="inlineStr"/>
      <c r="M2544" t="inlineStr">
        <is>
          <t>(41) 30731375</t>
        </is>
      </c>
      <c r="N2544" t="n">
        <v>2</v>
      </c>
      <c r="O2544" t="inlineStr">
        <is>
          <t>Danilo da Cunha Canova (Diretor); Maykon Alisson Negrello (Diretor)</t>
        </is>
      </c>
      <c r="P2544" t="inlineStr"/>
      <c r="Q2544" t="n">
        <v>0</v>
      </c>
    </row>
    <row r="2545">
      <c r="A2545" t="inlineStr">
        <is>
          <t>C</t>
        </is>
      </c>
      <c r="B2545" t="inlineStr"/>
      <c r="C2545" t="inlineStr">
        <is>
          <t>43.461.133/0001-78</t>
        </is>
      </c>
      <c r="D2545" t="inlineStr">
        <is>
          <t>Creditin Securitizadora S.A.</t>
        </is>
      </c>
      <c r="E2545" t="inlineStr">
        <is>
          <t>Creditin</t>
        </is>
      </c>
      <c r="F2545" t="inlineStr">
        <is>
          <t>09/09/2021</t>
        </is>
      </c>
      <c r="G2545" t="inlineStr">
        <is>
          <t>SP</t>
        </is>
      </c>
      <c r="H2545" t="inlineStr">
        <is>
          <t>Sao Paulo</t>
        </is>
      </c>
      <c r="I2545" s="2" t="n">
        <v>10000</v>
      </c>
      <c r="J2545" t="inlineStr">
        <is>
          <t>S.A. fechada</t>
        </is>
      </c>
      <c r="K2545" t="inlineStr">
        <is>
          <t>contato@creditin.com.br</t>
        </is>
      </c>
      <c r="L2545" t="inlineStr"/>
      <c r="M2545" t="inlineStr">
        <is>
          <t>(11) 23898355</t>
        </is>
      </c>
      <c r="N2545" t="n">
        <v>2</v>
      </c>
      <c r="O2545" t="inlineStr">
        <is>
          <t>David Skall (Presidente); Eduardo Sion Skall (Diretor)</t>
        </is>
      </c>
      <c r="P2545" t="inlineStr"/>
      <c r="Q2545" t="n">
        <v>0</v>
      </c>
    </row>
    <row r="2546">
      <c r="A2546" t="inlineStr">
        <is>
          <t>C</t>
        </is>
      </c>
      <c r="B2546" t="inlineStr"/>
      <c r="C2546" t="inlineStr">
        <is>
          <t>43.460.342/0001-05</t>
        </is>
      </c>
      <c r="D2546" t="inlineStr">
        <is>
          <t>Dkmb Capital Solucoes Financeiras Ltda</t>
        </is>
      </c>
      <c r="E2546" t="inlineStr"/>
      <c r="F2546" t="inlineStr">
        <is>
          <t>09/09/2021</t>
        </is>
      </c>
      <c r="G2546" t="inlineStr">
        <is>
          <t>PR</t>
        </is>
      </c>
      <c r="H2546" t="inlineStr">
        <is>
          <t>Curitiba</t>
        </is>
      </c>
      <c r="I2546" s="2" t="n">
        <v>1000000</v>
      </c>
      <c r="J2546" t="inlineStr">
        <is>
          <t>Ltda.</t>
        </is>
      </c>
      <c r="K2546" t="inlineStr">
        <is>
          <t>gdemantova@hotmail.com</t>
        </is>
      </c>
      <c r="L2546" t="inlineStr"/>
      <c r="M2546" t="inlineStr">
        <is>
          <t>(41) 88505405</t>
        </is>
      </c>
      <c r="N2546" t="n">
        <v>2</v>
      </c>
      <c r="O2546" t="inlineStr">
        <is>
          <t>Dk Capital Gestao e Participacoes Ltda (Sócio); Guilherme Kerniski Demantova (Administrador)</t>
        </is>
      </c>
      <c r="P2546" t="inlineStr"/>
      <c r="Q2546" t="n">
        <v>1</v>
      </c>
    </row>
    <row r="2547">
      <c r="A2547" t="inlineStr">
        <is>
          <t>C</t>
        </is>
      </c>
      <c r="B2547" t="inlineStr"/>
      <c r="C2547" t="inlineStr">
        <is>
          <t>43.461.575/0001-14</t>
        </is>
      </c>
      <c r="D2547" t="inlineStr">
        <is>
          <t>Qmc Securitizadora de Creditos Ltda</t>
        </is>
      </c>
      <c r="E2547" t="inlineStr"/>
      <c r="F2547" t="inlineStr">
        <is>
          <t>09/09/2021</t>
        </is>
      </c>
      <c r="G2547" t="inlineStr">
        <is>
          <t>PE</t>
        </is>
      </c>
      <c r="H2547" t="inlineStr">
        <is>
          <t>Recife</t>
        </is>
      </c>
      <c r="I2547" s="2" t="n">
        <v>8139424</v>
      </c>
      <c r="J2547" t="inlineStr">
        <is>
          <t>Ltda.</t>
        </is>
      </c>
      <c r="K2547" t="inlineStr">
        <is>
          <t>jfs@jfsauditores.com.br</t>
        </is>
      </c>
      <c r="L2547" t="inlineStr"/>
      <c r="M2547" t="inlineStr">
        <is>
          <t>(81) 33662600</t>
        </is>
      </c>
      <c r="N2547" t="n">
        <v>3</v>
      </c>
      <c r="O2547" t="inlineStr">
        <is>
          <t>Luiz Ignacio Pessoa de Mello Neto (Administrador); Sergio Monteiro Cavalcanti (Sócio); Lsca Investimentos e Participacoes Ltda (Sócio)</t>
        </is>
      </c>
      <c r="P2547" t="inlineStr"/>
      <c r="Q2547" t="n">
        <v>0</v>
      </c>
    </row>
    <row r="2548">
      <c r="A2548" t="inlineStr">
        <is>
          <t>C</t>
        </is>
      </c>
      <c r="B2548" t="inlineStr"/>
      <c r="C2548" t="inlineStr">
        <is>
          <t>43.434.526/0001-92</t>
        </is>
      </c>
      <c r="D2548" t="inlineStr">
        <is>
          <t>Themis Capital S.A.</t>
        </is>
      </c>
      <c r="E2548" t="inlineStr">
        <is>
          <t>Themis Securitizadora</t>
        </is>
      </c>
      <c r="F2548" t="inlineStr">
        <is>
          <t>08/09/2021</t>
        </is>
      </c>
      <c r="G2548" t="inlineStr">
        <is>
          <t>PE</t>
        </is>
      </c>
      <c r="H2548" t="inlineStr">
        <is>
          <t>Recife</t>
        </is>
      </c>
      <c r="I2548" s="2" t="n">
        <v>1085850</v>
      </c>
      <c r="J2548" t="inlineStr">
        <is>
          <t>S.A. fechada</t>
        </is>
      </c>
      <c r="K2548" t="inlineStr">
        <is>
          <t>themis@themiscapital.com.br</t>
        </is>
      </c>
      <c r="L2548" t="inlineStr"/>
      <c r="M2548" t="inlineStr">
        <is>
          <t>(81) 99773987</t>
        </is>
      </c>
      <c r="N2548" t="n">
        <v>2</v>
      </c>
      <c r="O2548" t="inlineStr">
        <is>
          <t>Jaligson Hirtacides Santos de Assis (Diretor); Matheus Victor Calheiros de Assis (Diretor)</t>
        </is>
      </c>
      <c r="P2548" t="inlineStr"/>
      <c r="Q2548" t="n">
        <v>0</v>
      </c>
    </row>
    <row r="2549">
      <c r="A2549" t="inlineStr">
        <is>
          <t>C</t>
        </is>
      </c>
      <c r="B2549" t="inlineStr"/>
      <c r="C2549" t="inlineStr">
        <is>
          <t>43.406.601/0001-01</t>
        </is>
      </c>
      <c r="D2549" t="inlineStr">
        <is>
          <t>Index Consignados Securitizadora de Creditos Financeiros S.A.</t>
        </is>
      </c>
      <c r="E2549" t="inlineStr">
        <is>
          <t>Index Securitizadora</t>
        </is>
      </c>
      <c r="F2549" t="inlineStr">
        <is>
          <t>03/09/2021</t>
        </is>
      </c>
      <c r="G2549" t="inlineStr">
        <is>
          <t>RS</t>
        </is>
      </c>
      <c r="H2549" t="inlineStr">
        <is>
          <t>Porto Alegre</t>
        </is>
      </c>
      <c r="I2549" s="2" t="n">
        <v>500</v>
      </c>
      <c r="J2549" t="inlineStr">
        <is>
          <t>S.A. fechada</t>
        </is>
      </c>
      <c r="K2549" t="inlineStr">
        <is>
          <t>contato@indexsecuritizadora.com.br</t>
        </is>
      </c>
      <c r="L2549" t="inlineStr"/>
      <c r="M2549" t="inlineStr">
        <is>
          <t>(51) 35088211</t>
        </is>
      </c>
      <c r="N2549" t="n">
        <v>2</v>
      </c>
      <c r="O2549" t="inlineStr">
        <is>
          <t>Fernanda Catarina Souza Heberle (Presidente); Elisangelo Mendes Ribeiro (Diretor)</t>
        </is>
      </c>
      <c r="P2549" t="inlineStr"/>
      <c r="Q2549" t="n">
        <v>0</v>
      </c>
    </row>
    <row r="2550">
      <c r="A2550" t="inlineStr">
        <is>
          <t>C</t>
        </is>
      </c>
      <c r="B2550" t="inlineStr"/>
      <c r="C2550" t="inlineStr">
        <is>
          <t>43.406.624/0001-16</t>
        </is>
      </c>
      <c r="D2550" t="inlineStr">
        <is>
          <t>Vigicred Companhia Securitizadora de Creditos Financeiros S.A.</t>
        </is>
      </c>
      <c r="E2550" t="inlineStr"/>
      <c r="F2550" t="inlineStr">
        <is>
          <t>03/09/2021</t>
        </is>
      </c>
      <c r="G2550" t="inlineStr">
        <is>
          <t>RS</t>
        </is>
      </c>
      <c r="H2550" t="inlineStr">
        <is>
          <t>Porto Alegre</t>
        </is>
      </c>
      <c r="I2550" s="2" t="n">
        <v>100000</v>
      </c>
      <c r="J2550" t="inlineStr">
        <is>
          <t>S.A. fechada</t>
        </is>
      </c>
      <c r="K2550" t="inlineStr">
        <is>
          <t>rafael.rodrigues@vigicred.com.br</t>
        </is>
      </c>
      <c r="L2550" t="inlineStr"/>
      <c r="M2550" t="inlineStr">
        <is>
          <t>(51) 22222222</t>
        </is>
      </c>
      <c r="N2550" t="n">
        <v>2</v>
      </c>
      <c r="O2550" t="inlineStr">
        <is>
          <t>Renan Silva Pires (Diretor); Wagner Luciano dos Santos Machado (Diretor)</t>
        </is>
      </c>
      <c r="P2550" t="inlineStr"/>
      <c r="Q2550" t="n">
        <v>0</v>
      </c>
    </row>
    <row r="2551">
      <c r="A2551" t="inlineStr">
        <is>
          <t>C</t>
        </is>
      </c>
      <c r="B2551" t="inlineStr"/>
      <c r="C2551" t="inlineStr">
        <is>
          <t>43.370.018/0001-98</t>
        </is>
      </c>
      <c r="D2551" t="inlineStr">
        <is>
          <t>Vert-condoconta Companhia Securitizadora de Creditos Financeiros</t>
        </is>
      </c>
      <c r="E2551" t="inlineStr"/>
      <c r="F2551" t="inlineStr">
        <is>
          <t>01/09/2021</t>
        </is>
      </c>
      <c r="G2551" t="inlineStr">
        <is>
          <t>SP</t>
        </is>
      </c>
      <c r="H2551" t="inlineStr">
        <is>
          <t>Sao Paulo</t>
        </is>
      </c>
      <c r="I2551" s="2" t="n">
        <v>5000</v>
      </c>
      <c r="J2551" t="inlineStr">
        <is>
          <t>S.A. fechada</t>
        </is>
      </c>
      <c r="K2551" t="inlineStr">
        <is>
          <t>juridico.ops@vert-capital.com</t>
        </is>
      </c>
      <c r="L2551" t="inlineStr"/>
      <c r="M2551" t="inlineStr">
        <is>
          <t>(11) 33851800</t>
        </is>
      </c>
      <c r="N2551" t="n">
        <v>4</v>
      </c>
      <c r="O2551" t="inlineStr">
        <is>
          <t>Victoria de S.A. (Diretor); Carlos Pereira Martins (Presidente); Luciano Helio Bernardi (Conselheiro de Administração); Mariana Santa Barbara Vissirini (Diretor)</t>
        </is>
      </c>
      <c r="P2551" t="inlineStr"/>
      <c r="Q2551" t="n">
        <v>34</v>
      </c>
    </row>
    <row r="2552">
      <c r="A2552" t="inlineStr">
        <is>
          <t>C</t>
        </is>
      </c>
      <c r="B2552" t="inlineStr"/>
      <c r="C2552" t="inlineStr">
        <is>
          <t>43.353.764/0001-73</t>
        </is>
      </c>
      <c r="D2552" t="inlineStr">
        <is>
          <t>Fidem Solucoes Financeiras Ltda</t>
        </is>
      </c>
      <c r="E2552" t="inlineStr"/>
      <c r="F2552" t="inlineStr">
        <is>
          <t>31/08/2021</t>
        </is>
      </c>
      <c r="G2552" t="inlineStr">
        <is>
          <t>SC</t>
        </is>
      </c>
      <c r="H2552" t="inlineStr">
        <is>
          <t>Blumenau</t>
        </is>
      </c>
      <c r="I2552" s="2" t="n">
        <v>100000</v>
      </c>
      <c r="J2552" t="inlineStr">
        <is>
          <t>Ltda.</t>
        </is>
      </c>
      <c r="K2552" t="inlineStr">
        <is>
          <t>fidem@fidemsolucoes.com.br</t>
        </is>
      </c>
      <c r="L2552" t="inlineStr"/>
      <c r="M2552" t="inlineStr">
        <is>
          <t>(47) 89154523</t>
        </is>
      </c>
      <c r="N2552" t="n">
        <v>1</v>
      </c>
      <c r="O2552" t="inlineStr">
        <is>
          <t>Giovana dos Santos (Sócio-Administrador)</t>
        </is>
      </c>
      <c r="P2552" t="inlineStr"/>
      <c r="Q2552" t="n">
        <v>0</v>
      </c>
    </row>
    <row r="2553">
      <c r="A2553" t="inlineStr">
        <is>
          <t>C</t>
        </is>
      </c>
      <c r="B2553" t="inlineStr"/>
      <c r="C2553" t="inlineStr">
        <is>
          <t>43.340.167/0001-04</t>
        </is>
      </c>
      <c r="D2553" t="inlineStr">
        <is>
          <t>Percentual Securitizadora S.A.</t>
        </is>
      </c>
      <c r="E2553" t="inlineStr">
        <is>
          <t>Percentual</t>
        </is>
      </c>
      <c r="F2553" t="inlineStr">
        <is>
          <t>30/08/2021</t>
        </is>
      </c>
      <c r="G2553" t="inlineStr">
        <is>
          <t>ES</t>
        </is>
      </c>
      <c r="H2553" t="inlineStr">
        <is>
          <t>Vitoria</t>
        </is>
      </c>
      <c r="I2553" s="2" t="n">
        <v>200000</v>
      </c>
      <c r="J2553" t="inlineStr">
        <is>
          <t>S.A. fechada</t>
        </is>
      </c>
      <c r="K2553" t="inlineStr">
        <is>
          <t>percentual@percentual.com.br</t>
        </is>
      </c>
      <c r="L2553" t="inlineStr"/>
      <c r="M2553" t="inlineStr">
        <is>
          <t>(27) 99791000</t>
        </is>
      </c>
      <c r="N2553" t="n">
        <v>3</v>
      </c>
      <c r="O2553" t="inlineStr">
        <is>
          <t>Henrique Schneider de Almeida (Presidente); Arthur Schneider de Almeida (Diretor); Pedro Henrique Schneider de Almeida (Diretor)</t>
        </is>
      </c>
      <c r="P2553" t="inlineStr"/>
      <c r="Q2553" t="n">
        <v>0</v>
      </c>
    </row>
    <row r="2554">
      <c r="A2554" t="inlineStr">
        <is>
          <t>C</t>
        </is>
      </c>
      <c r="B2554" t="inlineStr"/>
      <c r="C2554" t="inlineStr">
        <is>
          <t>43.335.774/0001-86</t>
        </is>
      </c>
      <c r="D2554" t="inlineStr">
        <is>
          <t>Travessia Securitizadora de Creditos Mercantis Vi S.A.</t>
        </is>
      </c>
      <c r="E2554" t="inlineStr"/>
      <c r="F2554" t="inlineStr">
        <is>
          <t>30/08/2021</t>
        </is>
      </c>
      <c r="G2554" t="inlineStr">
        <is>
          <t>SP</t>
        </is>
      </c>
      <c r="H2554" t="inlineStr">
        <is>
          <t>Sao Paulo</t>
        </is>
      </c>
      <c r="I2554" s="2" t="n">
        <v>500</v>
      </c>
      <c r="J2554" t="inlineStr">
        <is>
          <t>S.A. aberta</t>
        </is>
      </c>
      <c r="K2554" t="inlineStr">
        <is>
          <t>contato@grupotravessia.com</t>
        </is>
      </c>
      <c r="L2554" t="inlineStr"/>
      <c r="M2554" t="inlineStr">
        <is>
          <t>(11) 41158700</t>
        </is>
      </c>
      <c r="N2554" t="n">
        <v>3</v>
      </c>
      <c r="O2554" t="inlineStr">
        <is>
          <t>Vinicius Bernardes Basile Silveira Stopa (Presidente); Camila Maria Oliveira (Diretor); Michelle Paulino Leimig Pagnocca (Diretor)</t>
        </is>
      </c>
      <c r="P2554" t="inlineStr"/>
      <c r="Q2554" t="n">
        <v>83</v>
      </c>
    </row>
    <row r="2555">
      <c r="A2555" t="inlineStr">
        <is>
          <t>C</t>
        </is>
      </c>
      <c r="B2555" t="inlineStr"/>
      <c r="C2555" t="inlineStr">
        <is>
          <t>43.261.446/0001-82</t>
        </is>
      </c>
      <c r="D2555" t="inlineStr">
        <is>
          <t>N2 Capital Securitizadora S.A.</t>
        </is>
      </c>
      <c r="E2555" t="inlineStr">
        <is>
          <t>N2 Capital Securitizadora</t>
        </is>
      </c>
      <c r="F2555" t="inlineStr">
        <is>
          <t>24/08/2021</t>
        </is>
      </c>
      <c r="G2555" t="inlineStr">
        <is>
          <t>SP</t>
        </is>
      </c>
      <c r="H2555" t="inlineStr">
        <is>
          <t>Nova Odessa</t>
        </is>
      </c>
      <c r="I2555" s="2" t="n">
        <v>10000</v>
      </c>
      <c r="J2555" t="inlineStr">
        <is>
          <t>S.A. fechada</t>
        </is>
      </c>
      <c r="K2555" t="inlineStr">
        <is>
          <t>ficanceiro@n2capital.com.br</t>
        </is>
      </c>
      <c r="L2555" t="inlineStr"/>
      <c r="M2555" t="inlineStr">
        <is>
          <t>(19) 74070286</t>
        </is>
      </c>
      <c r="N2555" t="n">
        <v>2</v>
      </c>
      <c r="O2555" t="inlineStr">
        <is>
          <t>Nayara Barbosa Freire Ronda (Presidente); Natalia Barbosa Freire Carneiro (Diretor)</t>
        </is>
      </c>
      <c r="P2555" t="inlineStr"/>
      <c r="Q2555" t="n">
        <v>0</v>
      </c>
    </row>
    <row r="2556">
      <c r="A2556" t="inlineStr">
        <is>
          <t>C</t>
        </is>
      </c>
      <c r="B2556" t="inlineStr"/>
      <c r="C2556" t="inlineStr">
        <is>
          <t>43.249.722/0001-97</t>
        </is>
      </c>
      <c r="D2556" t="inlineStr">
        <is>
          <t>Oli Capital Securitizadora de Creditos S.A.</t>
        </is>
      </c>
      <c r="E2556" t="inlineStr"/>
      <c r="F2556" t="inlineStr">
        <is>
          <t>24/08/2021</t>
        </is>
      </c>
      <c r="G2556" t="inlineStr">
        <is>
          <t>MT</t>
        </is>
      </c>
      <c r="H2556" t="inlineStr">
        <is>
          <t>Cuiaba</t>
        </is>
      </c>
      <c r="I2556" s="2" t="n">
        <v>20000</v>
      </c>
      <c r="J2556" t="inlineStr">
        <is>
          <t>S.A. fechada</t>
        </is>
      </c>
      <c r="K2556" t="inlineStr">
        <is>
          <t>mltudeia@hotmail.com</t>
        </is>
      </c>
      <c r="L2556" t="inlineStr"/>
      <c r="M2556" t="inlineStr">
        <is>
          <t>(65) 84637946</t>
        </is>
      </c>
      <c r="N2556" t="n">
        <v>2</v>
      </c>
      <c r="O2556" t="inlineStr">
        <is>
          <t>Fernanda Costa e Silva Pinheiro (Presidente); Acomerques Antonio da Silva (Diretor)</t>
        </is>
      </c>
      <c r="P2556" t="inlineStr"/>
      <c r="Q2556" t="n">
        <v>0</v>
      </c>
    </row>
    <row r="2557">
      <c r="A2557" t="inlineStr">
        <is>
          <t>C</t>
        </is>
      </c>
      <c r="B2557" t="inlineStr"/>
      <c r="C2557" t="inlineStr">
        <is>
          <t>43.235.593/0001-88</t>
        </is>
      </c>
      <c r="D2557" t="inlineStr">
        <is>
          <t>Adjudique Administradora de Bens e Direitos Creditorios Ltda</t>
        </is>
      </c>
      <c r="E2557" t="inlineStr"/>
      <c r="F2557" t="inlineStr">
        <is>
          <t>23/08/2021</t>
        </is>
      </c>
      <c r="G2557" t="inlineStr">
        <is>
          <t>SC</t>
        </is>
      </c>
      <c r="H2557" t="inlineStr">
        <is>
          <t>Florianopolis</t>
        </is>
      </c>
      <c r="I2557" s="2" t="n">
        <v>100000</v>
      </c>
      <c r="J2557" t="inlineStr">
        <is>
          <t>Ltda.</t>
        </is>
      </c>
      <c r="K2557" t="inlineStr">
        <is>
          <t>diretoria@dupliquesc.com.br</t>
        </is>
      </c>
      <c r="L2557" t="inlineStr"/>
      <c r="M2557" t="inlineStr">
        <is>
          <t>(48) 32223500</t>
        </is>
      </c>
      <c r="N2557" t="n">
        <v>3</v>
      </c>
      <c r="O2557" t="inlineStr">
        <is>
          <t>Fatima do Rocio Gabardo (Administrador); Duplique Florianopolis Cobrancas Garantidas Ltda (Sócio); Gabardo Administradora de Bens Ltda (Sócio)</t>
        </is>
      </c>
      <c r="P2557" t="inlineStr"/>
      <c r="Q2557" t="n">
        <v>0</v>
      </c>
    </row>
    <row r="2558">
      <c r="A2558" t="inlineStr">
        <is>
          <t>C</t>
        </is>
      </c>
      <c r="B2558" t="inlineStr"/>
      <c r="C2558" t="inlineStr">
        <is>
          <t>43.198.542/0001-23</t>
        </is>
      </c>
      <c r="D2558" t="inlineStr">
        <is>
          <t>Bela Vista Securitizadora S.A.</t>
        </is>
      </c>
      <c r="E2558" t="inlineStr"/>
      <c r="F2558" t="inlineStr">
        <is>
          <t>19/08/2021</t>
        </is>
      </c>
      <c r="G2558" t="inlineStr">
        <is>
          <t>SP</t>
        </is>
      </c>
      <c r="H2558" t="inlineStr">
        <is>
          <t>Itu</t>
        </is>
      </c>
      <c r="I2558" s="2" t="n">
        <v>100000</v>
      </c>
      <c r="J2558" t="inlineStr">
        <is>
          <t>S.A. fechada</t>
        </is>
      </c>
      <c r="K2558" t="inlineStr">
        <is>
          <t>s_cjunior84@hotmail.com</t>
        </is>
      </c>
      <c r="L2558" t="inlineStr"/>
      <c r="M2558" t="inlineStr">
        <is>
          <t>(11) 92947351</t>
        </is>
      </c>
      <c r="N2558" t="n">
        <v>2</v>
      </c>
      <c r="O2558" t="inlineStr">
        <is>
          <t>Samuel Aparecido Vieira Cordeiro Junior (Presidente); Priscila Bresciani da Silveira Cordeiro (Diretor)</t>
        </is>
      </c>
      <c r="P2558" t="inlineStr"/>
      <c r="Q2558" t="n">
        <v>1</v>
      </c>
    </row>
    <row r="2559">
      <c r="A2559" t="inlineStr">
        <is>
          <t>C</t>
        </is>
      </c>
      <c r="B2559" t="inlineStr"/>
      <c r="C2559" t="inlineStr">
        <is>
          <t>43.171.367/0001-80</t>
        </is>
      </c>
      <c r="D2559" t="inlineStr">
        <is>
          <t>Upper Seg Securitizadora Ltda</t>
        </is>
      </c>
      <c r="E2559" t="inlineStr"/>
      <c r="F2559" t="inlineStr">
        <is>
          <t>18/08/2021</t>
        </is>
      </c>
      <c r="G2559" t="inlineStr">
        <is>
          <t>SP</t>
        </is>
      </c>
      <c r="H2559" t="inlineStr">
        <is>
          <t>Aracatuba</t>
        </is>
      </c>
      <c r="I2559" s="2" t="n">
        <v>600000</v>
      </c>
      <c r="J2559" t="inlineStr">
        <is>
          <t>Ltda.</t>
        </is>
      </c>
      <c r="K2559" t="inlineStr">
        <is>
          <t>emerson@rodotanque.com.br</t>
        </is>
      </c>
      <c r="L2559" t="inlineStr"/>
      <c r="M2559" t="inlineStr">
        <is>
          <t>(18) 36216072</t>
        </is>
      </c>
      <c r="N2559" t="n">
        <v>3</v>
      </c>
      <c r="O2559" t="inlineStr">
        <is>
          <t>Baraldi Empreendimentos Ltda (Sócio); Emerson Baraldi (Administrador); Eduardo Eugenio Filho (Sócio-Administrador)</t>
        </is>
      </c>
      <c r="P2559" t="inlineStr"/>
      <c r="Q2559" t="n">
        <v>0</v>
      </c>
    </row>
    <row r="2560">
      <c r="A2560" t="inlineStr">
        <is>
          <t>C</t>
        </is>
      </c>
      <c r="B2560" t="inlineStr"/>
      <c r="C2560" t="inlineStr">
        <is>
          <t>43.150.701/0001-10</t>
        </is>
      </c>
      <c r="D2560" t="inlineStr">
        <is>
          <t>Ms Securitizadora de Credito S.A.</t>
        </is>
      </c>
      <c r="E2560" t="inlineStr">
        <is>
          <t>Ms Recebiveis</t>
        </is>
      </c>
      <c r="F2560" t="inlineStr">
        <is>
          <t>17/08/2021</t>
        </is>
      </c>
      <c r="G2560" t="inlineStr">
        <is>
          <t>PA</t>
        </is>
      </c>
      <c r="H2560" t="inlineStr">
        <is>
          <t>Maraba</t>
        </is>
      </c>
      <c r="I2560" s="2" t="n">
        <v>10000</v>
      </c>
      <c r="J2560" t="inlineStr">
        <is>
          <t>S.A. fechada</t>
        </is>
      </c>
      <c r="K2560" t="inlineStr">
        <is>
          <t>contato@msrecebiveis.com.br</t>
        </is>
      </c>
      <c r="L2560" t="inlineStr"/>
      <c r="M2560" t="inlineStr">
        <is>
          <t>(94) 33247511</t>
        </is>
      </c>
      <c r="N2560" t="n">
        <v>2</v>
      </c>
      <c r="O2560" t="inlineStr">
        <is>
          <t>Erico Correia Sartorio (Presidente); Paulo Henrique Maia Martins (Diretor)</t>
        </is>
      </c>
      <c r="P2560" t="inlineStr"/>
      <c r="Q2560" t="n">
        <v>0</v>
      </c>
    </row>
    <row r="2561">
      <c r="A2561" t="inlineStr">
        <is>
          <t>C</t>
        </is>
      </c>
      <c r="B2561" t="inlineStr"/>
      <c r="C2561" t="inlineStr">
        <is>
          <t>43.102.521/0001-62</t>
        </is>
      </c>
      <c r="D2561" t="inlineStr">
        <is>
          <t>Amazonia Solar Securitizadora de Creditos Financeiros</t>
        </is>
      </c>
      <c r="E2561" t="inlineStr"/>
      <c r="F2561" t="inlineStr">
        <is>
          <t>12/08/2021</t>
        </is>
      </c>
      <c r="G2561" t="inlineStr">
        <is>
          <t>SP</t>
        </is>
      </c>
      <c r="H2561" t="inlineStr">
        <is>
          <t>Sao Paulo</t>
        </is>
      </c>
      <c r="I2561" s="2" t="n">
        <v>5000</v>
      </c>
      <c r="J2561" t="inlineStr">
        <is>
          <t>S.A. fechada</t>
        </is>
      </c>
      <c r="K2561" t="inlineStr">
        <is>
          <t>juridico.ops@vert-capital.com</t>
        </is>
      </c>
      <c r="L2561" t="inlineStr"/>
      <c r="M2561" t="inlineStr">
        <is>
          <t>(11) 33851800</t>
        </is>
      </c>
      <c r="N2561" t="n">
        <v>3</v>
      </c>
      <c r="O2561" t="inlineStr">
        <is>
          <t>Victoria de S.A. (Diretor); Carlos Pereira Martins (Presidente); Mariana Santa Barbara Vissirini (Diretor)</t>
        </is>
      </c>
      <c r="P2561" t="inlineStr"/>
      <c r="Q2561" t="n">
        <v>33</v>
      </c>
    </row>
    <row r="2562">
      <c r="A2562" t="inlineStr">
        <is>
          <t>C</t>
        </is>
      </c>
      <c r="B2562" t="inlineStr"/>
      <c r="C2562" t="inlineStr">
        <is>
          <t>43.092.594/0001-10</t>
        </is>
      </c>
      <c r="D2562" t="inlineStr">
        <is>
          <t>Jafag Securitizadora S.A.</t>
        </is>
      </c>
      <c r="E2562" t="inlineStr"/>
      <c r="F2562" t="inlineStr">
        <is>
          <t>12/08/2021</t>
        </is>
      </c>
      <c r="G2562" t="inlineStr">
        <is>
          <t>RS</t>
        </is>
      </c>
      <c r="H2562" t="inlineStr">
        <is>
          <t>Portao</t>
        </is>
      </c>
      <c r="I2562" s="2" t="n">
        <v>10000</v>
      </c>
      <c r="J2562" t="inlineStr">
        <is>
          <t>S.A. fechada</t>
        </is>
      </c>
      <c r="K2562" t="inlineStr">
        <is>
          <t>financeiro@jafagsecurizadora.com</t>
        </is>
      </c>
      <c r="L2562" t="inlineStr"/>
      <c r="M2562" t="inlineStr">
        <is>
          <t>(51) 96825050</t>
        </is>
      </c>
      <c r="N2562" t="n">
        <v>1</v>
      </c>
      <c r="O2562" t="inlineStr">
        <is>
          <t>Rildo da Silva Fagundes (Diretor)</t>
        </is>
      </c>
      <c r="P2562" t="inlineStr"/>
      <c r="Q2562" t="n">
        <v>0</v>
      </c>
    </row>
    <row r="2563">
      <c r="A2563" t="inlineStr">
        <is>
          <t>C</t>
        </is>
      </c>
      <c r="B2563" t="inlineStr"/>
      <c r="C2563" t="inlineStr">
        <is>
          <t>43.102.277/0001-38</t>
        </is>
      </c>
      <c r="D2563" t="inlineStr">
        <is>
          <t>Solfacil Securitizadora de Creditos do Agronegocio S.A.</t>
        </is>
      </c>
      <c r="E2563" t="inlineStr"/>
      <c r="F2563" t="inlineStr">
        <is>
          <t>12/08/2021</t>
        </is>
      </c>
      <c r="G2563" t="inlineStr">
        <is>
          <t>SP</t>
        </is>
      </c>
      <c r="H2563" t="inlineStr">
        <is>
          <t>Sao Paulo</t>
        </is>
      </c>
      <c r="I2563" s="2" t="n">
        <v>1000</v>
      </c>
      <c r="J2563" t="inlineStr">
        <is>
          <t>S.A. fechada</t>
        </is>
      </c>
      <c r="K2563" t="inlineStr">
        <is>
          <t>financeiro@opeacapital.com</t>
        </is>
      </c>
      <c r="L2563" t="inlineStr"/>
      <c r="M2563" t="inlineStr">
        <is>
          <t>(11) 41412708</t>
        </is>
      </c>
      <c r="N2563" t="n">
        <v>5</v>
      </c>
      <c r="O2563" t="inlineStr">
        <is>
          <t>Flavia Palacios Mendonca Bailune (Presidente); Eduardo Trajber Waisbich (Diretor); Marcelo Leitao da Silveira (Diretor); Mariana Aparecida Lo Re da Costa (Diretor); Arley Custodio Fonseca (Diretor)</t>
        </is>
      </c>
      <c r="P2563" t="inlineStr"/>
      <c r="Q2563" t="n">
        <v>7</v>
      </c>
    </row>
    <row r="2564">
      <c r="A2564" t="inlineStr">
        <is>
          <t>C</t>
        </is>
      </c>
      <c r="B2564" t="inlineStr"/>
      <c r="C2564" t="inlineStr">
        <is>
          <t>43.074.213/0001-70</t>
        </is>
      </c>
      <c r="D2564" t="inlineStr">
        <is>
          <t>Chel Securitizadora S A</t>
        </is>
      </c>
      <c r="E2564" t="inlineStr">
        <is>
          <t>Chelsa</t>
        </is>
      </c>
      <c r="F2564" t="inlineStr">
        <is>
          <t>10/08/2021</t>
        </is>
      </c>
      <c r="G2564" t="inlineStr">
        <is>
          <t>CE</t>
        </is>
      </c>
      <c r="H2564" t="inlineStr">
        <is>
          <t>Fortaleza</t>
        </is>
      </c>
      <c r="I2564" s="2" t="n">
        <v>10000</v>
      </c>
      <c r="J2564" t="inlineStr">
        <is>
          <t>S.A. fechada</t>
        </is>
      </c>
      <c r="K2564" t="inlineStr">
        <is>
          <t>mirian.lustosa@bancobms.com.br</t>
        </is>
      </c>
      <c r="L2564" t="inlineStr"/>
      <c r="M2564" t="inlineStr">
        <is>
          <t>(85) 30322200</t>
        </is>
      </c>
      <c r="N2564" t="n">
        <v>2</v>
      </c>
      <c r="O2564" t="inlineStr">
        <is>
          <t>Leandro Alves Sayao Filgueira (Presidente); Joao Batista Almeida Jaco Junior (Diretor)</t>
        </is>
      </c>
      <c r="P2564" t="inlineStr"/>
      <c r="Q2564" t="n">
        <v>0</v>
      </c>
    </row>
    <row r="2565">
      <c r="A2565" t="inlineStr">
        <is>
          <t>C</t>
        </is>
      </c>
      <c r="B2565" t="inlineStr"/>
      <c r="C2565" t="inlineStr">
        <is>
          <t>43.064.977/0001-85</t>
        </is>
      </c>
      <c r="D2565" t="inlineStr">
        <is>
          <t>Otimyza Securitizadora S.A.</t>
        </is>
      </c>
      <c r="E2565" t="inlineStr">
        <is>
          <t>Otimysa Securizadora</t>
        </is>
      </c>
      <c r="F2565" t="inlineStr">
        <is>
          <t>10/08/2021</t>
        </is>
      </c>
      <c r="G2565" t="inlineStr">
        <is>
          <t>SP</t>
        </is>
      </c>
      <c r="H2565" t="inlineStr">
        <is>
          <t>Sao Paulo</t>
        </is>
      </c>
      <c r="I2565" s="2" t="n">
        <v>100000</v>
      </c>
      <c r="J2565" t="inlineStr">
        <is>
          <t>S.A. fechada</t>
        </is>
      </c>
      <c r="K2565" t="inlineStr">
        <is>
          <t>diretoria@pedrasil.com.br</t>
        </is>
      </c>
      <c r="L2565" t="inlineStr"/>
      <c r="M2565" t="inlineStr">
        <is>
          <t>(11) 36125353</t>
        </is>
      </c>
      <c r="N2565" t="n">
        <v>4</v>
      </c>
      <c r="O2565" t="inlineStr">
        <is>
          <t>Nelson Calil Jorge (Presidente); Edson de Araujo Leite (Diretor); Cleber Kalil Jorge (Diretor); Rachid Jorge Neto (Diretor)</t>
        </is>
      </c>
      <c r="P2565" t="inlineStr"/>
      <c r="Q2565" t="n">
        <v>0</v>
      </c>
    </row>
    <row r="2566">
      <c r="A2566" t="inlineStr">
        <is>
          <t>C</t>
        </is>
      </c>
      <c r="B2566" t="inlineStr"/>
      <c r="C2566" t="inlineStr">
        <is>
          <t>43.065.347/0001-25</t>
        </is>
      </c>
      <c r="D2566" t="inlineStr">
        <is>
          <t>Uc Securitizadora de Credito S.A.</t>
        </is>
      </c>
      <c r="E2566" t="inlineStr"/>
      <c r="F2566" t="inlineStr">
        <is>
          <t>10/08/2021</t>
        </is>
      </c>
      <c r="G2566" t="inlineStr">
        <is>
          <t>SP</t>
        </is>
      </c>
      <c r="H2566" t="inlineStr">
        <is>
          <t>Sao Paulo</t>
        </is>
      </c>
      <c r="I2566" s="2" t="n">
        <v>10000</v>
      </c>
      <c r="J2566" t="inlineStr">
        <is>
          <t>S.A. fechada</t>
        </is>
      </c>
      <c r="K2566" t="inlineStr">
        <is>
          <t>societarioeregularizacao@gmail.com</t>
        </is>
      </c>
      <c r="L2566" t="inlineStr"/>
      <c r="M2566" t="inlineStr">
        <is>
          <t>(11) 90856532</t>
        </is>
      </c>
      <c r="N2566" t="n">
        <v>3</v>
      </c>
      <c r="O2566" t="inlineStr">
        <is>
          <t>Joao Pedro Duraes Oliveira (Diretor); Icaro Corlaiti Coutinho Nascimento (Presidente); Gisely Moura Radael (Diretor)</t>
        </is>
      </c>
      <c r="P2566" t="inlineStr"/>
      <c r="Q2566" t="n">
        <v>0</v>
      </c>
    </row>
    <row r="2567">
      <c r="A2567" t="inlineStr">
        <is>
          <t>C</t>
        </is>
      </c>
      <c r="B2567" t="inlineStr"/>
      <c r="C2567" t="inlineStr">
        <is>
          <t>43.015.637/0001-64</t>
        </is>
      </c>
      <c r="D2567" t="inlineStr">
        <is>
          <t>Fmi Securitizadora Ii S.A.</t>
        </is>
      </c>
      <c r="E2567" t="inlineStr"/>
      <c r="F2567" t="inlineStr">
        <is>
          <t>05/08/2021</t>
        </is>
      </c>
      <c r="G2567" t="inlineStr">
        <is>
          <t>SP</t>
        </is>
      </c>
      <c r="H2567" t="inlineStr">
        <is>
          <t>Sao Paulo</t>
        </is>
      </c>
      <c r="I2567" s="2" t="n">
        <v>7649053</v>
      </c>
      <c r="J2567" t="inlineStr">
        <is>
          <t>S.A. fechada</t>
        </is>
      </c>
      <c r="K2567" t="inlineStr">
        <is>
          <t>juridico@gcbinvestimentos.com</t>
        </is>
      </c>
      <c r="L2567" t="inlineStr"/>
      <c r="M2567" t="inlineStr">
        <is>
          <t>(11) 25004699</t>
        </is>
      </c>
      <c r="N2567" t="n">
        <v>4</v>
      </c>
      <c r="O2567" t="inlineStr">
        <is>
          <t>Isabella Vendramini Fregolente (Diretor); Antonio Jardel Hetem Menezes (Presidente); Gustavo Moreira Carvalho (Conselheiro de Administração); Tiago Fonseca Andrade (Conselheiro de Administração)</t>
        </is>
      </c>
      <c r="P2567" t="inlineStr"/>
      <c r="Q2567" t="n">
        <v>7</v>
      </c>
    </row>
    <row r="2568">
      <c r="A2568" t="inlineStr">
        <is>
          <t>C</t>
        </is>
      </c>
      <c r="B2568" t="inlineStr"/>
      <c r="C2568" t="inlineStr">
        <is>
          <t>42.987.187/0001-09</t>
        </is>
      </c>
      <c r="D2568" t="inlineStr">
        <is>
          <t>Bnt Securitizadora de Ativos S.A.</t>
        </is>
      </c>
      <c r="E2568" t="inlineStr"/>
      <c r="F2568" t="inlineStr">
        <is>
          <t>04/08/2021</t>
        </is>
      </c>
      <c r="G2568" t="inlineStr">
        <is>
          <t>SC</t>
        </is>
      </c>
      <c r="H2568" t="inlineStr">
        <is>
          <t>Cordilheira Alta</t>
        </is>
      </c>
      <c r="I2568" s="2" t="n">
        <v>50000</v>
      </c>
      <c r="J2568" t="inlineStr">
        <is>
          <t>S.A. fechada</t>
        </is>
      </c>
      <c r="K2568" t="inlineStr">
        <is>
          <t>cont@tozzo.com.br</t>
        </is>
      </c>
      <c r="L2568" t="inlineStr"/>
      <c r="M2568" t="inlineStr">
        <is>
          <t>(49) 33589965</t>
        </is>
      </c>
      <c r="N2568" t="n">
        <v>3</v>
      </c>
      <c r="O2568" t="inlineStr">
        <is>
          <t>Andre Vinicius Tozzo (Presidente); Diogo Nilo Tozzo (Diretor); Marcelo Augusto Tozzo (Diretor)</t>
        </is>
      </c>
      <c r="P2568" t="inlineStr"/>
      <c r="Q2568" t="n">
        <v>0</v>
      </c>
    </row>
    <row r="2569">
      <c r="A2569" t="inlineStr">
        <is>
          <t>C</t>
        </is>
      </c>
      <c r="B2569" t="inlineStr"/>
      <c r="C2569" t="inlineStr">
        <is>
          <t>42.999.362/0001-88</t>
        </is>
      </c>
      <c r="D2569" t="inlineStr">
        <is>
          <t>Dmx Capital S.A.</t>
        </is>
      </c>
      <c r="E2569" t="inlineStr"/>
      <c r="F2569" t="inlineStr">
        <is>
          <t>04/08/2021</t>
        </is>
      </c>
      <c r="G2569" t="inlineStr">
        <is>
          <t>MG</t>
        </is>
      </c>
      <c r="H2569" t="inlineStr">
        <is>
          <t>Uba</t>
        </is>
      </c>
      <c r="I2569" s="2" t="n">
        <v>10000</v>
      </c>
      <c r="J2569" t="inlineStr">
        <is>
          <t>S.A. fechada</t>
        </is>
      </c>
      <c r="K2569" t="inlineStr">
        <is>
          <t>faleconosco@dmxcapital.com.br</t>
        </is>
      </c>
      <c r="L2569" t="inlineStr"/>
      <c r="M2569" t="inlineStr">
        <is>
          <t>(32) 33010772</t>
        </is>
      </c>
      <c r="N2569" t="n">
        <v>2</v>
      </c>
      <c r="O2569" t="inlineStr">
        <is>
          <t>Rafael Alves Bento (Presidente); Camila Peluso da Silva (Diretor)</t>
        </is>
      </c>
      <c r="P2569" t="inlineStr"/>
      <c r="Q2569" t="n">
        <v>0</v>
      </c>
    </row>
    <row r="2570">
      <c r="A2570" t="inlineStr">
        <is>
          <t>C</t>
        </is>
      </c>
      <c r="B2570" t="inlineStr"/>
      <c r="C2570" t="inlineStr">
        <is>
          <t>42.935.454/0001-02</t>
        </is>
      </c>
      <c r="D2570" t="inlineStr">
        <is>
          <t>Opl Securitizadora S.A.</t>
        </is>
      </c>
      <c r="E2570" t="inlineStr"/>
      <c r="F2570" t="inlineStr">
        <is>
          <t>30/07/2021</t>
        </is>
      </c>
      <c r="G2570" t="inlineStr">
        <is>
          <t>SP</t>
        </is>
      </c>
      <c r="H2570" t="inlineStr">
        <is>
          <t>Barueri</t>
        </is>
      </c>
      <c r="I2570" s="2" t="n">
        <v>10000</v>
      </c>
      <c r="J2570" t="inlineStr">
        <is>
          <t>S.A. fechada</t>
        </is>
      </c>
      <c r="K2570" t="inlineStr">
        <is>
          <t>guilhermegrb100@gmail.com</t>
        </is>
      </c>
      <c r="L2570" t="inlineStr"/>
      <c r="M2570" t="inlineStr">
        <is>
          <t>(85) 97122758</t>
        </is>
      </c>
      <c r="N2570" t="n">
        <v>1</v>
      </c>
      <c r="O2570" t="inlineStr">
        <is>
          <t>Joao Carlos de Lima (Diretor)</t>
        </is>
      </c>
      <c r="P2570" t="inlineStr"/>
      <c r="Q2570" t="n">
        <v>0</v>
      </c>
    </row>
    <row r="2571">
      <c r="A2571" t="inlineStr">
        <is>
          <t>C</t>
        </is>
      </c>
      <c r="B2571" t="inlineStr"/>
      <c r="C2571" t="inlineStr">
        <is>
          <t>42.905.388/0001-10</t>
        </is>
      </c>
      <c r="D2571" t="inlineStr">
        <is>
          <t>Fleser Finance Ltd</t>
        </is>
      </c>
      <c r="E2571" t="inlineStr">
        <is>
          <t>Fleser Finance</t>
        </is>
      </c>
      <c r="F2571" t="inlineStr">
        <is>
          <t>28/07/2021</t>
        </is>
      </c>
      <c r="G2571" t="inlineStr">
        <is>
          <t>EX</t>
        </is>
      </c>
      <c r="H2571" t="inlineStr">
        <is>
          <t>Exterior</t>
        </is>
      </c>
      <c r="I2571" s="2" t="n">
        <v>0</v>
      </c>
      <c r="J2571" t="inlineStr">
        <is>
          <t>2216</t>
        </is>
      </c>
      <c r="K2571" t="inlineStr">
        <is>
          <t>marcus.v.n.f.filho@gmail.com</t>
        </is>
      </c>
      <c r="L2571" t="inlineStr"/>
      <c r="M2571" t="inlineStr">
        <is>
          <t>(0000) 00000000</t>
        </is>
      </c>
      <c r="N2571" t="n">
        <v>0</v>
      </c>
      <c r="O2571" t="inlineStr"/>
      <c r="P2571" t="inlineStr"/>
      <c r="Q2571" t="n">
        <v>0</v>
      </c>
    </row>
    <row r="2572">
      <c r="A2572" t="inlineStr">
        <is>
          <t>C</t>
        </is>
      </c>
      <c r="B2572" t="inlineStr"/>
      <c r="C2572" t="inlineStr">
        <is>
          <t>42.895.130/0001-80</t>
        </is>
      </c>
      <c r="D2572" t="inlineStr">
        <is>
          <t>Rudder Securitizadora S.A.</t>
        </is>
      </c>
      <c r="E2572" t="inlineStr"/>
      <c r="F2572" t="inlineStr">
        <is>
          <t>28/07/2021</t>
        </is>
      </c>
      <c r="G2572" t="inlineStr">
        <is>
          <t>SP</t>
        </is>
      </c>
      <c r="H2572" t="inlineStr">
        <is>
          <t>Sao Bernardo do Campo</t>
        </is>
      </c>
      <c r="I2572" s="2" t="n">
        <v>10000</v>
      </c>
      <c r="J2572" t="inlineStr">
        <is>
          <t>S.A. fechada</t>
        </is>
      </c>
      <c r="K2572" t="inlineStr">
        <is>
          <t>fabio@nordexconsultoria.com.br</t>
        </is>
      </c>
      <c r="L2572" t="inlineStr"/>
      <c r="M2572" t="inlineStr">
        <is>
          <t>(11) 43323600</t>
        </is>
      </c>
      <c r="N2572" t="n">
        <v>2</v>
      </c>
      <c r="O2572" t="inlineStr">
        <is>
          <t>Fabio de Carvalho Santiago (Presidente); Eduardo Marques Bazani (Diretor)</t>
        </is>
      </c>
      <c r="P2572" t="inlineStr"/>
      <c r="Q2572" t="n">
        <v>1</v>
      </c>
    </row>
    <row r="2573">
      <c r="A2573" t="inlineStr">
        <is>
          <t>C</t>
        </is>
      </c>
      <c r="B2573" t="inlineStr"/>
      <c r="C2573" t="inlineStr">
        <is>
          <t>42.877.568/0001-35</t>
        </is>
      </c>
      <c r="D2573" t="inlineStr">
        <is>
          <t>Nsg Securitizadora S.A.</t>
        </is>
      </c>
      <c r="E2573" t="inlineStr"/>
      <c r="F2573" t="inlineStr">
        <is>
          <t>27/07/2021</t>
        </is>
      </c>
      <c r="G2573" t="inlineStr">
        <is>
          <t>SC</t>
        </is>
      </c>
      <c r="H2573" t="inlineStr">
        <is>
          <t>Florianopolis</t>
        </is>
      </c>
      <c r="I2573" s="2" t="n">
        <v>100000</v>
      </c>
      <c r="J2573" t="inlineStr">
        <is>
          <t>S.A. fechada</t>
        </is>
      </c>
      <c r="K2573" t="inlineStr">
        <is>
          <t>financeiro@novosaque.com.br</t>
        </is>
      </c>
      <c r="L2573" t="inlineStr"/>
      <c r="M2573" t="inlineStr">
        <is>
          <t>(48) 30300900</t>
        </is>
      </c>
      <c r="N2573" t="n">
        <v>4</v>
      </c>
      <c r="O2573" t="inlineStr">
        <is>
          <t>Amauri da Silva Junior (Diretor); Fernando Henrique Tristao Wunderlich (Diretor); Cassio Castilhos Casagranda (Diretor); Israel Belico Wamosy (Diretor)</t>
        </is>
      </c>
      <c r="P2573" t="inlineStr"/>
      <c r="Q2573" t="n">
        <v>1</v>
      </c>
    </row>
    <row r="2574">
      <c r="A2574" t="inlineStr">
        <is>
          <t>C</t>
        </is>
      </c>
      <c r="B2574" t="inlineStr"/>
      <c r="C2574" t="inlineStr">
        <is>
          <t>42.886.340/0001-01</t>
        </is>
      </c>
      <c r="D2574" t="inlineStr">
        <is>
          <t>Vl Creditos Ltda</t>
        </is>
      </c>
      <c r="E2574" t="inlineStr">
        <is>
          <t>Vl Creditos</t>
        </is>
      </c>
      <c r="F2574" t="inlineStr">
        <is>
          <t>27/07/2021</t>
        </is>
      </c>
      <c r="G2574" t="inlineStr">
        <is>
          <t>DF</t>
        </is>
      </c>
      <c r="H2574" t="inlineStr">
        <is>
          <t>Brasilia</t>
        </is>
      </c>
      <c r="I2574" s="2" t="n">
        <v>300000</v>
      </c>
      <c r="J2574" t="inlineStr">
        <is>
          <t>Ltda.</t>
        </is>
      </c>
      <c r="K2574" t="inlineStr">
        <is>
          <t>gledsonls@yahoo.com</t>
        </is>
      </c>
      <c r="L2574" t="inlineStr"/>
      <c r="M2574" t="inlineStr">
        <is>
          <t>(61) 96550662</t>
        </is>
      </c>
      <c r="N2574" t="n">
        <v>2</v>
      </c>
      <c r="O2574" t="inlineStr">
        <is>
          <t>Maria Socorro Alves do Amaral (Sócio); Tatiane Alves Fernandes (Sócio-Administrador)</t>
        </is>
      </c>
      <c r="P2574" t="inlineStr"/>
      <c r="Q2574" t="n">
        <v>0</v>
      </c>
    </row>
    <row r="2575">
      <c r="A2575" t="inlineStr">
        <is>
          <t>C</t>
        </is>
      </c>
      <c r="B2575" t="inlineStr"/>
      <c r="C2575" t="inlineStr">
        <is>
          <t>42.855.349/0001-55</t>
        </is>
      </c>
      <c r="D2575" t="inlineStr">
        <is>
          <t>Due Sec Securitizadora S.A.</t>
        </is>
      </c>
      <c r="E2575" t="inlineStr">
        <is>
          <t>Due Sec Securitizadora S.A.</t>
        </is>
      </c>
      <c r="F2575" t="inlineStr">
        <is>
          <t>26/07/2021</t>
        </is>
      </c>
      <c r="G2575" t="inlineStr">
        <is>
          <t>SC</t>
        </is>
      </c>
      <c r="H2575" t="inlineStr">
        <is>
          <t>Florianopolis</t>
        </is>
      </c>
      <c r="I2575" s="2" t="n">
        <v>138524</v>
      </c>
      <c r="J2575" t="inlineStr">
        <is>
          <t>S.A. fechada</t>
        </is>
      </c>
      <c r="K2575" t="inlineStr">
        <is>
          <t>duesecur@gmail.com</t>
        </is>
      </c>
      <c r="L2575" t="inlineStr"/>
      <c r="M2575" t="inlineStr">
        <is>
          <t>(48) 32510022</t>
        </is>
      </c>
      <c r="N2575" t="n">
        <v>1</v>
      </c>
      <c r="O2575" t="inlineStr">
        <is>
          <t>Deny Guazi Resende (Presidente)</t>
        </is>
      </c>
      <c r="P2575" t="inlineStr"/>
      <c r="Q2575" t="n">
        <v>0</v>
      </c>
    </row>
    <row r="2576">
      <c r="A2576" t="inlineStr">
        <is>
          <t>C</t>
        </is>
      </c>
      <c r="B2576" t="inlineStr"/>
      <c r="C2576" t="inlineStr">
        <is>
          <t>42.860.373/0001-82</t>
        </is>
      </c>
      <c r="D2576" t="inlineStr">
        <is>
          <t>Work-invest Securitizadora Ltda</t>
        </is>
      </c>
      <c r="E2576" t="inlineStr"/>
      <c r="F2576" t="inlineStr">
        <is>
          <t>26/07/2021</t>
        </is>
      </c>
      <c r="G2576" t="inlineStr">
        <is>
          <t>SP</t>
        </is>
      </c>
      <c r="H2576" t="inlineStr">
        <is>
          <t>Sao Paulo</t>
        </is>
      </c>
      <c r="I2576" s="2" t="n">
        <v>1500000</v>
      </c>
      <c r="J2576" t="inlineStr">
        <is>
          <t>Ltda.</t>
        </is>
      </c>
      <c r="K2576" t="inlineStr">
        <is>
          <t>spdirecta@yahoo.com.br</t>
        </is>
      </c>
      <c r="L2576" t="inlineStr"/>
      <c r="M2576" t="inlineStr">
        <is>
          <t>(11) 32856910</t>
        </is>
      </c>
      <c r="N2576" t="n">
        <v>2</v>
      </c>
      <c r="O2576" t="inlineStr">
        <is>
          <t>Marilda Ruiz Polido Mediotti (Sócio); Celso Ruiz Polido (Sócio-Administrador)</t>
        </is>
      </c>
      <c r="P2576" t="inlineStr"/>
      <c r="Q2576" t="n">
        <v>0</v>
      </c>
    </row>
    <row r="2577">
      <c r="A2577" t="inlineStr">
        <is>
          <t>C</t>
        </is>
      </c>
      <c r="B2577" t="inlineStr"/>
      <c r="C2577" t="inlineStr">
        <is>
          <t>42.825.020/0001-41</t>
        </is>
      </c>
      <c r="D2577" t="inlineStr">
        <is>
          <t>Aid Bank Securitizadora S.A.</t>
        </is>
      </c>
      <c r="E2577" t="inlineStr"/>
      <c r="F2577" t="inlineStr">
        <is>
          <t>22/07/2021</t>
        </is>
      </c>
      <c r="G2577" t="inlineStr">
        <is>
          <t>SP</t>
        </is>
      </c>
      <c r="H2577" t="inlineStr">
        <is>
          <t>Sao Carlos</t>
        </is>
      </c>
      <c r="I2577" s="2" t="n">
        <v>10000</v>
      </c>
      <c r="J2577" t="inlineStr">
        <is>
          <t>S.A. fechada</t>
        </is>
      </c>
      <c r="K2577" t="inlineStr">
        <is>
          <t>foster@fostercontabilidade.com.br</t>
        </is>
      </c>
      <c r="L2577" t="inlineStr">
        <is>
          <t>Sim</t>
        </is>
      </c>
      <c r="M2577" t="inlineStr">
        <is>
          <t>(16) 33669473</t>
        </is>
      </c>
      <c r="N2577" t="n">
        <v>2</v>
      </c>
      <c r="O2577" t="inlineStr">
        <is>
          <t>Lucas Roberto Voltolino de Jesus (Diretor); Willians Coelho (Diretor)</t>
        </is>
      </c>
      <c r="P2577" t="inlineStr"/>
      <c r="Q2577" t="n">
        <v>0</v>
      </c>
    </row>
    <row r="2578">
      <c r="A2578" t="inlineStr">
        <is>
          <t>C</t>
        </is>
      </c>
      <c r="B2578" t="inlineStr"/>
      <c r="C2578" t="inlineStr">
        <is>
          <t>42.819.010/0001-01</t>
        </is>
      </c>
      <c r="D2578" t="inlineStr">
        <is>
          <t>Intacto Companhia Securitizadora de Creditos Financeiros</t>
        </is>
      </c>
      <c r="E2578" t="inlineStr"/>
      <c r="F2578" t="inlineStr">
        <is>
          <t>22/07/2021</t>
        </is>
      </c>
      <c r="G2578" t="inlineStr">
        <is>
          <t>RJ</t>
        </is>
      </c>
      <c r="H2578" t="inlineStr">
        <is>
          <t>Rio de Janeiro</t>
        </is>
      </c>
      <c r="I2578" s="2" t="n">
        <v>10000</v>
      </c>
      <c r="J2578" t="inlineStr">
        <is>
          <t>S.A. fechada</t>
        </is>
      </c>
      <c r="K2578" t="inlineStr">
        <is>
          <t>erikmimura@intactosecuritizadora.com.br</t>
        </is>
      </c>
      <c r="L2578" t="inlineStr"/>
      <c r="M2578" t="inlineStr">
        <is>
          <t>(21) 89737513</t>
        </is>
      </c>
      <c r="N2578" t="n">
        <v>3</v>
      </c>
      <c r="O2578" t="inlineStr">
        <is>
          <t>Marcel Ricardo Baraldi de Castro (Diretor); Erik Alessandro Kiyoshi Mimura (Presidente); Leonardo Coimbra Nunes (Diretor)</t>
        </is>
      </c>
      <c r="P2578" t="inlineStr"/>
      <c r="Q2578" t="n">
        <v>0</v>
      </c>
    </row>
    <row r="2579">
      <c r="A2579" t="inlineStr">
        <is>
          <t>C</t>
        </is>
      </c>
      <c r="B2579" t="inlineStr"/>
      <c r="C2579" t="inlineStr">
        <is>
          <t>42.824.766/0001-30</t>
        </is>
      </c>
      <c r="D2579" t="inlineStr">
        <is>
          <t>Kapital Securitizadora de Creditos S A</t>
        </is>
      </c>
      <c r="E2579" t="inlineStr"/>
      <c r="F2579" t="inlineStr">
        <is>
          <t>22/07/2021</t>
        </is>
      </c>
      <c r="G2579" t="inlineStr">
        <is>
          <t>SP</t>
        </is>
      </c>
      <c r="H2579" t="inlineStr">
        <is>
          <t>Sao Paulo</t>
        </is>
      </c>
      <c r="I2579" s="2" t="n">
        <v>100000</v>
      </c>
      <c r="J2579" t="inlineStr">
        <is>
          <t>S.A. fechada</t>
        </is>
      </c>
      <c r="K2579" t="inlineStr">
        <is>
          <t>mariotti@kapitalseguritizadora.com.br</t>
        </is>
      </c>
      <c r="L2579" t="inlineStr"/>
      <c r="M2579" t="inlineStr">
        <is>
          <t>(11) 20614535</t>
        </is>
      </c>
      <c r="N2579" t="n">
        <v>2</v>
      </c>
      <c r="O2579" t="inlineStr">
        <is>
          <t>Sergio Mariotti (Presidente); Ana Paula Mazzotti Flores (Diretor)</t>
        </is>
      </c>
      <c r="P2579" t="inlineStr"/>
      <c r="Q2579" t="n">
        <v>0</v>
      </c>
    </row>
    <row r="2580">
      <c r="A2580" t="inlineStr">
        <is>
          <t>C</t>
        </is>
      </c>
      <c r="B2580" t="inlineStr"/>
      <c r="C2580" t="inlineStr">
        <is>
          <t>42.740.547/0001-73</t>
        </is>
      </c>
      <c r="D2580" t="inlineStr">
        <is>
          <t>Vert-cap Companhia Securitizadora de Creditos Financeiros</t>
        </is>
      </c>
      <c r="E2580" t="inlineStr"/>
      <c r="F2580" t="inlineStr">
        <is>
          <t>16/07/2021</t>
        </is>
      </c>
      <c r="G2580" t="inlineStr">
        <is>
          <t>SP</t>
        </is>
      </c>
      <c r="H2580" t="inlineStr">
        <is>
          <t>Sao Paulo</t>
        </is>
      </c>
      <c r="I2580" s="2" t="n">
        <v>5000</v>
      </c>
      <c r="J2580" t="inlineStr">
        <is>
          <t>S.A. fechada</t>
        </is>
      </c>
      <c r="K2580" t="inlineStr">
        <is>
          <t>juridico.ops@vert-capital.com</t>
        </is>
      </c>
      <c r="L2580" t="inlineStr"/>
      <c r="M2580" t="inlineStr">
        <is>
          <t>(11) 33851800</t>
        </is>
      </c>
      <c r="N2580" t="n">
        <v>3</v>
      </c>
      <c r="O2580" t="inlineStr">
        <is>
          <t>Victoria de S.A. (Diretor); Carlos Pereira Martins (Presidente); Mariana Santa Barbara Vissirini (Diretor)</t>
        </is>
      </c>
      <c r="P2580" t="inlineStr"/>
      <c r="Q2580" t="n">
        <v>33</v>
      </c>
    </row>
    <row r="2581">
      <c r="A2581" t="inlineStr">
        <is>
          <t>C</t>
        </is>
      </c>
      <c r="B2581" t="inlineStr"/>
      <c r="C2581" t="inlineStr">
        <is>
          <t>42.712.313/0001-12</t>
        </is>
      </c>
      <c r="D2581" t="inlineStr">
        <is>
          <t>Vert-t Companhia Securitizadora</t>
        </is>
      </c>
      <c r="E2581" t="inlineStr"/>
      <c r="F2581" t="inlineStr">
        <is>
          <t>14/07/2021</t>
        </is>
      </c>
      <c r="G2581" t="inlineStr">
        <is>
          <t>SP</t>
        </is>
      </c>
      <c r="H2581" t="inlineStr">
        <is>
          <t>Sao Paulo</t>
        </is>
      </c>
      <c r="I2581" s="2" t="n">
        <v>5000</v>
      </c>
      <c r="J2581" t="inlineStr">
        <is>
          <t>S.A. fechada</t>
        </is>
      </c>
      <c r="K2581" t="inlineStr">
        <is>
          <t>juridico.corp@vert-capital.com</t>
        </is>
      </c>
      <c r="L2581" t="inlineStr"/>
      <c r="M2581" t="inlineStr">
        <is>
          <t>(11) 99999999</t>
        </is>
      </c>
      <c r="N2581" t="n">
        <v>3</v>
      </c>
      <c r="O2581" t="inlineStr">
        <is>
          <t>Victoria de S.A. (Diretor); Carlos Pereira Martins (Presidente); Mariana Santa Barbara Vissirini (Diretor)</t>
        </is>
      </c>
      <c r="P2581" t="inlineStr"/>
      <c r="Q2581" t="n">
        <v>33</v>
      </c>
    </row>
    <row r="2582">
      <c r="A2582" t="inlineStr">
        <is>
          <t>C</t>
        </is>
      </c>
      <c r="B2582" t="inlineStr"/>
      <c r="C2582" t="inlineStr">
        <is>
          <t>42.689.981/0001-76</t>
        </is>
      </c>
      <c r="D2582" t="inlineStr">
        <is>
          <t>Kts Securitizadora S.A.</t>
        </is>
      </c>
      <c r="E2582" t="inlineStr">
        <is>
          <t>Option Credit</t>
        </is>
      </c>
      <c r="F2582" t="inlineStr">
        <is>
          <t>13/07/2021</t>
        </is>
      </c>
      <c r="G2582" t="inlineStr">
        <is>
          <t>AL</t>
        </is>
      </c>
      <c r="H2582" t="inlineStr">
        <is>
          <t>Maceio</t>
        </is>
      </c>
      <c r="I2582" s="2" t="n">
        <v>100000</v>
      </c>
      <c r="J2582" t="inlineStr">
        <is>
          <t>S.A. fechada</t>
        </is>
      </c>
      <c r="K2582" t="inlineStr">
        <is>
          <t>atendimento@realcontabil-al.com.br</t>
        </is>
      </c>
      <c r="L2582" t="inlineStr">
        <is>
          <t>Sim</t>
        </is>
      </c>
      <c r="M2582" t="inlineStr">
        <is>
          <t>(82) 33175951</t>
        </is>
      </c>
      <c r="N2582" t="n">
        <v>2</v>
      </c>
      <c r="O2582" t="inlineStr">
        <is>
          <t>Marilene Gomes da Silva Santos (Presidente); Humberto Silva dos Santos (Diretor)</t>
        </is>
      </c>
      <c r="P2582" t="inlineStr"/>
      <c r="Q2582" t="n">
        <v>0</v>
      </c>
    </row>
    <row r="2583">
      <c r="A2583" t="inlineStr">
        <is>
          <t>C</t>
        </is>
      </c>
      <c r="B2583" t="inlineStr"/>
      <c r="C2583" t="inlineStr">
        <is>
          <t>42.672.078/0001-00</t>
        </is>
      </c>
      <c r="D2583" t="inlineStr">
        <is>
          <t>Victory Securitizadora de Creditos S.A.</t>
        </is>
      </c>
      <c r="E2583" t="inlineStr">
        <is>
          <t>Victory Securitizadora de Creditos</t>
        </is>
      </c>
      <c r="F2583" t="inlineStr">
        <is>
          <t>12/07/2021</t>
        </is>
      </c>
      <c r="G2583" t="inlineStr">
        <is>
          <t>DF</t>
        </is>
      </c>
      <c r="H2583" t="inlineStr">
        <is>
          <t>Brasilia</t>
        </is>
      </c>
      <c r="I2583" s="2" t="n">
        <v>10000</v>
      </c>
      <c r="J2583" t="inlineStr">
        <is>
          <t>S.A. fechada</t>
        </is>
      </c>
      <c r="K2583" t="inlineStr">
        <is>
          <t>victory.solucoes@gmail.com</t>
        </is>
      </c>
      <c r="L2583" t="inlineStr"/>
      <c r="M2583" t="inlineStr">
        <is>
          <t>(61) 99737340</t>
        </is>
      </c>
      <c r="N2583" t="n">
        <v>3</v>
      </c>
      <c r="O2583" t="inlineStr">
        <is>
          <t>Franco Jose da Conceicao Silva (Diretor); Alesandra de Oliveira Rodrigues (Presidente); Amom Figueiredo Rodrigues (Diretor)</t>
        </is>
      </c>
      <c r="P2583" t="inlineStr"/>
      <c r="Q2583" t="n">
        <v>0</v>
      </c>
    </row>
    <row r="2584">
      <c r="A2584" t="inlineStr">
        <is>
          <t>C</t>
        </is>
      </c>
      <c r="B2584" t="inlineStr"/>
      <c r="C2584" t="inlineStr">
        <is>
          <t>42.636.672/0001-38</t>
        </is>
      </c>
      <c r="D2584" t="inlineStr">
        <is>
          <t>Clickcredito Securitizadora S.A.</t>
        </is>
      </c>
      <c r="E2584" t="inlineStr"/>
      <c r="F2584" t="inlineStr">
        <is>
          <t>07/07/2021</t>
        </is>
      </c>
      <c r="G2584" t="inlineStr">
        <is>
          <t>SP</t>
        </is>
      </c>
      <c r="H2584" t="inlineStr">
        <is>
          <t>Sao Paulo</t>
        </is>
      </c>
      <c r="I2584" s="2" t="n">
        <v>200000</v>
      </c>
      <c r="J2584" t="inlineStr">
        <is>
          <t>S.A. fechada</t>
        </is>
      </c>
      <c r="K2584" t="inlineStr">
        <is>
          <t>augusto@tokutake.adv.br</t>
        </is>
      </c>
      <c r="L2584" t="inlineStr"/>
      <c r="M2584" t="inlineStr">
        <is>
          <t>(11) 21293032</t>
        </is>
      </c>
      <c r="N2584" t="n">
        <v>2</v>
      </c>
      <c r="O2584" t="inlineStr">
        <is>
          <t>Jean Crouzillard (Presidente); Fabio Milan Bernardi (Diretor)</t>
        </is>
      </c>
      <c r="P2584" t="inlineStr"/>
      <c r="Q2584" t="n">
        <v>0</v>
      </c>
    </row>
    <row r="2585">
      <c r="A2585" t="inlineStr">
        <is>
          <t>C</t>
        </is>
      </c>
      <c r="B2585" t="inlineStr"/>
      <c r="C2585" t="inlineStr">
        <is>
          <t>42.622.767/0001-00</t>
        </is>
      </c>
      <c r="D2585" t="inlineStr">
        <is>
          <t>Crx Investcred Securitizadora de Ativos S.A.</t>
        </is>
      </c>
      <c r="E2585" t="inlineStr"/>
      <c r="F2585" t="inlineStr">
        <is>
          <t>07/07/2021</t>
        </is>
      </c>
      <c r="G2585" t="inlineStr">
        <is>
          <t>SP</t>
        </is>
      </c>
      <c r="H2585" t="inlineStr">
        <is>
          <t>Campinas</t>
        </is>
      </c>
      <c r="I2585" s="2" t="n">
        <v>50000</v>
      </c>
      <c r="J2585" t="inlineStr">
        <is>
          <t>S.A. fechada</t>
        </is>
      </c>
      <c r="K2585" t="inlineStr">
        <is>
          <t>marcia@msscontabil.com.br</t>
        </is>
      </c>
      <c r="L2585" t="inlineStr">
        <is>
          <t>Sim</t>
        </is>
      </c>
      <c r="M2585" t="inlineStr">
        <is>
          <t>(11) 50511392</t>
        </is>
      </c>
      <c r="N2585" t="n">
        <v>2</v>
      </c>
      <c r="O2585" t="inlineStr">
        <is>
          <t>Tiago Cazarotto (Presidente); Marcelo Antonio Romera (Diretor)</t>
        </is>
      </c>
      <c r="P2585" t="inlineStr"/>
      <c r="Q2585" t="n">
        <v>0</v>
      </c>
    </row>
    <row r="2586">
      <c r="A2586" t="inlineStr">
        <is>
          <t>C</t>
        </is>
      </c>
      <c r="B2586" t="inlineStr"/>
      <c r="C2586" t="inlineStr">
        <is>
          <t>42.619.099/0001-54</t>
        </is>
      </c>
      <c r="D2586" t="inlineStr">
        <is>
          <t>Inivesti Investimentos Ltda</t>
        </is>
      </c>
      <c r="E2586" t="inlineStr">
        <is>
          <t>Inivesti Investimentos</t>
        </is>
      </c>
      <c r="F2586" t="inlineStr">
        <is>
          <t>07/07/2021</t>
        </is>
      </c>
      <c r="G2586" t="inlineStr">
        <is>
          <t>PR</t>
        </is>
      </c>
      <c r="H2586" t="inlineStr">
        <is>
          <t>Sao Jose dos Pinhais</t>
        </is>
      </c>
      <c r="I2586" s="2" t="n">
        <v>75000000</v>
      </c>
      <c r="J2586" t="inlineStr">
        <is>
          <t>Ltda.</t>
        </is>
      </c>
      <c r="K2586" t="inlineStr">
        <is>
          <t>vialcontabilidade@vialcontabilidade.com.br</t>
        </is>
      </c>
      <c r="L2586" t="inlineStr">
        <is>
          <t>Sim</t>
        </is>
      </c>
      <c r="M2586" t="inlineStr">
        <is>
          <t>(41) 33669676</t>
        </is>
      </c>
      <c r="N2586" t="n">
        <v>1</v>
      </c>
      <c r="O2586" t="inlineStr">
        <is>
          <t>Alessandro Mestre Machado (Sócio-Administrador)</t>
        </is>
      </c>
      <c r="P2586" t="inlineStr"/>
      <c r="Q2586" t="n">
        <v>0</v>
      </c>
    </row>
    <row r="2587">
      <c r="A2587" t="inlineStr">
        <is>
          <t>C</t>
        </is>
      </c>
      <c r="B2587" t="inlineStr"/>
      <c r="C2587" t="inlineStr">
        <is>
          <t>42.636.634/0001-85</t>
        </is>
      </c>
      <c r="D2587" t="inlineStr">
        <is>
          <t>Ventura Bank Securitizadora S.A.</t>
        </is>
      </c>
      <c r="E2587" t="inlineStr">
        <is>
          <t>Ventura Bank</t>
        </is>
      </c>
      <c r="F2587" t="inlineStr">
        <is>
          <t>07/07/2021</t>
        </is>
      </c>
      <c r="G2587" t="inlineStr">
        <is>
          <t>SP</t>
        </is>
      </c>
      <c r="H2587" t="inlineStr">
        <is>
          <t>Carapicuiba</t>
        </is>
      </c>
      <c r="I2587" s="2" t="n">
        <v>50000</v>
      </c>
      <c r="J2587" t="inlineStr">
        <is>
          <t>S.A. fechada</t>
        </is>
      </c>
      <c r="K2587" t="inlineStr">
        <is>
          <t>pedro@venturabank.com.br</t>
        </is>
      </c>
      <c r="L2587" t="inlineStr"/>
      <c r="M2587" t="inlineStr">
        <is>
          <t>(11) 41277207</t>
        </is>
      </c>
      <c r="N2587" t="n">
        <v>2</v>
      </c>
      <c r="O2587" t="inlineStr">
        <is>
          <t>Vanice Maria Cicuti Amalfi (Presidente); Pedro Henrique Paes de Carvalho (Diretor)</t>
        </is>
      </c>
      <c r="P2587" t="inlineStr"/>
      <c r="Q2587" t="n">
        <v>0</v>
      </c>
    </row>
    <row r="2588">
      <c r="A2588" t="inlineStr">
        <is>
          <t>C</t>
        </is>
      </c>
      <c r="B2588" t="inlineStr"/>
      <c r="C2588" t="inlineStr">
        <is>
          <t>42.601.522/0001-99</t>
        </is>
      </c>
      <c r="D2588" t="inlineStr">
        <is>
          <t>Fid Securitizadora de Credito S.A.</t>
        </is>
      </c>
      <c r="E2588" t="inlineStr"/>
      <c r="F2588" t="inlineStr">
        <is>
          <t>06/07/2021</t>
        </is>
      </c>
      <c r="G2588" t="inlineStr">
        <is>
          <t>RS</t>
        </is>
      </c>
      <c r="H2588" t="inlineStr">
        <is>
          <t>Porto Alegre</t>
        </is>
      </c>
      <c r="I2588" s="2" t="n">
        <v>34000</v>
      </c>
      <c r="J2588" t="inlineStr">
        <is>
          <t>S.A. fechada</t>
        </is>
      </c>
      <c r="K2588" t="inlineStr">
        <is>
          <t>operacional@fidsecuritizadora.com.br</t>
        </is>
      </c>
      <c r="L2588" t="inlineStr"/>
      <c r="M2588" t="inlineStr">
        <is>
          <t>(51) 81822727</t>
        </is>
      </c>
      <c r="N2588" t="n">
        <v>1</v>
      </c>
      <c r="O2588" t="inlineStr">
        <is>
          <t>Eduardo de Castro Volkmer (Diretor)</t>
        </is>
      </c>
      <c r="P2588" t="inlineStr"/>
      <c r="Q2588" t="n">
        <v>0</v>
      </c>
    </row>
    <row r="2589">
      <c r="A2589" t="inlineStr">
        <is>
          <t>C</t>
        </is>
      </c>
      <c r="B2589" t="inlineStr"/>
      <c r="C2589" t="inlineStr">
        <is>
          <t>42.603.645/0001-69</t>
        </is>
      </c>
      <c r="D2589" t="inlineStr">
        <is>
          <t>Luinvest Investimentos, Participacoes e Securitizacao S.A.</t>
        </is>
      </c>
      <c r="E2589" t="inlineStr">
        <is>
          <t>Lucash</t>
        </is>
      </c>
      <c r="F2589" t="inlineStr">
        <is>
          <t>06/07/2021</t>
        </is>
      </c>
      <c r="G2589" t="inlineStr">
        <is>
          <t>SP</t>
        </is>
      </c>
      <c r="H2589" t="inlineStr">
        <is>
          <t>Barueri</t>
        </is>
      </c>
      <c r="I2589" s="2" t="n">
        <v>300000</v>
      </c>
      <c r="J2589" t="inlineStr">
        <is>
          <t>S.A. fechada</t>
        </is>
      </c>
      <c r="K2589" t="inlineStr">
        <is>
          <t>contato@lucash.com.br</t>
        </is>
      </c>
      <c r="L2589" t="inlineStr"/>
      <c r="M2589" t="inlineStr">
        <is>
          <t>(11) 11390053</t>
        </is>
      </c>
      <c r="N2589" t="n">
        <v>1</v>
      </c>
      <c r="O2589" t="inlineStr">
        <is>
          <t>Luiz Carlos de Oliveira Junior (Presidente)</t>
        </is>
      </c>
      <c r="P2589" t="inlineStr"/>
      <c r="Q2589" t="n">
        <v>0</v>
      </c>
    </row>
    <row r="2590">
      <c r="A2590" t="inlineStr">
        <is>
          <t>C</t>
        </is>
      </c>
      <c r="B2590" t="inlineStr"/>
      <c r="C2590" t="inlineStr">
        <is>
          <t>42.585.955/0001-06</t>
        </is>
      </c>
      <c r="D2590" t="inlineStr">
        <is>
          <t>Ello Securitizadora S.A.</t>
        </is>
      </c>
      <c r="E2590" t="inlineStr"/>
      <c r="F2590" t="inlineStr">
        <is>
          <t>05/07/2021</t>
        </is>
      </c>
      <c r="G2590" t="inlineStr">
        <is>
          <t>PR</t>
        </is>
      </c>
      <c r="H2590" t="inlineStr">
        <is>
          <t>Palmas</t>
        </is>
      </c>
      <c r="I2590" s="2" t="n">
        <v>10000</v>
      </c>
      <c r="J2590" t="inlineStr">
        <is>
          <t>S.A. fechada</t>
        </is>
      </c>
      <c r="K2590" t="inlineStr">
        <is>
          <t>nilvan@hotmail.com</t>
        </is>
      </c>
      <c r="L2590" t="inlineStr"/>
      <c r="M2590" t="inlineStr">
        <is>
          <t>(41) 33333333</t>
        </is>
      </c>
      <c r="N2590" t="n">
        <v>2</v>
      </c>
      <c r="O2590" t="inlineStr">
        <is>
          <t>Suselei Barbieri Candido (Presidente); Robson Barbieri Candido (Diretor)</t>
        </is>
      </c>
      <c r="P2590" t="inlineStr"/>
      <c r="Q2590" t="n">
        <v>0</v>
      </c>
    </row>
    <row r="2591">
      <c r="A2591" t="inlineStr">
        <is>
          <t>C</t>
        </is>
      </c>
      <c r="B2591" t="inlineStr"/>
      <c r="C2591" t="inlineStr">
        <is>
          <t>42.566.226/0001-02</t>
        </is>
      </c>
      <c r="D2591" t="inlineStr">
        <is>
          <t>Steel Bank Securitizadora S.A.</t>
        </is>
      </c>
      <c r="E2591" t="inlineStr"/>
      <c r="F2591" t="inlineStr">
        <is>
          <t>02/07/2021</t>
        </is>
      </c>
      <c r="G2591" t="inlineStr">
        <is>
          <t>SP</t>
        </is>
      </c>
      <c r="H2591" t="inlineStr">
        <is>
          <t>Sao Paulo</t>
        </is>
      </c>
      <c r="I2591" s="2" t="n">
        <v>500000</v>
      </c>
      <c r="J2591" t="inlineStr">
        <is>
          <t>S.A. fechada</t>
        </is>
      </c>
      <c r="K2591" t="inlineStr">
        <is>
          <t>financeiro@steelbank.com.br</t>
        </is>
      </c>
      <c r="L2591" t="inlineStr"/>
      <c r="M2591" t="inlineStr">
        <is>
          <t>(11) 93392390</t>
        </is>
      </c>
      <c r="N2591" t="n">
        <v>2</v>
      </c>
      <c r="O2591" t="inlineStr">
        <is>
          <t>Marcelo Goncalves Pieruzzi (Presidente); Felipe Gustavo Bernardo Tadeu Silva (Diretor)</t>
        </is>
      </c>
      <c r="P2591" t="inlineStr"/>
      <c r="Q2591" t="n">
        <v>1</v>
      </c>
    </row>
    <row r="2592">
      <c r="A2592" t="inlineStr">
        <is>
          <t>C</t>
        </is>
      </c>
      <c r="B2592" t="inlineStr"/>
      <c r="C2592" t="inlineStr">
        <is>
          <t>42.552.610/0001-48</t>
        </is>
      </c>
      <c r="D2592" t="inlineStr">
        <is>
          <t>Green Securitizadora S.A.</t>
        </is>
      </c>
      <c r="E2592" t="inlineStr"/>
      <c r="F2592" t="inlineStr">
        <is>
          <t>01/07/2021</t>
        </is>
      </c>
      <c r="G2592" t="inlineStr">
        <is>
          <t>RS</t>
        </is>
      </c>
      <c r="H2592" t="inlineStr">
        <is>
          <t>Bento Goncalves</t>
        </is>
      </c>
      <c r="I2592" s="2" t="n">
        <v>50000</v>
      </c>
      <c r="J2592" t="inlineStr">
        <is>
          <t>S.A. fechada</t>
        </is>
      </c>
      <c r="K2592" t="inlineStr">
        <is>
          <t>marcos@marefertilizantes.com.br</t>
        </is>
      </c>
      <c r="L2592" t="inlineStr"/>
      <c r="M2592" t="inlineStr">
        <is>
          <t>(16) 93231084</t>
        </is>
      </c>
      <c r="N2592" t="n">
        <v>2</v>
      </c>
      <c r="O2592" t="inlineStr">
        <is>
          <t>Marcos Fabio Martins (Diretor); Eduardo de Boni Schmidt (Diretor)</t>
        </is>
      </c>
      <c r="P2592" t="inlineStr"/>
      <c r="Q2592" t="n">
        <v>0</v>
      </c>
    </row>
    <row r="2593">
      <c r="A2593" t="inlineStr">
        <is>
          <t>C</t>
        </is>
      </c>
      <c r="B2593" t="inlineStr"/>
      <c r="C2593" t="inlineStr">
        <is>
          <t>42.550.690/0001-00</t>
        </is>
      </c>
      <c r="D2593" t="inlineStr">
        <is>
          <t>Skalabank Securitizadora S.A.</t>
        </is>
      </c>
      <c r="E2593" t="inlineStr"/>
      <c r="F2593" t="inlineStr">
        <is>
          <t>01/07/2021</t>
        </is>
      </c>
      <c r="G2593" t="inlineStr">
        <is>
          <t>SP</t>
        </is>
      </c>
      <c r="H2593" t="inlineStr">
        <is>
          <t>Sao Paulo</t>
        </is>
      </c>
      <c r="I2593" s="2" t="n">
        <v>100000</v>
      </c>
      <c r="J2593" t="inlineStr">
        <is>
          <t>S.A. fechada</t>
        </is>
      </c>
      <c r="K2593" t="inlineStr">
        <is>
          <t>helena@skalabank.com.br</t>
        </is>
      </c>
      <c r="L2593" t="inlineStr"/>
      <c r="M2593" t="inlineStr">
        <is>
          <t>(11) 48903001</t>
        </is>
      </c>
      <c r="N2593" t="n">
        <v>2</v>
      </c>
      <c r="O2593" t="inlineStr">
        <is>
          <t>Paulo Ney Amaral Guimaraes (Presidente); Marcos Eduardo do Amaral Guimaraes (Diretor)</t>
        </is>
      </c>
      <c r="P2593" t="inlineStr"/>
      <c r="Q2593" t="n">
        <v>0</v>
      </c>
    </row>
    <row r="2594">
      <c r="A2594" t="inlineStr">
        <is>
          <t>C</t>
        </is>
      </c>
      <c r="B2594" t="inlineStr"/>
      <c r="C2594" t="inlineStr">
        <is>
          <t>42.513.376/0001-40</t>
        </is>
      </c>
      <c r="D2594" t="inlineStr">
        <is>
          <t>Go Trend Securitizadora de Creditos S.A.</t>
        </is>
      </c>
      <c r="E2594" t="inlineStr"/>
      <c r="F2594" t="inlineStr">
        <is>
          <t>29/06/2021</t>
        </is>
      </c>
      <c r="G2594" t="inlineStr">
        <is>
          <t>SP</t>
        </is>
      </c>
      <c r="H2594" t="inlineStr">
        <is>
          <t>Sao Bernardo do Campo</t>
        </is>
      </c>
      <c r="I2594" s="2" t="n">
        <v>60000</v>
      </c>
      <c r="J2594" t="inlineStr">
        <is>
          <t>S.A. fechada</t>
        </is>
      </c>
      <c r="K2594" t="inlineStr">
        <is>
          <t>financeiro@gotrend.com.br</t>
        </is>
      </c>
      <c r="L2594" t="inlineStr"/>
      <c r="M2594" t="inlineStr">
        <is>
          <t>(11) 98294221</t>
        </is>
      </c>
      <c r="N2594" t="n">
        <v>2</v>
      </c>
      <c r="O2594" t="inlineStr">
        <is>
          <t>Alessandro Luiz do Nascimento (Diretor); Marcelo de Souza Salgado (Diretor)</t>
        </is>
      </c>
      <c r="P2594" t="inlineStr"/>
      <c r="Q2594" t="n">
        <v>0</v>
      </c>
    </row>
    <row r="2595">
      <c r="A2595" t="inlineStr">
        <is>
          <t>C</t>
        </is>
      </c>
      <c r="B2595" t="inlineStr"/>
      <c r="C2595" t="inlineStr">
        <is>
          <t>42.475.587/0001-35</t>
        </is>
      </c>
      <c r="D2595" t="inlineStr">
        <is>
          <t>Mycarbon3 Ltda</t>
        </is>
      </c>
      <c r="E2595" t="inlineStr"/>
      <c r="F2595" t="inlineStr">
        <is>
          <t>25/06/2021</t>
        </is>
      </c>
      <c r="G2595" t="inlineStr">
        <is>
          <t>SP</t>
        </is>
      </c>
      <c r="H2595" t="inlineStr">
        <is>
          <t>Sao Paulo</t>
        </is>
      </c>
      <c r="I2595" s="2" t="n">
        <v>70159806</v>
      </c>
      <c r="J2595" t="inlineStr">
        <is>
          <t>Ltda.</t>
        </is>
      </c>
      <c r="K2595" t="inlineStr">
        <is>
          <t>jose.ferreira@minervafoods.com</t>
        </is>
      </c>
      <c r="L2595" t="inlineStr"/>
      <c r="M2595" t="inlineStr">
        <is>
          <t>(11) 30742444</t>
        </is>
      </c>
      <c r="N2595" t="n">
        <v>6</v>
      </c>
      <c r="O2595" t="inlineStr">
        <is>
          <t>Minerva S.A. (Sócio); Minerva Dawn Farms Industria e Comercio de Proteinas S.A. (Sócio); Fernando Galletti de Queiroz (Administrador); Edison Ticle de Andrade Melo e Souza Filho (Administrador); Nathan de Mello Fortunato Freire (Administrador); Joao de Almeida Sampaio Filho (Administrador)</t>
        </is>
      </c>
      <c r="P2595" t="inlineStr"/>
      <c r="Q2595" t="n">
        <v>0</v>
      </c>
    </row>
    <row r="2596">
      <c r="A2596" t="inlineStr">
        <is>
          <t>C</t>
        </is>
      </c>
      <c r="B2596" t="inlineStr"/>
      <c r="C2596" t="inlineStr">
        <is>
          <t>42.477.415/0001-09</t>
        </is>
      </c>
      <c r="D2596" t="inlineStr">
        <is>
          <t>Vale Rio Claro Securitizadora de Creditos S.A.</t>
        </is>
      </c>
      <c r="E2596" t="inlineStr"/>
      <c r="F2596" t="inlineStr">
        <is>
          <t>25/06/2021</t>
        </is>
      </c>
      <c r="G2596" t="inlineStr">
        <is>
          <t>SP</t>
        </is>
      </c>
      <c r="H2596" t="inlineStr">
        <is>
          <t>Rio Claro</t>
        </is>
      </c>
      <c r="I2596" s="2" t="n">
        <v>300000</v>
      </c>
      <c r="J2596" t="inlineStr">
        <is>
          <t>S.A. fechada</t>
        </is>
      </c>
      <c r="K2596" t="inlineStr">
        <is>
          <t>contabilidade@valerioclaro.com.br</t>
        </is>
      </c>
      <c r="L2596" t="inlineStr">
        <is>
          <t>Sim</t>
        </is>
      </c>
      <c r="M2596" t="inlineStr">
        <is>
          <t>(15) 97402490</t>
        </is>
      </c>
      <c r="N2596" t="n">
        <v>1</v>
      </c>
      <c r="O2596" t="inlineStr">
        <is>
          <t>Valerio Valdrighi (Presidente)</t>
        </is>
      </c>
      <c r="P2596" t="inlineStr"/>
      <c r="Q2596" t="n">
        <v>4</v>
      </c>
    </row>
    <row r="2597">
      <c r="A2597" t="inlineStr">
        <is>
          <t>C</t>
        </is>
      </c>
      <c r="B2597" t="inlineStr"/>
      <c r="C2597" t="inlineStr">
        <is>
          <t>42.452.091/0001-46</t>
        </is>
      </c>
      <c r="D2597" t="inlineStr">
        <is>
          <t>Icred Securitizadora S.A.</t>
        </is>
      </c>
      <c r="E2597" t="inlineStr"/>
      <c r="F2597" t="inlineStr">
        <is>
          <t>24/06/2021</t>
        </is>
      </c>
      <c r="G2597" t="inlineStr">
        <is>
          <t>SC</t>
        </is>
      </c>
      <c r="H2597" t="inlineStr">
        <is>
          <t>Ascurra</t>
        </is>
      </c>
      <c r="I2597" s="2" t="n">
        <v>10000</v>
      </c>
      <c r="J2597" t="inlineStr">
        <is>
          <t>S.A. fechada</t>
        </is>
      </c>
      <c r="K2597" t="inlineStr">
        <is>
          <t>icred@icred.net.br</t>
        </is>
      </c>
      <c r="L2597" t="inlineStr"/>
      <c r="M2597" t="inlineStr">
        <is>
          <t>(47) 33830094</t>
        </is>
      </c>
      <c r="N2597" t="n">
        <v>2</v>
      </c>
      <c r="O2597" t="inlineStr">
        <is>
          <t>Jaime Jose Fistarol Junior (Presidente); Dazilma Rosa Fistarol (Diretor)</t>
        </is>
      </c>
      <c r="P2597" t="inlineStr"/>
      <c r="Q2597" t="n">
        <v>0</v>
      </c>
    </row>
    <row r="2598">
      <c r="A2598" t="inlineStr">
        <is>
          <t>C</t>
        </is>
      </c>
      <c r="B2598" t="inlineStr"/>
      <c r="C2598" t="inlineStr">
        <is>
          <t>42.435.085/0001-80</t>
        </is>
      </c>
      <c r="D2598" t="inlineStr">
        <is>
          <t>Brasilia Precatorios Ltda</t>
        </is>
      </c>
      <c r="E2598" t="inlineStr">
        <is>
          <t>Brasilia Precatorios</t>
        </is>
      </c>
      <c r="F2598" t="inlineStr">
        <is>
          <t>23/06/2021</t>
        </is>
      </c>
      <c r="G2598" t="inlineStr">
        <is>
          <t>DF</t>
        </is>
      </c>
      <c r="H2598" t="inlineStr">
        <is>
          <t>Brasilia</t>
        </is>
      </c>
      <c r="I2598" s="2" t="n">
        <v>1000000</v>
      </c>
      <c r="J2598" t="inlineStr">
        <is>
          <t>Ltda.</t>
        </is>
      </c>
      <c r="K2598" t="inlineStr">
        <is>
          <t>arisp1963@gmail.com</t>
        </is>
      </c>
      <c r="L2598" t="inlineStr"/>
      <c r="M2598" t="inlineStr">
        <is>
          <t>(61) 84939906</t>
        </is>
      </c>
      <c r="N2598" t="n">
        <v>1</v>
      </c>
      <c r="O2598" t="inlineStr">
        <is>
          <t>Aristeu Pereira da Silva (Sócio-Administrador)</t>
        </is>
      </c>
      <c r="P2598" t="inlineStr"/>
      <c r="Q2598" t="n">
        <v>0</v>
      </c>
    </row>
    <row r="2599">
      <c r="A2599" t="inlineStr">
        <is>
          <t>C</t>
        </is>
      </c>
      <c r="B2599" t="inlineStr"/>
      <c r="C2599" t="inlineStr">
        <is>
          <t>42.363.074/0001-32</t>
        </is>
      </c>
      <c r="D2599" t="inlineStr">
        <is>
          <t>Primus Securitizadora de Creditos S.A.</t>
        </is>
      </c>
      <c r="E2599" t="inlineStr">
        <is>
          <t>Primus Solucoes Financeiras</t>
        </is>
      </c>
      <c r="F2599" t="inlineStr">
        <is>
          <t>17/06/2021</t>
        </is>
      </c>
      <c r="G2599" t="inlineStr">
        <is>
          <t>AL</t>
        </is>
      </c>
      <c r="H2599" t="inlineStr">
        <is>
          <t>Maceio</t>
        </is>
      </c>
      <c r="I2599" s="2" t="n">
        <v>10000</v>
      </c>
      <c r="J2599" t="inlineStr">
        <is>
          <t>S.A. fechada</t>
        </is>
      </c>
      <c r="K2599" t="inlineStr">
        <is>
          <t>primussecuritizadora@hotmail.com</t>
        </is>
      </c>
      <c r="L2599" t="inlineStr"/>
      <c r="M2599" t="inlineStr">
        <is>
          <t>(82) 33168570</t>
        </is>
      </c>
      <c r="N2599" t="n">
        <v>2</v>
      </c>
      <c r="O2599" t="inlineStr">
        <is>
          <t>Thiago Soares Ferreira (Presidente); Maria Alice Raposo Soares (Diretor)</t>
        </is>
      </c>
      <c r="P2599" t="inlineStr"/>
      <c r="Q2599" t="n">
        <v>0</v>
      </c>
    </row>
    <row r="2600">
      <c r="A2600" t="inlineStr">
        <is>
          <t>C</t>
        </is>
      </c>
      <c r="B2600" t="inlineStr"/>
      <c r="C2600" t="inlineStr">
        <is>
          <t>42.353.697/0001-24</t>
        </is>
      </c>
      <c r="D2600" t="inlineStr">
        <is>
          <t>Piracenter Securitizadora S.A.</t>
        </is>
      </c>
      <c r="E2600" t="inlineStr"/>
      <c r="F2600" t="inlineStr">
        <is>
          <t>16/06/2021</t>
        </is>
      </c>
      <c r="G2600" t="inlineStr">
        <is>
          <t>SP</t>
        </is>
      </c>
      <c r="H2600" t="inlineStr">
        <is>
          <t>Piracicaba</t>
        </is>
      </c>
      <c r="I2600" s="2" t="n">
        <v>150000</v>
      </c>
      <c r="J2600" t="inlineStr">
        <is>
          <t>S.A. fechada</t>
        </is>
      </c>
      <c r="K2600" t="inlineStr">
        <is>
          <t>piracenter@piracenter.com.br</t>
        </is>
      </c>
      <c r="L2600" t="inlineStr"/>
      <c r="M2600" t="inlineStr">
        <is>
          <t>(19) 39278003</t>
        </is>
      </c>
      <c r="N2600" t="n">
        <v>2</v>
      </c>
      <c r="O2600" t="inlineStr">
        <is>
          <t>Flavio Gallo (Presidente); Alberto Setsuo Inoue (Diretor)</t>
        </is>
      </c>
      <c r="P2600" t="inlineStr"/>
      <c r="Q2600" t="n">
        <v>0</v>
      </c>
    </row>
    <row r="2601">
      <c r="A2601" t="inlineStr">
        <is>
          <t>C</t>
        </is>
      </c>
      <c r="B2601" t="inlineStr"/>
      <c r="C2601" t="inlineStr">
        <is>
          <t>43.379.909/0001-05</t>
        </is>
      </c>
      <c r="D2601" t="inlineStr">
        <is>
          <t>Scp Pro Solutti 105 J</t>
        </is>
      </c>
      <c r="E2601" t="inlineStr"/>
      <c r="F2601" t="inlineStr">
        <is>
          <t>16/06/2021</t>
        </is>
      </c>
      <c r="G2601" t="inlineStr">
        <is>
          <t>SP</t>
        </is>
      </c>
      <c r="H2601" t="inlineStr">
        <is>
          <t>Sao Paulo</t>
        </is>
      </c>
      <c r="I2601" s="2" t="n">
        <v>500000</v>
      </c>
      <c r="J2601" t="inlineStr">
        <is>
          <t>Conta de participação</t>
        </is>
      </c>
      <c r="K2601" t="inlineStr">
        <is>
          <t>contato@prosolutti.com</t>
        </is>
      </c>
      <c r="L2601" t="inlineStr"/>
      <c r="M2601" t="inlineStr">
        <is>
          <t>(11) 32886060</t>
        </is>
      </c>
      <c r="N2601" t="n">
        <v>2</v>
      </c>
      <c r="O2601" t="inlineStr">
        <is>
          <t>Pro Solutti Consultoria e Investimentos Em Ativos Judiciais Ltda. (Sócio Ostensivo); Rodrigo Soares Valverde (Administrador)</t>
        </is>
      </c>
      <c r="P2601" t="inlineStr"/>
      <c r="Q2601" t="n">
        <v>0</v>
      </c>
    </row>
    <row r="2602">
      <c r="A2602" t="inlineStr">
        <is>
          <t>C</t>
        </is>
      </c>
      <c r="B2602" t="inlineStr"/>
      <c r="C2602" t="inlineStr">
        <is>
          <t>42.335.179/0001-88</t>
        </is>
      </c>
      <c r="D2602" t="inlineStr">
        <is>
          <t>Noa Securitizadora de Creditos Ltda</t>
        </is>
      </c>
      <c r="E2602" t="inlineStr"/>
      <c r="F2602" t="inlineStr">
        <is>
          <t>15/06/2021</t>
        </is>
      </c>
      <c r="G2602" t="inlineStr">
        <is>
          <t>SP</t>
        </is>
      </c>
      <c r="H2602" t="inlineStr">
        <is>
          <t>Sorocaba</t>
        </is>
      </c>
      <c r="I2602" s="2" t="n">
        <v>110000</v>
      </c>
      <c r="J2602" t="inlineStr">
        <is>
          <t>Ltda.</t>
        </is>
      </c>
      <c r="K2602" t="inlineStr">
        <is>
          <t>consultoria.daniel@outlook.com</t>
        </is>
      </c>
      <c r="L2602" t="inlineStr"/>
      <c r="M2602" t="inlineStr">
        <is>
          <t>(15) 98424913</t>
        </is>
      </c>
      <c r="N2602" t="n">
        <v>3</v>
      </c>
      <c r="O2602" t="inlineStr">
        <is>
          <t>Joma Participacoes e Investimentos Ltda (Sócio); Pape Participacoes Em Negocios Ltda (Sócio); Jose Pitol (Administrador)</t>
        </is>
      </c>
      <c r="P2602" t="inlineStr"/>
      <c r="Q2602" t="n">
        <v>0</v>
      </c>
    </row>
    <row r="2603">
      <c r="A2603" t="inlineStr">
        <is>
          <t>C</t>
        </is>
      </c>
      <c r="B2603" t="inlineStr"/>
      <c r="C2603" t="inlineStr">
        <is>
          <t>42.337.524/0001-12</t>
        </is>
      </c>
      <c r="D2603" t="inlineStr">
        <is>
          <t>Wbs Securitizadora S.A.</t>
        </is>
      </c>
      <c r="E2603" t="inlineStr"/>
      <c r="F2603" t="inlineStr">
        <is>
          <t>15/06/2021</t>
        </is>
      </c>
      <c r="G2603" t="inlineStr">
        <is>
          <t>CE</t>
        </is>
      </c>
      <c r="H2603" t="inlineStr">
        <is>
          <t>Fortaleza</t>
        </is>
      </c>
      <c r="I2603" s="2" t="n">
        <v>100000</v>
      </c>
      <c r="J2603" t="inlineStr">
        <is>
          <t>S.A. fechada</t>
        </is>
      </c>
      <c r="K2603" t="inlineStr">
        <is>
          <t>wbspar@outlook.com</t>
        </is>
      </c>
      <c r="L2603" t="inlineStr"/>
      <c r="M2603" t="inlineStr">
        <is>
          <t>(85) 88888888</t>
        </is>
      </c>
      <c r="N2603" t="n">
        <v>2</v>
      </c>
      <c r="O2603" t="inlineStr">
        <is>
          <t>Wiliam Bezerra Segundo (Diretor); Mirela Esteves Machado Bezerra (Diretor)</t>
        </is>
      </c>
      <c r="P2603" t="inlineStr"/>
      <c r="Q2603" t="n">
        <v>0</v>
      </c>
    </row>
    <row r="2604">
      <c r="A2604" t="inlineStr">
        <is>
          <t>C</t>
        </is>
      </c>
      <c r="B2604" t="inlineStr"/>
      <c r="C2604" t="inlineStr">
        <is>
          <t>42.296.363/0001-66</t>
        </is>
      </c>
      <c r="D2604" t="inlineStr">
        <is>
          <t>Rumo Securitizadora S.A.</t>
        </is>
      </c>
      <c r="E2604" t="inlineStr"/>
      <c r="F2604" t="inlineStr">
        <is>
          <t>11/06/2021</t>
        </is>
      </c>
      <c r="G2604" t="inlineStr">
        <is>
          <t>SP</t>
        </is>
      </c>
      <c r="H2604" t="inlineStr">
        <is>
          <t>Sao Joao da Boa Vista</t>
        </is>
      </c>
      <c r="I2604" s="2" t="n">
        <v>10000</v>
      </c>
      <c r="J2604" t="inlineStr">
        <is>
          <t>S.A. fechada</t>
        </is>
      </c>
      <c r="K2604" t="inlineStr">
        <is>
          <t>beatriz.mendes@proafidc.com.br</t>
        </is>
      </c>
      <c r="L2604" t="inlineStr"/>
      <c r="M2604" t="inlineStr">
        <is>
          <t>(19) 36348320</t>
        </is>
      </c>
      <c r="N2604" t="n">
        <v>2</v>
      </c>
      <c r="O2604" t="inlineStr">
        <is>
          <t>Antonio Azambuja Neto (Diretor); Celso Luiz de Oliveira Junior (Diretor)</t>
        </is>
      </c>
      <c r="P2604" t="inlineStr"/>
      <c r="Q2604" t="n">
        <v>0</v>
      </c>
    </row>
    <row r="2605">
      <c r="A2605" t="inlineStr">
        <is>
          <t>C</t>
        </is>
      </c>
      <c r="B2605" t="inlineStr"/>
      <c r="C2605" t="inlineStr">
        <is>
          <t>42.291.227/0001-83</t>
        </is>
      </c>
      <c r="D2605" t="inlineStr">
        <is>
          <t>Verum Securitizadora de Creditos S.A.</t>
        </is>
      </c>
      <c r="E2605" t="inlineStr"/>
      <c r="F2605" t="inlineStr">
        <is>
          <t>11/06/2021</t>
        </is>
      </c>
      <c r="G2605" t="inlineStr">
        <is>
          <t>SC</t>
        </is>
      </c>
      <c r="H2605" t="inlineStr">
        <is>
          <t>Jaragua do Sul</t>
        </is>
      </c>
      <c r="I2605" s="2" t="n">
        <v>10000</v>
      </c>
      <c r="J2605" t="inlineStr">
        <is>
          <t>S.A. fechada</t>
        </is>
      </c>
      <c r="K2605" t="inlineStr">
        <is>
          <t>milena@operacapital.com.br</t>
        </is>
      </c>
      <c r="L2605" t="inlineStr"/>
      <c r="M2605" t="inlineStr">
        <is>
          <t>(47) 33053180</t>
        </is>
      </c>
      <c r="N2605" t="n">
        <v>2</v>
      </c>
      <c r="O2605" t="inlineStr">
        <is>
          <t>Jackson Andre de S.A. (Diretor); Jefferson Andre de S.A. (Presidente)</t>
        </is>
      </c>
      <c r="P2605" t="inlineStr"/>
      <c r="Q2605" t="n">
        <v>1</v>
      </c>
    </row>
    <row r="2606">
      <c r="A2606" t="inlineStr">
        <is>
          <t>C</t>
        </is>
      </c>
      <c r="B2606" t="inlineStr"/>
      <c r="C2606" t="inlineStr">
        <is>
          <t>42.275.720/0001-00</t>
        </is>
      </c>
      <c r="D2606" t="inlineStr">
        <is>
          <t>Sb Securitizadora S.A.</t>
        </is>
      </c>
      <c r="E2606" t="inlineStr">
        <is>
          <t>Studio Factoring S.A.</t>
        </is>
      </c>
      <c r="F2606" t="inlineStr">
        <is>
          <t>10/06/2021</t>
        </is>
      </c>
      <c r="G2606" t="inlineStr">
        <is>
          <t>RS</t>
        </is>
      </c>
      <c r="H2606" t="inlineStr">
        <is>
          <t>Porto Alegre</t>
        </is>
      </c>
      <c r="I2606" s="2" t="n">
        <v>100000</v>
      </c>
      <c r="J2606" t="inlineStr">
        <is>
          <t>S.A. fechada</t>
        </is>
      </c>
      <c r="K2606" t="inlineStr">
        <is>
          <t>contabilidade@grupostudio.com.br</t>
        </is>
      </c>
      <c r="L2606" t="inlineStr">
        <is>
          <t>Sim</t>
        </is>
      </c>
      <c r="M2606" t="inlineStr">
        <is>
          <t>(51) 30217970</t>
        </is>
      </c>
      <c r="N2606" t="n">
        <v>3</v>
      </c>
      <c r="O2606" t="inlineStr">
        <is>
          <t>Jose Carlos Braga Monteiro (Diretor); Nelcis Braga Monteiro Filho (Diretor); Gerisson Souza Munareto (Diretor)</t>
        </is>
      </c>
      <c r="P2606" t="inlineStr"/>
      <c r="Q2606" t="n">
        <v>0</v>
      </c>
    </row>
    <row r="2607">
      <c r="A2607" t="inlineStr">
        <is>
          <t>C</t>
        </is>
      </c>
      <c r="B2607" t="inlineStr"/>
      <c r="C2607" t="inlineStr">
        <is>
          <t>42.258.961/0001-40</t>
        </is>
      </c>
      <c r="D2607" t="inlineStr">
        <is>
          <t>Vrs Securitizadora S.A.</t>
        </is>
      </c>
      <c r="E2607" t="inlineStr"/>
      <c r="F2607" t="inlineStr">
        <is>
          <t>09/06/2021</t>
        </is>
      </c>
      <c r="G2607" t="inlineStr">
        <is>
          <t>SP</t>
        </is>
      </c>
      <c r="H2607" t="inlineStr">
        <is>
          <t>Sao Paulo</t>
        </is>
      </c>
      <c r="I2607" s="2" t="n">
        <v>10000</v>
      </c>
      <c r="J2607" t="inlineStr">
        <is>
          <t>S.A. fechada</t>
        </is>
      </c>
      <c r="K2607" t="inlineStr">
        <is>
          <t>sergio.linkcct@uol.com.br</t>
        </is>
      </c>
      <c r="L2607" t="inlineStr"/>
      <c r="M2607" t="inlineStr">
        <is>
          <t>(11) 20953460</t>
        </is>
      </c>
      <c r="N2607" t="n">
        <v>2</v>
      </c>
      <c r="O2607" t="inlineStr">
        <is>
          <t>Sandro Cristiano Borges (Presidente); Fernanda Guimaraes Borges (Diretor)</t>
        </is>
      </c>
      <c r="P2607" t="inlineStr"/>
      <c r="Q2607" t="n">
        <v>0</v>
      </c>
    </row>
    <row r="2608">
      <c r="A2608" t="inlineStr">
        <is>
          <t>C</t>
        </is>
      </c>
      <c r="B2608" t="inlineStr"/>
      <c r="C2608" t="inlineStr">
        <is>
          <t>42.195.692/0001-10</t>
        </is>
      </c>
      <c r="D2608" t="inlineStr">
        <is>
          <t>Vert-money Money Companhia Securitizadora de Creditos Financeiros</t>
        </is>
      </c>
      <c r="E2608" t="inlineStr"/>
      <c r="F2608" t="inlineStr">
        <is>
          <t>03/06/2021</t>
        </is>
      </c>
      <c r="G2608" t="inlineStr">
        <is>
          <t>SP</t>
        </is>
      </c>
      <c r="H2608" t="inlineStr">
        <is>
          <t>Sao Paulo</t>
        </is>
      </c>
      <c r="I2608" s="2" t="n">
        <v>5000</v>
      </c>
      <c r="J2608" t="inlineStr">
        <is>
          <t>S.A. fechada</t>
        </is>
      </c>
      <c r="K2608" t="inlineStr">
        <is>
          <t>juridico.ops@vert-capital.com</t>
        </is>
      </c>
      <c r="L2608" t="inlineStr"/>
      <c r="M2608" t="inlineStr">
        <is>
          <t>(11) 33851800</t>
        </is>
      </c>
      <c r="N2608" t="n">
        <v>3</v>
      </c>
      <c r="O2608" t="inlineStr">
        <is>
          <t>Victoria de S.A. (Diretor); Carlos Pereira Martins (Presidente); Mariana Santa Barbara Vissirini (Diretor)</t>
        </is>
      </c>
      <c r="P2608" t="inlineStr"/>
      <c r="Q2608" t="n">
        <v>33</v>
      </c>
    </row>
    <row r="2609">
      <c r="A2609" t="inlineStr">
        <is>
          <t>C</t>
        </is>
      </c>
      <c r="B2609" t="inlineStr"/>
      <c r="C2609" t="inlineStr">
        <is>
          <t>42.169.751/0001-86</t>
        </is>
      </c>
      <c r="D2609" t="inlineStr">
        <is>
          <t>Rio Grande Securitizadora S.A.</t>
        </is>
      </c>
      <c r="E2609" t="inlineStr">
        <is>
          <t>Rio Grande Securitizadora</t>
        </is>
      </c>
      <c r="F2609" t="inlineStr">
        <is>
          <t>01/06/2021</t>
        </is>
      </c>
      <c r="G2609" t="inlineStr">
        <is>
          <t>SP</t>
        </is>
      </c>
      <c r="H2609" t="inlineStr">
        <is>
          <t>Sao Paulo</t>
        </is>
      </c>
      <c r="I2609" s="2" t="n">
        <v>50000</v>
      </c>
      <c r="J2609" t="inlineStr">
        <is>
          <t>S.A. fechada</t>
        </is>
      </c>
      <c r="K2609" t="inlineStr">
        <is>
          <t>admin@riograndesec.com.br</t>
        </is>
      </c>
      <c r="L2609" t="inlineStr"/>
      <c r="M2609" t="inlineStr">
        <is>
          <t>(11) 30340116</t>
        </is>
      </c>
      <c r="N2609" t="n">
        <v>2</v>
      </c>
      <c r="O2609" t="inlineStr">
        <is>
          <t>Daniel Masaharu Giotoku (Presidente); Jair Haruo Giotoku (Diretor)</t>
        </is>
      </c>
      <c r="P2609" t="inlineStr"/>
      <c r="Q2609" t="n">
        <v>0</v>
      </c>
    </row>
    <row r="2610">
      <c r="A2610" t="inlineStr">
        <is>
          <t>C</t>
        </is>
      </c>
      <c r="B2610" t="inlineStr"/>
      <c r="C2610" t="inlineStr">
        <is>
          <t>42.149.924/0001-02</t>
        </is>
      </c>
      <c r="D2610" t="inlineStr">
        <is>
          <t>Cobalfera Securitizadora e Participacoes S.A.</t>
        </is>
      </c>
      <c r="E2610" t="inlineStr"/>
      <c r="F2610" t="inlineStr">
        <is>
          <t>31/05/2021</t>
        </is>
      </c>
      <c r="G2610" t="inlineStr">
        <is>
          <t>SP</t>
        </is>
      </c>
      <c r="H2610" t="inlineStr">
        <is>
          <t>Sorocaba</t>
        </is>
      </c>
      <c r="I2610" s="2" t="n">
        <v>5235000</v>
      </c>
      <c r="J2610" t="inlineStr">
        <is>
          <t>S.A. fechada</t>
        </is>
      </c>
      <c r="K2610" t="inlineStr">
        <is>
          <t>leandra@dialcool.com.br</t>
        </is>
      </c>
      <c r="L2610" t="inlineStr"/>
      <c r="M2610" t="inlineStr">
        <is>
          <t>(11) 99704878</t>
        </is>
      </c>
      <c r="N2610" t="n">
        <v>2</v>
      </c>
      <c r="O2610" t="inlineStr">
        <is>
          <t>Leandra Ferrari (Presidente); Leonardo Cobalchini (Diretor)</t>
        </is>
      </c>
      <c r="P2610" t="inlineStr"/>
      <c r="Q2610" t="n">
        <v>0</v>
      </c>
    </row>
    <row r="2611">
      <c r="A2611" t="inlineStr">
        <is>
          <t>C</t>
        </is>
      </c>
      <c r="B2611" t="inlineStr"/>
      <c r="C2611" t="inlineStr">
        <is>
          <t>42.081.459/0001-07</t>
        </is>
      </c>
      <c r="D2611" t="inlineStr">
        <is>
          <t>Opera Capital Securitizadora de Creditos S.A.</t>
        </is>
      </c>
      <c r="E2611" t="inlineStr"/>
      <c r="F2611" t="inlineStr">
        <is>
          <t>25/05/2021</t>
        </is>
      </c>
      <c r="G2611" t="inlineStr">
        <is>
          <t>SC</t>
        </is>
      </c>
      <c r="H2611" t="inlineStr">
        <is>
          <t>Jaragua do Sul</t>
        </is>
      </c>
      <c r="I2611" s="2" t="n">
        <v>100000</v>
      </c>
      <c r="J2611" t="inlineStr">
        <is>
          <t>S.A. fechada</t>
        </is>
      </c>
      <c r="K2611" t="inlineStr">
        <is>
          <t>maicon@operacapital.com.br</t>
        </is>
      </c>
      <c r="L2611" t="inlineStr"/>
      <c r="M2611" t="inlineStr">
        <is>
          <t>(47) 33053180</t>
        </is>
      </c>
      <c r="N2611" t="n">
        <v>2</v>
      </c>
      <c r="O2611" t="inlineStr">
        <is>
          <t>Guilherme Alberto Roweder (Presidente); Gustavo Roweder (Diretor)</t>
        </is>
      </c>
      <c r="P2611" t="inlineStr"/>
      <c r="Q2611" t="n">
        <v>0</v>
      </c>
    </row>
    <row r="2612">
      <c r="A2612" t="inlineStr">
        <is>
          <t>C</t>
        </is>
      </c>
      <c r="B2612" t="inlineStr"/>
      <c r="C2612" t="inlineStr">
        <is>
          <t>42.063.267/0001-78</t>
        </is>
      </c>
      <c r="D2612" t="inlineStr">
        <is>
          <t>Apollo Companhia Securitizadora S.A.</t>
        </is>
      </c>
      <c r="E2612" t="inlineStr"/>
      <c r="F2612" t="inlineStr">
        <is>
          <t>24/05/2021</t>
        </is>
      </c>
      <c r="G2612" t="inlineStr">
        <is>
          <t>SP</t>
        </is>
      </c>
      <c r="H2612" t="inlineStr">
        <is>
          <t>Sao Paulo</t>
        </is>
      </c>
      <c r="I2612" s="2" t="n">
        <v>100000</v>
      </c>
      <c r="J2612" t="inlineStr">
        <is>
          <t>S.A. fechada</t>
        </is>
      </c>
      <c r="K2612" t="inlineStr">
        <is>
          <t>tais.gutierrez@apollofidc.com.br</t>
        </is>
      </c>
      <c r="L2612" t="inlineStr"/>
      <c r="M2612" t="inlineStr">
        <is>
          <t>(11) 27291335</t>
        </is>
      </c>
      <c r="N2612" t="n">
        <v>2</v>
      </c>
      <c r="O2612" t="inlineStr">
        <is>
          <t>Fabio Henrique Loureiro Nunes (Presidente); Claudio Guilhermme Loureiro Nunes (Diretor)</t>
        </is>
      </c>
      <c r="P2612" t="inlineStr"/>
      <c r="Q2612" t="n">
        <v>1</v>
      </c>
    </row>
    <row r="2613">
      <c r="A2613" t="inlineStr">
        <is>
          <t>C</t>
        </is>
      </c>
      <c r="B2613" t="inlineStr"/>
      <c r="C2613" t="inlineStr">
        <is>
          <t>42.067.309/0001-49</t>
        </is>
      </c>
      <c r="D2613" t="inlineStr">
        <is>
          <t>Re9 Securitizadora S.A.</t>
        </is>
      </c>
      <c r="E2613" t="inlineStr">
        <is>
          <t>Re9 Securitizadora</t>
        </is>
      </c>
      <c r="F2613" t="inlineStr">
        <is>
          <t>24/05/2021</t>
        </is>
      </c>
      <c r="G2613" t="inlineStr">
        <is>
          <t>MG</t>
        </is>
      </c>
      <c r="H2613" t="inlineStr">
        <is>
          <t>Lavras</t>
        </is>
      </c>
      <c r="I2613" s="2" t="n">
        <v>50000</v>
      </c>
      <c r="J2613" t="inlineStr">
        <is>
          <t>S.A. fechada</t>
        </is>
      </c>
      <c r="K2613" t="inlineStr">
        <is>
          <t>miller.arriel@re9cred.com</t>
        </is>
      </c>
      <c r="L2613" t="inlineStr"/>
      <c r="M2613" t="inlineStr">
        <is>
          <t>(11) 75495843</t>
        </is>
      </c>
      <c r="N2613" t="n">
        <v>2</v>
      </c>
      <c r="O2613" t="inlineStr">
        <is>
          <t>Miller Arriel Pereira (Presidente); Fernanda Magalhaes da Matta Arriel (Diretor)</t>
        </is>
      </c>
      <c r="P2613" t="inlineStr"/>
      <c r="Q2613" t="n">
        <v>0</v>
      </c>
    </row>
    <row r="2614">
      <c r="A2614" t="inlineStr">
        <is>
          <t>C</t>
        </is>
      </c>
      <c r="B2614" t="inlineStr"/>
      <c r="C2614" t="inlineStr">
        <is>
          <t>42.040.727/0001-42</t>
        </is>
      </c>
      <c r="D2614" t="inlineStr">
        <is>
          <t>Bricks Capital Securitizadora S.A.</t>
        </is>
      </c>
      <c r="E2614" t="inlineStr">
        <is>
          <t>Bricks Capital</t>
        </is>
      </c>
      <c r="F2614" t="inlineStr">
        <is>
          <t>21/05/2021</t>
        </is>
      </c>
      <c r="G2614" t="inlineStr">
        <is>
          <t>SP</t>
        </is>
      </c>
      <c r="H2614" t="inlineStr">
        <is>
          <t>Sao Paulo</t>
        </is>
      </c>
      <c r="I2614" s="2" t="n">
        <v>400000</v>
      </c>
      <c r="J2614" t="inlineStr">
        <is>
          <t>S.A. fechada</t>
        </is>
      </c>
      <c r="K2614" t="inlineStr">
        <is>
          <t>valmir.hora@projetacontabil.com.br</t>
        </is>
      </c>
      <c r="L2614" t="inlineStr">
        <is>
          <t>Sim</t>
        </is>
      </c>
      <c r="M2614" t="inlineStr">
        <is>
          <t>(13) 97965400</t>
        </is>
      </c>
      <c r="N2614" t="n">
        <v>2</v>
      </c>
      <c r="O2614" t="inlineStr">
        <is>
          <t>Bernardo Alonso Salomao Garcia (Presidente); Marcelo Closer D Amico (Diretor)</t>
        </is>
      </c>
      <c r="P2614" t="inlineStr"/>
      <c r="Q2614" t="n">
        <v>1</v>
      </c>
    </row>
    <row r="2615">
      <c r="A2615" t="inlineStr">
        <is>
          <t>C</t>
        </is>
      </c>
      <c r="B2615" t="inlineStr"/>
      <c r="C2615" t="inlineStr">
        <is>
          <t>41.994.089/0001-36</t>
        </is>
      </c>
      <c r="D2615" t="inlineStr">
        <is>
          <t>Bfc Securitizadora S.A.</t>
        </is>
      </c>
      <c r="E2615" t="inlineStr"/>
      <c r="F2615" t="inlineStr">
        <is>
          <t>18/05/2021</t>
        </is>
      </c>
      <c r="G2615" t="inlineStr">
        <is>
          <t>PE</t>
        </is>
      </c>
      <c r="H2615" t="inlineStr">
        <is>
          <t>Recife</t>
        </is>
      </c>
      <c r="I2615" s="2" t="n">
        <v>10000</v>
      </c>
      <c r="J2615" t="inlineStr">
        <is>
          <t>S.A. fechada</t>
        </is>
      </c>
      <c r="K2615" t="inlineStr">
        <is>
          <t>contato@grupobfc.com.br</t>
        </is>
      </c>
      <c r="L2615" t="inlineStr"/>
      <c r="M2615" t="inlineStr">
        <is>
          <t>(81) 21199595</t>
        </is>
      </c>
      <c r="N2615" t="n">
        <v>2</v>
      </c>
      <c r="O2615" t="inlineStr">
        <is>
          <t>Marlene de Souza Canazart (Diretor); Francisco Enrico Oliveira Canazart (Presidente)</t>
        </is>
      </c>
      <c r="P2615" t="inlineStr"/>
      <c r="Q2615" t="n">
        <v>0</v>
      </c>
    </row>
    <row r="2616">
      <c r="A2616" t="inlineStr">
        <is>
          <t>C</t>
        </is>
      </c>
      <c r="B2616" t="inlineStr"/>
      <c r="C2616" t="inlineStr">
        <is>
          <t>41.953.678/0001-76</t>
        </is>
      </c>
      <c r="D2616" t="inlineStr">
        <is>
          <t>Chronos Securitizadora S.A.</t>
        </is>
      </c>
      <c r="E2616" t="inlineStr"/>
      <c r="F2616" t="inlineStr">
        <is>
          <t>14/05/2021</t>
        </is>
      </c>
      <c r="G2616" t="inlineStr">
        <is>
          <t>SP</t>
        </is>
      </c>
      <c r="H2616" t="inlineStr">
        <is>
          <t>Santo Andre</t>
        </is>
      </c>
      <c r="I2616" s="2" t="n">
        <v>200000</v>
      </c>
      <c r="J2616" t="inlineStr">
        <is>
          <t>S.A. fechada</t>
        </is>
      </c>
      <c r="K2616" t="inlineStr">
        <is>
          <t>contato@chronossecuritizadora.com</t>
        </is>
      </c>
      <c r="L2616" t="inlineStr"/>
      <c r="M2616" t="inlineStr">
        <is>
          <t>(11) 50120566</t>
        </is>
      </c>
      <c r="N2616" t="n">
        <v>1</v>
      </c>
      <c r="O2616" t="inlineStr">
        <is>
          <t>Arthur Antonio Garcia (Diretor)</t>
        </is>
      </c>
      <c r="P2616" t="inlineStr"/>
      <c r="Q2616" t="n">
        <v>0</v>
      </c>
    </row>
    <row r="2617">
      <c r="A2617" t="inlineStr">
        <is>
          <t>C</t>
        </is>
      </c>
      <c r="B2617" t="inlineStr"/>
      <c r="C2617" t="inlineStr">
        <is>
          <t>41.950.255/0001-00</t>
        </is>
      </c>
      <c r="D2617" t="inlineStr">
        <is>
          <t>Fantec Securitizadora S.A.</t>
        </is>
      </c>
      <c r="E2617" t="inlineStr"/>
      <c r="F2617" t="inlineStr">
        <is>
          <t>14/05/2021</t>
        </is>
      </c>
      <c r="G2617" t="inlineStr">
        <is>
          <t>SP</t>
        </is>
      </c>
      <c r="H2617" t="inlineStr">
        <is>
          <t>Votuporanga</t>
        </is>
      </c>
      <c r="I2617" s="2" t="n">
        <v>150000</v>
      </c>
      <c r="J2617" t="inlineStr">
        <is>
          <t>S.A. fechada</t>
        </is>
      </c>
      <c r="K2617" t="inlineStr">
        <is>
          <t>fantec@fantecsecuritizadora.com.br</t>
        </is>
      </c>
      <c r="L2617" t="inlineStr"/>
      <c r="M2617" t="inlineStr">
        <is>
          <t>(17) 34232151</t>
        </is>
      </c>
      <c r="N2617" t="n">
        <v>3</v>
      </c>
      <c r="O2617" t="inlineStr">
        <is>
          <t>Fabio Rodrigues de Oliveira (Presidente); Anderson Aparecido Moralez (Diretor); Paulo Cesar Galisteu (Diretor)</t>
        </is>
      </c>
      <c r="P2617" t="inlineStr"/>
      <c r="Q2617" t="n">
        <v>0</v>
      </c>
    </row>
    <row r="2618">
      <c r="A2618" t="inlineStr">
        <is>
          <t>C</t>
        </is>
      </c>
      <c r="B2618" t="inlineStr"/>
      <c r="C2618" t="inlineStr">
        <is>
          <t>41.939.660/0001-10</t>
        </is>
      </c>
      <c r="D2618" t="inlineStr">
        <is>
          <t>Quare Securitizadora S.A.</t>
        </is>
      </c>
      <c r="E2618" t="inlineStr"/>
      <c r="F2618" t="inlineStr">
        <is>
          <t>13/05/2021</t>
        </is>
      </c>
      <c r="G2618" t="inlineStr">
        <is>
          <t>SC</t>
        </is>
      </c>
      <c r="H2618" t="inlineStr">
        <is>
          <t>Blumenau</t>
        </is>
      </c>
      <c r="I2618" s="2" t="n">
        <v>200000</v>
      </c>
      <c r="J2618" t="inlineStr">
        <is>
          <t>S.A. fechada</t>
        </is>
      </c>
      <c r="K2618" t="inlineStr">
        <is>
          <t>contato@quareorg.com</t>
        </is>
      </c>
      <c r="L2618" t="inlineStr"/>
      <c r="M2618" t="inlineStr">
        <is>
          <t>(47) 30410001</t>
        </is>
      </c>
      <c r="N2618" t="n">
        <v>3</v>
      </c>
      <c r="O2618" t="inlineStr">
        <is>
          <t>Marcelo Schrubbe (Diretor); Mario Schrubbe (Diretor); Ronaldo Baumgarten Neto (Diretor)</t>
        </is>
      </c>
      <c r="P2618" t="inlineStr"/>
      <c r="Q2618" t="n">
        <v>0</v>
      </c>
    </row>
    <row r="2619">
      <c r="A2619" t="inlineStr">
        <is>
          <t>C</t>
        </is>
      </c>
      <c r="B2619" t="inlineStr"/>
      <c r="C2619" t="inlineStr">
        <is>
          <t>41.916.090/0001-42</t>
        </is>
      </c>
      <c r="D2619" t="inlineStr">
        <is>
          <t>Pfhc Capital Securitizadora S.A.</t>
        </is>
      </c>
      <c r="E2619" t="inlineStr">
        <is>
          <t>Pfhc Servicos</t>
        </is>
      </c>
      <c r="F2619" t="inlineStr">
        <is>
          <t>12/05/2021</t>
        </is>
      </c>
      <c r="G2619" t="inlineStr">
        <is>
          <t>SP</t>
        </is>
      </c>
      <c r="H2619" t="inlineStr">
        <is>
          <t>Sao Paulo</t>
        </is>
      </c>
      <c r="I2619" s="2" t="n">
        <v>150000</v>
      </c>
      <c r="J2619" t="inlineStr">
        <is>
          <t>S.A. fechada</t>
        </is>
      </c>
      <c r="K2619" t="inlineStr">
        <is>
          <t>financeiro@pfhc.com.br</t>
        </is>
      </c>
      <c r="L2619" t="inlineStr"/>
      <c r="M2619" t="inlineStr">
        <is>
          <t>(19) 38788600</t>
        </is>
      </c>
      <c r="N2619" t="n">
        <v>1</v>
      </c>
      <c r="O2619" t="inlineStr">
        <is>
          <t>Simone Arges Cursage (Diretor)</t>
        </is>
      </c>
      <c r="P2619" t="inlineStr"/>
      <c r="Q2619" t="n">
        <v>0</v>
      </c>
    </row>
    <row r="2620">
      <c r="A2620" t="inlineStr">
        <is>
          <t>C</t>
        </is>
      </c>
      <c r="B2620" t="inlineStr"/>
      <c r="C2620" t="inlineStr">
        <is>
          <t>41.901.418/0001-57</t>
        </is>
      </c>
      <c r="D2620" t="inlineStr">
        <is>
          <t>Cred Via Securitizadora S.A.</t>
        </is>
      </c>
      <c r="E2620" t="inlineStr"/>
      <c r="F2620" t="inlineStr">
        <is>
          <t>11/05/2021</t>
        </is>
      </c>
      <c r="G2620" t="inlineStr">
        <is>
          <t>SP</t>
        </is>
      </c>
      <c r="H2620" t="inlineStr">
        <is>
          <t>Sao Joao da Boa Vista</t>
        </is>
      </c>
      <c r="I2620" s="2" t="n">
        <v>10000</v>
      </c>
      <c r="J2620" t="inlineStr">
        <is>
          <t>S.A. fechada</t>
        </is>
      </c>
      <c r="K2620" t="inlineStr">
        <is>
          <t>ivone.valentim@gruposoufer.com.br</t>
        </is>
      </c>
      <c r="L2620" t="inlineStr"/>
      <c r="M2620" t="inlineStr">
        <is>
          <t>(19) 36343642</t>
        </is>
      </c>
      <c r="N2620" t="n">
        <v>2</v>
      </c>
      <c r="O2620" t="inlineStr">
        <is>
          <t>Edson Fernando de Souza (Presidente); Sergio Luis de Souza (Diretor)</t>
        </is>
      </c>
      <c r="P2620" t="inlineStr"/>
      <c r="Q2620" t="n">
        <v>0</v>
      </c>
    </row>
    <row r="2621">
      <c r="A2621" t="inlineStr">
        <is>
          <t>C</t>
        </is>
      </c>
      <c r="B2621" t="inlineStr"/>
      <c r="C2621" t="inlineStr">
        <is>
          <t>41.890.246/0001-63</t>
        </is>
      </c>
      <c r="D2621" t="inlineStr">
        <is>
          <t>Fortbrasil Securitizadora S.A.</t>
        </is>
      </c>
      <c r="E2621" t="inlineStr"/>
      <c r="F2621" t="inlineStr">
        <is>
          <t>10/05/2021</t>
        </is>
      </c>
      <c r="G2621" t="inlineStr">
        <is>
          <t>CE</t>
        </is>
      </c>
      <c r="H2621" t="inlineStr">
        <is>
          <t>Fortaleza</t>
        </is>
      </c>
      <c r="I2621" s="2" t="n">
        <v>10000</v>
      </c>
      <c r="J2621" t="inlineStr">
        <is>
          <t>S.A. fechada</t>
        </is>
      </c>
      <c r="K2621" t="inlineStr">
        <is>
          <t>controladoria@vocedm.com.br</t>
        </is>
      </c>
      <c r="L2621" t="inlineStr"/>
      <c r="M2621" t="inlineStr">
        <is>
          <t>(85) 39235300</t>
        </is>
      </c>
      <c r="N2621" t="n">
        <v>2</v>
      </c>
      <c r="O2621" t="inlineStr">
        <is>
          <t>Tharik Camocardi de Moura (Diretor); Denis Cesar Correia (Diretor)</t>
        </is>
      </c>
      <c r="P2621" t="inlineStr"/>
      <c r="Q2621" t="n">
        <v>2</v>
      </c>
    </row>
    <row r="2622">
      <c r="A2622" t="inlineStr">
        <is>
          <t>C</t>
        </is>
      </c>
      <c r="B2622" t="inlineStr"/>
      <c r="C2622" t="inlineStr">
        <is>
          <t>41.862.743/0001-58</t>
        </is>
      </c>
      <c r="D2622" t="inlineStr">
        <is>
          <t>Giro Certo Securitizadora de Creditos S.A.</t>
        </is>
      </c>
      <c r="E2622" t="inlineStr"/>
      <c r="F2622" t="inlineStr">
        <is>
          <t>07/05/2021</t>
        </is>
      </c>
      <c r="G2622" t="inlineStr">
        <is>
          <t>SP</t>
        </is>
      </c>
      <c r="H2622" t="inlineStr">
        <is>
          <t>Sao Paulo</t>
        </is>
      </c>
      <c r="I2622" s="2" t="n">
        <v>9500000</v>
      </c>
      <c r="J2622" t="inlineStr">
        <is>
          <t>S.A. fechada</t>
        </is>
      </c>
      <c r="K2622" t="inlineStr">
        <is>
          <t>administracao@girocerto.com.br</t>
        </is>
      </c>
      <c r="L2622" t="inlineStr"/>
      <c r="M2622" t="inlineStr">
        <is>
          <t>(11) 28474729</t>
        </is>
      </c>
      <c r="N2622" t="n">
        <v>1</v>
      </c>
      <c r="O2622" t="inlineStr">
        <is>
          <t>Paulo Henrique Vasconcelos (Presidente)</t>
        </is>
      </c>
      <c r="P2622" t="inlineStr"/>
      <c r="Q2622" t="n">
        <v>0</v>
      </c>
    </row>
    <row r="2623">
      <c r="A2623" t="inlineStr">
        <is>
          <t>C</t>
        </is>
      </c>
      <c r="B2623" t="inlineStr"/>
      <c r="C2623" t="inlineStr">
        <is>
          <t>41.862.729/0001-54</t>
        </is>
      </c>
      <c r="D2623" t="inlineStr">
        <is>
          <t>Valores Securitizadora S.A.</t>
        </is>
      </c>
      <c r="E2623" t="inlineStr"/>
      <c r="F2623" t="inlineStr">
        <is>
          <t>07/05/2021</t>
        </is>
      </c>
      <c r="G2623" t="inlineStr">
        <is>
          <t>SP</t>
        </is>
      </c>
      <c r="H2623" t="inlineStr">
        <is>
          <t>Sumare</t>
        </is>
      </c>
      <c r="I2623" s="2" t="n">
        <v>100000</v>
      </c>
      <c r="J2623" t="inlineStr">
        <is>
          <t>S.A. fechada</t>
        </is>
      </c>
      <c r="K2623" t="inlineStr">
        <is>
          <t>atendimento@valoressecuritizadora.com.br</t>
        </is>
      </c>
      <c r="L2623" t="inlineStr"/>
      <c r="M2623" t="inlineStr">
        <is>
          <t>(19) 92993153</t>
        </is>
      </c>
      <c r="N2623" t="n">
        <v>2</v>
      </c>
      <c r="O2623" t="inlineStr">
        <is>
          <t>Lizandra Aparecida da Silva (Diretor); Odair Pereira da Silva (Diretor)</t>
        </is>
      </c>
      <c r="P2623" t="inlineStr"/>
      <c r="Q2623" t="n">
        <v>3</v>
      </c>
    </row>
    <row r="2624">
      <c r="A2624" t="inlineStr">
        <is>
          <t>C</t>
        </is>
      </c>
      <c r="B2624" t="inlineStr"/>
      <c r="C2624" t="inlineStr">
        <is>
          <t>41.852.613/0001-34</t>
        </is>
      </c>
      <c r="D2624" t="inlineStr">
        <is>
          <t>Sylt Securitizadora S.A.</t>
        </is>
      </c>
      <c r="E2624" t="inlineStr"/>
      <c r="F2624" t="inlineStr">
        <is>
          <t>06/05/2021</t>
        </is>
      </c>
      <c r="G2624" t="inlineStr">
        <is>
          <t>SC</t>
        </is>
      </c>
      <c r="H2624" t="inlineStr">
        <is>
          <t>Ilhota</t>
        </is>
      </c>
      <c r="I2624" s="2" t="n">
        <v>5757000</v>
      </c>
      <c r="J2624" t="inlineStr">
        <is>
          <t>S.A. fechada</t>
        </is>
      </c>
      <c r="K2624" t="inlineStr">
        <is>
          <t>controller@textilcristina.com.br</t>
        </is>
      </c>
      <c r="L2624" t="inlineStr"/>
      <c r="M2624" t="inlineStr">
        <is>
          <t>(47) 33438000</t>
        </is>
      </c>
      <c r="N2624" t="n">
        <v>2</v>
      </c>
      <c r="O2624" t="inlineStr">
        <is>
          <t>Michel Sabbagh Filho (Presidente); Monique Wilkening Sabbagh Pscheidt (Diretor)</t>
        </is>
      </c>
      <c r="P2624" t="inlineStr"/>
      <c r="Q2624" t="n">
        <v>0</v>
      </c>
    </row>
    <row r="2625">
      <c r="A2625" t="inlineStr">
        <is>
          <t>C</t>
        </is>
      </c>
      <c r="B2625" t="inlineStr"/>
      <c r="C2625" t="inlineStr">
        <is>
          <t>41.823.690/0001-66</t>
        </is>
      </c>
      <c r="D2625" t="inlineStr">
        <is>
          <t>Pavei Securitizadora S.A.</t>
        </is>
      </c>
      <c r="E2625" t="inlineStr"/>
      <c r="F2625" t="inlineStr">
        <is>
          <t>05/05/2021</t>
        </is>
      </c>
      <c r="G2625" t="inlineStr">
        <is>
          <t>SC</t>
        </is>
      </c>
      <c r="H2625" t="inlineStr">
        <is>
          <t>Icara</t>
        </is>
      </c>
      <c r="I2625" s="2" t="n">
        <v>100000</v>
      </c>
      <c r="J2625" t="inlineStr">
        <is>
          <t>S.A. fechada</t>
        </is>
      </c>
      <c r="K2625" t="inlineStr">
        <is>
          <t>bruna.tonello@paveisf.com.br</t>
        </is>
      </c>
      <c r="L2625" t="inlineStr"/>
      <c r="M2625" t="inlineStr">
        <is>
          <t>(48) 92058519</t>
        </is>
      </c>
      <c r="N2625" t="n">
        <v>2</v>
      </c>
      <c r="O2625" t="inlineStr">
        <is>
          <t>Bruno Silveira Pavei (Diretor); Filipe Silveira Pavei (Presidente)</t>
        </is>
      </c>
      <c r="P2625" t="inlineStr"/>
      <c r="Q2625" t="n">
        <v>0</v>
      </c>
    </row>
    <row r="2626">
      <c r="A2626" t="inlineStr">
        <is>
          <t>C</t>
        </is>
      </c>
      <c r="B2626" t="inlineStr"/>
      <c r="C2626" t="inlineStr">
        <is>
          <t>41.807.556/0001-71</t>
        </is>
      </c>
      <c r="D2626" t="inlineStr">
        <is>
          <t>Mirela Securitizadora S.A.</t>
        </is>
      </c>
      <c r="E2626" t="inlineStr"/>
      <c r="F2626" t="inlineStr">
        <is>
          <t>04/05/2021</t>
        </is>
      </c>
      <c r="G2626" t="inlineStr">
        <is>
          <t>RS</t>
        </is>
      </c>
      <c r="H2626" t="inlineStr">
        <is>
          <t>Santa Rosa</t>
        </is>
      </c>
      <c r="I2626" s="2" t="n">
        <v>10000</v>
      </c>
      <c r="J2626" t="inlineStr">
        <is>
          <t>S.A. fechada</t>
        </is>
      </c>
      <c r="K2626" t="inlineStr">
        <is>
          <t>gelson@shelterseguranca.com.br</t>
        </is>
      </c>
      <c r="L2626" t="inlineStr"/>
      <c r="M2626" t="inlineStr">
        <is>
          <t>(55) 35117675</t>
        </is>
      </c>
      <c r="N2626" t="n">
        <v>1</v>
      </c>
      <c r="O2626" t="inlineStr">
        <is>
          <t>Flavia Cristina Bourscheidt John (Presidente)</t>
        </is>
      </c>
      <c r="P2626" t="inlineStr"/>
      <c r="Q2626" t="n">
        <v>0</v>
      </c>
    </row>
    <row r="2627">
      <c r="A2627" t="inlineStr">
        <is>
          <t>C</t>
        </is>
      </c>
      <c r="B2627" t="inlineStr"/>
      <c r="C2627" t="inlineStr">
        <is>
          <t>41.813.954/0001-09</t>
        </is>
      </c>
      <c r="D2627" t="inlineStr">
        <is>
          <t>Setta Securitizadora S.A.</t>
        </is>
      </c>
      <c r="E2627" t="inlineStr">
        <is>
          <t>Setta Securitizadora S.A.</t>
        </is>
      </c>
      <c r="F2627" t="inlineStr">
        <is>
          <t>04/05/2021</t>
        </is>
      </c>
      <c r="G2627" t="inlineStr">
        <is>
          <t>PR</t>
        </is>
      </c>
      <c r="H2627" t="inlineStr">
        <is>
          <t>Curitiba</t>
        </is>
      </c>
      <c r="I2627" s="2" t="n">
        <v>10000</v>
      </c>
      <c r="J2627" t="inlineStr">
        <is>
          <t>S.A. fechada</t>
        </is>
      </c>
      <c r="K2627" t="inlineStr">
        <is>
          <t>atendimento@setta.net.br</t>
        </is>
      </c>
      <c r="L2627" t="inlineStr"/>
      <c r="M2627" t="inlineStr">
        <is>
          <t>(41) 99165133</t>
        </is>
      </c>
      <c r="N2627" t="n">
        <v>2</v>
      </c>
      <c r="O2627" t="inlineStr">
        <is>
          <t>Andreia Chioquetta da Rosa (Presidente); Gleusa Juliana Faria Tome (Diretor)</t>
        </is>
      </c>
      <c r="P2627" t="inlineStr"/>
      <c r="Q2627" t="n">
        <v>0</v>
      </c>
    </row>
    <row r="2628">
      <c r="A2628" t="inlineStr">
        <is>
          <t>C</t>
        </is>
      </c>
      <c r="B2628" t="inlineStr"/>
      <c r="C2628" t="inlineStr">
        <is>
          <t>41.799.215/0001-00</t>
        </is>
      </c>
      <c r="D2628" t="inlineStr">
        <is>
          <t>Bartalli Comercio e Utilidades Domesticas e Servicos Administrativos S.A.</t>
        </is>
      </c>
      <c r="E2628" t="inlineStr"/>
      <c r="F2628" t="inlineStr">
        <is>
          <t>03/05/2021</t>
        </is>
      </c>
      <c r="G2628" t="inlineStr">
        <is>
          <t>SP</t>
        </is>
      </c>
      <c r="H2628" t="inlineStr">
        <is>
          <t>Sao Paulo</t>
        </is>
      </c>
      <c r="I2628" s="2" t="n">
        <v>100000</v>
      </c>
      <c r="J2628" t="inlineStr">
        <is>
          <t>S.A. fechada</t>
        </is>
      </c>
      <c r="K2628" t="inlineStr">
        <is>
          <t>societario@obenprime.com.br</t>
        </is>
      </c>
      <c r="L2628" t="inlineStr"/>
      <c r="M2628" t="inlineStr">
        <is>
          <t>(11) 26156880</t>
        </is>
      </c>
      <c r="N2628" t="n">
        <v>2</v>
      </c>
      <c r="O2628" t="inlineStr">
        <is>
          <t>Eduardo Henrique Ribeiro (Diretor); Allan Daniel Bonadie (Presidente)</t>
        </is>
      </c>
      <c r="P2628" t="inlineStr"/>
      <c r="Q2628" t="n">
        <v>0</v>
      </c>
    </row>
    <row r="2629">
      <c r="A2629" t="inlineStr">
        <is>
          <t>C</t>
        </is>
      </c>
      <c r="B2629" t="inlineStr"/>
      <c r="C2629" t="inlineStr">
        <is>
          <t>41.766.795/0001-20</t>
        </is>
      </c>
      <c r="D2629" t="inlineStr">
        <is>
          <t>Cg Securitizadora S.A.</t>
        </is>
      </c>
      <c r="E2629" t="inlineStr"/>
      <c r="F2629" t="inlineStr">
        <is>
          <t>29/04/2021</t>
        </is>
      </c>
      <c r="G2629" t="inlineStr">
        <is>
          <t>BA</t>
        </is>
      </c>
      <c r="H2629" t="inlineStr">
        <is>
          <t>Salvador</t>
        </is>
      </c>
      <c r="I2629" s="2" t="n">
        <v>10000</v>
      </c>
      <c r="J2629" t="inlineStr">
        <is>
          <t>S.A. fechada</t>
        </is>
      </c>
      <c r="K2629" t="inlineStr">
        <is>
          <t>pablo@cgfomento.com.br</t>
        </is>
      </c>
      <c r="L2629" t="inlineStr"/>
      <c r="M2629" t="inlineStr">
        <is>
          <t>(71) 21373074</t>
        </is>
      </c>
      <c r="N2629" t="n">
        <v>2</v>
      </c>
      <c r="O2629" t="inlineStr">
        <is>
          <t>Pablo Estevez Angeli (Diretor); Luan Estevez Comini (Diretor)</t>
        </is>
      </c>
      <c r="P2629" t="inlineStr"/>
      <c r="Q2629" t="n">
        <v>0</v>
      </c>
    </row>
    <row r="2630">
      <c r="A2630" t="inlineStr">
        <is>
          <t>C</t>
        </is>
      </c>
      <c r="B2630" t="inlineStr"/>
      <c r="C2630" t="inlineStr">
        <is>
          <t>41.760.057/0001-76</t>
        </is>
      </c>
      <c r="D2630" t="inlineStr">
        <is>
          <t>Tuo Gestao e Administracao de Recursos Financeiros S.A.</t>
        </is>
      </c>
      <c r="E2630" t="inlineStr">
        <is>
          <t>Banco Tuo</t>
        </is>
      </c>
      <c r="F2630" t="inlineStr">
        <is>
          <t>29/04/2021</t>
        </is>
      </c>
      <c r="G2630" t="inlineStr">
        <is>
          <t>RS</t>
        </is>
      </c>
      <c r="H2630" t="inlineStr">
        <is>
          <t>Santa Maria</t>
        </is>
      </c>
      <c r="I2630" s="2" t="n">
        <v>1047545.74</v>
      </c>
      <c r="J2630" t="inlineStr">
        <is>
          <t>S.A. fechada</t>
        </is>
      </c>
      <c r="K2630" t="inlineStr">
        <is>
          <t>fabiohagime@gmail.com</t>
        </is>
      </c>
      <c r="L2630" t="inlineStr"/>
      <c r="M2630" t="inlineStr">
        <is>
          <t>(55) 99678090</t>
        </is>
      </c>
      <c r="N2630" t="n">
        <v>1</v>
      </c>
      <c r="O2630" t="inlineStr">
        <is>
          <t>Fabio Hagime (Diretor)</t>
        </is>
      </c>
      <c r="P2630" t="inlineStr"/>
      <c r="Q2630" t="n">
        <v>1</v>
      </c>
    </row>
    <row r="2631">
      <c r="A2631" t="inlineStr">
        <is>
          <t>C</t>
        </is>
      </c>
      <c r="B2631" t="inlineStr"/>
      <c r="C2631" t="inlineStr">
        <is>
          <t>41.713.245/0001-43</t>
        </is>
      </c>
      <c r="D2631" t="inlineStr">
        <is>
          <t>Capia Securitizadora de Creditos S.A.</t>
        </is>
      </c>
      <c r="E2631" t="inlineStr"/>
      <c r="F2631" t="inlineStr">
        <is>
          <t>27/04/2021</t>
        </is>
      </c>
      <c r="G2631" t="inlineStr">
        <is>
          <t>SC</t>
        </is>
      </c>
      <c r="H2631" t="inlineStr">
        <is>
          <t>Blumenau</t>
        </is>
      </c>
      <c r="I2631" s="2" t="n">
        <v>30000</v>
      </c>
      <c r="J2631" t="inlineStr">
        <is>
          <t>S.A. fechada</t>
        </is>
      </c>
      <c r="K2631" t="inlineStr">
        <is>
          <t>joaomtelles@hotmail.com</t>
        </is>
      </c>
      <c r="L2631" t="inlineStr"/>
      <c r="M2631" t="inlineStr">
        <is>
          <t>(47) 30418142</t>
        </is>
      </c>
      <c r="N2631" t="n">
        <v>2</v>
      </c>
      <c r="O2631" t="inlineStr">
        <is>
          <t>Joao Marcelo Telles (Presidente); Bruno Stein Von Hertwig (Diretor)</t>
        </is>
      </c>
      <c r="P2631" t="inlineStr"/>
      <c r="Q2631" t="n">
        <v>0</v>
      </c>
    </row>
    <row r="2632">
      <c r="A2632" t="inlineStr">
        <is>
          <t>C</t>
        </is>
      </c>
      <c r="B2632" t="inlineStr"/>
      <c r="C2632" t="inlineStr">
        <is>
          <t>41.719.223/0001-90</t>
        </is>
      </c>
      <c r="D2632" t="inlineStr">
        <is>
          <t>Travessia &amp; Delta Securitizadora de Creditos Mercantis S.A.</t>
        </is>
      </c>
      <c r="E2632" t="inlineStr"/>
      <c r="F2632" t="inlineStr">
        <is>
          <t>27/04/2021</t>
        </is>
      </c>
      <c r="G2632" t="inlineStr">
        <is>
          <t>SP</t>
        </is>
      </c>
      <c r="H2632" t="inlineStr">
        <is>
          <t>Sao Paulo</t>
        </is>
      </c>
      <c r="I2632" s="2" t="n">
        <v>500</v>
      </c>
      <c r="J2632" t="inlineStr">
        <is>
          <t>S.A. fechada</t>
        </is>
      </c>
      <c r="K2632" t="inlineStr">
        <is>
          <t>contato@grupotravessia.com</t>
        </is>
      </c>
      <c r="L2632" t="inlineStr"/>
      <c r="M2632" t="inlineStr">
        <is>
          <t>(11) 41158700</t>
        </is>
      </c>
      <c r="N2632" t="n">
        <v>3</v>
      </c>
      <c r="O2632" t="inlineStr">
        <is>
          <t>Vinicius Bernardes Basile Silveira Stopa (Diretor); Camila Maria Oliveira (Diretor); Michelle Paulino Leimig Pagnocca (Diretor)</t>
        </is>
      </c>
      <c r="P2632" t="inlineStr"/>
      <c r="Q2632" t="n">
        <v>83</v>
      </c>
    </row>
    <row r="2633">
      <c r="A2633" t="inlineStr">
        <is>
          <t>C</t>
        </is>
      </c>
      <c r="B2633" t="inlineStr"/>
      <c r="C2633" t="inlineStr">
        <is>
          <t>41.719.231/0001-37</t>
        </is>
      </c>
      <c r="D2633" t="inlineStr">
        <is>
          <t>Travessia Securitizadora de Creditos Mercantis V S.A.</t>
        </is>
      </c>
      <c r="E2633" t="inlineStr"/>
      <c r="F2633" t="inlineStr">
        <is>
          <t>27/04/2021</t>
        </is>
      </c>
      <c r="G2633" t="inlineStr">
        <is>
          <t>SP</t>
        </is>
      </c>
      <c r="H2633" t="inlineStr">
        <is>
          <t>Sao Paulo</t>
        </is>
      </c>
      <c r="I2633" s="2" t="n">
        <v>500</v>
      </c>
      <c r="J2633" t="inlineStr">
        <is>
          <t>S.A. fechada</t>
        </is>
      </c>
      <c r="K2633" t="inlineStr">
        <is>
          <t>contato@grupotravessia.com</t>
        </is>
      </c>
      <c r="L2633" t="inlineStr"/>
      <c r="M2633" t="inlineStr">
        <is>
          <t>(11) 41158700</t>
        </is>
      </c>
      <c r="N2633" t="n">
        <v>3</v>
      </c>
      <c r="O2633" t="inlineStr">
        <is>
          <t>Vinicius Bernardes Basile Silveira Stopa (Diretor); Camila Maria Oliveira (Diretor); Michelle Paulino Leimig Pagnocca (Diretor)</t>
        </is>
      </c>
      <c r="P2633" t="inlineStr"/>
      <c r="Q2633" t="n">
        <v>83</v>
      </c>
    </row>
    <row r="2634">
      <c r="A2634" t="inlineStr">
        <is>
          <t>C</t>
        </is>
      </c>
      <c r="B2634" t="inlineStr"/>
      <c r="C2634" t="inlineStr">
        <is>
          <t>41.682.074/0001-32</t>
        </is>
      </c>
      <c r="D2634" t="inlineStr">
        <is>
          <t>Action Csa - Credit Securitization Action Ltda</t>
        </is>
      </c>
      <c r="E2634" t="inlineStr">
        <is>
          <t>Action Csa</t>
        </is>
      </c>
      <c r="F2634" t="inlineStr">
        <is>
          <t>23/04/2021</t>
        </is>
      </c>
      <c r="G2634" t="inlineStr">
        <is>
          <t>GO</t>
        </is>
      </c>
      <c r="H2634" t="inlineStr">
        <is>
          <t>Goiania</t>
        </is>
      </c>
      <c r="I2634" s="2" t="n">
        <v>100000</v>
      </c>
      <c r="J2634" t="inlineStr">
        <is>
          <t>Ltda.</t>
        </is>
      </c>
      <c r="K2634" t="inlineStr">
        <is>
          <t>contabilidade@ciag3.com</t>
        </is>
      </c>
      <c r="L2634" t="inlineStr">
        <is>
          <t>Sim</t>
        </is>
      </c>
      <c r="M2634" t="inlineStr">
        <is>
          <t>(62) 84609670</t>
        </is>
      </c>
      <c r="N2634" t="n">
        <v>4</v>
      </c>
      <c r="O2634" t="inlineStr">
        <is>
          <t>Diego Uriell Pereira Botelho (Administrador); Hugo Linneker Pereira Botelho (Administrador); Dupb Holding Ltda (Sócio); Hlpb Holding Ltda (Sócio)</t>
        </is>
      </c>
      <c r="P2634" t="inlineStr"/>
      <c r="Q2634" t="n">
        <v>0</v>
      </c>
    </row>
    <row r="2635">
      <c r="A2635" t="inlineStr">
        <is>
          <t>C</t>
        </is>
      </c>
      <c r="B2635" t="inlineStr"/>
      <c r="C2635" t="inlineStr">
        <is>
          <t>41.675.761/0001-20</t>
        </is>
      </c>
      <c r="D2635" t="inlineStr">
        <is>
          <t>Ep House Capital S.A.</t>
        </is>
      </c>
      <c r="E2635" t="inlineStr"/>
      <c r="F2635" t="inlineStr">
        <is>
          <t>23/04/2021</t>
        </is>
      </c>
      <c r="G2635" t="inlineStr">
        <is>
          <t>PR</t>
        </is>
      </c>
      <c r="H2635" t="inlineStr">
        <is>
          <t>Maringa</t>
        </is>
      </c>
      <c r="I2635" s="2" t="n">
        <v>100000</v>
      </c>
      <c r="J2635" t="inlineStr">
        <is>
          <t>S.A. fechada</t>
        </is>
      </c>
      <c r="K2635" t="inlineStr">
        <is>
          <t>heitor.luviseti@studiofourfly.com.br</t>
        </is>
      </c>
      <c r="L2635" t="inlineStr"/>
      <c r="M2635" t="inlineStr">
        <is>
          <t>(44) 91455517</t>
        </is>
      </c>
      <c r="N2635" t="n">
        <v>2</v>
      </c>
      <c r="O2635" t="inlineStr">
        <is>
          <t>Paulo Roberto Luviseti (Presidente); Rodolfo Vinicius Andre Rosa (Diretor)</t>
        </is>
      </c>
      <c r="P2635" t="inlineStr"/>
      <c r="Q2635" t="n">
        <v>0</v>
      </c>
    </row>
    <row r="2636">
      <c r="A2636" t="inlineStr">
        <is>
          <t>C</t>
        </is>
      </c>
      <c r="B2636" t="inlineStr"/>
      <c r="C2636" t="inlineStr">
        <is>
          <t>41.667.038/0001-08</t>
        </is>
      </c>
      <c r="D2636" t="inlineStr">
        <is>
          <t>F2 Capital Securitizadora S.A.</t>
        </is>
      </c>
      <c r="E2636" t="inlineStr"/>
      <c r="F2636" t="inlineStr">
        <is>
          <t>22/04/2021</t>
        </is>
      </c>
      <c r="G2636" t="inlineStr">
        <is>
          <t>SP</t>
        </is>
      </c>
      <c r="H2636" t="inlineStr">
        <is>
          <t>Americana</t>
        </is>
      </c>
      <c r="I2636" s="2" t="n">
        <v>50000</v>
      </c>
      <c r="J2636" t="inlineStr">
        <is>
          <t>S.A. fechada</t>
        </is>
      </c>
      <c r="K2636" t="inlineStr">
        <is>
          <t>financeiro@axysfac.com.br</t>
        </is>
      </c>
      <c r="L2636" t="inlineStr"/>
      <c r="M2636" t="inlineStr">
        <is>
          <t>(19) 36486120</t>
        </is>
      </c>
      <c r="N2636" t="n">
        <v>2</v>
      </c>
      <c r="O2636" t="inlineStr">
        <is>
          <t>Fabio Sandin Nacaratto (Presidente); Fabio Henrique de Oliveira (Diretor)</t>
        </is>
      </c>
      <c r="P2636" t="inlineStr"/>
      <c r="Q2636" t="n">
        <v>0</v>
      </c>
    </row>
    <row r="2637">
      <c r="A2637" t="inlineStr">
        <is>
          <t>C</t>
        </is>
      </c>
      <c r="B2637" t="inlineStr"/>
      <c r="C2637" t="inlineStr">
        <is>
          <t>41.667.855/0001-58</t>
        </is>
      </c>
      <c r="D2637" t="inlineStr">
        <is>
          <t>Investir Securitizadora S.A.</t>
        </is>
      </c>
      <c r="E2637" t="inlineStr"/>
      <c r="F2637" t="inlineStr">
        <is>
          <t>22/04/2021</t>
        </is>
      </c>
      <c r="G2637" t="inlineStr">
        <is>
          <t>SC</t>
        </is>
      </c>
      <c r="H2637" t="inlineStr">
        <is>
          <t>Criciuma</t>
        </is>
      </c>
      <c r="I2637" s="2" t="n">
        <v>60000</v>
      </c>
      <c r="J2637" t="inlineStr">
        <is>
          <t>S.A. fechada</t>
        </is>
      </c>
      <c r="K2637" t="inlineStr">
        <is>
          <t>administrativo@investirsec.com.br</t>
        </is>
      </c>
      <c r="L2637" t="inlineStr"/>
      <c r="M2637" t="inlineStr">
        <is>
          <t>(48) 91316129</t>
        </is>
      </c>
      <c r="N2637" t="n">
        <v>2</v>
      </c>
      <c r="O2637" t="inlineStr">
        <is>
          <t>Ana Amelia Ghise Inocencio Pauletti (Presidente); Roberta Ghise Inocencio (Diretor)</t>
        </is>
      </c>
      <c r="P2637" t="inlineStr"/>
      <c r="Q2637" t="n">
        <v>0</v>
      </c>
    </row>
    <row r="2638">
      <c r="A2638" t="inlineStr">
        <is>
          <t>C</t>
        </is>
      </c>
      <c r="B2638" t="inlineStr"/>
      <c r="C2638" t="inlineStr">
        <is>
          <t>41.667.208/0001-46</t>
        </is>
      </c>
      <c r="D2638" t="inlineStr">
        <is>
          <t>Softcred Securitizadora S.A.</t>
        </is>
      </c>
      <c r="E2638" t="inlineStr"/>
      <c r="F2638" t="inlineStr">
        <is>
          <t>22/04/2021</t>
        </is>
      </c>
      <c r="G2638" t="inlineStr">
        <is>
          <t>SP</t>
        </is>
      </c>
      <c r="H2638" t="inlineStr">
        <is>
          <t>Campinas</t>
        </is>
      </c>
      <c r="I2638" s="2" t="n">
        <v>50000</v>
      </c>
      <c r="J2638" t="inlineStr">
        <is>
          <t>S.A. fechada</t>
        </is>
      </c>
      <c r="K2638" t="inlineStr">
        <is>
          <t>gerenciaoperacional@softcred.capital</t>
        </is>
      </c>
      <c r="L2638" t="inlineStr"/>
      <c r="M2638" t="inlineStr">
        <is>
          <t>(11) 32445560</t>
        </is>
      </c>
      <c r="N2638" t="n">
        <v>2</v>
      </c>
      <c r="O2638" t="inlineStr">
        <is>
          <t>Roberta Bonavita Bento (Presidente); Amanda Bonavita Bento (Diretor)</t>
        </is>
      </c>
      <c r="P2638" t="inlineStr"/>
      <c r="Q2638" t="n">
        <v>0</v>
      </c>
    </row>
    <row r="2639">
      <c r="A2639" t="inlineStr">
        <is>
          <t>C</t>
        </is>
      </c>
      <c r="B2639" t="inlineStr"/>
      <c r="C2639" t="inlineStr">
        <is>
          <t>41.608.693/0001-87</t>
        </is>
      </c>
      <c r="D2639" t="inlineStr">
        <is>
          <t>Podium Securitizadora S.A.</t>
        </is>
      </c>
      <c r="E2639" t="inlineStr"/>
      <c r="F2639" t="inlineStr">
        <is>
          <t>16/04/2021</t>
        </is>
      </c>
      <c r="G2639" t="inlineStr">
        <is>
          <t>SP</t>
        </is>
      </c>
      <c r="H2639" t="inlineStr">
        <is>
          <t>Piracicaba</t>
        </is>
      </c>
      <c r="I2639" s="2" t="n">
        <v>100000</v>
      </c>
      <c r="J2639" t="inlineStr">
        <is>
          <t>S.A. fechada</t>
        </is>
      </c>
      <c r="K2639" t="inlineStr">
        <is>
          <t>podiummercantil@gmail.com</t>
        </is>
      </c>
      <c r="L2639" t="inlineStr"/>
      <c r="M2639" t="inlineStr">
        <is>
          <t>(19) 33717675</t>
        </is>
      </c>
      <c r="N2639" t="n">
        <v>3</v>
      </c>
      <c r="O2639" t="inlineStr">
        <is>
          <t>Paulo Roberto Simoes de Francisco (Diretor); Gilberto Albieri Filho (Diretor); Adilson da Silva Rizzo (Diretor)</t>
        </is>
      </c>
      <c r="P2639" t="inlineStr"/>
      <c r="Q2639" t="n">
        <v>0</v>
      </c>
    </row>
    <row r="2640">
      <c r="A2640" t="inlineStr">
        <is>
          <t>C</t>
        </is>
      </c>
      <c r="B2640" t="inlineStr"/>
      <c r="C2640" t="inlineStr">
        <is>
          <t>41.583.489/0001-59</t>
        </is>
      </c>
      <c r="D2640" t="inlineStr">
        <is>
          <t>Sp Capital S.A.</t>
        </is>
      </c>
      <c r="E2640" t="inlineStr"/>
      <c r="F2640" t="inlineStr">
        <is>
          <t>15/04/2021</t>
        </is>
      </c>
      <c r="G2640" t="inlineStr">
        <is>
          <t>SC</t>
        </is>
      </c>
      <c r="H2640" t="inlineStr">
        <is>
          <t>Itapema</t>
        </is>
      </c>
      <c r="I2640" s="2" t="n">
        <v>10000</v>
      </c>
      <c r="J2640" t="inlineStr">
        <is>
          <t>S.A. fechada</t>
        </is>
      </c>
      <c r="K2640" t="inlineStr">
        <is>
          <t>spcapital@spcapital.com.br</t>
        </is>
      </c>
      <c r="L2640" t="inlineStr"/>
      <c r="M2640" t="inlineStr">
        <is>
          <t>(47) 32691571</t>
        </is>
      </c>
      <c r="N2640" t="n">
        <v>2</v>
      </c>
      <c r="O2640" t="inlineStr">
        <is>
          <t>Luis Carlos Schneider (Diretor); Guaraci Orlando Pletsch (Diretor)</t>
        </is>
      </c>
      <c r="P2640" t="inlineStr"/>
      <c r="Q2640" t="n">
        <v>0</v>
      </c>
    </row>
    <row r="2641">
      <c r="A2641" t="inlineStr">
        <is>
          <t>C</t>
        </is>
      </c>
      <c r="B2641" t="inlineStr"/>
      <c r="C2641" t="inlineStr">
        <is>
          <t>41.587.032/0001-12</t>
        </is>
      </c>
      <c r="D2641" t="inlineStr">
        <is>
          <t>Xavisec Securitizadora S.A.</t>
        </is>
      </c>
      <c r="E2641" t="inlineStr"/>
      <c r="F2641" t="inlineStr">
        <is>
          <t>15/04/2021</t>
        </is>
      </c>
      <c r="G2641" t="inlineStr">
        <is>
          <t>MG</t>
        </is>
      </c>
      <c r="H2641" t="inlineStr">
        <is>
          <t>Varginha</t>
        </is>
      </c>
      <c r="I2641" s="2" t="n">
        <v>10000</v>
      </c>
      <c r="J2641" t="inlineStr">
        <is>
          <t>S.A. fechada</t>
        </is>
      </c>
      <c r="K2641" t="inlineStr">
        <is>
          <t>ideraldopereira@yahoo.com.br</t>
        </is>
      </c>
      <c r="L2641" t="inlineStr"/>
      <c r="M2641" t="inlineStr">
        <is>
          <t>(35) 32216868</t>
        </is>
      </c>
      <c r="N2641" t="n">
        <v>2</v>
      </c>
      <c r="O2641" t="inlineStr">
        <is>
          <t>Natalia Tavares de Oliveira Mendes (Presidente); Maria Aparecida Tavares de Oliveira (Diretor)</t>
        </is>
      </c>
      <c r="P2641" t="inlineStr"/>
      <c r="Q2641" t="n">
        <v>0</v>
      </c>
    </row>
    <row r="2642">
      <c r="A2642" t="inlineStr">
        <is>
          <t>C</t>
        </is>
      </c>
      <c r="B2642" t="inlineStr"/>
      <c r="C2642" t="inlineStr">
        <is>
          <t>41.572.250/0001-83</t>
        </is>
      </c>
      <c r="D2642" t="inlineStr">
        <is>
          <t>Baltic Securitizadora S.A.</t>
        </is>
      </c>
      <c r="E2642" t="inlineStr">
        <is>
          <t>Baltic Bank Securitizadora</t>
        </is>
      </c>
      <c r="F2642" t="inlineStr">
        <is>
          <t>14/04/2021</t>
        </is>
      </c>
      <c r="G2642" t="inlineStr">
        <is>
          <t>SP</t>
        </is>
      </c>
      <c r="H2642" t="inlineStr">
        <is>
          <t>Sao Paulo</t>
        </is>
      </c>
      <c r="I2642" s="2" t="n">
        <v>250000</v>
      </c>
      <c r="J2642" t="inlineStr">
        <is>
          <t>S.A. fechada</t>
        </is>
      </c>
      <c r="K2642" t="inlineStr">
        <is>
          <t>silas_falcao@balticbank.com.br</t>
        </is>
      </c>
      <c r="L2642" t="inlineStr"/>
      <c r="M2642" t="inlineStr">
        <is>
          <t>(11) 86651433</t>
        </is>
      </c>
      <c r="N2642" t="n">
        <v>2</v>
      </c>
      <c r="O2642" t="inlineStr">
        <is>
          <t>Silas Falcao Coletto (Diretor); Fernando de Oliveira (Diretor)</t>
        </is>
      </c>
      <c r="P2642" t="inlineStr"/>
      <c r="Q2642" t="n">
        <v>0</v>
      </c>
    </row>
    <row r="2643">
      <c r="A2643" t="inlineStr">
        <is>
          <t>C</t>
        </is>
      </c>
      <c r="B2643" t="inlineStr"/>
      <c r="C2643" t="inlineStr">
        <is>
          <t>41.562.578/0001-19</t>
        </is>
      </c>
      <c r="D2643" t="inlineStr">
        <is>
          <t>Simples Securitizadora S.A.</t>
        </is>
      </c>
      <c r="E2643" t="inlineStr">
        <is>
          <t>Simples Securitizadora</t>
        </is>
      </c>
      <c r="F2643" t="inlineStr">
        <is>
          <t>13/04/2021</t>
        </is>
      </c>
      <c r="G2643" t="inlineStr">
        <is>
          <t>MG</t>
        </is>
      </c>
      <c r="H2643" t="inlineStr">
        <is>
          <t>Belo Horizonte</t>
        </is>
      </c>
      <c r="I2643" s="2" t="n">
        <v>50000</v>
      </c>
      <c r="J2643" t="inlineStr">
        <is>
          <t>S.A. fechada</t>
        </is>
      </c>
      <c r="K2643" t="inlineStr"/>
      <c r="L2643" t="inlineStr"/>
      <c r="M2643" t="inlineStr">
        <is>
          <t>(31) 32252507</t>
        </is>
      </c>
      <c r="N2643" t="n">
        <v>1</v>
      </c>
      <c r="O2643" t="inlineStr">
        <is>
          <t>Roberto Mauro Oliveira Ribeiro (Presidente)</t>
        </is>
      </c>
      <c r="P2643" t="inlineStr"/>
      <c r="Q2643" t="n">
        <v>1</v>
      </c>
    </row>
    <row r="2644">
      <c r="A2644" t="inlineStr">
        <is>
          <t>C</t>
        </is>
      </c>
      <c r="B2644" t="inlineStr"/>
      <c r="C2644" t="inlineStr">
        <is>
          <t>41.509.294/0001-69</t>
        </is>
      </c>
      <c r="D2644" t="inlineStr">
        <is>
          <t>Bankbras Securitizadora S.A.</t>
        </is>
      </c>
      <c r="E2644" t="inlineStr"/>
      <c r="F2644" t="inlineStr">
        <is>
          <t>08/04/2021</t>
        </is>
      </c>
      <c r="G2644" t="inlineStr">
        <is>
          <t>PR</t>
        </is>
      </c>
      <c r="H2644" t="inlineStr">
        <is>
          <t>Curitiba</t>
        </is>
      </c>
      <c r="I2644" s="2" t="n">
        <v>10000</v>
      </c>
      <c r="J2644" t="inlineStr">
        <is>
          <t>S.A. fechada</t>
        </is>
      </c>
      <c r="K2644" t="inlineStr">
        <is>
          <t>securitizadorabankbras@gmail.com</t>
        </is>
      </c>
      <c r="L2644" t="inlineStr"/>
      <c r="M2644" t="inlineStr">
        <is>
          <t>(44) 99920025</t>
        </is>
      </c>
      <c r="N2644" t="n">
        <v>2</v>
      </c>
      <c r="O2644" t="inlineStr">
        <is>
          <t>Larissa Gabriela Brasinha Sisti (Presidente); Elaine Loreto Dias (Diretor)</t>
        </is>
      </c>
      <c r="P2644" t="inlineStr"/>
      <c r="Q2644" t="n">
        <v>0</v>
      </c>
    </row>
    <row r="2645">
      <c r="A2645" t="inlineStr">
        <is>
          <t>C</t>
        </is>
      </c>
      <c r="B2645" t="inlineStr"/>
      <c r="C2645" t="inlineStr">
        <is>
          <t>41.479.662/0001-73</t>
        </is>
      </c>
      <c r="D2645" t="inlineStr">
        <is>
          <t>Modernna Securitizadora S.A.</t>
        </is>
      </c>
      <c r="E2645" t="inlineStr"/>
      <c r="F2645" t="inlineStr">
        <is>
          <t>07/04/2021</t>
        </is>
      </c>
      <c r="G2645" t="inlineStr">
        <is>
          <t>SC</t>
        </is>
      </c>
      <c r="H2645" t="inlineStr">
        <is>
          <t>Braco do Norte</t>
        </is>
      </c>
      <c r="I2645" s="2" t="n">
        <v>10000</v>
      </c>
      <c r="J2645" t="inlineStr">
        <is>
          <t>S.A. fechada</t>
        </is>
      </c>
      <c r="K2645" t="inlineStr">
        <is>
          <t>modernna@modernnasc.com.br</t>
        </is>
      </c>
      <c r="L2645" t="inlineStr"/>
      <c r="M2645" t="inlineStr">
        <is>
          <t>(48) 36581159</t>
        </is>
      </c>
      <c r="N2645" t="n">
        <v>2</v>
      </c>
      <c r="O2645" t="inlineStr">
        <is>
          <t>Leandro Beza Tavares (Diretor); Thaina Fornazza de Laide Tavares (Diretor)</t>
        </is>
      </c>
      <c r="P2645" t="inlineStr"/>
      <c r="Q2645" t="n">
        <v>0</v>
      </c>
    </row>
    <row r="2646">
      <c r="A2646" t="inlineStr">
        <is>
          <t>C</t>
        </is>
      </c>
      <c r="B2646" t="inlineStr"/>
      <c r="C2646" t="inlineStr">
        <is>
          <t>41.432.928/0001-22</t>
        </is>
      </c>
      <c r="D2646" t="inlineStr">
        <is>
          <t>Gold Securitizadora Ltda</t>
        </is>
      </c>
      <c r="E2646" t="inlineStr">
        <is>
          <t>Gold Securitizadora</t>
        </is>
      </c>
      <c r="F2646" t="inlineStr">
        <is>
          <t>01/04/2021</t>
        </is>
      </c>
      <c r="G2646" t="inlineStr">
        <is>
          <t>MT</t>
        </is>
      </c>
      <c r="H2646" t="inlineStr">
        <is>
          <t>Cuiaba</t>
        </is>
      </c>
      <c r="I2646" s="2" t="n">
        <v>110000</v>
      </c>
      <c r="J2646" t="inlineStr">
        <is>
          <t>Ltda.</t>
        </is>
      </c>
      <c r="K2646" t="inlineStr"/>
      <c r="L2646" t="inlineStr"/>
      <c r="M2646" t="inlineStr">
        <is>
          <t>(65) 99455565</t>
        </is>
      </c>
      <c r="N2646" t="n">
        <v>1</v>
      </c>
      <c r="O2646" t="inlineStr">
        <is>
          <t>Breno Mendes Taques (Sócio-Administrador)</t>
        </is>
      </c>
      <c r="P2646" t="inlineStr"/>
      <c r="Q2646" t="n">
        <v>0</v>
      </c>
    </row>
    <row r="2647">
      <c r="A2647" t="inlineStr">
        <is>
          <t>C</t>
        </is>
      </c>
      <c r="B2647" t="inlineStr"/>
      <c r="C2647" t="inlineStr">
        <is>
          <t>41.367.331/0001-41</t>
        </is>
      </c>
      <c r="D2647" t="inlineStr">
        <is>
          <t>Balta Securitizadora de Creditos S.A.</t>
        </is>
      </c>
      <c r="E2647" t="inlineStr"/>
      <c r="F2647" t="inlineStr">
        <is>
          <t>26/03/2021</t>
        </is>
      </c>
      <c r="G2647" t="inlineStr">
        <is>
          <t>PR</t>
        </is>
      </c>
      <c r="H2647" t="inlineStr">
        <is>
          <t>Curitiba</t>
        </is>
      </c>
      <c r="I2647" s="2" t="n">
        <v>10000</v>
      </c>
      <c r="J2647" t="inlineStr">
        <is>
          <t>S.A. fechada</t>
        </is>
      </c>
      <c r="K2647" t="inlineStr">
        <is>
          <t>balta@baltasecuritizadora.com.br</t>
        </is>
      </c>
      <c r="L2647" t="inlineStr"/>
      <c r="M2647" t="inlineStr">
        <is>
          <t>(41) 35007980</t>
        </is>
      </c>
      <c r="N2647" t="n">
        <v>1</v>
      </c>
      <c r="O2647" t="inlineStr">
        <is>
          <t>Silvia Machado Wilbert (Presidente)</t>
        </is>
      </c>
      <c r="P2647" t="inlineStr"/>
      <c r="Q2647" t="n">
        <v>1</v>
      </c>
    </row>
    <row r="2648">
      <c r="A2648" t="inlineStr">
        <is>
          <t>C</t>
        </is>
      </c>
      <c r="B2648" t="inlineStr"/>
      <c r="C2648" t="inlineStr">
        <is>
          <t>41.362.551/0001-82</t>
        </is>
      </c>
      <c r="D2648" t="inlineStr">
        <is>
          <t>Gbd Securitizadora de Creditos S.A.</t>
        </is>
      </c>
      <c r="E2648" t="inlineStr"/>
      <c r="F2648" t="inlineStr">
        <is>
          <t>26/03/2021</t>
        </is>
      </c>
      <c r="G2648" t="inlineStr">
        <is>
          <t>SC</t>
        </is>
      </c>
      <c r="H2648" t="inlineStr">
        <is>
          <t>Sao Cristovao do Sul</t>
        </is>
      </c>
      <c r="I2648" s="2" t="n">
        <v>10000</v>
      </c>
      <c r="J2648" t="inlineStr">
        <is>
          <t>S.A. fechada</t>
        </is>
      </c>
      <c r="K2648" t="inlineStr">
        <is>
          <t>contabil@gaboardi.com.br</t>
        </is>
      </c>
      <c r="L2648" t="inlineStr">
        <is>
          <t>Sim</t>
        </is>
      </c>
      <c r="M2648" t="inlineStr">
        <is>
          <t>(49) 32531159</t>
        </is>
      </c>
      <c r="N2648" t="n">
        <v>3</v>
      </c>
      <c r="O2648" t="inlineStr">
        <is>
          <t>Guido Luiz Gaboardi (Diretor); Edson Gaboardi Junior (Presidente); Claudiney Peretti (Diretor)</t>
        </is>
      </c>
      <c r="P2648" t="inlineStr"/>
      <c r="Q2648" t="n">
        <v>0</v>
      </c>
    </row>
    <row r="2649">
      <c r="A2649" t="inlineStr">
        <is>
          <t>C</t>
        </is>
      </c>
      <c r="B2649" t="inlineStr"/>
      <c r="C2649" t="inlineStr">
        <is>
          <t>41.339.935/0001-84</t>
        </is>
      </c>
      <c r="D2649" t="inlineStr">
        <is>
          <t>Prumos Securitizadora de Recebiveis Empresariais S.A.</t>
        </is>
      </c>
      <c r="E2649" t="inlineStr">
        <is>
          <t>Prumos</t>
        </is>
      </c>
      <c r="F2649" t="inlineStr">
        <is>
          <t>24/03/2021</t>
        </is>
      </c>
      <c r="G2649" t="inlineStr">
        <is>
          <t>SP</t>
        </is>
      </c>
      <c r="H2649" t="inlineStr">
        <is>
          <t>Ribeirao Preto</t>
        </is>
      </c>
      <c r="I2649" s="2" t="n">
        <v>50000</v>
      </c>
      <c r="J2649" t="inlineStr">
        <is>
          <t>S.A. fechada</t>
        </is>
      </c>
      <c r="K2649" t="inlineStr">
        <is>
          <t>marcelodefb@gmail.com</t>
        </is>
      </c>
      <c r="L2649" t="inlineStr"/>
      <c r="M2649" t="inlineStr">
        <is>
          <t>(16) 40421017</t>
        </is>
      </c>
      <c r="N2649" t="n">
        <v>1</v>
      </c>
      <c r="O2649" t="inlineStr">
        <is>
          <t>Marcelo de Faria Barbosa (Presidente)</t>
        </is>
      </c>
      <c r="P2649" t="inlineStr"/>
      <c r="Q2649" t="n">
        <v>0</v>
      </c>
    </row>
    <row r="2650">
      <c r="A2650" t="inlineStr">
        <is>
          <t>C</t>
        </is>
      </c>
      <c r="B2650" t="inlineStr"/>
      <c r="C2650" t="inlineStr">
        <is>
          <t>41.267.440/0001-97</t>
        </is>
      </c>
      <c r="D2650" t="inlineStr">
        <is>
          <t>Investmoney Securitizadora de Creditos S.A.</t>
        </is>
      </c>
      <c r="E2650" t="inlineStr">
        <is>
          <t>Investmoney</t>
        </is>
      </c>
      <c r="F2650" t="inlineStr">
        <is>
          <t>18/03/2021</t>
        </is>
      </c>
      <c r="G2650" t="inlineStr">
        <is>
          <t>PR</t>
        </is>
      </c>
      <c r="H2650" t="inlineStr">
        <is>
          <t>Sao Jose dos Pinhais</t>
        </is>
      </c>
      <c r="I2650" s="2" t="n">
        <v>1000000</v>
      </c>
      <c r="J2650" t="inlineStr">
        <is>
          <t>S.A. fechada</t>
        </is>
      </c>
      <c r="K2650" t="inlineStr">
        <is>
          <t>contato@investmoneysa.com.br</t>
        </is>
      </c>
      <c r="L2650" t="inlineStr"/>
      <c r="M2650" t="inlineStr">
        <is>
          <t>(41) 87711689</t>
        </is>
      </c>
      <c r="N2650" t="n">
        <v>1</v>
      </c>
      <c r="O2650" t="inlineStr">
        <is>
          <t>Cassio Luis Barbosa Bramorski (Presidente)</t>
        </is>
      </c>
      <c r="P2650" t="inlineStr"/>
      <c r="Q2650" t="n">
        <v>1</v>
      </c>
    </row>
    <row r="2651">
      <c r="A2651" t="inlineStr">
        <is>
          <t>C</t>
        </is>
      </c>
      <c r="B2651" t="inlineStr"/>
      <c r="C2651" t="inlineStr">
        <is>
          <t>41.126.969/0001-90</t>
        </is>
      </c>
      <c r="D2651" t="inlineStr">
        <is>
          <t>Gm10 Securitizadora de Creditos Financeiros S.A.</t>
        </is>
      </c>
      <c r="E2651" t="inlineStr"/>
      <c r="F2651" t="inlineStr">
        <is>
          <t>08/03/2021</t>
        </is>
      </c>
      <c r="G2651" t="inlineStr">
        <is>
          <t>PR</t>
        </is>
      </c>
      <c r="H2651" t="inlineStr">
        <is>
          <t>Curitiba</t>
        </is>
      </c>
      <c r="I2651" s="2" t="n">
        <v>200000</v>
      </c>
      <c r="J2651" t="inlineStr">
        <is>
          <t>S.A. fechada</t>
        </is>
      </c>
      <c r="K2651" t="inlineStr">
        <is>
          <t>hsneto@e10.group</t>
        </is>
      </c>
      <c r="L2651" t="inlineStr"/>
      <c r="M2651" t="inlineStr">
        <is>
          <t>(41) 30226775</t>
        </is>
      </c>
      <c r="N2651" t="n">
        <v>2</v>
      </c>
      <c r="O2651" t="inlineStr">
        <is>
          <t>Horaci Santos Neto (Diretor); Elenice Soares Azevedo (Diretor)</t>
        </is>
      </c>
      <c r="P2651" t="inlineStr"/>
      <c r="Q2651" t="n">
        <v>0</v>
      </c>
    </row>
    <row r="2652">
      <c r="A2652" t="inlineStr">
        <is>
          <t>C</t>
        </is>
      </c>
      <c r="B2652" t="inlineStr"/>
      <c r="C2652" t="inlineStr">
        <is>
          <t>41.132.273/0001-77</t>
        </is>
      </c>
      <c r="D2652" t="inlineStr">
        <is>
          <t>Vert-g.i Companhia Securitizadora</t>
        </is>
      </c>
      <c r="E2652" t="inlineStr">
        <is>
          <t>Securitizadora de Creditos Financeiros Vert-pravaler</t>
        </is>
      </c>
      <c r="F2652" t="inlineStr">
        <is>
          <t>08/03/2021</t>
        </is>
      </c>
      <c r="G2652" t="inlineStr">
        <is>
          <t>SP</t>
        </is>
      </c>
      <c r="H2652" t="inlineStr">
        <is>
          <t>Sao Paulo</t>
        </is>
      </c>
      <c r="I2652" s="2" t="n">
        <v>5000</v>
      </c>
      <c r="J2652" t="inlineStr">
        <is>
          <t>S.A. fechada</t>
        </is>
      </c>
      <c r="K2652" t="inlineStr">
        <is>
          <t>juridico.corp@vert-capital.com</t>
        </is>
      </c>
      <c r="L2652" t="inlineStr"/>
      <c r="M2652" t="inlineStr">
        <is>
          <t>(11) 99999999</t>
        </is>
      </c>
      <c r="N2652" t="n">
        <v>3</v>
      </c>
      <c r="O2652" t="inlineStr">
        <is>
          <t>Victoria de S.A. (Diretor); Carlos Pereira Martins (Presidente); Mariana Santa Barbara Vissirini (Diretor)</t>
        </is>
      </c>
      <c r="P2652" t="inlineStr"/>
      <c r="Q2652" t="n">
        <v>33</v>
      </c>
    </row>
    <row r="2653">
      <c r="A2653" t="inlineStr">
        <is>
          <t>C</t>
        </is>
      </c>
      <c r="B2653" t="inlineStr"/>
      <c r="C2653" t="inlineStr">
        <is>
          <t>41.008.985/0001-89</t>
        </is>
      </c>
      <c r="D2653" t="inlineStr">
        <is>
          <t>Travessia Securitizadora de Creditos Financeiros Xxiv S.A.</t>
        </is>
      </c>
      <c r="E2653" t="inlineStr"/>
      <c r="F2653" t="inlineStr">
        <is>
          <t>26/02/2021</t>
        </is>
      </c>
      <c r="G2653" t="inlineStr">
        <is>
          <t>SP</t>
        </is>
      </c>
      <c r="H2653" t="inlineStr">
        <is>
          <t>Sao Paulo</t>
        </is>
      </c>
      <c r="I2653" s="2" t="n">
        <v>500</v>
      </c>
      <c r="J2653" t="inlineStr">
        <is>
          <t>S.A. fechada</t>
        </is>
      </c>
      <c r="K2653" t="inlineStr">
        <is>
          <t>contato@grupotravessia.com</t>
        </is>
      </c>
      <c r="L2653" t="inlineStr"/>
      <c r="M2653" t="inlineStr">
        <is>
          <t>(11) 41158700</t>
        </is>
      </c>
      <c r="N2653" t="n">
        <v>3</v>
      </c>
      <c r="O2653" t="inlineStr">
        <is>
          <t>Vinicius Bernardes Basile Silveira Stopa (Diretor); Camila Maria Oliveira (Diretor); Michelle Paulino Leimig Pagnocca (Diretor)</t>
        </is>
      </c>
      <c r="P2653" t="inlineStr"/>
      <c r="Q2653" t="n">
        <v>83</v>
      </c>
    </row>
    <row r="2654">
      <c r="A2654" t="inlineStr">
        <is>
          <t>C</t>
        </is>
      </c>
      <c r="B2654" t="inlineStr"/>
      <c r="C2654" t="inlineStr">
        <is>
          <t>40.997.807/0001-65</t>
        </is>
      </c>
      <c r="D2654" t="inlineStr">
        <is>
          <t>Travessia Securitizadora de Creditos Financeiros Xxiii S.A.</t>
        </is>
      </c>
      <c r="E2654" t="inlineStr"/>
      <c r="F2654" t="inlineStr">
        <is>
          <t>25/02/2021</t>
        </is>
      </c>
      <c r="G2654" t="inlineStr">
        <is>
          <t>SP</t>
        </is>
      </c>
      <c r="H2654" t="inlineStr">
        <is>
          <t>Sao Paulo</t>
        </is>
      </c>
      <c r="I2654" s="2" t="n">
        <v>500</v>
      </c>
      <c r="J2654" t="inlineStr">
        <is>
          <t>S.A. fechada</t>
        </is>
      </c>
      <c r="K2654" t="inlineStr">
        <is>
          <t>contato@grupotravessia.com</t>
        </is>
      </c>
      <c r="L2654" t="inlineStr"/>
      <c r="M2654" t="inlineStr">
        <is>
          <t>(11) 41158700</t>
        </is>
      </c>
      <c r="N2654" t="n">
        <v>3</v>
      </c>
      <c r="O2654" t="inlineStr">
        <is>
          <t>Vinicius Bernardes Basile Silveira Stopa (Presidente); Camila Maria Oliveira (Diretor); Michelle Paulino Leimig Pagnocca (Diretor)</t>
        </is>
      </c>
      <c r="P2654" t="inlineStr"/>
      <c r="Q2654" t="n">
        <v>83</v>
      </c>
    </row>
    <row r="2655">
      <c r="A2655" t="inlineStr">
        <is>
          <t>C</t>
        </is>
      </c>
      <c r="B2655" t="inlineStr"/>
      <c r="C2655" t="inlineStr">
        <is>
          <t>40.997.635/0001-20</t>
        </is>
      </c>
      <c r="D2655" t="inlineStr">
        <is>
          <t>Trv Xliii Securitizadora de Creditos Mercantis S.A.</t>
        </is>
      </c>
      <c r="E2655" t="inlineStr"/>
      <c r="F2655" t="inlineStr">
        <is>
          <t>25/02/2021</t>
        </is>
      </c>
      <c r="G2655" t="inlineStr">
        <is>
          <t>SP</t>
        </is>
      </c>
      <c r="H2655" t="inlineStr">
        <is>
          <t>Sao Paulo</t>
        </is>
      </c>
      <c r="I2655" s="2" t="n">
        <v>500</v>
      </c>
      <c r="J2655" t="inlineStr">
        <is>
          <t>S.A. fechada</t>
        </is>
      </c>
      <c r="K2655" t="inlineStr">
        <is>
          <t>contato@grupotravessia.com</t>
        </is>
      </c>
      <c r="L2655" t="inlineStr"/>
      <c r="M2655" t="inlineStr">
        <is>
          <t>(11) 41158700</t>
        </is>
      </c>
      <c r="N2655" t="n">
        <v>3</v>
      </c>
      <c r="O2655" t="inlineStr">
        <is>
          <t>Vinicius Bernardes Basile Silveira Stopa (Presidente); Camila Maria Oliveira (Diretor); Michelle Paulino Leimig Pagnocca (Diretor)</t>
        </is>
      </c>
      <c r="P2655" t="inlineStr"/>
      <c r="Q2655" t="n">
        <v>83</v>
      </c>
    </row>
    <row r="2656">
      <c r="A2656" t="inlineStr">
        <is>
          <t>C</t>
        </is>
      </c>
      <c r="B2656" t="inlineStr"/>
      <c r="C2656" t="inlineStr">
        <is>
          <t>40.972.231/0001-81</t>
        </is>
      </c>
      <c r="D2656" t="inlineStr">
        <is>
          <t>Banquin Securitizadora S.A.</t>
        </is>
      </c>
      <c r="E2656" t="inlineStr">
        <is>
          <t>Banquin Capital</t>
        </is>
      </c>
      <c r="F2656" t="inlineStr">
        <is>
          <t>24/02/2021</t>
        </is>
      </c>
      <c r="G2656" t="inlineStr">
        <is>
          <t>PE</t>
        </is>
      </c>
      <c r="H2656" t="inlineStr">
        <is>
          <t>Petrolina</t>
        </is>
      </c>
      <c r="I2656" s="2" t="n">
        <v>30000</v>
      </c>
      <c r="J2656" t="inlineStr">
        <is>
          <t>S.A. fechada</t>
        </is>
      </c>
      <c r="K2656" t="inlineStr">
        <is>
          <t>carvalhosuzane72@gmail.com</t>
        </is>
      </c>
      <c r="L2656" t="inlineStr"/>
      <c r="M2656" t="inlineStr">
        <is>
          <t>(87) 81087422</t>
        </is>
      </c>
      <c r="N2656" t="n">
        <v>1</v>
      </c>
      <c r="O2656" t="inlineStr">
        <is>
          <t>Suzane Conceicao Carvalho (Diretor)</t>
        </is>
      </c>
      <c r="P2656" t="inlineStr"/>
      <c r="Q2656" t="n">
        <v>0</v>
      </c>
    </row>
    <row r="2657">
      <c r="A2657" t="inlineStr">
        <is>
          <t>C</t>
        </is>
      </c>
      <c r="B2657" t="inlineStr"/>
      <c r="C2657" t="inlineStr">
        <is>
          <t>40.988.000/0001-66</t>
        </is>
      </c>
      <c r="D2657" t="inlineStr">
        <is>
          <t>Nummi Securitizadora de Creditos S.A.</t>
        </is>
      </c>
      <c r="E2657" t="inlineStr"/>
      <c r="F2657" t="inlineStr">
        <is>
          <t>24/02/2021</t>
        </is>
      </c>
      <c r="G2657" t="inlineStr">
        <is>
          <t>BA</t>
        </is>
      </c>
      <c r="H2657" t="inlineStr">
        <is>
          <t>Salvador</t>
        </is>
      </c>
      <c r="I2657" s="2" t="n">
        <v>10000</v>
      </c>
      <c r="J2657" t="inlineStr">
        <is>
          <t>S.A. fechada</t>
        </is>
      </c>
      <c r="K2657" t="inlineStr">
        <is>
          <t>contabilidade@drummondpar.com</t>
        </is>
      </c>
      <c r="L2657" t="inlineStr">
        <is>
          <t>Sim</t>
        </is>
      </c>
      <c r="M2657" t="inlineStr">
        <is>
          <t>(71) 32732400</t>
        </is>
      </c>
      <c r="N2657" t="n">
        <v>2</v>
      </c>
      <c r="O2657" t="inlineStr">
        <is>
          <t>Gabriel de Drummond e Sousa (Diretor); Bartolomeu Brito Sousa Filho (Presidente)</t>
        </is>
      </c>
      <c r="P2657" t="inlineStr"/>
      <c r="Q2657" t="n">
        <v>0</v>
      </c>
    </row>
    <row r="2658">
      <c r="A2658" t="inlineStr">
        <is>
          <t>C</t>
        </is>
      </c>
      <c r="B2658" t="inlineStr"/>
      <c r="C2658" t="inlineStr">
        <is>
          <t>40.977.060/0001-83</t>
        </is>
      </c>
      <c r="D2658" t="inlineStr">
        <is>
          <t>Vicente Lourival do Nascimento Operadora de Emprestimos</t>
        </is>
      </c>
      <c r="E2658" t="inlineStr">
        <is>
          <t>San Money</t>
        </is>
      </c>
      <c r="F2658" t="inlineStr">
        <is>
          <t>24/02/2021</t>
        </is>
      </c>
      <c r="G2658" t="inlineStr">
        <is>
          <t>SC</t>
        </is>
      </c>
      <c r="H2658" t="inlineStr">
        <is>
          <t>Joinville</t>
        </is>
      </c>
      <c r="I2658" s="2" t="n">
        <v>50000</v>
      </c>
      <c r="J2658" t="inlineStr">
        <is>
          <t>Empresário individual</t>
        </is>
      </c>
      <c r="K2658" t="inlineStr">
        <is>
          <t>nascimento@sanseguros.com.br</t>
        </is>
      </c>
      <c r="L2658" t="inlineStr"/>
      <c r="M2658" t="inlineStr">
        <is>
          <t>(47) 91070417</t>
        </is>
      </c>
      <c r="N2658" t="n">
        <v>0</v>
      </c>
      <c r="O2658" t="inlineStr"/>
      <c r="P2658" t="inlineStr"/>
      <c r="Q2658" t="n">
        <v>0</v>
      </c>
    </row>
    <row r="2659">
      <c r="A2659" t="inlineStr">
        <is>
          <t>C</t>
        </is>
      </c>
      <c r="B2659" t="inlineStr"/>
      <c r="C2659" t="inlineStr">
        <is>
          <t>40.953.493/0001-07</t>
        </is>
      </c>
      <c r="D2659" t="inlineStr">
        <is>
          <t>Brava Securitizadora S.A.</t>
        </is>
      </c>
      <c r="E2659" t="inlineStr">
        <is>
          <t>Brava Securitizadora</t>
        </is>
      </c>
      <c r="F2659" t="inlineStr">
        <is>
          <t>23/02/2021</t>
        </is>
      </c>
      <c r="G2659" t="inlineStr">
        <is>
          <t>SC</t>
        </is>
      </c>
      <c r="H2659" t="inlineStr">
        <is>
          <t>Balneario Camboriu</t>
        </is>
      </c>
      <c r="I2659" s="2" t="n">
        <v>2000000</v>
      </c>
      <c r="J2659" t="inlineStr">
        <is>
          <t>S.A. fechada</t>
        </is>
      </c>
      <c r="K2659" t="inlineStr">
        <is>
          <t>financeiro@bravafidc.com.br</t>
        </is>
      </c>
      <c r="L2659" t="inlineStr"/>
      <c r="M2659" t="inlineStr">
        <is>
          <t>(47) 33464657</t>
        </is>
      </c>
      <c r="N2659" t="n">
        <v>2</v>
      </c>
      <c r="O2659" t="inlineStr">
        <is>
          <t>Tatiane Natividade Costa (Diretor); Matheus Francisco Costa Macedo (Presidente)</t>
        </is>
      </c>
      <c r="P2659" t="inlineStr"/>
      <c r="Q2659" t="n">
        <v>0</v>
      </c>
    </row>
    <row r="2660">
      <c r="A2660" t="inlineStr">
        <is>
          <t>C</t>
        </is>
      </c>
      <c r="B2660" t="inlineStr"/>
      <c r="C2660" t="inlineStr">
        <is>
          <t>40.950.288/0001-80</t>
        </is>
      </c>
      <c r="D2660" t="inlineStr">
        <is>
          <t>Cng Securitizadora S.A.</t>
        </is>
      </c>
      <c r="E2660" t="inlineStr"/>
      <c r="F2660" t="inlineStr">
        <is>
          <t>23/02/2021</t>
        </is>
      </c>
      <c r="G2660" t="inlineStr">
        <is>
          <t>SP</t>
        </is>
      </c>
      <c r="H2660" t="inlineStr">
        <is>
          <t>Bauru</t>
        </is>
      </c>
      <c r="I2660" s="2" t="n">
        <v>40000</v>
      </c>
      <c r="J2660" t="inlineStr">
        <is>
          <t>S.A. fechada</t>
        </is>
      </c>
      <c r="K2660" t="inlineStr">
        <is>
          <t>centerfac@terra.com.br</t>
        </is>
      </c>
      <c r="L2660" t="inlineStr"/>
      <c r="M2660" t="inlineStr">
        <is>
          <t>(14) 32271406</t>
        </is>
      </c>
      <c r="N2660" t="n">
        <v>2</v>
      </c>
      <c r="O2660" t="inlineStr">
        <is>
          <t>Aparecida de Fatima Grego (Presidente); Silmara Cristina da Silva Pires (Diretor)</t>
        </is>
      </c>
      <c r="P2660" t="inlineStr"/>
      <c r="Q2660" t="n">
        <v>0</v>
      </c>
    </row>
    <row r="2661">
      <c r="A2661" t="inlineStr">
        <is>
          <t>C</t>
        </is>
      </c>
      <c r="B2661" t="inlineStr"/>
      <c r="C2661" t="inlineStr">
        <is>
          <t>40.943.264/0001-01</t>
        </is>
      </c>
      <c r="D2661" t="inlineStr">
        <is>
          <t>Erocap Holding Ltda.</t>
        </is>
      </c>
      <c r="E2661" t="inlineStr"/>
      <c r="F2661" t="inlineStr">
        <is>
          <t>22/02/2021</t>
        </is>
      </c>
      <c r="G2661" t="inlineStr">
        <is>
          <t>SP</t>
        </is>
      </c>
      <c r="H2661" t="inlineStr">
        <is>
          <t>Guaruja</t>
        </is>
      </c>
      <c r="I2661" s="2" t="n">
        <v>700000</v>
      </c>
      <c r="J2661" t="inlineStr">
        <is>
          <t>Ltda.</t>
        </is>
      </c>
      <c r="K2661" t="inlineStr">
        <is>
          <t>rogerio@totalmaquinas.com.br</t>
        </is>
      </c>
      <c r="L2661" t="inlineStr"/>
      <c r="M2661" t="inlineStr">
        <is>
          <t>(11) 83690107</t>
        </is>
      </c>
      <c r="N2661" t="n">
        <v>1</v>
      </c>
      <c r="O2661" t="inlineStr">
        <is>
          <t>Rogerio Caceres Portero (Sócio-Administrador)</t>
        </is>
      </c>
      <c r="P2661" t="inlineStr"/>
      <c r="Q2661" t="n">
        <v>0</v>
      </c>
    </row>
    <row r="2662">
      <c r="A2662" t="inlineStr">
        <is>
          <t>C</t>
        </is>
      </c>
      <c r="B2662" t="inlineStr"/>
      <c r="C2662" t="inlineStr">
        <is>
          <t>40.879.760/0001-35</t>
        </is>
      </c>
      <c r="D2662" t="inlineStr">
        <is>
          <t>Blue Cash Securitizadora S.A.</t>
        </is>
      </c>
      <c r="E2662" t="inlineStr"/>
      <c r="F2662" t="inlineStr">
        <is>
          <t>17/02/2021</t>
        </is>
      </c>
      <c r="G2662" t="inlineStr">
        <is>
          <t>SP</t>
        </is>
      </c>
      <c r="H2662" t="inlineStr">
        <is>
          <t>Sao Paulo</t>
        </is>
      </c>
      <c r="I2662" s="2" t="n">
        <v>10000</v>
      </c>
      <c r="J2662" t="inlineStr">
        <is>
          <t>S.A. fechada</t>
        </is>
      </c>
      <c r="K2662" t="inlineStr"/>
      <c r="L2662" t="inlineStr"/>
      <c r="M2662" t="inlineStr">
        <is>
          <t>(11) 30343573</t>
        </is>
      </c>
      <c r="N2662" t="n">
        <v>2</v>
      </c>
      <c r="O2662" t="inlineStr">
        <is>
          <t>Rogerio Gomes (Diretor); Edvaldo Jose Henn Manea (Diretor)</t>
        </is>
      </c>
      <c r="P2662" t="inlineStr"/>
      <c r="Q2662" t="n">
        <v>0</v>
      </c>
    </row>
    <row r="2663">
      <c r="A2663" t="inlineStr">
        <is>
          <t>C</t>
        </is>
      </c>
      <c r="B2663" t="inlineStr"/>
      <c r="C2663" t="inlineStr">
        <is>
          <t>40.875.230/0001-19</t>
        </is>
      </c>
      <c r="D2663" t="inlineStr">
        <is>
          <t>Malupe Securitizadora de Ativos Empresariais S.A.</t>
        </is>
      </c>
      <c r="E2663" t="inlineStr">
        <is>
          <t>Malupe Securitizadora de Ativos Empresariais</t>
        </is>
      </c>
      <c r="F2663" t="inlineStr">
        <is>
          <t>17/02/2021</t>
        </is>
      </c>
      <c r="G2663" t="inlineStr">
        <is>
          <t>RJ</t>
        </is>
      </c>
      <c r="H2663" t="inlineStr">
        <is>
          <t>Niteroi</t>
        </is>
      </c>
      <c r="I2663" s="2" t="n">
        <v>30000</v>
      </c>
      <c r="J2663" t="inlineStr">
        <is>
          <t>S.A. fechada</t>
        </is>
      </c>
      <c r="K2663" t="inlineStr">
        <is>
          <t>securitizadora@malupe.com.br</t>
        </is>
      </c>
      <c r="L2663" t="inlineStr"/>
      <c r="M2663" t="inlineStr">
        <is>
          <t>(21) 26132745</t>
        </is>
      </c>
      <c r="N2663" t="n">
        <v>2</v>
      </c>
      <c r="O2663" t="inlineStr">
        <is>
          <t>Carla da Silva Carvalho de Oliveira (Presidente); Dayse Guimaraes (Diretor)</t>
        </is>
      </c>
      <c r="P2663" t="inlineStr"/>
      <c r="Q2663" t="n">
        <v>0</v>
      </c>
    </row>
    <row r="2664">
      <c r="A2664" t="inlineStr">
        <is>
          <t>C</t>
        </is>
      </c>
      <c r="B2664" t="inlineStr"/>
      <c r="C2664" t="inlineStr">
        <is>
          <t>40.879.792/0001-30</t>
        </is>
      </c>
      <c r="D2664" t="inlineStr">
        <is>
          <t>Securix Securitizadora S.A.</t>
        </is>
      </c>
      <c r="E2664" t="inlineStr"/>
      <c r="F2664" t="inlineStr">
        <is>
          <t>17/02/2021</t>
        </is>
      </c>
      <c r="G2664" t="inlineStr">
        <is>
          <t>SP</t>
        </is>
      </c>
      <c r="H2664" t="inlineStr">
        <is>
          <t>Sao Caetano do Sul</t>
        </is>
      </c>
      <c r="I2664" s="2" t="n">
        <v>10000</v>
      </c>
      <c r="J2664" t="inlineStr">
        <is>
          <t>S.A. fechada</t>
        </is>
      </c>
      <c r="K2664" t="inlineStr">
        <is>
          <t>rosangela@rentax.com.br</t>
        </is>
      </c>
      <c r="L2664" t="inlineStr"/>
      <c r="M2664" t="inlineStr">
        <is>
          <t>(11) 23765601</t>
        </is>
      </c>
      <c r="N2664" t="n">
        <v>2</v>
      </c>
      <c r="O2664" t="inlineStr">
        <is>
          <t>Rosangela Maria Castelao Rui (Presidente); Joao Rui (Diretor)</t>
        </is>
      </c>
      <c r="P2664" t="inlineStr"/>
      <c r="Q2664" t="n">
        <v>0</v>
      </c>
    </row>
    <row r="2665">
      <c r="A2665" t="inlineStr">
        <is>
          <t>C</t>
        </is>
      </c>
      <c r="B2665" t="inlineStr"/>
      <c r="C2665" t="inlineStr">
        <is>
          <t>40.852.431/0001-09</t>
        </is>
      </c>
      <c r="D2665" t="inlineStr">
        <is>
          <t>Brl Securitizadora S.A.</t>
        </is>
      </c>
      <c r="E2665" t="inlineStr"/>
      <c r="F2665" t="inlineStr">
        <is>
          <t>15/02/2021</t>
        </is>
      </c>
      <c r="G2665" t="inlineStr">
        <is>
          <t>SP</t>
        </is>
      </c>
      <c r="H2665" t="inlineStr">
        <is>
          <t>Sao Caetano do Sul</t>
        </is>
      </c>
      <c r="I2665" s="2" t="n">
        <v>20000</v>
      </c>
      <c r="J2665" t="inlineStr">
        <is>
          <t>S.A. fechada</t>
        </is>
      </c>
      <c r="K2665" t="inlineStr">
        <is>
          <t>contato@brlsecuritizadora.com.br</t>
        </is>
      </c>
      <c r="L2665" t="inlineStr"/>
      <c r="M2665" t="inlineStr">
        <is>
          <t>(11) 26295257</t>
        </is>
      </c>
      <c r="N2665" t="n">
        <v>2</v>
      </c>
      <c r="O2665" t="inlineStr">
        <is>
          <t>Bruno Carvalho Leite (Diretor); Everson Guilherme de Lima (Diretor)</t>
        </is>
      </c>
      <c r="P2665" t="inlineStr"/>
      <c r="Q2665" t="n">
        <v>0</v>
      </c>
    </row>
    <row r="2666">
      <c r="A2666" t="inlineStr">
        <is>
          <t>C</t>
        </is>
      </c>
      <c r="B2666" t="inlineStr"/>
      <c r="C2666" t="inlineStr">
        <is>
          <t>40.841.524/0001-20</t>
        </is>
      </c>
      <c r="D2666" t="inlineStr">
        <is>
          <t>Tratto Securitizadora S.A.</t>
        </is>
      </c>
      <c r="E2666" t="inlineStr"/>
      <c r="F2666" t="inlineStr">
        <is>
          <t>12/02/2021</t>
        </is>
      </c>
      <c r="G2666" t="inlineStr">
        <is>
          <t>PR</t>
        </is>
      </c>
      <c r="H2666" t="inlineStr">
        <is>
          <t>Cambe</t>
        </is>
      </c>
      <c r="I2666" s="2" t="n">
        <v>200000</v>
      </c>
      <c r="J2666" t="inlineStr">
        <is>
          <t>S.A. fechada</t>
        </is>
      </c>
      <c r="K2666" t="inlineStr">
        <is>
          <t>andre@aesa.com.br</t>
        </is>
      </c>
      <c r="L2666" t="inlineStr"/>
      <c r="M2666" t="inlineStr">
        <is>
          <t>(43) 31743000</t>
        </is>
      </c>
      <c r="N2666" t="n">
        <v>2</v>
      </c>
      <c r="O2666" t="inlineStr">
        <is>
          <t>Andre Bearzi (Diretor); Fabio Bearzi (Diretor)</t>
        </is>
      </c>
      <c r="P2666" t="inlineStr"/>
      <c r="Q2666" t="n">
        <v>0</v>
      </c>
    </row>
    <row r="2667">
      <c r="A2667" t="inlineStr">
        <is>
          <t>C</t>
        </is>
      </c>
      <c r="B2667" t="inlineStr"/>
      <c r="C2667" t="inlineStr">
        <is>
          <t>40.729.099/0001-81</t>
        </is>
      </c>
      <c r="D2667" t="inlineStr">
        <is>
          <t>Apoema Securitizadora S.A.</t>
        </is>
      </c>
      <c r="E2667" t="inlineStr"/>
      <c r="F2667" t="inlineStr">
        <is>
          <t>05/02/2021</t>
        </is>
      </c>
      <c r="G2667" t="inlineStr">
        <is>
          <t>MS</t>
        </is>
      </c>
      <c r="H2667" t="inlineStr">
        <is>
          <t>Campo Grande</t>
        </is>
      </c>
      <c r="I2667" s="2" t="n">
        <v>100000</v>
      </c>
      <c r="J2667" t="inlineStr">
        <is>
          <t>S.A. fechada</t>
        </is>
      </c>
      <c r="K2667" t="inlineStr">
        <is>
          <t>apoema@apoemasecuritizadora.com.br</t>
        </is>
      </c>
      <c r="L2667" t="inlineStr"/>
      <c r="M2667" t="inlineStr">
        <is>
          <t>(67) 33821576</t>
        </is>
      </c>
      <c r="N2667" t="n">
        <v>3</v>
      </c>
      <c r="O2667" t="inlineStr">
        <is>
          <t>Cristovao Alderete (Presidente); Jose Carlos Pieretti (Diretor); Marcio Felice Ribas (Diretor)</t>
        </is>
      </c>
      <c r="P2667" t="inlineStr"/>
      <c r="Q2667" t="n">
        <v>0</v>
      </c>
    </row>
    <row r="2668">
      <c r="A2668" t="inlineStr">
        <is>
          <t>C</t>
        </is>
      </c>
      <c r="B2668" t="inlineStr"/>
      <c r="C2668" t="inlineStr">
        <is>
          <t>40.708.033/0001-05</t>
        </is>
      </c>
      <c r="D2668" t="inlineStr">
        <is>
          <t>Rsa Securitizadora S.A.</t>
        </is>
      </c>
      <c r="E2668" t="inlineStr">
        <is>
          <t>Rsa Securitizadora</t>
        </is>
      </c>
      <c r="F2668" t="inlineStr">
        <is>
          <t>04/02/2021</t>
        </is>
      </c>
      <c r="G2668" t="inlineStr">
        <is>
          <t>MT</t>
        </is>
      </c>
      <c r="H2668" t="inlineStr">
        <is>
          <t>Cuiaba</t>
        </is>
      </c>
      <c r="I2668" s="2" t="n">
        <v>50000</v>
      </c>
      <c r="J2668" t="inlineStr">
        <is>
          <t>S.A. fechada</t>
        </is>
      </c>
      <c r="K2668" t="inlineStr">
        <is>
          <t>renata.bonfanti@rsacapital.com.br</t>
        </is>
      </c>
      <c r="L2668" t="inlineStr"/>
      <c r="M2668" t="inlineStr">
        <is>
          <t>(65) 96867070</t>
        </is>
      </c>
      <c r="N2668" t="n">
        <v>2</v>
      </c>
      <c r="O2668" t="inlineStr">
        <is>
          <t>Rodrigo de Souza Santos (Diretor); Renata Cristina Bonfanti (Diretor)</t>
        </is>
      </c>
      <c r="P2668" t="inlineStr"/>
      <c r="Q2668" t="n">
        <v>0</v>
      </c>
    </row>
    <row r="2669">
      <c r="A2669" t="inlineStr">
        <is>
          <t>C</t>
        </is>
      </c>
      <c r="B2669" t="inlineStr"/>
      <c r="C2669" t="inlineStr">
        <is>
          <t>40.690.249/0001-90</t>
        </is>
      </c>
      <c r="D2669" t="inlineStr">
        <is>
          <t>Viacenter Securitizadora S.A.</t>
        </is>
      </c>
      <c r="E2669" t="inlineStr"/>
      <c r="F2669" t="inlineStr">
        <is>
          <t>03/02/2021</t>
        </is>
      </c>
      <c r="G2669" t="inlineStr">
        <is>
          <t>SP</t>
        </is>
      </c>
      <c r="H2669" t="inlineStr">
        <is>
          <t>Assis</t>
        </is>
      </c>
      <c r="I2669" s="2" t="n">
        <v>100000</v>
      </c>
      <c r="J2669" t="inlineStr">
        <is>
          <t>S.A. fechada</t>
        </is>
      </c>
      <c r="K2669" t="inlineStr">
        <is>
          <t>adm@viacenter.com.br</t>
        </is>
      </c>
      <c r="L2669" t="inlineStr"/>
      <c r="M2669" t="inlineStr">
        <is>
          <t>(18) 33214670</t>
        </is>
      </c>
      <c r="N2669" t="n">
        <v>2</v>
      </c>
      <c r="O2669" t="inlineStr">
        <is>
          <t>Fernando Carnelos Marsicano (Presidente); Joao Aparecido Patim (Diretor)</t>
        </is>
      </c>
      <c r="P2669" t="inlineStr"/>
      <c r="Q2669" t="n">
        <v>0</v>
      </c>
    </row>
    <row r="2670">
      <c r="A2670" t="inlineStr">
        <is>
          <t>C</t>
        </is>
      </c>
      <c r="B2670" t="inlineStr"/>
      <c r="C2670" t="inlineStr">
        <is>
          <t>40.645.534/0001-90</t>
        </is>
      </c>
      <c r="D2670" t="inlineStr">
        <is>
          <t>Ars Securitizadora S.A.</t>
        </is>
      </c>
      <c r="E2670" t="inlineStr"/>
      <c r="F2670" t="inlineStr">
        <is>
          <t>01/02/2021</t>
        </is>
      </c>
      <c r="G2670" t="inlineStr">
        <is>
          <t>PR</t>
        </is>
      </c>
      <c r="H2670" t="inlineStr">
        <is>
          <t>Londrina</t>
        </is>
      </c>
      <c r="I2670" s="2" t="n">
        <v>1000</v>
      </c>
      <c r="J2670" t="inlineStr">
        <is>
          <t>S.A. fechada</t>
        </is>
      </c>
      <c r="K2670" t="inlineStr">
        <is>
          <t>arysudan@maxlife.com.br</t>
        </is>
      </c>
      <c r="L2670" t="inlineStr"/>
      <c r="M2670" t="inlineStr">
        <is>
          <t>(43) 99944406</t>
        </is>
      </c>
      <c r="N2670" t="n">
        <v>2</v>
      </c>
      <c r="O2670" t="inlineStr">
        <is>
          <t>Ary Sudan Filho (Diretor); Renata Panissa Sudan (Presidente)</t>
        </is>
      </c>
      <c r="P2670" t="inlineStr"/>
      <c r="Q2670" t="n">
        <v>0</v>
      </c>
    </row>
    <row r="2671">
      <c r="A2671" t="inlineStr">
        <is>
          <t>C</t>
        </is>
      </c>
      <c r="B2671" t="inlineStr"/>
      <c r="C2671" t="inlineStr">
        <is>
          <t>40.652.892/0001-20</t>
        </is>
      </c>
      <c r="D2671" t="inlineStr">
        <is>
          <t>Cerus Securitizadora de Creditos S.A.</t>
        </is>
      </c>
      <c r="E2671" t="inlineStr"/>
      <c r="F2671" t="inlineStr">
        <is>
          <t>01/02/2021</t>
        </is>
      </c>
      <c r="G2671" t="inlineStr">
        <is>
          <t>CE</t>
        </is>
      </c>
      <c r="H2671" t="inlineStr">
        <is>
          <t>Fortaleza</t>
        </is>
      </c>
      <c r="I2671" s="2" t="n">
        <v>5159149</v>
      </c>
      <c r="J2671" t="inlineStr">
        <is>
          <t>S.A. fechada</t>
        </is>
      </c>
      <c r="K2671" t="inlineStr">
        <is>
          <t>financeiro@cerusbank.com.br</t>
        </is>
      </c>
      <c r="L2671" t="inlineStr"/>
      <c r="M2671" t="inlineStr">
        <is>
          <t>(85) 40036392</t>
        </is>
      </c>
      <c r="N2671" t="n">
        <v>1</v>
      </c>
      <c r="O2671" t="inlineStr">
        <is>
          <t>Luciano Magalhaes Macedo (Presidente)</t>
        </is>
      </c>
      <c r="P2671" t="inlineStr"/>
      <c r="Q2671" t="n">
        <v>1</v>
      </c>
    </row>
    <row r="2672">
      <c r="A2672" t="inlineStr">
        <is>
          <t>C</t>
        </is>
      </c>
      <c r="B2672" t="inlineStr"/>
      <c r="C2672" t="inlineStr">
        <is>
          <t>40.650.342/0001-71</t>
        </is>
      </c>
      <c r="D2672" t="inlineStr">
        <is>
          <t>Thorium Securitizadora S.A.</t>
        </is>
      </c>
      <c r="E2672" t="inlineStr"/>
      <c r="F2672" t="inlineStr">
        <is>
          <t>01/02/2021</t>
        </is>
      </c>
      <c r="G2672" t="inlineStr">
        <is>
          <t>ES</t>
        </is>
      </c>
      <c r="H2672" t="inlineStr">
        <is>
          <t>Guarapari</t>
        </is>
      </c>
      <c r="I2672" s="2" t="n">
        <v>10000</v>
      </c>
      <c r="J2672" t="inlineStr">
        <is>
          <t>S.A. fechada</t>
        </is>
      </c>
      <c r="K2672" t="inlineStr"/>
      <c r="L2672" t="inlineStr"/>
      <c r="M2672" t="inlineStr">
        <is>
          <t>(27) 32612136</t>
        </is>
      </c>
      <c r="N2672" t="n">
        <v>2</v>
      </c>
      <c r="O2672" t="inlineStr">
        <is>
          <t>Nicholas Prudencio Nogarol (Diretor); Thayane Prudencio Nogarol (Diretor)</t>
        </is>
      </c>
      <c r="P2672" t="inlineStr"/>
      <c r="Q2672" t="n">
        <v>0</v>
      </c>
    </row>
    <row r="2673">
      <c r="A2673" t="inlineStr">
        <is>
          <t>C</t>
        </is>
      </c>
      <c r="B2673" t="inlineStr"/>
      <c r="C2673" t="inlineStr">
        <is>
          <t>40.622.724/0001-91</t>
        </is>
      </c>
      <c r="D2673" t="inlineStr">
        <is>
          <t>Cash Flow Securitizadora S.A.</t>
        </is>
      </c>
      <c r="E2673" t="inlineStr"/>
      <c r="F2673" t="inlineStr">
        <is>
          <t>29/01/2021</t>
        </is>
      </c>
      <c r="G2673" t="inlineStr">
        <is>
          <t>SP</t>
        </is>
      </c>
      <c r="H2673" t="inlineStr">
        <is>
          <t>Piracicaba</t>
        </is>
      </c>
      <c r="I2673" s="2" t="n">
        <v>10000</v>
      </c>
      <c r="J2673" t="inlineStr">
        <is>
          <t>S.A. fechada</t>
        </is>
      </c>
      <c r="K2673" t="inlineStr">
        <is>
          <t>adm@cashflowfinanceira.com.br</t>
        </is>
      </c>
      <c r="L2673" t="inlineStr"/>
      <c r="M2673" t="inlineStr">
        <is>
          <t>(19) 91872117</t>
        </is>
      </c>
      <c r="N2673" t="n">
        <v>1</v>
      </c>
      <c r="O2673" t="inlineStr">
        <is>
          <t>Victor Luiz Engler Ribeiro (Diretor)</t>
        </is>
      </c>
      <c r="P2673" t="inlineStr"/>
      <c r="Q2673" t="n">
        <v>0</v>
      </c>
    </row>
    <row r="2674">
      <c r="A2674" t="inlineStr">
        <is>
          <t>C</t>
        </is>
      </c>
      <c r="B2674" t="inlineStr"/>
      <c r="C2674" t="inlineStr">
        <is>
          <t>40.583.414/0001-05</t>
        </is>
      </c>
      <c r="D2674" t="inlineStr">
        <is>
          <t>Axis Securitizadora S.A.</t>
        </is>
      </c>
      <c r="E2674" t="inlineStr">
        <is>
          <t>Axis</t>
        </is>
      </c>
      <c r="F2674" t="inlineStr">
        <is>
          <t>27/01/2021</t>
        </is>
      </c>
      <c r="G2674" t="inlineStr">
        <is>
          <t>SC</t>
        </is>
      </c>
      <c r="H2674" t="inlineStr">
        <is>
          <t>Florianopolis</t>
        </is>
      </c>
      <c r="I2674" s="2" t="n">
        <v>10000</v>
      </c>
      <c r="J2674" t="inlineStr">
        <is>
          <t>S.A. fechada</t>
        </is>
      </c>
      <c r="K2674" t="inlineStr">
        <is>
          <t>axissecuritizadora@gmail.com</t>
        </is>
      </c>
      <c r="L2674" t="inlineStr"/>
      <c r="M2674" t="inlineStr">
        <is>
          <t>(48) 96108000</t>
        </is>
      </c>
      <c r="N2674" t="n">
        <v>1</v>
      </c>
      <c r="O2674" t="inlineStr">
        <is>
          <t>Jefferson da Cunha (Presidente)</t>
        </is>
      </c>
      <c r="P2674" t="inlineStr"/>
      <c r="Q2674" t="n">
        <v>0</v>
      </c>
    </row>
    <row r="2675">
      <c r="A2675" t="inlineStr">
        <is>
          <t>C</t>
        </is>
      </c>
      <c r="B2675" t="inlineStr"/>
      <c r="C2675" t="inlineStr">
        <is>
          <t>40.564.873/0001-41</t>
        </is>
      </c>
      <c r="D2675" t="inlineStr">
        <is>
          <t>Modo Empreender Ltda</t>
        </is>
      </c>
      <c r="E2675" t="inlineStr">
        <is>
          <t>Trilium Consultoria Empresarial</t>
        </is>
      </c>
      <c r="F2675" t="inlineStr">
        <is>
          <t>26/01/2021</t>
        </is>
      </c>
      <c r="G2675" t="inlineStr">
        <is>
          <t>SP</t>
        </is>
      </c>
      <c r="H2675" t="inlineStr">
        <is>
          <t>Barueri</t>
        </is>
      </c>
      <c r="I2675" s="2" t="n">
        <v>140000</v>
      </c>
      <c r="J2675" t="inlineStr">
        <is>
          <t>Ltda.</t>
        </is>
      </c>
      <c r="K2675" t="inlineStr">
        <is>
          <t>contato@efisicacontabil.com</t>
        </is>
      </c>
      <c r="L2675" t="inlineStr">
        <is>
          <t>Sim</t>
        </is>
      </c>
      <c r="M2675" t="inlineStr">
        <is>
          <t>(11) 36448674</t>
        </is>
      </c>
      <c r="N2675" t="n">
        <v>1</v>
      </c>
      <c r="O2675" t="inlineStr">
        <is>
          <t>Rogerio Ligeiro (Sócio-Administrador)</t>
        </is>
      </c>
      <c r="P2675" t="inlineStr"/>
      <c r="Q2675" t="n">
        <v>1</v>
      </c>
    </row>
    <row r="2676">
      <c r="A2676" t="inlineStr">
        <is>
          <t>C</t>
        </is>
      </c>
      <c r="B2676" t="inlineStr"/>
      <c r="C2676" t="inlineStr">
        <is>
          <t>40.513.042/0001-40</t>
        </is>
      </c>
      <c r="D2676" t="inlineStr">
        <is>
          <t>Siga Securitizadora de Creditos S.A.</t>
        </is>
      </c>
      <c r="E2676" t="inlineStr"/>
      <c r="F2676" t="inlineStr">
        <is>
          <t>22/01/2021</t>
        </is>
      </c>
      <c r="G2676" t="inlineStr">
        <is>
          <t>SP</t>
        </is>
      </c>
      <c r="H2676" t="inlineStr">
        <is>
          <t>Jardinopolis</t>
        </is>
      </c>
      <c r="I2676" s="2" t="n">
        <v>10000</v>
      </c>
      <c r="J2676" t="inlineStr">
        <is>
          <t>S.A. fechada</t>
        </is>
      </c>
      <c r="K2676" t="inlineStr">
        <is>
          <t>lucio.gagliardi@sigasecuritizadora.com.br</t>
        </is>
      </c>
      <c r="L2676" t="inlineStr"/>
      <c r="M2676" t="inlineStr">
        <is>
          <t>(11) 28929596</t>
        </is>
      </c>
      <c r="N2676" t="n">
        <v>2</v>
      </c>
      <c r="O2676" t="inlineStr">
        <is>
          <t>Lucio Gagliardi Diniz de Paiva (Presidente); Vera Gagliardi Diniz de Paiva (Diretor)</t>
        </is>
      </c>
      <c r="P2676" t="inlineStr"/>
      <c r="Q2676" t="n">
        <v>0</v>
      </c>
    </row>
    <row r="2677">
      <c r="A2677" t="inlineStr">
        <is>
          <t>C</t>
        </is>
      </c>
      <c r="B2677" t="inlineStr"/>
      <c r="C2677" t="inlineStr">
        <is>
          <t>40.495.940/0001-13</t>
        </is>
      </c>
      <c r="D2677" t="inlineStr">
        <is>
          <t>Integracao Securitizadora S.A.</t>
        </is>
      </c>
      <c r="E2677" t="inlineStr"/>
      <c r="F2677" t="inlineStr">
        <is>
          <t>21/01/2021</t>
        </is>
      </c>
      <c r="G2677" t="inlineStr">
        <is>
          <t>SP</t>
        </is>
      </c>
      <c r="H2677" t="inlineStr">
        <is>
          <t>Jundiai</t>
        </is>
      </c>
      <c r="I2677" s="2" t="n">
        <v>20000</v>
      </c>
      <c r="J2677" t="inlineStr">
        <is>
          <t>S.A. fechada</t>
        </is>
      </c>
      <c r="K2677" t="inlineStr">
        <is>
          <t>luis@integracob.com.br</t>
        </is>
      </c>
      <c r="L2677" t="inlineStr"/>
      <c r="M2677" t="inlineStr">
        <is>
          <t>(19) 32551487</t>
        </is>
      </c>
      <c r="N2677" t="n">
        <v>2</v>
      </c>
      <c r="O2677" t="inlineStr">
        <is>
          <t>Luis Carlos Ferraz (Presidente); Renata Baptista da Silva Ferraz (Diretor)</t>
        </is>
      </c>
      <c r="P2677" t="inlineStr"/>
      <c r="Q2677" t="n">
        <v>0</v>
      </c>
    </row>
    <row r="2678">
      <c r="A2678" t="inlineStr">
        <is>
          <t>C</t>
        </is>
      </c>
      <c r="B2678" t="inlineStr"/>
      <c r="C2678" t="inlineStr">
        <is>
          <t>40.468.494/0001-58</t>
        </is>
      </c>
      <c r="D2678" t="inlineStr">
        <is>
          <t>Primo Capital Securitizadora S.A.</t>
        </is>
      </c>
      <c r="E2678" t="inlineStr">
        <is>
          <t>Primo Capital</t>
        </is>
      </c>
      <c r="F2678" t="inlineStr">
        <is>
          <t>19/01/2021</t>
        </is>
      </c>
      <c r="G2678" t="inlineStr">
        <is>
          <t>PE</t>
        </is>
      </c>
      <c r="H2678" t="inlineStr">
        <is>
          <t>Recife</t>
        </is>
      </c>
      <c r="I2678" s="2" t="n">
        <v>1000000</v>
      </c>
      <c r="J2678" t="inlineStr">
        <is>
          <t>S.A. fechada</t>
        </is>
      </c>
      <c r="K2678" t="inlineStr">
        <is>
          <t>eduardo@primocapital.com.br</t>
        </is>
      </c>
      <c r="L2678" t="inlineStr"/>
      <c r="M2678" t="inlineStr">
        <is>
          <t>(81) 96275511</t>
        </is>
      </c>
      <c r="N2678" t="n">
        <v>5</v>
      </c>
      <c r="O2678" t="inlineStr">
        <is>
          <t>Eduardo Moreira da Cunha Rabelo Junior (Diretor); Carolina de Moura Rabelo Sultanum (Diretor); Rafael Rabelo Rego (Diretor); Roberto Ferreira Bruto da Costa Neto (Diretor); Bernardo Rabelo Bruto da Costa (Diretor)</t>
        </is>
      </c>
      <c r="P2678" t="inlineStr"/>
      <c r="Q2678" t="n">
        <v>0</v>
      </c>
    </row>
    <row r="2679">
      <c r="A2679" t="inlineStr">
        <is>
          <t>C</t>
        </is>
      </c>
      <c r="B2679" t="inlineStr"/>
      <c r="C2679" t="inlineStr">
        <is>
          <t>40.457.150/0001-43</t>
        </is>
      </c>
      <c r="D2679" t="inlineStr">
        <is>
          <t>Teddy Securitizadora S.A.</t>
        </is>
      </c>
      <c r="E2679" t="inlineStr"/>
      <c r="F2679" t="inlineStr">
        <is>
          <t>19/01/2021</t>
        </is>
      </c>
      <c r="G2679" t="inlineStr">
        <is>
          <t>SP</t>
        </is>
      </c>
      <c r="H2679" t="inlineStr">
        <is>
          <t>Sao Bernardo do Campo</t>
        </is>
      </c>
      <c r="I2679" s="2" t="n">
        <v>10000</v>
      </c>
      <c r="J2679" t="inlineStr">
        <is>
          <t>S.A. fechada</t>
        </is>
      </c>
      <c r="K2679" t="inlineStr">
        <is>
          <t>financeiro@teddydigital.io</t>
        </is>
      </c>
      <c r="L2679" t="inlineStr"/>
      <c r="M2679" t="inlineStr">
        <is>
          <t>(11) 42101726</t>
        </is>
      </c>
      <c r="N2679" t="n">
        <v>2</v>
      </c>
      <c r="O2679" t="inlineStr">
        <is>
          <t>Wagner da Silva Ferreira (Diretor); Luis Fernando de Lima (Diretor)</t>
        </is>
      </c>
      <c r="P2679" t="inlineStr"/>
      <c r="Q2679" t="n">
        <v>0</v>
      </c>
    </row>
    <row r="2680">
      <c r="A2680" t="inlineStr">
        <is>
          <t>C</t>
        </is>
      </c>
      <c r="B2680" t="inlineStr"/>
      <c r="C2680" t="inlineStr">
        <is>
          <t>40.453.804/0001-60</t>
        </is>
      </c>
      <c r="D2680" t="inlineStr">
        <is>
          <t>Eldorado Securitizadora S.A.</t>
        </is>
      </c>
      <c r="E2680" t="inlineStr"/>
      <c r="F2680" t="inlineStr">
        <is>
          <t>18/01/2021</t>
        </is>
      </c>
      <c r="G2680" t="inlineStr">
        <is>
          <t>RS</t>
        </is>
      </c>
      <c r="H2680" t="inlineStr">
        <is>
          <t>Novo Hamburgo</t>
        </is>
      </c>
      <c r="I2680" s="2" t="n">
        <v>20000</v>
      </c>
      <c r="J2680" t="inlineStr">
        <is>
          <t>S.A. fechada</t>
        </is>
      </c>
      <c r="K2680" t="inlineStr">
        <is>
          <t>juliocl1@terra.com.br</t>
        </is>
      </c>
      <c r="L2680" t="inlineStr"/>
      <c r="M2680" t="inlineStr">
        <is>
          <t>(51) 99895455</t>
        </is>
      </c>
      <c r="N2680" t="n">
        <v>2</v>
      </c>
      <c r="O2680" t="inlineStr">
        <is>
          <t>Julio Cesar Lindenmeyer (Presidente); Lisandro dos Reis (Diretor)</t>
        </is>
      </c>
      <c r="P2680" t="inlineStr"/>
      <c r="Q2680" t="n">
        <v>1</v>
      </c>
    </row>
    <row r="2681">
      <c r="A2681" t="inlineStr">
        <is>
          <t>C</t>
        </is>
      </c>
      <c r="B2681" t="inlineStr"/>
      <c r="C2681" t="inlineStr">
        <is>
          <t>40.899.802/0001-08</t>
        </is>
      </c>
      <c r="D2681" t="inlineStr">
        <is>
          <t>Tresory Ativos Securitizadora S.A.</t>
        </is>
      </c>
      <c r="E2681" t="inlineStr"/>
      <c r="F2681" t="inlineStr">
        <is>
          <t>18/01/2021</t>
        </is>
      </c>
      <c r="G2681" t="inlineStr">
        <is>
          <t>SP</t>
        </is>
      </c>
      <c r="H2681" t="inlineStr">
        <is>
          <t>Sao Paulo</t>
        </is>
      </c>
      <c r="I2681" s="2" t="n">
        <v>45000000</v>
      </c>
      <c r="J2681" t="inlineStr">
        <is>
          <t>S.A. fechada</t>
        </is>
      </c>
      <c r="K2681" t="inlineStr">
        <is>
          <t>gadecontabil@gmail.com</t>
        </is>
      </c>
      <c r="L2681" t="inlineStr">
        <is>
          <t>Sim</t>
        </is>
      </c>
      <c r="M2681" t="inlineStr">
        <is>
          <t>(18) 36442040</t>
        </is>
      </c>
      <c r="N2681" t="n">
        <v>1</v>
      </c>
      <c r="O2681" t="inlineStr">
        <is>
          <t>Saulo de Tarso Andrade Carvalho (Presidente)</t>
        </is>
      </c>
      <c r="P2681" t="inlineStr"/>
      <c r="Q2681" t="n">
        <v>0</v>
      </c>
    </row>
    <row r="2682">
      <c r="A2682" t="inlineStr">
        <is>
          <t>C</t>
        </is>
      </c>
      <c r="B2682" t="inlineStr"/>
      <c r="C2682" t="inlineStr">
        <is>
          <t>40.373.446/0001-86</t>
        </is>
      </c>
      <c r="D2682" t="inlineStr">
        <is>
          <t>W K Securitizadora S.A.</t>
        </is>
      </c>
      <c r="E2682" t="inlineStr"/>
      <c r="F2682" t="inlineStr">
        <is>
          <t>13/01/2021</t>
        </is>
      </c>
      <c r="G2682" t="inlineStr">
        <is>
          <t>SP</t>
        </is>
      </c>
      <c r="H2682" t="inlineStr">
        <is>
          <t>Tatui</t>
        </is>
      </c>
      <c r="I2682" s="2" t="n">
        <v>100000</v>
      </c>
      <c r="J2682" t="inlineStr">
        <is>
          <t>S.A. fechada</t>
        </is>
      </c>
      <c r="K2682" t="inlineStr">
        <is>
          <t>contato@wkcapital.com.br</t>
        </is>
      </c>
      <c r="L2682" t="inlineStr"/>
      <c r="M2682" t="inlineStr">
        <is>
          <t>(15) 32058300</t>
        </is>
      </c>
      <c r="N2682" t="n">
        <v>4</v>
      </c>
      <c r="O2682" t="inlineStr">
        <is>
          <t>Jose Edison Antunes (Presidente); Willian Avalloni Antunes (Diretor); Leandro Avalloni Antunes (Diretor); Edson Ricardo Avalloni Antunes (Diretor)</t>
        </is>
      </c>
      <c r="P2682" t="inlineStr"/>
      <c r="Q2682" t="n">
        <v>0</v>
      </c>
    </row>
    <row r="2683">
      <c r="A2683" t="inlineStr">
        <is>
          <t>C</t>
        </is>
      </c>
      <c r="B2683" t="inlineStr"/>
      <c r="C2683" t="inlineStr">
        <is>
          <t>40.343.668/0001-56</t>
        </is>
      </c>
      <c r="D2683" t="inlineStr">
        <is>
          <t>Lean Securitizadora S.A.</t>
        </is>
      </c>
      <c r="E2683" t="inlineStr"/>
      <c r="F2683" t="inlineStr">
        <is>
          <t>11/01/2021</t>
        </is>
      </c>
      <c r="G2683" t="inlineStr">
        <is>
          <t>MG</t>
        </is>
      </c>
      <c r="H2683" t="inlineStr">
        <is>
          <t>Juiz de Fora</t>
        </is>
      </c>
      <c r="I2683" s="2" t="n">
        <v>10000</v>
      </c>
      <c r="J2683" t="inlineStr">
        <is>
          <t>S.A. fechada</t>
        </is>
      </c>
      <c r="K2683" t="inlineStr">
        <is>
          <t>thiago@lift.net.br</t>
        </is>
      </c>
      <c r="L2683" t="inlineStr"/>
      <c r="M2683" t="inlineStr">
        <is>
          <t>(32) 35126539</t>
        </is>
      </c>
      <c r="N2683" t="n">
        <v>2</v>
      </c>
      <c r="O2683" t="inlineStr">
        <is>
          <t>Rodrigo Affonso da Fonseca (Presidente); Luiz Lentini Campos (Diretor)</t>
        </is>
      </c>
      <c r="P2683" t="inlineStr"/>
      <c r="Q2683" t="n">
        <v>0</v>
      </c>
    </row>
    <row r="2684">
      <c r="A2684" t="inlineStr">
        <is>
          <t>C</t>
        </is>
      </c>
      <c r="B2684" t="inlineStr"/>
      <c r="C2684" t="inlineStr">
        <is>
          <t>40.310.128/0001-76</t>
        </is>
      </c>
      <c r="D2684" t="inlineStr">
        <is>
          <t>Facicredi - Companhia Securitizadora</t>
        </is>
      </c>
      <c r="E2684" t="inlineStr"/>
      <c r="F2684" t="inlineStr">
        <is>
          <t>08/01/2021</t>
        </is>
      </c>
      <c r="G2684" t="inlineStr">
        <is>
          <t>PR</t>
        </is>
      </c>
      <c r="H2684" t="inlineStr">
        <is>
          <t>Curitiba</t>
        </is>
      </c>
      <c r="I2684" s="2" t="n">
        <v>10000</v>
      </c>
      <c r="J2684" t="inlineStr">
        <is>
          <t>S.A. fechada</t>
        </is>
      </c>
      <c r="K2684" t="inlineStr">
        <is>
          <t>rafael.ribas@guedesribas.com.br</t>
        </is>
      </c>
      <c r="L2684" t="inlineStr"/>
      <c r="M2684" t="inlineStr">
        <is>
          <t>(41) 30854400</t>
        </is>
      </c>
      <c r="N2684" t="n">
        <v>3</v>
      </c>
      <c r="O2684" t="inlineStr">
        <is>
          <t>Fortunato Jose Guedes (Presidente); Paulo Edu da Silva Xavier (Diretor); Rafael Ribas de Souza (Diretor)</t>
        </is>
      </c>
      <c r="P2684" t="inlineStr"/>
      <c r="Q2684" t="n">
        <v>0</v>
      </c>
    </row>
    <row r="2685">
      <c r="A2685" t="inlineStr">
        <is>
          <t>C</t>
        </is>
      </c>
      <c r="B2685" t="inlineStr"/>
      <c r="C2685" t="inlineStr">
        <is>
          <t>40.296.280/0001-41</t>
        </is>
      </c>
      <c r="D2685" t="inlineStr">
        <is>
          <t>Mdm Investimentos e Gestao de Ativos Ltda</t>
        </is>
      </c>
      <c r="E2685" t="inlineStr">
        <is>
          <t>Mdm Investimentos e Gestao de Ativos Ltda</t>
        </is>
      </c>
      <c r="F2685" t="inlineStr">
        <is>
          <t>07/01/2021</t>
        </is>
      </c>
      <c r="G2685" t="inlineStr">
        <is>
          <t>SP</t>
        </is>
      </c>
      <c r="H2685" t="inlineStr">
        <is>
          <t>Sao Paulo</t>
        </is>
      </c>
      <c r="I2685" s="2" t="n">
        <v>10000</v>
      </c>
      <c r="J2685" t="inlineStr">
        <is>
          <t>Ltda.</t>
        </is>
      </c>
      <c r="K2685" t="inlineStr">
        <is>
          <t>contato@maisdireitos.com.br</t>
        </is>
      </c>
      <c r="L2685" t="inlineStr"/>
      <c r="M2685" t="inlineStr">
        <is>
          <t>(11) 30909142</t>
        </is>
      </c>
      <c r="N2685" t="n">
        <v>1</v>
      </c>
      <c r="O2685" t="inlineStr">
        <is>
          <t>Chrystoffer Augusto Teixeira Freixinho (Sócio-Administrador)</t>
        </is>
      </c>
      <c r="P2685" t="inlineStr"/>
      <c r="Q2685" t="n">
        <v>0</v>
      </c>
    </row>
    <row r="2686">
      <c r="A2686" t="inlineStr">
        <is>
          <t>C</t>
        </is>
      </c>
      <c r="B2686" t="inlineStr"/>
      <c r="C2686" t="inlineStr">
        <is>
          <t>40.300.199/0001-98</t>
        </is>
      </c>
      <c r="D2686" t="inlineStr">
        <is>
          <t>Px Securitizadora de Ativos S.A.</t>
        </is>
      </c>
      <c r="E2686" t="inlineStr">
        <is>
          <t>Px Capital</t>
        </is>
      </c>
      <c r="F2686" t="inlineStr">
        <is>
          <t>07/01/2021</t>
        </is>
      </c>
      <c r="G2686" t="inlineStr">
        <is>
          <t>RS</t>
        </is>
      </c>
      <c r="H2686" t="inlineStr">
        <is>
          <t>Porto Alegre</t>
        </is>
      </c>
      <c r="I2686" s="2" t="n">
        <v>10000</v>
      </c>
      <c r="J2686" t="inlineStr">
        <is>
          <t>S.A. fechada</t>
        </is>
      </c>
      <c r="K2686" t="inlineStr"/>
      <c r="L2686" t="inlineStr"/>
      <c r="M2686" t="inlineStr">
        <is>
          <t>(51) 33280806</t>
        </is>
      </c>
      <c r="N2686" t="n">
        <v>2</v>
      </c>
      <c r="O2686" t="inlineStr">
        <is>
          <t>Guilherme de Oliveira Nicolait (Diretor); Silvio Nunes de Almeida (Diretor)</t>
        </is>
      </c>
      <c r="P2686" t="inlineStr"/>
      <c r="Q2686" t="n">
        <v>0</v>
      </c>
    </row>
    <row r="2687">
      <c r="A2687" t="inlineStr">
        <is>
          <t>C</t>
        </is>
      </c>
      <c r="B2687" t="inlineStr"/>
      <c r="C2687" t="inlineStr">
        <is>
          <t>40.276.994/0001-98</t>
        </is>
      </c>
      <c r="D2687" t="inlineStr">
        <is>
          <t>Bm Securitizadora S.A.</t>
        </is>
      </c>
      <c r="E2687" t="inlineStr">
        <is>
          <t>Yellow Capital Securitizadora</t>
        </is>
      </c>
      <c r="F2687" t="inlineStr">
        <is>
          <t>06/01/2021</t>
        </is>
      </c>
      <c r="G2687" t="inlineStr">
        <is>
          <t>SC</t>
        </is>
      </c>
      <c r="H2687" t="inlineStr">
        <is>
          <t>Joacaba</t>
        </is>
      </c>
      <c r="I2687" s="2" t="n">
        <v>50000</v>
      </c>
      <c r="J2687" t="inlineStr">
        <is>
          <t>S.A. fechada</t>
        </is>
      </c>
      <c r="K2687" t="inlineStr">
        <is>
          <t>amauri@yellowcapital.com.br</t>
        </is>
      </c>
      <c r="L2687" t="inlineStr"/>
      <c r="M2687" t="inlineStr">
        <is>
          <t>(49) 35210893</t>
        </is>
      </c>
      <c r="N2687" t="n">
        <v>2</v>
      </c>
      <c r="O2687" t="inlineStr">
        <is>
          <t>Amauri Bevilaqua (Presidente); Luiz Carlos Martins Junior (Diretor)</t>
        </is>
      </c>
      <c r="P2687" t="inlineStr"/>
      <c r="Q2687" t="n">
        <v>0</v>
      </c>
    </row>
    <row r="2688">
      <c r="A2688" t="inlineStr">
        <is>
          <t>C</t>
        </is>
      </c>
      <c r="B2688" t="inlineStr"/>
      <c r="C2688" t="inlineStr">
        <is>
          <t>40.276.751/0001-50</t>
        </is>
      </c>
      <c r="D2688" t="inlineStr">
        <is>
          <t>Edulos Securitizadora de Creditos S A</t>
        </is>
      </c>
      <c r="E2688" t="inlineStr"/>
      <c r="F2688" t="inlineStr">
        <is>
          <t>06/01/2021</t>
        </is>
      </c>
      <c r="G2688" t="inlineStr">
        <is>
          <t>SP</t>
        </is>
      </c>
      <c r="H2688" t="inlineStr">
        <is>
          <t>Tatui</t>
        </is>
      </c>
      <c r="I2688" s="2" t="n">
        <v>100000</v>
      </c>
      <c r="J2688" t="inlineStr">
        <is>
          <t>S.A. fechada</t>
        </is>
      </c>
      <c r="K2688" t="inlineStr">
        <is>
          <t>giovannigccamargo@yahoo.com.br</t>
        </is>
      </c>
      <c r="L2688" t="inlineStr"/>
      <c r="M2688" t="inlineStr">
        <is>
          <t>(15) 98550308</t>
        </is>
      </c>
      <c r="N2688" t="n">
        <v>3</v>
      </c>
      <c r="O2688" t="inlineStr">
        <is>
          <t>Carlos Roberto de Campos Camargo (Presidente); Giovanni Gardenal de Campos Camargo (Diretor); Raphael Gardenal de Campos Camargo (Diretor)</t>
        </is>
      </c>
      <c r="P2688" t="inlineStr"/>
      <c r="Q2688" t="n">
        <v>0</v>
      </c>
    </row>
    <row r="2689">
      <c r="A2689" t="inlineStr">
        <is>
          <t>C</t>
        </is>
      </c>
      <c r="B2689" t="inlineStr">
        <is>
          <t>Medical San</t>
        </is>
      </c>
      <c r="C2689" t="inlineStr">
        <is>
          <t>40.220.814/0001-56</t>
        </is>
      </c>
      <c r="D2689" t="inlineStr">
        <is>
          <t>Monte Siao Capital Securitizadora S.A.</t>
        </is>
      </c>
      <c r="E2689" t="inlineStr">
        <is>
          <t>Monte Siao Capital</t>
        </is>
      </c>
      <c r="F2689" t="inlineStr">
        <is>
          <t>30/12/2020</t>
        </is>
      </c>
      <c r="G2689" t="inlineStr">
        <is>
          <t>RS</t>
        </is>
      </c>
      <c r="H2689" t="inlineStr">
        <is>
          <t>Estrela</t>
        </is>
      </c>
      <c r="I2689" s="2" t="n">
        <v>200000</v>
      </c>
      <c r="J2689" t="inlineStr">
        <is>
          <t>S.A. fechada</t>
        </is>
      </c>
      <c r="K2689" t="inlineStr">
        <is>
          <t>financeiro@montesiaofinanciamentos.com.br</t>
        </is>
      </c>
      <c r="L2689" t="inlineStr"/>
      <c r="M2689" t="inlineStr">
        <is>
          <t>(51) 98565745</t>
        </is>
      </c>
      <c r="N2689" t="n">
        <v>3</v>
      </c>
      <c r="O2689" t="inlineStr">
        <is>
          <t>Mauro Andre Nascimento dos Santos Filho (Diretor); Alex Reus da Silva (Diretor); Rodrigo Vargas da Silva (Diretor)</t>
        </is>
      </c>
      <c r="P2689" t="inlineStr"/>
      <c r="Q2689" t="n">
        <v>0</v>
      </c>
    </row>
    <row r="2690">
      <c r="A2690" t="inlineStr">
        <is>
          <t>C</t>
        </is>
      </c>
      <c r="B2690" t="inlineStr"/>
      <c r="C2690" t="inlineStr">
        <is>
          <t>40.255.818/0001-70</t>
        </is>
      </c>
      <c r="D2690" t="inlineStr">
        <is>
          <t>Neo Crede Securitizadora S.A.</t>
        </is>
      </c>
      <c r="E2690" t="inlineStr"/>
      <c r="F2690" t="inlineStr">
        <is>
          <t>29/12/2020</t>
        </is>
      </c>
      <c r="G2690" t="inlineStr">
        <is>
          <t>CE</t>
        </is>
      </c>
      <c r="H2690" t="inlineStr">
        <is>
          <t>Fortaleza</t>
        </is>
      </c>
      <c r="I2690" s="2" t="n">
        <v>10000</v>
      </c>
      <c r="J2690" t="inlineStr">
        <is>
          <t>S.A. fechada</t>
        </is>
      </c>
      <c r="K2690" t="inlineStr">
        <is>
          <t>contabil@cmgestao.com.br</t>
        </is>
      </c>
      <c r="L2690" t="inlineStr">
        <is>
          <t>Sim</t>
        </is>
      </c>
      <c r="M2690" t="inlineStr">
        <is>
          <t>(85) 32573202</t>
        </is>
      </c>
      <c r="N2690" t="n">
        <v>2</v>
      </c>
      <c r="O2690" t="inlineStr">
        <is>
          <t>Natalia Pinheiro Ponte (Presidente); Rachel Pinheiro Ferreira de Melo (Diretor)</t>
        </is>
      </c>
      <c r="P2690" t="inlineStr"/>
      <c r="Q2690" t="n">
        <v>0</v>
      </c>
    </row>
    <row r="2691">
      <c r="A2691" t="inlineStr">
        <is>
          <t>C</t>
        </is>
      </c>
      <c r="B2691" t="inlineStr"/>
      <c r="C2691" t="inlineStr">
        <is>
          <t>40.147.495/0001-09</t>
        </is>
      </c>
      <c r="D2691" t="inlineStr">
        <is>
          <t>Consult Companhia Securitizadora de Creditos Financeiros S.A.</t>
        </is>
      </c>
      <c r="E2691" t="inlineStr"/>
      <c r="F2691" t="inlineStr">
        <is>
          <t>17/12/2020</t>
        </is>
      </c>
      <c r="G2691" t="inlineStr">
        <is>
          <t>DF</t>
        </is>
      </c>
      <c r="H2691" t="inlineStr">
        <is>
          <t>Brasilia</t>
        </is>
      </c>
      <c r="I2691" s="2" t="n">
        <v>30000</v>
      </c>
      <c r="J2691" t="inlineStr">
        <is>
          <t>S.A. fechada</t>
        </is>
      </c>
      <c r="K2691" t="inlineStr">
        <is>
          <t>processo@pollacontadores.com.br</t>
        </is>
      </c>
      <c r="L2691" t="inlineStr">
        <is>
          <t>Sim</t>
        </is>
      </c>
      <c r="M2691" t="inlineStr">
        <is>
          <t>(61) 34410020</t>
        </is>
      </c>
      <c r="N2691" t="n">
        <v>2</v>
      </c>
      <c r="O2691" t="inlineStr">
        <is>
          <t>Luiz Cesar de Castro Barreto (Diretor); Roberto Macedo de Siqueira Filho (Diretor)</t>
        </is>
      </c>
      <c r="P2691" t="inlineStr"/>
      <c r="Q2691" t="n">
        <v>0</v>
      </c>
    </row>
    <row r="2692">
      <c r="A2692" t="inlineStr">
        <is>
          <t>C</t>
        </is>
      </c>
      <c r="B2692" t="inlineStr"/>
      <c r="C2692" t="inlineStr">
        <is>
          <t>40.147.103/0001-01</t>
        </is>
      </c>
      <c r="D2692" t="inlineStr">
        <is>
          <t>Linkcred Securitizadora S.A.</t>
        </is>
      </c>
      <c r="E2692" t="inlineStr"/>
      <c r="F2692" t="inlineStr">
        <is>
          <t>17/12/2020</t>
        </is>
      </c>
      <c r="G2692" t="inlineStr">
        <is>
          <t>SP</t>
        </is>
      </c>
      <c r="H2692" t="inlineStr">
        <is>
          <t>Sao Paulo</t>
        </is>
      </c>
      <c r="I2692" s="2" t="n">
        <v>50000</v>
      </c>
      <c r="J2692" t="inlineStr">
        <is>
          <t>S.A. fechada</t>
        </is>
      </c>
      <c r="K2692" t="inlineStr">
        <is>
          <t>rosemeire.gelcer@infinitibank.com.br</t>
        </is>
      </c>
      <c r="L2692" t="inlineStr"/>
      <c r="M2692" t="inlineStr">
        <is>
          <t>(11) 33556343</t>
        </is>
      </c>
      <c r="N2692" t="n">
        <v>1</v>
      </c>
      <c r="O2692" t="inlineStr">
        <is>
          <t>Leandro Capozzielli (Presidente)</t>
        </is>
      </c>
      <c r="P2692" t="inlineStr"/>
      <c r="Q2692" t="n">
        <v>0</v>
      </c>
    </row>
    <row r="2693">
      <c r="A2693" t="inlineStr">
        <is>
          <t>C</t>
        </is>
      </c>
      <c r="B2693" t="inlineStr"/>
      <c r="C2693" t="inlineStr">
        <is>
          <t>40.147.176/0001-95</t>
        </is>
      </c>
      <c r="D2693" t="inlineStr">
        <is>
          <t>Union Securitizadora de Creditos Financeiros S.A.</t>
        </is>
      </c>
      <c r="E2693" t="inlineStr"/>
      <c r="F2693" t="inlineStr">
        <is>
          <t>17/12/2020</t>
        </is>
      </c>
      <c r="G2693" t="inlineStr">
        <is>
          <t>SC</t>
        </is>
      </c>
      <c r="H2693" t="inlineStr">
        <is>
          <t>Joinville</t>
        </is>
      </c>
      <c r="I2693" s="2" t="n">
        <v>10000</v>
      </c>
      <c r="J2693" t="inlineStr">
        <is>
          <t>S.A. fechada</t>
        </is>
      </c>
      <c r="K2693" t="inlineStr">
        <is>
          <t>falecom@belagrana.com.br</t>
        </is>
      </c>
      <c r="L2693" t="inlineStr"/>
      <c r="M2693" t="inlineStr">
        <is>
          <t>(47) 34610899</t>
        </is>
      </c>
      <c r="N2693" t="n">
        <v>2</v>
      </c>
      <c r="O2693" t="inlineStr">
        <is>
          <t>Jackson Andre de S.A. (Presidente); Jefferson Andre de S.A. (Diretor)</t>
        </is>
      </c>
      <c r="P2693" t="inlineStr"/>
      <c r="Q2693" t="n">
        <v>1</v>
      </c>
    </row>
    <row r="2694">
      <c r="A2694" t="inlineStr">
        <is>
          <t>C</t>
        </is>
      </c>
      <c r="B2694" t="inlineStr"/>
      <c r="C2694" t="inlineStr">
        <is>
          <t>40.120.778/0001-59</t>
        </is>
      </c>
      <c r="D2694" t="inlineStr">
        <is>
          <t>Bioma Investimentos S.A.</t>
        </is>
      </c>
      <c r="E2694" t="inlineStr">
        <is>
          <t>Bioma Investimentos</t>
        </is>
      </c>
      <c r="F2694" t="inlineStr">
        <is>
          <t>15/12/2020</t>
        </is>
      </c>
      <c r="G2694" t="inlineStr">
        <is>
          <t>MG</t>
        </is>
      </c>
      <c r="H2694" t="inlineStr">
        <is>
          <t>Uberlandia</t>
        </is>
      </c>
      <c r="I2694" s="2" t="n">
        <v>1123211.25</v>
      </c>
      <c r="J2694" t="inlineStr">
        <is>
          <t>S.A. fechada</t>
        </is>
      </c>
      <c r="K2694" t="inlineStr">
        <is>
          <t>bioma@biomainvestimentos.com</t>
        </is>
      </c>
      <c r="L2694" t="inlineStr"/>
      <c r="M2694" t="inlineStr">
        <is>
          <t>(34) 98282608</t>
        </is>
      </c>
      <c r="N2694" t="n">
        <v>2</v>
      </c>
      <c r="O2694" t="inlineStr">
        <is>
          <t>Vinicius Gomides Santos (Presidente); Gabriel Rodrigues Ferreira (Diretor)</t>
        </is>
      </c>
      <c r="P2694" t="inlineStr"/>
      <c r="Q2694" t="n">
        <v>0</v>
      </c>
    </row>
    <row r="2695">
      <c r="A2695" t="inlineStr">
        <is>
          <t>C</t>
        </is>
      </c>
      <c r="B2695" t="inlineStr"/>
      <c r="C2695" t="inlineStr">
        <is>
          <t>40.110.121/0001-00</t>
        </is>
      </c>
      <c r="D2695" t="inlineStr">
        <is>
          <t>B3 Securitizadora S.A.</t>
        </is>
      </c>
      <c r="E2695" t="inlineStr"/>
      <c r="F2695" t="inlineStr">
        <is>
          <t>14/12/2020</t>
        </is>
      </c>
      <c r="G2695" t="inlineStr">
        <is>
          <t>SC</t>
        </is>
      </c>
      <c r="H2695" t="inlineStr">
        <is>
          <t>Gaspar</t>
        </is>
      </c>
      <c r="I2695" s="2" t="n">
        <v>10000</v>
      </c>
      <c r="J2695" t="inlineStr">
        <is>
          <t>S.A. fechada</t>
        </is>
      </c>
      <c r="K2695" t="inlineStr">
        <is>
          <t>comercial@b3securitizadorasa.com.br</t>
        </is>
      </c>
      <c r="L2695" t="inlineStr"/>
      <c r="M2695" t="inlineStr">
        <is>
          <t>(47) 33323532</t>
        </is>
      </c>
      <c r="N2695" t="n">
        <v>1</v>
      </c>
      <c r="O2695" t="inlineStr">
        <is>
          <t>Fernando Luiz Bello (Presidente)</t>
        </is>
      </c>
      <c r="P2695" t="inlineStr"/>
      <c r="Q2695" t="n">
        <v>0</v>
      </c>
    </row>
    <row r="2696">
      <c r="A2696" t="inlineStr">
        <is>
          <t>C</t>
        </is>
      </c>
      <c r="B2696" t="inlineStr"/>
      <c r="C2696" t="inlineStr">
        <is>
          <t>40.090.146/0001-90</t>
        </is>
      </c>
      <c r="D2696" t="inlineStr">
        <is>
          <t>Er51 Investimentos e Adm Recursos Ltda</t>
        </is>
      </c>
      <c r="E2696" t="inlineStr">
        <is>
          <t>Er51 Capital</t>
        </is>
      </c>
      <c r="F2696" t="inlineStr">
        <is>
          <t>11/12/2020</t>
        </is>
      </c>
      <c r="G2696" t="inlineStr">
        <is>
          <t>SC</t>
        </is>
      </c>
      <c r="H2696" t="inlineStr">
        <is>
          <t>Joinville</t>
        </is>
      </c>
      <c r="I2696" s="2" t="n">
        <v>1000000</v>
      </c>
      <c r="J2696" t="inlineStr">
        <is>
          <t>Ltda.</t>
        </is>
      </c>
      <c r="K2696" t="inlineStr">
        <is>
          <t>adm@er51.com.br</t>
        </is>
      </c>
      <c r="L2696" t="inlineStr"/>
      <c r="M2696" t="inlineStr">
        <is>
          <t>(11) 39071000</t>
        </is>
      </c>
      <c r="N2696" t="n">
        <v>1</v>
      </c>
      <c r="O2696" t="inlineStr">
        <is>
          <t>Eraldo Rosa (Sócio-Administrador)</t>
        </is>
      </c>
      <c r="P2696" t="inlineStr"/>
      <c r="Q2696" t="n">
        <v>0</v>
      </c>
    </row>
    <row r="2697">
      <c r="A2697" t="inlineStr">
        <is>
          <t>C</t>
        </is>
      </c>
      <c r="B2697" t="inlineStr"/>
      <c r="C2697" t="inlineStr">
        <is>
          <t>40.072.614/0001-01</t>
        </is>
      </c>
      <c r="D2697" t="inlineStr">
        <is>
          <t>Fx Capital e Securitizacoes S.A.</t>
        </is>
      </c>
      <c r="E2697" t="inlineStr">
        <is>
          <t>Fx Investimentos</t>
        </is>
      </c>
      <c r="F2697" t="inlineStr">
        <is>
          <t>10/12/2020</t>
        </is>
      </c>
      <c r="G2697" t="inlineStr">
        <is>
          <t>RS</t>
        </is>
      </c>
      <c r="H2697" t="inlineStr">
        <is>
          <t>Caxias do Sul</t>
        </is>
      </c>
      <c r="I2697" s="2" t="n">
        <v>79700</v>
      </c>
      <c r="J2697" t="inlineStr">
        <is>
          <t>S.A. fechada</t>
        </is>
      </c>
      <c r="K2697" t="inlineStr">
        <is>
          <t>fxinvestimentos@fxinvestimentos.com</t>
        </is>
      </c>
      <c r="L2697" t="inlineStr"/>
      <c r="M2697" t="inlineStr">
        <is>
          <t>(54) 30677591</t>
        </is>
      </c>
      <c r="N2697" t="n">
        <v>1</v>
      </c>
      <c r="O2697" t="inlineStr">
        <is>
          <t>Elizeu Reis de Andrade (Diretor)</t>
        </is>
      </c>
      <c r="P2697" t="inlineStr"/>
      <c r="Q2697" t="n">
        <v>1</v>
      </c>
    </row>
    <row r="2698">
      <c r="A2698" t="inlineStr">
        <is>
          <t>C</t>
        </is>
      </c>
      <c r="B2698" t="inlineStr"/>
      <c r="C2698" t="inlineStr">
        <is>
          <t>40.047.341/0001-37</t>
        </is>
      </c>
      <c r="D2698" t="inlineStr">
        <is>
          <t>Arche Securitizadora S.A.</t>
        </is>
      </c>
      <c r="E2698" t="inlineStr"/>
      <c r="F2698" t="inlineStr">
        <is>
          <t>08/12/2020</t>
        </is>
      </c>
      <c r="G2698" t="inlineStr">
        <is>
          <t>RJ</t>
        </is>
      </c>
      <c r="H2698" t="inlineStr">
        <is>
          <t>Petropolis</t>
        </is>
      </c>
      <c r="I2698" s="2" t="n">
        <v>13984.8</v>
      </c>
      <c r="J2698" t="inlineStr">
        <is>
          <t>S.A. fechada</t>
        </is>
      </c>
      <c r="K2698" t="inlineStr">
        <is>
          <t>contato@capemsolutions.com.br</t>
        </is>
      </c>
      <c r="L2698" t="inlineStr"/>
      <c r="M2698" t="inlineStr">
        <is>
          <t>(21) 36746408</t>
        </is>
      </c>
      <c r="N2698" t="n">
        <v>2</v>
      </c>
      <c r="O2698" t="inlineStr">
        <is>
          <t>Nedio Nilo Porto Junior (Presidente); Paulo Marcos Vargas de Andrade (Diretor)</t>
        </is>
      </c>
      <c r="P2698" t="inlineStr"/>
      <c r="Q2698" t="n">
        <v>1</v>
      </c>
    </row>
    <row r="2699">
      <c r="A2699" t="inlineStr">
        <is>
          <t>C</t>
        </is>
      </c>
      <c r="B2699" t="inlineStr"/>
      <c r="C2699" t="inlineStr">
        <is>
          <t>40.047.403/0001-00</t>
        </is>
      </c>
      <c r="D2699" t="inlineStr">
        <is>
          <t>Nash Securitizadora de Creditos Ltda</t>
        </is>
      </c>
      <c r="E2699" t="inlineStr">
        <is>
          <t>Nash Fomento</t>
        </is>
      </c>
      <c r="F2699" t="inlineStr">
        <is>
          <t>08/12/2020</t>
        </is>
      </c>
      <c r="G2699" t="inlineStr">
        <is>
          <t>SP</t>
        </is>
      </c>
      <c r="H2699" t="inlineStr">
        <is>
          <t>Jundiai</t>
        </is>
      </c>
      <c r="I2699" s="2" t="n">
        <v>1000000</v>
      </c>
      <c r="J2699" t="inlineStr">
        <is>
          <t>Ltda.</t>
        </is>
      </c>
      <c r="K2699" t="inlineStr">
        <is>
          <t>arthur.lupetti@nasheconomistas.com.br</t>
        </is>
      </c>
      <c r="L2699" t="inlineStr"/>
      <c r="M2699" t="inlineStr">
        <is>
          <t>(11) 96278445</t>
        </is>
      </c>
      <c r="N2699" t="n">
        <v>2</v>
      </c>
      <c r="O2699" t="inlineStr">
        <is>
          <t>Arthur Lupetti Mendes Marques (Sócio-Administrador); Gustavo Tamae (Sócio)</t>
        </is>
      </c>
      <c r="P2699" t="inlineStr"/>
      <c r="Q2699" t="n">
        <v>0</v>
      </c>
    </row>
    <row r="2700">
      <c r="A2700" t="inlineStr">
        <is>
          <t>C</t>
        </is>
      </c>
      <c r="B2700" t="inlineStr"/>
      <c r="C2700" t="inlineStr">
        <is>
          <t>40.047.015/0001-20</t>
        </is>
      </c>
      <c r="D2700" t="inlineStr">
        <is>
          <t>Vlr Securitizadora S.A.</t>
        </is>
      </c>
      <c r="E2700" t="inlineStr"/>
      <c r="F2700" t="inlineStr">
        <is>
          <t>08/12/2020</t>
        </is>
      </c>
      <c r="G2700" t="inlineStr">
        <is>
          <t>RS</t>
        </is>
      </c>
      <c r="H2700" t="inlineStr">
        <is>
          <t>Porto Alegre</t>
        </is>
      </c>
      <c r="I2700" s="2" t="n">
        <v>202000</v>
      </c>
      <c r="J2700" t="inlineStr">
        <is>
          <t>S.A. fechada</t>
        </is>
      </c>
      <c r="K2700" t="inlineStr"/>
      <c r="L2700" t="inlineStr"/>
      <c r="M2700" t="inlineStr">
        <is>
          <t>(51) 30256464</t>
        </is>
      </c>
      <c r="N2700" t="n">
        <v>1</v>
      </c>
      <c r="O2700" t="inlineStr">
        <is>
          <t>Susana da Silva Carvalho (Diretor)</t>
        </is>
      </c>
      <c r="P2700" t="inlineStr"/>
      <c r="Q2700" t="n">
        <v>0</v>
      </c>
    </row>
    <row r="2701">
      <c r="A2701" t="inlineStr">
        <is>
          <t>C</t>
        </is>
      </c>
      <c r="B2701" t="inlineStr"/>
      <c r="C2701" t="inlineStr">
        <is>
          <t>40.037.088/0001-30</t>
        </is>
      </c>
      <c r="D2701" t="inlineStr">
        <is>
          <t>Carahybas Capital Spe Ltda</t>
        </is>
      </c>
      <c r="E2701" t="inlineStr"/>
      <c r="F2701" t="inlineStr">
        <is>
          <t>07/12/2020</t>
        </is>
      </c>
      <c r="G2701" t="inlineStr">
        <is>
          <t>SP</t>
        </is>
      </c>
      <c r="H2701" t="inlineStr">
        <is>
          <t>Sao Paulo</t>
        </is>
      </c>
      <c r="I2701" s="2" t="n">
        <v>6000</v>
      </c>
      <c r="J2701" t="inlineStr">
        <is>
          <t>Ltda.</t>
        </is>
      </c>
      <c r="K2701" t="inlineStr">
        <is>
          <t>financeiro@munizferreira.com</t>
        </is>
      </c>
      <c r="L2701" t="inlineStr"/>
      <c r="M2701" t="inlineStr">
        <is>
          <t>(11) 32854394</t>
        </is>
      </c>
      <c r="N2701" t="n">
        <v>3</v>
      </c>
      <c r="O2701" t="inlineStr">
        <is>
          <t>Atila Arima Muniz Ferreira (Sócio-Administrador); Andre Paula Mattos Caravieri (Sócio); Rafael Muniz Ferreira Nogueira (Sócio-Administrador)</t>
        </is>
      </c>
      <c r="P2701" t="inlineStr"/>
      <c r="Q2701" t="n">
        <v>0</v>
      </c>
    </row>
    <row r="2702">
      <c r="A2702" t="inlineStr">
        <is>
          <t>C</t>
        </is>
      </c>
      <c r="B2702" t="inlineStr"/>
      <c r="C2702" t="inlineStr">
        <is>
          <t>40.004.380/0001-57</t>
        </is>
      </c>
      <c r="D2702" t="inlineStr">
        <is>
          <t>Solfarma Securitizadora de Creditos Mercantis S.A.</t>
        </is>
      </c>
      <c r="E2702" t="inlineStr"/>
      <c r="F2702" t="inlineStr">
        <is>
          <t>03/12/2020</t>
        </is>
      </c>
      <c r="G2702" t="inlineStr">
        <is>
          <t>SP</t>
        </is>
      </c>
      <c r="H2702" t="inlineStr">
        <is>
          <t>Sao Paulo</t>
        </is>
      </c>
      <c r="I2702" s="2" t="n">
        <v>500</v>
      </c>
      <c r="J2702" t="inlineStr">
        <is>
          <t>S.A. fechada</t>
        </is>
      </c>
      <c r="K2702" t="inlineStr">
        <is>
          <t>contato@grupotravessia.com</t>
        </is>
      </c>
      <c r="L2702" t="inlineStr"/>
      <c r="M2702" t="inlineStr">
        <is>
          <t>(11) 41158700</t>
        </is>
      </c>
      <c r="N2702" t="n">
        <v>3</v>
      </c>
      <c r="O2702" t="inlineStr">
        <is>
          <t>Vinicius Bernardes Basile Silveira Stopa (Presidente); Camila Maria Oliveira (Diretor); Michelle Paulino Leimig Pagnocca (Diretor)</t>
        </is>
      </c>
      <c r="P2702" t="inlineStr"/>
      <c r="Q2702" t="n">
        <v>83</v>
      </c>
    </row>
    <row r="2703">
      <c r="A2703" t="inlineStr">
        <is>
          <t>C</t>
        </is>
      </c>
      <c r="B2703" t="inlineStr"/>
      <c r="C2703" t="inlineStr">
        <is>
          <t>40.004.388/0001-13</t>
        </is>
      </c>
      <c r="D2703" t="inlineStr">
        <is>
          <t>Travessia Securitizadora de Creditos Financeiros Xix S.A.</t>
        </is>
      </c>
      <c r="E2703" t="inlineStr"/>
      <c r="F2703" t="inlineStr">
        <is>
          <t>03/12/2020</t>
        </is>
      </c>
      <c r="G2703" t="inlineStr">
        <is>
          <t>SP</t>
        </is>
      </c>
      <c r="H2703" t="inlineStr">
        <is>
          <t>Sao Paulo</t>
        </is>
      </c>
      <c r="I2703" s="2" t="n">
        <v>500</v>
      </c>
      <c r="J2703" t="inlineStr">
        <is>
          <t>S.A. fechada</t>
        </is>
      </c>
      <c r="K2703" t="inlineStr">
        <is>
          <t>contato@grupotravessia.com</t>
        </is>
      </c>
      <c r="L2703" t="inlineStr"/>
      <c r="M2703" t="inlineStr">
        <is>
          <t>(11) 41158700</t>
        </is>
      </c>
      <c r="N2703" t="n">
        <v>3</v>
      </c>
      <c r="O2703" t="inlineStr">
        <is>
          <t>Vinicius Bernardes Basile Silveira Stopa (Presidente); Camila Maria Oliveira (Diretor); Michelle Paulino Leimig Pagnocca (Diretor)</t>
        </is>
      </c>
      <c r="P2703" t="inlineStr"/>
      <c r="Q2703" t="n">
        <v>83</v>
      </c>
    </row>
    <row r="2704">
      <c r="A2704" t="inlineStr">
        <is>
          <t>C</t>
        </is>
      </c>
      <c r="B2704" t="inlineStr"/>
      <c r="C2704" t="inlineStr">
        <is>
          <t>40.004.405/0001-12</t>
        </is>
      </c>
      <c r="D2704" t="inlineStr">
        <is>
          <t>Travessia Securitizadora de Creditos Financeiros Xxi S.A.</t>
        </is>
      </c>
      <c r="E2704" t="inlineStr"/>
      <c r="F2704" t="inlineStr">
        <is>
          <t>03/12/2020</t>
        </is>
      </c>
      <c r="G2704" t="inlineStr">
        <is>
          <t>SP</t>
        </is>
      </c>
      <c r="H2704" t="inlineStr">
        <is>
          <t>Sao Paulo</t>
        </is>
      </c>
      <c r="I2704" s="2" t="n">
        <v>500</v>
      </c>
      <c r="J2704" t="inlineStr">
        <is>
          <t>S.A. fechada</t>
        </is>
      </c>
      <c r="K2704" t="inlineStr">
        <is>
          <t>contato@grupotravessia.com</t>
        </is>
      </c>
      <c r="L2704" t="inlineStr"/>
      <c r="M2704" t="inlineStr">
        <is>
          <t>(11) 41158700</t>
        </is>
      </c>
      <c r="N2704" t="n">
        <v>3</v>
      </c>
      <c r="O2704" t="inlineStr">
        <is>
          <t>Vinicius Bernardes Basile Silveira Stopa (Presidente); Camila Maria Oliveira (Diretor); Michelle Paulino Leimig Pagnocca (Diretor)</t>
        </is>
      </c>
      <c r="P2704" t="inlineStr"/>
      <c r="Q2704" t="n">
        <v>83</v>
      </c>
    </row>
    <row r="2705">
      <c r="A2705" t="inlineStr">
        <is>
          <t>C</t>
        </is>
      </c>
      <c r="B2705" t="inlineStr"/>
      <c r="C2705" t="inlineStr">
        <is>
          <t>40.004.488/0001-40</t>
        </is>
      </c>
      <c r="D2705" t="inlineStr">
        <is>
          <t>Travessia Securitizadora de Creditos Mercantis Shp S.A.</t>
        </is>
      </c>
      <c r="E2705" t="inlineStr"/>
      <c r="F2705" t="inlineStr">
        <is>
          <t>03/12/2020</t>
        </is>
      </c>
      <c r="G2705" t="inlineStr">
        <is>
          <t>SP</t>
        </is>
      </c>
      <c r="H2705" t="inlineStr">
        <is>
          <t>Sao Paulo</t>
        </is>
      </c>
      <c r="I2705" s="2" t="n">
        <v>500</v>
      </c>
      <c r="J2705" t="inlineStr">
        <is>
          <t>S.A. fechada</t>
        </is>
      </c>
      <c r="K2705" t="inlineStr">
        <is>
          <t>contato@grupotravessia.com</t>
        </is>
      </c>
      <c r="L2705" t="inlineStr"/>
      <c r="M2705" t="inlineStr">
        <is>
          <t>(11) 41158700</t>
        </is>
      </c>
      <c r="N2705" t="n">
        <v>3</v>
      </c>
      <c r="O2705" t="inlineStr">
        <is>
          <t>Vinicius Bernardes Basile Silveira Stopa (Presidente); Camila Maria Oliveira (Diretor); Michelle Paulino Leimig Pagnocca (Diretor)</t>
        </is>
      </c>
      <c r="P2705" t="inlineStr"/>
      <c r="Q2705" t="n">
        <v>83</v>
      </c>
    </row>
    <row r="2706">
      <c r="A2706" t="inlineStr">
        <is>
          <t>C</t>
        </is>
      </c>
      <c r="B2706" t="inlineStr"/>
      <c r="C2706" t="inlineStr">
        <is>
          <t>39.983.737/0001-07</t>
        </is>
      </c>
      <c r="D2706" t="inlineStr">
        <is>
          <t>Supply Securitizadora S.A.</t>
        </is>
      </c>
      <c r="E2706" t="inlineStr">
        <is>
          <t>Supply Finance</t>
        </is>
      </c>
      <c r="F2706" t="inlineStr">
        <is>
          <t>02/12/2020</t>
        </is>
      </c>
      <c r="G2706" t="inlineStr">
        <is>
          <t>SP</t>
        </is>
      </c>
      <c r="H2706" t="inlineStr">
        <is>
          <t>Sao Paulo</t>
        </is>
      </c>
      <c r="I2706" s="2" t="n">
        <v>10000000</v>
      </c>
      <c r="J2706" t="inlineStr">
        <is>
          <t>S.A. fechada</t>
        </is>
      </c>
      <c r="K2706" t="inlineStr"/>
      <c r="L2706" t="inlineStr"/>
      <c r="M2706" t="inlineStr">
        <is>
          <t>(11) 32444560</t>
        </is>
      </c>
      <c r="N2706" t="n">
        <v>1</v>
      </c>
      <c r="O2706" t="inlineStr">
        <is>
          <t>Marta Angare Borlenghi (Diretor)</t>
        </is>
      </c>
      <c r="P2706" t="inlineStr"/>
      <c r="Q2706" t="n">
        <v>0</v>
      </c>
    </row>
    <row r="2707">
      <c r="A2707" t="inlineStr">
        <is>
          <t>C</t>
        </is>
      </c>
      <c r="B2707" t="inlineStr"/>
      <c r="C2707" t="inlineStr">
        <is>
          <t>39.972.426/0001-42</t>
        </is>
      </c>
      <c r="D2707" t="inlineStr">
        <is>
          <t>Droom Digital Securitizadora de Ativos Empresariais S.A.</t>
        </is>
      </c>
      <c r="E2707" t="inlineStr"/>
      <c r="F2707" t="inlineStr">
        <is>
          <t>01/12/2020</t>
        </is>
      </c>
      <c r="G2707" t="inlineStr">
        <is>
          <t>RJ</t>
        </is>
      </c>
      <c r="H2707" t="inlineStr">
        <is>
          <t>Rio de Janeiro</t>
        </is>
      </c>
      <c r="I2707" s="2" t="n">
        <v>200000</v>
      </c>
      <c r="J2707" t="inlineStr">
        <is>
          <t>S.A. fechada</t>
        </is>
      </c>
      <c r="K2707" t="inlineStr">
        <is>
          <t>annalice.figueira@droom.com.br</t>
        </is>
      </c>
      <c r="L2707" t="inlineStr"/>
      <c r="M2707" t="inlineStr">
        <is>
          <t>(21) 38282405</t>
        </is>
      </c>
      <c r="N2707" t="n">
        <v>3</v>
      </c>
      <c r="O2707" t="inlineStr">
        <is>
          <t>Eduarda da Costa Gouvea (Presidente); Jose Henrique Secco Peixoto (Diretor); Eduardo de Souza Gouvea (Diretor)</t>
        </is>
      </c>
      <c r="P2707" t="inlineStr"/>
      <c r="Q2707" t="n">
        <v>0</v>
      </c>
    </row>
    <row r="2708">
      <c r="A2708" t="inlineStr">
        <is>
          <t>C</t>
        </is>
      </c>
      <c r="B2708" t="inlineStr"/>
      <c r="C2708" t="inlineStr">
        <is>
          <t>39.831.213/0001-09</t>
        </is>
      </c>
      <c r="D2708" t="inlineStr">
        <is>
          <t>Expert Securitizadora S.A.</t>
        </is>
      </c>
      <c r="E2708" t="inlineStr">
        <is>
          <t>Expert Securitizadora</t>
        </is>
      </c>
      <c r="F2708" t="inlineStr">
        <is>
          <t>18/11/2020</t>
        </is>
      </c>
      <c r="G2708" t="inlineStr">
        <is>
          <t>SP</t>
        </is>
      </c>
      <c r="H2708" t="inlineStr">
        <is>
          <t>Americana</t>
        </is>
      </c>
      <c r="I2708" s="2" t="n">
        <v>100000</v>
      </c>
      <c r="J2708" t="inlineStr">
        <is>
          <t>S.A. fechada</t>
        </is>
      </c>
      <c r="K2708" t="inlineStr">
        <is>
          <t>societario2@alcalacontabilidade.com.br</t>
        </is>
      </c>
      <c r="L2708" t="inlineStr">
        <is>
          <t>Sim</t>
        </is>
      </c>
      <c r="M2708" t="inlineStr">
        <is>
          <t>(19) 34754499</t>
        </is>
      </c>
      <c r="N2708" t="n">
        <v>3</v>
      </c>
      <c r="O2708" t="inlineStr">
        <is>
          <t>Renato Azenha Defavari (Presidente); Andrea Pafaro Defavari (Administrador); Luiz Eduardo Santos (Diretor)</t>
        </is>
      </c>
      <c r="P2708" t="inlineStr"/>
      <c r="Q2708" t="n">
        <v>0</v>
      </c>
    </row>
    <row r="2709">
      <c r="A2709" t="inlineStr">
        <is>
          <t>C</t>
        </is>
      </c>
      <c r="B2709" t="inlineStr"/>
      <c r="C2709" t="inlineStr">
        <is>
          <t>39.831.735/0001-00</t>
        </is>
      </c>
      <c r="D2709" t="inlineStr">
        <is>
          <t>Pick Money Companhia Securitizadora de Creditos</t>
        </is>
      </c>
      <c r="E2709" t="inlineStr"/>
      <c r="F2709" t="inlineStr">
        <is>
          <t>18/11/2020</t>
        </is>
      </c>
      <c r="G2709" t="inlineStr">
        <is>
          <t>SP</t>
        </is>
      </c>
      <c r="H2709" t="inlineStr">
        <is>
          <t>Bauru</t>
        </is>
      </c>
      <c r="I2709" s="2" t="n">
        <v>20001000</v>
      </c>
      <c r="J2709" t="inlineStr">
        <is>
          <t>S.A. fechada</t>
        </is>
      </c>
      <c r="K2709" t="inlineStr">
        <is>
          <t>sac@pickmoney.com.br</t>
        </is>
      </c>
      <c r="L2709" t="inlineStr"/>
      <c r="M2709" t="inlineStr">
        <is>
          <t>(11) 40402595</t>
        </is>
      </c>
      <c r="N2709" t="n">
        <v>2</v>
      </c>
      <c r="O2709" t="inlineStr">
        <is>
          <t>Fabio Donizete de Mendonca (Diretor); Thiago Gaspar (Diretor)</t>
        </is>
      </c>
      <c r="P2709" t="inlineStr"/>
      <c r="Q2709" t="n">
        <v>0</v>
      </c>
    </row>
    <row r="2710">
      <c r="A2710" t="inlineStr">
        <is>
          <t>C</t>
        </is>
      </c>
      <c r="B2710" t="inlineStr"/>
      <c r="C2710" t="inlineStr">
        <is>
          <t>39.790.715/0001-20</t>
        </is>
      </c>
      <c r="D2710" t="inlineStr">
        <is>
          <t>Fmi Clean Securitizadora de Creditos Financeiros S.A.</t>
        </is>
      </c>
      <c r="E2710" t="inlineStr">
        <is>
          <t>Fmi Clean Securitizadora de Creditos Financeiros S.A.</t>
        </is>
      </c>
      <c r="F2710" t="inlineStr">
        <is>
          <t>16/11/2020</t>
        </is>
      </c>
      <c r="G2710" t="inlineStr">
        <is>
          <t>SP</t>
        </is>
      </c>
      <c r="H2710" t="inlineStr">
        <is>
          <t>Sao Paulo</t>
        </is>
      </c>
      <c r="I2710" s="2" t="n">
        <v>340290</v>
      </c>
      <c r="J2710" t="inlineStr">
        <is>
          <t>S.A. fechada</t>
        </is>
      </c>
      <c r="K2710" t="inlineStr">
        <is>
          <t>juridico@gcbinvestimentos.com</t>
        </is>
      </c>
      <c r="L2710" t="inlineStr"/>
      <c r="M2710" t="inlineStr">
        <is>
          <t>(11) 25004699</t>
        </is>
      </c>
      <c r="N2710" t="n">
        <v>5</v>
      </c>
      <c r="O2710" t="inlineStr">
        <is>
          <t>Fenix Participacoes Ltda (Cotas em Tesouraria); Gustavo Moreira Carvalho (Conselheiro de Administração); Isabella Vendramini Fregolente (Diretor); Antonio Jardel Hetem Menezes (Presidente); Tiago Fonseca Andrade (Conselheiro de Administração)</t>
        </is>
      </c>
      <c r="P2710" t="inlineStr"/>
      <c r="Q2710" t="n">
        <v>7</v>
      </c>
    </row>
    <row r="2711">
      <c r="A2711" t="inlineStr">
        <is>
          <t>C</t>
        </is>
      </c>
      <c r="B2711" t="inlineStr"/>
      <c r="C2711" t="inlineStr">
        <is>
          <t>39.730.881/0001-31</t>
        </is>
      </c>
      <c r="D2711" t="inlineStr">
        <is>
          <t>Credix Securitizadora S.A.</t>
        </is>
      </c>
      <c r="E2711" t="inlineStr"/>
      <c r="F2711" t="inlineStr">
        <is>
          <t>10/11/2020</t>
        </is>
      </c>
      <c r="G2711" t="inlineStr">
        <is>
          <t>SP</t>
        </is>
      </c>
      <c r="H2711" t="inlineStr">
        <is>
          <t>Sao Paulo</t>
        </is>
      </c>
      <c r="I2711" s="2" t="n">
        <v>100000</v>
      </c>
      <c r="J2711" t="inlineStr">
        <is>
          <t>S.A. fechada</t>
        </is>
      </c>
      <c r="K2711" t="inlineStr"/>
      <c r="L2711" t="inlineStr"/>
      <c r="M2711" t="inlineStr">
        <is>
          <t>(11) 32444566</t>
        </is>
      </c>
      <c r="N2711" t="n">
        <v>2</v>
      </c>
      <c r="O2711" t="inlineStr">
        <is>
          <t>Renato Pinter (Presidente); Alessandro Pinter (Diretor)</t>
        </is>
      </c>
      <c r="P2711" t="inlineStr"/>
      <c r="Q2711" t="n">
        <v>0</v>
      </c>
    </row>
    <row r="2712">
      <c r="A2712" t="inlineStr">
        <is>
          <t>C</t>
        </is>
      </c>
      <c r="B2712" t="inlineStr"/>
      <c r="C2712" t="inlineStr">
        <is>
          <t>39.665.236/0001-82</t>
        </is>
      </c>
      <c r="D2712" t="inlineStr">
        <is>
          <t>A2g Securitizadora S.A.</t>
        </is>
      </c>
      <c r="E2712" t="inlineStr"/>
      <c r="F2712" t="inlineStr">
        <is>
          <t>04/11/2020</t>
        </is>
      </c>
      <c r="G2712" t="inlineStr">
        <is>
          <t>SP</t>
        </is>
      </c>
      <c r="H2712" t="inlineStr">
        <is>
          <t>Braganca Paulista</t>
        </is>
      </c>
      <c r="I2712" s="2" t="n">
        <v>10000</v>
      </c>
      <c r="J2712" t="inlineStr">
        <is>
          <t>S.A. fechada</t>
        </is>
      </c>
      <c r="K2712" t="inlineStr"/>
      <c r="L2712" t="inlineStr"/>
      <c r="M2712" t="inlineStr">
        <is>
          <t>(11) 97230512</t>
        </is>
      </c>
      <c r="N2712" t="n">
        <v>2</v>
      </c>
      <c r="O2712" t="inlineStr">
        <is>
          <t>Fabio Jose Pestana (Diretor); Gisele Converso Altoe Pestana (Diretor)</t>
        </is>
      </c>
      <c r="P2712" t="inlineStr"/>
      <c r="Q2712" t="n">
        <v>0</v>
      </c>
    </row>
    <row r="2713">
      <c r="A2713" t="inlineStr">
        <is>
          <t>C</t>
        </is>
      </c>
      <c r="B2713" t="inlineStr"/>
      <c r="C2713" t="inlineStr">
        <is>
          <t>39.665.272/0001-46</t>
        </is>
      </c>
      <c r="D2713" t="inlineStr">
        <is>
          <t>Barra Recovery Securitizadora de Creditos S.A.</t>
        </is>
      </c>
      <c r="E2713" t="inlineStr"/>
      <c r="F2713" t="inlineStr">
        <is>
          <t>04/11/2020</t>
        </is>
      </c>
      <c r="G2713" t="inlineStr">
        <is>
          <t>SP</t>
        </is>
      </c>
      <c r="H2713" t="inlineStr">
        <is>
          <t>Sao Paulo</t>
        </is>
      </c>
      <c r="I2713" s="2" t="n">
        <v>900000</v>
      </c>
      <c r="J2713" t="inlineStr">
        <is>
          <t>S.A. fechada</t>
        </is>
      </c>
      <c r="K2713" t="inlineStr">
        <is>
          <t>patiospm@patiospm.com.br</t>
        </is>
      </c>
      <c r="L2713" t="inlineStr"/>
      <c r="M2713" t="inlineStr">
        <is>
          <t>(11) 32588669</t>
        </is>
      </c>
      <c r="N2713" t="n">
        <v>2</v>
      </c>
      <c r="O2713" t="inlineStr">
        <is>
          <t>Mauricio Katsumi Fukuda (Diretor); Manfredo Hoepers (Diretor)</t>
        </is>
      </c>
      <c r="P2713" t="inlineStr"/>
      <c r="Q2713" t="n">
        <v>2</v>
      </c>
    </row>
    <row r="2714">
      <c r="A2714" t="inlineStr">
        <is>
          <t>C</t>
        </is>
      </c>
      <c r="B2714" t="inlineStr"/>
      <c r="C2714" t="inlineStr">
        <is>
          <t>39.665.200/0001-07</t>
        </is>
      </c>
      <c r="D2714" t="inlineStr">
        <is>
          <t>Neo Securitizadora de Creditos Financeiros S.A.</t>
        </is>
      </c>
      <c r="E2714" t="inlineStr">
        <is>
          <t>Neo Securitizadoora</t>
        </is>
      </c>
      <c r="F2714" t="inlineStr">
        <is>
          <t>04/11/2020</t>
        </is>
      </c>
      <c r="G2714" t="inlineStr">
        <is>
          <t>SP</t>
        </is>
      </c>
      <c r="H2714" t="inlineStr">
        <is>
          <t>Braganca Paulista</t>
        </is>
      </c>
      <c r="I2714" s="2" t="n">
        <v>100000</v>
      </c>
      <c r="J2714" t="inlineStr">
        <is>
          <t>S.A. fechada</t>
        </is>
      </c>
      <c r="K2714" t="inlineStr">
        <is>
          <t>contato@neofomento.com.br</t>
        </is>
      </c>
      <c r="L2714" t="inlineStr"/>
      <c r="M2714" t="inlineStr">
        <is>
          <t>(11) 24738550</t>
        </is>
      </c>
      <c r="N2714" t="n">
        <v>2</v>
      </c>
      <c r="O2714" t="inlineStr">
        <is>
          <t>Antonio Fernando Carretero Viscaino Junior (Presidente); Elisangela Rasteli Barbosa Viscaino (Diretor)</t>
        </is>
      </c>
      <c r="P2714" t="inlineStr"/>
      <c r="Q2714" t="n">
        <v>0</v>
      </c>
    </row>
    <row r="2715">
      <c r="A2715" t="inlineStr">
        <is>
          <t>C</t>
        </is>
      </c>
      <c r="B2715" t="inlineStr"/>
      <c r="C2715" t="inlineStr">
        <is>
          <t>39.665.221/0001-14</t>
        </is>
      </c>
      <c r="D2715" t="inlineStr">
        <is>
          <t>Ylusa Securitizadora S.A.</t>
        </is>
      </c>
      <c r="E2715" t="inlineStr"/>
      <c r="F2715" t="inlineStr">
        <is>
          <t>04/11/2020</t>
        </is>
      </c>
      <c r="G2715" t="inlineStr">
        <is>
          <t>SP</t>
        </is>
      </c>
      <c r="H2715" t="inlineStr">
        <is>
          <t>Braganca Paulista</t>
        </is>
      </c>
      <c r="I2715" s="2" t="n">
        <v>10000</v>
      </c>
      <c r="J2715" t="inlineStr">
        <is>
          <t>S.A. fechada</t>
        </is>
      </c>
      <c r="K2715" t="inlineStr">
        <is>
          <t>contato@ylusa.com.br</t>
        </is>
      </c>
      <c r="L2715" t="inlineStr"/>
      <c r="M2715" t="inlineStr">
        <is>
          <t>(11) 95017933</t>
        </is>
      </c>
      <c r="N2715" t="n">
        <v>2</v>
      </c>
      <c r="O2715" t="inlineStr">
        <is>
          <t>Samir Nassif (Diretor); Luciana Porto Izzo Nassif (Diretor)</t>
        </is>
      </c>
      <c r="P2715" t="inlineStr"/>
      <c r="Q2715" t="n">
        <v>0</v>
      </c>
    </row>
    <row r="2716">
      <c r="A2716" t="inlineStr">
        <is>
          <t>C</t>
        </is>
      </c>
      <c r="B2716" t="inlineStr"/>
      <c r="C2716" t="inlineStr">
        <is>
          <t>39.644.120/0001-67</t>
        </is>
      </c>
      <c r="D2716" t="inlineStr">
        <is>
          <t>Fatorial Securitizadora S.A.</t>
        </is>
      </c>
      <c r="E2716" t="inlineStr"/>
      <c r="F2716" t="inlineStr">
        <is>
          <t>03/11/2020</t>
        </is>
      </c>
      <c r="G2716" t="inlineStr">
        <is>
          <t>RS</t>
        </is>
      </c>
      <c r="H2716" t="inlineStr">
        <is>
          <t>Porto Alegre</t>
        </is>
      </c>
      <c r="I2716" s="2" t="n">
        <v>2000</v>
      </c>
      <c r="J2716" t="inlineStr">
        <is>
          <t>S.A. fechada</t>
        </is>
      </c>
      <c r="K2716" t="inlineStr">
        <is>
          <t>rafael@fatorialfomento.com</t>
        </is>
      </c>
      <c r="L2716" t="inlineStr"/>
      <c r="M2716" t="inlineStr">
        <is>
          <t>(51) 32242329</t>
        </is>
      </c>
      <c r="N2716" t="n">
        <v>2</v>
      </c>
      <c r="O2716" t="inlineStr">
        <is>
          <t>Rafael Salgado da Rocha (Diretor); Joara Salgado da Rocha (Diretor)</t>
        </is>
      </c>
      <c r="P2716" t="inlineStr"/>
      <c r="Q2716" t="n">
        <v>0</v>
      </c>
    </row>
    <row r="2717">
      <c r="A2717" t="inlineStr">
        <is>
          <t>C</t>
        </is>
      </c>
      <c r="B2717" t="inlineStr"/>
      <c r="C2717" t="inlineStr">
        <is>
          <t>39.615.622/0001-60</t>
        </is>
      </c>
      <c r="D2717" t="inlineStr">
        <is>
          <t>Companhia Securitizadora de Creditos Financeiros Volcano Ii</t>
        </is>
      </c>
      <c r="E2717" t="inlineStr"/>
      <c r="F2717" t="inlineStr">
        <is>
          <t>29/10/2020</t>
        </is>
      </c>
      <c r="G2717" t="inlineStr">
        <is>
          <t>SP</t>
        </is>
      </c>
      <c r="H2717" t="inlineStr">
        <is>
          <t>Sao Paulo</t>
        </is>
      </c>
      <c r="I2717" s="2" t="n">
        <v>300967</v>
      </c>
      <c r="J2717" t="inlineStr">
        <is>
          <t>S.A. fechada</t>
        </is>
      </c>
      <c r="K2717" t="inlineStr">
        <is>
          <t>compliance@glpgcapital.com</t>
        </is>
      </c>
      <c r="L2717" t="inlineStr"/>
      <c r="M2717" t="inlineStr">
        <is>
          <t>(11) 37772088</t>
        </is>
      </c>
      <c r="N2717" t="n">
        <v>3</v>
      </c>
      <c r="O2717" t="inlineStr">
        <is>
          <t>Roberto Santiago Takatsu (Diretor); Guilherme Ki Lee (Diretor); Rogerio Toledo Goulart (Diretor)</t>
        </is>
      </c>
      <c r="P2717" t="inlineStr"/>
      <c r="Q2717" t="n">
        <v>2</v>
      </c>
    </row>
    <row r="2718">
      <c r="A2718" t="inlineStr">
        <is>
          <t>C</t>
        </is>
      </c>
      <c r="B2718" t="inlineStr"/>
      <c r="C2718" t="inlineStr">
        <is>
          <t>39.579.285/0001-00</t>
        </is>
      </c>
      <c r="D2718" t="inlineStr">
        <is>
          <t>Alianca Finance Securitizadora de Credito S.A.</t>
        </is>
      </c>
      <c r="E2718" t="inlineStr"/>
      <c r="F2718" t="inlineStr">
        <is>
          <t>27/10/2020</t>
        </is>
      </c>
      <c r="G2718" t="inlineStr">
        <is>
          <t>SP</t>
        </is>
      </c>
      <c r="H2718" t="inlineStr">
        <is>
          <t>Sao Paulo</t>
        </is>
      </c>
      <c r="I2718" s="2" t="n">
        <v>530000</v>
      </c>
      <c r="J2718" t="inlineStr">
        <is>
          <t>S.A. fechada</t>
        </is>
      </c>
      <c r="K2718" t="inlineStr">
        <is>
          <t>anna.santiago@aliancaasset.com.br</t>
        </is>
      </c>
      <c r="L2718" t="inlineStr"/>
      <c r="M2718" t="inlineStr">
        <is>
          <t>(11) 33119330</t>
        </is>
      </c>
      <c r="N2718" t="n">
        <v>2</v>
      </c>
      <c r="O2718" t="inlineStr">
        <is>
          <t>Anna Carolina Lima Santiago (Diretor); Elvis Rodrigues Afonso (Presidente)</t>
        </is>
      </c>
      <c r="P2718" t="inlineStr"/>
      <c r="Q2718" t="n">
        <v>0</v>
      </c>
    </row>
    <row r="2719">
      <c r="A2719" t="inlineStr">
        <is>
          <t>C</t>
        </is>
      </c>
      <c r="B2719" t="inlineStr"/>
      <c r="C2719" t="inlineStr">
        <is>
          <t>39.575.046/0001-74</t>
        </is>
      </c>
      <c r="D2719" t="inlineStr">
        <is>
          <t>Gold Credit Securitizadora S.A.</t>
        </is>
      </c>
      <c r="E2719" t="inlineStr"/>
      <c r="F2719" t="inlineStr">
        <is>
          <t>27/10/2020</t>
        </is>
      </c>
      <c r="G2719" t="inlineStr">
        <is>
          <t>SP</t>
        </is>
      </c>
      <c r="H2719" t="inlineStr">
        <is>
          <t>Registro</t>
        </is>
      </c>
      <c r="I2719" s="2" t="n">
        <v>196000</v>
      </c>
      <c r="J2719" t="inlineStr">
        <is>
          <t>S.A. fechada</t>
        </is>
      </c>
      <c r="K2719" t="inlineStr">
        <is>
          <t>gerencia@goldcreditsa.com.br</t>
        </is>
      </c>
      <c r="L2719" t="inlineStr"/>
      <c r="M2719" t="inlineStr">
        <is>
          <t>(13) 91478626</t>
        </is>
      </c>
      <c r="N2719" t="n">
        <v>2</v>
      </c>
      <c r="O2719" t="inlineStr">
        <is>
          <t>Rafael Haruji Ozaki (Diretor); Laura Eliza Evangelista de Souza Ozaki (Diretor)</t>
        </is>
      </c>
      <c r="P2719" t="inlineStr"/>
      <c r="Q2719" t="n">
        <v>0</v>
      </c>
    </row>
    <row r="2720">
      <c r="A2720" t="inlineStr">
        <is>
          <t>C</t>
        </is>
      </c>
      <c r="B2720" t="inlineStr"/>
      <c r="C2720" t="inlineStr">
        <is>
          <t>39.571.756/0001-26</t>
        </is>
      </c>
      <c r="D2720" t="inlineStr">
        <is>
          <t>D2l Securitizadora S.A.</t>
        </is>
      </c>
      <c r="E2720" t="inlineStr">
        <is>
          <t>D2l Securitizadora</t>
        </is>
      </c>
      <c r="F2720" t="inlineStr">
        <is>
          <t>26/10/2020</t>
        </is>
      </c>
      <c r="G2720" t="inlineStr">
        <is>
          <t>PR</t>
        </is>
      </c>
      <c r="H2720" t="inlineStr">
        <is>
          <t>Curitiba</t>
        </is>
      </c>
      <c r="I2720" s="2" t="n">
        <v>20000</v>
      </c>
      <c r="J2720" t="inlineStr">
        <is>
          <t>S.A. fechada</t>
        </is>
      </c>
      <c r="K2720" t="inlineStr">
        <is>
          <t>valmir.hora@projetacontabil.com.br</t>
        </is>
      </c>
      <c r="L2720" t="inlineStr">
        <is>
          <t>Sim</t>
        </is>
      </c>
      <c r="M2720" t="inlineStr">
        <is>
          <t>(11) 33512973</t>
        </is>
      </c>
      <c r="N2720" t="n">
        <v>3</v>
      </c>
      <c r="O2720" t="inlineStr">
        <is>
          <t>Luiz Guilherme Bonetti de Mattos (Presidente); Luiz Eduardo Bonetti de Mattos (Diretor); Daniel Silveira Rosa (Diretor)</t>
        </is>
      </c>
      <c r="P2720" t="inlineStr"/>
      <c r="Q2720" t="n">
        <v>0</v>
      </c>
    </row>
    <row r="2721">
      <c r="A2721" t="inlineStr">
        <is>
          <t>C</t>
        </is>
      </c>
      <c r="B2721" t="inlineStr"/>
      <c r="C2721" t="inlineStr">
        <is>
          <t>39.534.693/0001-38</t>
        </is>
      </c>
      <c r="D2721" t="inlineStr">
        <is>
          <t>Jr Security S.A.</t>
        </is>
      </c>
      <c r="E2721" t="inlineStr"/>
      <c r="F2721" t="inlineStr">
        <is>
          <t>22/10/2020</t>
        </is>
      </c>
      <c r="G2721" t="inlineStr">
        <is>
          <t>RS</t>
        </is>
      </c>
      <c r="H2721" t="inlineStr">
        <is>
          <t>Vacaria</t>
        </is>
      </c>
      <c r="I2721" s="2" t="n">
        <v>10000</v>
      </c>
      <c r="J2721" t="inlineStr">
        <is>
          <t>S.A. fechada</t>
        </is>
      </c>
      <c r="K2721" t="inlineStr">
        <is>
          <t>jr@jrsecuritysa.com.br</t>
        </is>
      </c>
      <c r="L2721" t="inlineStr"/>
      <c r="M2721" t="inlineStr">
        <is>
          <t>(64) 32311048</t>
        </is>
      </c>
      <c r="N2721" t="n">
        <v>2</v>
      </c>
      <c r="O2721" t="inlineStr">
        <is>
          <t>Giselle da Rosa Alonso (Diretor); Artur Riva (Diretor)</t>
        </is>
      </c>
      <c r="P2721" t="inlineStr"/>
      <c r="Q2721" t="n">
        <v>0</v>
      </c>
    </row>
    <row r="2722">
      <c r="A2722" t="inlineStr">
        <is>
          <t>C</t>
        </is>
      </c>
      <c r="B2722" t="inlineStr"/>
      <c r="C2722" t="inlineStr">
        <is>
          <t>39.495.235/0001-37</t>
        </is>
      </c>
      <c r="D2722" t="inlineStr">
        <is>
          <t>B.corp S.A.</t>
        </is>
      </c>
      <c r="E2722" t="inlineStr">
        <is>
          <t>B.corp</t>
        </is>
      </c>
      <c r="F2722" t="inlineStr">
        <is>
          <t>20/10/2020</t>
        </is>
      </c>
      <c r="G2722" t="inlineStr">
        <is>
          <t>PR</t>
        </is>
      </c>
      <c r="H2722" t="inlineStr">
        <is>
          <t>Curitiba</t>
        </is>
      </c>
      <c r="I2722" s="2" t="n">
        <v>1000000</v>
      </c>
      <c r="J2722" t="inlineStr">
        <is>
          <t>S.A. fechada</t>
        </is>
      </c>
      <c r="K2722" t="inlineStr">
        <is>
          <t>contabilidade1988@outlook.com</t>
        </is>
      </c>
      <c r="L2722" t="inlineStr">
        <is>
          <t>Sim</t>
        </is>
      </c>
      <c r="M2722" t="inlineStr">
        <is>
          <t>(41) 99796274</t>
        </is>
      </c>
      <c r="N2722" t="n">
        <v>1</v>
      </c>
      <c r="O2722" t="inlineStr">
        <is>
          <t>Breno Cesar de Rezende Oliveira (Diretor)</t>
        </is>
      </c>
      <c r="P2722" t="inlineStr"/>
      <c r="Q2722" t="n">
        <v>0</v>
      </c>
    </row>
    <row r="2723">
      <c r="A2723" t="inlineStr">
        <is>
          <t>C</t>
        </is>
      </c>
      <c r="B2723" t="inlineStr"/>
      <c r="C2723" t="inlineStr">
        <is>
          <t>39.487.807/0001-36</t>
        </is>
      </c>
      <c r="D2723" t="inlineStr">
        <is>
          <t>Caiso Securitizadora S.A.</t>
        </is>
      </c>
      <c r="E2723" t="inlineStr"/>
      <c r="F2723" t="inlineStr">
        <is>
          <t>20/10/2020</t>
        </is>
      </c>
      <c r="G2723" t="inlineStr">
        <is>
          <t>SP</t>
        </is>
      </c>
      <c r="H2723" t="inlineStr">
        <is>
          <t>Piracicaba</t>
        </is>
      </c>
      <c r="I2723" s="2" t="n">
        <v>10000</v>
      </c>
      <c r="J2723" t="inlineStr">
        <is>
          <t>S.A. fechada</t>
        </is>
      </c>
      <c r="K2723" t="inlineStr">
        <is>
          <t>societario@contavetor.com.br</t>
        </is>
      </c>
      <c r="L2723" t="inlineStr"/>
      <c r="M2723" t="inlineStr">
        <is>
          <t>(41) 32444560</t>
        </is>
      </c>
      <c r="N2723" t="n">
        <v>1</v>
      </c>
      <c r="O2723" t="inlineStr">
        <is>
          <t>Alexandre Isidio Teodoro Dias (Presidente)</t>
        </is>
      </c>
      <c r="P2723" t="inlineStr"/>
      <c r="Q2723" t="n">
        <v>0</v>
      </c>
    </row>
    <row r="2724">
      <c r="A2724" t="inlineStr">
        <is>
          <t>C</t>
        </is>
      </c>
      <c r="B2724" t="inlineStr"/>
      <c r="C2724" t="inlineStr">
        <is>
          <t>39.431.072/0001-29</t>
        </is>
      </c>
      <c r="D2724" t="inlineStr">
        <is>
          <t>Finance Brasil Securitizadora S.A.</t>
        </is>
      </c>
      <c r="E2724" t="inlineStr"/>
      <c r="F2724" t="inlineStr">
        <is>
          <t>15/10/2020</t>
        </is>
      </c>
      <c r="G2724" t="inlineStr">
        <is>
          <t>SC</t>
        </is>
      </c>
      <c r="H2724" t="inlineStr">
        <is>
          <t>Brusque</t>
        </is>
      </c>
      <c r="I2724" s="2" t="n">
        <v>300000</v>
      </c>
      <c r="J2724" t="inlineStr">
        <is>
          <t>S.A. fechada</t>
        </is>
      </c>
      <c r="K2724" t="inlineStr">
        <is>
          <t>fiscal@zm.com.br</t>
        </is>
      </c>
      <c r="L2724" t="inlineStr"/>
      <c r="M2724" t="inlineStr">
        <is>
          <t>(47) 32512900</t>
        </is>
      </c>
      <c r="N2724" t="n">
        <v>2</v>
      </c>
      <c r="O2724" t="inlineStr">
        <is>
          <t>Jonathan Zen (Diretor); Alexandre Zen (Diretor)</t>
        </is>
      </c>
      <c r="P2724" t="inlineStr"/>
      <c r="Q2724" t="n">
        <v>0</v>
      </c>
    </row>
    <row r="2725">
      <c r="A2725" t="inlineStr">
        <is>
          <t>C</t>
        </is>
      </c>
      <c r="B2725" t="inlineStr"/>
      <c r="C2725" t="inlineStr">
        <is>
          <t>39.427.528/0001-87</t>
        </is>
      </c>
      <c r="D2725" t="inlineStr">
        <is>
          <t>Unicash Securitizadora S.A.</t>
        </is>
      </c>
      <c r="E2725" t="inlineStr">
        <is>
          <t>Unicash</t>
        </is>
      </c>
      <c r="F2725" t="inlineStr">
        <is>
          <t>15/10/2020</t>
        </is>
      </c>
      <c r="G2725" t="inlineStr">
        <is>
          <t>PR</t>
        </is>
      </c>
      <c r="H2725" t="inlineStr">
        <is>
          <t>Cascavel</t>
        </is>
      </c>
      <c r="I2725" s="2" t="n">
        <v>10000</v>
      </c>
      <c r="J2725" t="inlineStr">
        <is>
          <t>S.A. fechada</t>
        </is>
      </c>
      <c r="K2725" t="inlineStr">
        <is>
          <t>emanuelli@unicash.com.br</t>
        </is>
      </c>
      <c r="L2725" t="inlineStr"/>
      <c r="M2725" t="inlineStr">
        <is>
          <t>(45) 32298787</t>
        </is>
      </c>
      <c r="N2725" t="n">
        <v>1</v>
      </c>
      <c r="O2725" t="inlineStr">
        <is>
          <t>Ivo Ilario Riedi Filho (Presidente)</t>
        </is>
      </c>
      <c r="P2725" t="inlineStr"/>
      <c r="Q2725" t="n">
        <v>0</v>
      </c>
    </row>
    <row r="2726">
      <c r="A2726" t="inlineStr">
        <is>
          <t>C</t>
        </is>
      </c>
      <c r="B2726" t="inlineStr"/>
      <c r="C2726" t="inlineStr">
        <is>
          <t>39.415.012/0001-12</t>
        </is>
      </c>
      <c r="D2726" t="inlineStr">
        <is>
          <t>Chiodi Invest Securitizadora S.A.</t>
        </is>
      </c>
      <c r="E2726" t="inlineStr"/>
      <c r="F2726" t="inlineStr">
        <is>
          <t>14/10/2020</t>
        </is>
      </c>
      <c r="G2726" t="inlineStr">
        <is>
          <t>SP</t>
        </is>
      </c>
      <c r="H2726" t="inlineStr">
        <is>
          <t>Sao Paulo</t>
        </is>
      </c>
      <c r="I2726" s="2" t="n">
        <v>10000</v>
      </c>
      <c r="J2726" t="inlineStr">
        <is>
          <t>S.A. fechada</t>
        </is>
      </c>
      <c r="K2726" t="inlineStr">
        <is>
          <t>diretoria@contabilnagai.com.br</t>
        </is>
      </c>
      <c r="L2726" t="inlineStr">
        <is>
          <t>Sim</t>
        </is>
      </c>
      <c r="M2726" t="inlineStr">
        <is>
          <t>(11) 20656355</t>
        </is>
      </c>
      <c r="N2726" t="n">
        <v>2</v>
      </c>
      <c r="O2726" t="inlineStr">
        <is>
          <t>Jorge Luiz Chiodi (Diretor); Leandro Victor Prates Chiodi (Presidente)</t>
        </is>
      </c>
      <c r="P2726" t="inlineStr"/>
      <c r="Q2726" t="n">
        <v>0</v>
      </c>
    </row>
    <row r="2727">
      <c r="A2727" t="inlineStr">
        <is>
          <t>C</t>
        </is>
      </c>
      <c r="B2727" t="inlineStr"/>
      <c r="C2727" t="inlineStr">
        <is>
          <t>39.376.939/0001-90</t>
        </is>
      </c>
      <c r="D2727" t="inlineStr">
        <is>
          <t>Resq Securitizadora de Creditos S.A.</t>
        </is>
      </c>
      <c r="E2727" t="inlineStr">
        <is>
          <t>Resq Solucoes Financeiras</t>
        </is>
      </c>
      <c r="F2727" t="inlineStr">
        <is>
          <t>09/10/2020</t>
        </is>
      </c>
      <c r="G2727" t="inlineStr">
        <is>
          <t>SP</t>
        </is>
      </c>
      <c r="H2727" t="inlineStr">
        <is>
          <t>Tatui</t>
        </is>
      </c>
      <c r="I2727" s="2" t="n">
        <v>100000</v>
      </c>
      <c r="J2727" t="inlineStr">
        <is>
          <t>S.A. fechada</t>
        </is>
      </c>
      <c r="K2727" t="inlineStr">
        <is>
          <t>contato@flxfiscolex.com.br</t>
        </is>
      </c>
      <c r="L2727" t="inlineStr"/>
      <c r="M2727" t="inlineStr">
        <is>
          <t>(15) 32759100</t>
        </is>
      </c>
      <c r="N2727" t="n">
        <v>2</v>
      </c>
      <c r="O2727" t="inlineStr">
        <is>
          <t>Genivaldo Cruz Ribeiro (Diretor); Valerio Valdrighi (Presidente)</t>
        </is>
      </c>
      <c r="P2727" t="inlineStr"/>
      <c r="Q2727" t="n">
        <v>4</v>
      </c>
    </row>
    <row r="2728">
      <c r="A2728" t="inlineStr">
        <is>
          <t>C</t>
        </is>
      </c>
      <c r="B2728" t="inlineStr"/>
      <c r="C2728" t="inlineStr">
        <is>
          <t>39.376.974/0001-00</t>
        </is>
      </c>
      <c r="D2728" t="inlineStr">
        <is>
          <t>Sete Securitizadora S.A.</t>
        </is>
      </c>
      <c r="E2728" t="inlineStr">
        <is>
          <t>Sete Bank</t>
        </is>
      </c>
      <c r="F2728" t="inlineStr">
        <is>
          <t>09/10/2020</t>
        </is>
      </c>
      <c r="G2728" t="inlineStr">
        <is>
          <t>SP</t>
        </is>
      </c>
      <c r="H2728" t="inlineStr">
        <is>
          <t>Guarulhos</t>
        </is>
      </c>
      <c r="I2728" s="2" t="n">
        <v>30000</v>
      </c>
      <c r="J2728" t="inlineStr">
        <is>
          <t>S.A. fechada</t>
        </is>
      </c>
      <c r="K2728" t="inlineStr">
        <is>
          <t>karlapbehs@hotmail.com</t>
        </is>
      </c>
      <c r="L2728" t="inlineStr"/>
      <c r="M2728" t="inlineStr">
        <is>
          <t>(11) 24083610</t>
        </is>
      </c>
      <c r="N2728" t="n">
        <v>3</v>
      </c>
      <c r="O2728" t="inlineStr">
        <is>
          <t>Wilson Caldeira Paiva (Presidente); Eric de Queiroz Behs (Diretor); Ana Karla Caldeira Paiva Behs (Diretor)</t>
        </is>
      </c>
      <c r="P2728" t="inlineStr"/>
      <c r="Q2728" t="n">
        <v>0</v>
      </c>
    </row>
    <row r="2729">
      <c r="A2729" t="inlineStr">
        <is>
          <t>C</t>
        </is>
      </c>
      <c r="B2729" t="inlineStr"/>
      <c r="C2729" t="inlineStr">
        <is>
          <t>39.340.589/0001-02</t>
        </is>
      </c>
      <c r="D2729" t="inlineStr">
        <is>
          <t>Sicher do Brasil Securitizadora S.A.</t>
        </is>
      </c>
      <c r="E2729" t="inlineStr">
        <is>
          <t>Sicher do Brasil Securitizadora S.A.</t>
        </is>
      </c>
      <c r="F2729" t="inlineStr">
        <is>
          <t>07/10/2020</t>
        </is>
      </c>
      <c r="G2729" t="inlineStr">
        <is>
          <t>PR</t>
        </is>
      </c>
      <c r="H2729" t="inlineStr">
        <is>
          <t>Londrina</t>
        </is>
      </c>
      <c r="I2729" s="2" t="n">
        <v>20000</v>
      </c>
      <c r="J2729" t="inlineStr">
        <is>
          <t>S.A. fechada</t>
        </is>
      </c>
      <c r="K2729" t="inlineStr">
        <is>
          <t>contabilidade@sicherdobrasil.com</t>
        </is>
      </c>
      <c r="L2729" t="inlineStr">
        <is>
          <t>Sim</t>
        </is>
      </c>
      <c r="M2729" t="inlineStr">
        <is>
          <t>(43) 88222217</t>
        </is>
      </c>
      <c r="N2729" t="n">
        <v>2</v>
      </c>
      <c r="O2729" t="inlineStr">
        <is>
          <t>Luis Fernando de Camargo Hasegawa (Diretor); Daniel Jose dos Santos (Diretor)</t>
        </is>
      </c>
      <c r="P2729" t="inlineStr"/>
      <c r="Q2729" t="n">
        <v>0</v>
      </c>
    </row>
    <row r="2730">
      <c r="A2730" t="inlineStr">
        <is>
          <t>C</t>
        </is>
      </c>
      <c r="B2730" t="inlineStr"/>
      <c r="C2730" t="inlineStr">
        <is>
          <t>39.332.327/0001-04</t>
        </is>
      </c>
      <c r="D2730" t="inlineStr">
        <is>
          <t>Companhia Securitizadora de Creditos Financeiros Volcano</t>
        </is>
      </c>
      <c r="E2730" t="inlineStr"/>
      <c r="F2730" t="inlineStr">
        <is>
          <t>06/10/2020</t>
        </is>
      </c>
      <c r="G2730" t="inlineStr">
        <is>
          <t>SP</t>
        </is>
      </c>
      <c r="H2730" t="inlineStr">
        <is>
          <t>Sao Paulo</t>
        </is>
      </c>
      <c r="I2730" s="2" t="n">
        <v>100</v>
      </c>
      <c r="J2730" t="inlineStr">
        <is>
          <t>S.A. fechada</t>
        </is>
      </c>
      <c r="K2730" t="inlineStr">
        <is>
          <t>compliance@glpgcapital.com</t>
        </is>
      </c>
      <c r="L2730" t="inlineStr"/>
      <c r="M2730" t="inlineStr">
        <is>
          <t>(11) 37772088</t>
        </is>
      </c>
      <c r="N2730" t="n">
        <v>3</v>
      </c>
      <c r="O2730" t="inlineStr">
        <is>
          <t>Roberto Santiago Takatsu (Diretor); Rogerio Toledo Goulart (Diretor); Guilherme Ki Lee (Diretor)</t>
        </is>
      </c>
      <c r="P2730" t="inlineStr"/>
      <c r="Q2730" t="n">
        <v>2</v>
      </c>
    </row>
    <row r="2731">
      <c r="A2731" t="inlineStr">
        <is>
          <t>C</t>
        </is>
      </c>
      <c r="B2731" t="inlineStr"/>
      <c r="C2731" t="inlineStr">
        <is>
          <t>39.324.012/0001-07</t>
        </is>
      </c>
      <c r="D2731" t="inlineStr">
        <is>
          <t>Digital Securitizadora S.A.</t>
        </is>
      </c>
      <c r="E2731" t="inlineStr"/>
      <c r="F2731" t="inlineStr">
        <is>
          <t>06/10/2020</t>
        </is>
      </c>
      <c r="G2731" t="inlineStr">
        <is>
          <t>SP</t>
        </is>
      </c>
      <c r="H2731" t="inlineStr">
        <is>
          <t>Sao Paulo</t>
        </is>
      </c>
      <c r="I2731" s="2" t="n">
        <v>20000</v>
      </c>
      <c r="J2731" t="inlineStr">
        <is>
          <t>S.A. fechada</t>
        </is>
      </c>
      <c r="K2731" t="inlineStr"/>
      <c r="L2731" t="inlineStr"/>
      <c r="M2731" t="inlineStr">
        <is>
          <t>(11) 33556545</t>
        </is>
      </c>
      <c r="N2731" t="n">
        <v>2</v>
      </c>
      <c r="O2731" t="inlineStr">
        <is>
          <t>Heitor Savio Meneghello Cortez (Presidente); Jaqueline de Cassia Frigo Cortez (Diretor)</t>
        </is>
      </c>
      <c r="P2731" t="inlineStr"/>
      <c r="Q2731" t="n">
        <v>1</v>
      </c>
    </row>
    <row r="2732">
      <c r="A2732" t="inlineStr">
        <is>
          <t>C</t>
        </is>
      </c>
      <c r="B2732" t="inlineStr"/>
      <c r="C2732" t="inlineStr">
        <is>
          <t>39.158.398/0001-24</t>
        </is>
      </c>
      <c r="D2732" t="inlineStr">
        <is>
          <t>Acqua Securitizadora S.A.</t>
        </is>
      </c>
      <c r="E2732" t="inlineStr">
        <is>
          <t>Acqua Securitizadora S.A.</t>
        </is>
      </c>
      <c r="F2732" t="inlineStr">
        <is>
          <t>28/09/2020</t>
        </is>
      </c>
      <c r="G2732" t="inlineStr">
        <is>
          <t>PR</t>
        </is>
      </c>
      <c r="H2732" t="inlineStr">
        <is>
          <t>Curitiba</t>
        </is>
      </c>
      <c r="I2732" s="2" t="n">
        <v>30000</v>
      </c>
      <c r="J2732" t="inlineStr">
        <is>
          <t>S.A. fechada</t>
        </is>
      </c>
      <c r="K2732" t="inlineStr">
        <is>
          <t>acqua@acquasecuritizadora.com.br</t>
        </is>
      </c>
      <c r="L2732" t="inlineStr"/>
      <c r="M2732" t="inlineStr">
        <is>
          <t>(41) 33429358</t>
        </is>
      </c>
      <c r="N2732" t="n">
        <v>1</v>
      </c>
      <c r="O2732" t="inlineStr">
        <is>
          <t>Marlow Gustavo Ferreira Alves (Presidente)</t>
        </is>
      </c>
      <c r="P2732" t="inlineStr"/>
      <c r="Q2732" t="n">
        <v>0</v>
      </c>
    </row>
    <row r="2733">
      <c r="A2733" t="inlineStr">
        <is>
          <t>C</t>
        </is>
      </c>
      <c r="B2733" t="inlineStr"/>
      <c r="C2733" t="inlineStr">
        <is>
          <t>38.925.847/0001-50</t>
        </is>
      </c>
      <c r="D2733" t="inlineStr">
        <is>
          <t>Bme Securitizadora S.A.</t>
        </is>
      </c>
      <c r="E2733" t="inlineStr">
        <is>
          <t>Bme Sec</t>
        </is>
      </c>
      <c r="F2733" t="inlineStr">
        <is>
          <t>25/09/2020</t>
        </is>
      </c>
      <c r="G2733" t="inlineStr">
        <is>
          <t>PR</t>
        </is>
      </c>
      <c r="H2733" t="inlineStr">
        <is>
          <t>Londrina</t>
        </is>
      </c>
      <c r="I2733" s="2" t="n">
        <v>100000</v>
      </c>
      <c r="J2733" t="inlineStr">
        <is>
          <t>S.A. fechada</t>
        </is>
      </c>
      <c r="K2733" t="inlineStr">
        <is>
          <t>everton.nascimento@bankme.tech</t>
        </is>
      </c>
      <c r="L2733" t="inlineStr"/>
      <c r="M2733" t="inlineStr">
        <is>
          <t>(43) 33616343</t>
        </is>
      </c>
      <c r="N2733" t="n">
        <v>2</v>
      </c>
      <c r="O2733" t="inlineStr">
        <is>
          <t>Rennan Guilherme Cenci Matick (Diretor); Andre Eduardo Bravo (Diretor)</t>
        </is>
      </c>
      <c r="P2733" t="inlineStr"/>
      <c r="Q2733" t="n">
        <v>8</v>
      </c>
    </row>
    <row r="2734">
      <c r="A2734" t="inlineStr">
        <is>
          <t>C</t>
        </is>
      </c>
      <c r="B2734" t="inlineStr"/>
      <c r="C2734" t="inlineStr">
        <is>
          <t>39.269.530/0001-75</t>
        </is>
      </c>
      <c r="D2734" t="inlineStr">
        <is>
          <t>Conta Futuro Securitizadora S A</t>
        </is>
      </c>
      <c r="E2734" t="inlineStr"/>
      <c r="F2734" t="inlineStr">
        <is>
          <t>23/09/2020</t>
        </is>
      </c>
      <c r="G2734" t="inlineStr">
        <is>
          <t>CE</t>
        </is>
      </c>
      <c r="H2734" t="inlineStr">
        <is>
          <t>Fortaleza</t>
        </is>
      </c>
      <c r="I2734" s="2" t="n">
        <v>202784</v>
      </c>
      <c r="J2734" t="inlineStr">
        <is>
          <t>S.A. fechada</t>
        </is>
      </c>
      <c r="K2734" t="inlineStr">
        <is>
          <t>fiscal@contafuturo.com.br</t>
        </is>
      </c>
      <c r="L2734" t="inlineStr"/>
      <c r="M2734" t="inlineStr">
        <is>
          <t>(85) 91081016</t>
        </is>
      </c>
      <c r="N2734" t="n">
        <v>2</v>
      </c>
      <c r="O2734" t="inlineStr">
        <is>
          <t>Felipe Gomes dos Santos (Diretor); Felipe Martins Teixeira de Carvalho (Diretor)</t>
        </is>
      </c>
      <c r="P2734" t="inlineStr"/>
      <c r="Q2734" t="n">
        <v>0</v>
      </c>
    </row>
    <row r="2735">
      <c r="A2735" t="inlineStr">
        <is>
          <t>C</t>
        </is>
      </c>
      <c r="B2735" t="inlineStr"/>
      <c r="C2735" t="inlineStr">
        <is>
          <t>38.648.583/0001-34</t>
        </is>
      </c>
      <c r="D2735" t="inlineStr">
        <is>
          <t>Motiro Securitizadora S.A.</t>
        </is>
      </c>
      <c r="E2735" t="inlineStr"/>
      <c r="F2735" t="inlineStr">
        <is>
          <t>22/09/2020</t>
        </is>
      </c>
      <c r="G2735" t="inlineStr">
        <is>
          <t>SP</t>
        </is>
      </c>
      <c r="H2735" t="inlineStr">
        <is>
          <t>Sao Jose dos Campos</t>
        </is>
      </c>
      <c r="I2735" s="2" t="n">
        <v>100000</v>
      </c>
      <c r="J2735" t="inlineStr">
        <is>
          <t>S.A. fechada</t>
        </is>
      </c>
      <c r="K2735" t="inlineStr"/>
      <c r="L2735" t="inlineStr"/>
      <c r="M2735" t="inlineStr">
        <is>
          <t>(12) 39396595</t>
        </is>
      </c>
      <c r="N2735" t="n">
        <v>2</v>
      </c>
      <c r="O2735" t="inlineStr">
        <is>
          <t>Leandro Silva Dalmarco (Diretor); Amilton Dalmarco (Diretor)</t>
        </is>
      </c>
      <c r="P2735" t="inlineStr"/>
      <c r="Q2735" t="n">
        <v>0</v>
      </c>
    </row>
    <row r="2736">
      <c r="A2736" t="inlineStr">
        <is>
          <t>C</t>
        </is>
      </c>
      <c r="B2736" t="inlineStr"/>
      <c r="C2736" t="inlineStr">
        <is>
          <t>38.615.443/0001-60</t>
        </is>
      </c>
      <c r="D2736" t="inlineStr">
        <is>
          <t>Evolution Securitizadora Ltda</t>
        </is>
      </c>
      <c r="E2736" t="inlineStr"/>
      <c r="F2736" t="inlineStr">
        <is>
          <t>21/09/2020</t>
        </is>
      </c>
      <c r="G2736" t="inlineStr">
        <is>
          <t>SP</t>
        </is>
      </c>
      <c r="H2736" t="inlineStr">
        <is>
          <t>Sao Paulo</t>
        </is>
      </c>
      <c r="I2736" s="2" t="n">
        <v>100000</v>
      </c>
      <c r="J2736" t="inlineStr">
        <is>
          <t>Ltda.</t>
        </is>
      </c>
      <c r="K2736" t="inlineStr">
        <is>
          <t>luana.nunes@conabilnagai.com.br</t>
        </is>
      </c>
      <c r="L2736" t="inlineStr"/>
      <c r="M2736" t="inlineStr">
        <is>
          <t>(11) 20656357</t>
        </is>
      </c>
      <c r="N2736" t="n">
        <v>1</v>
      </c>
      <c r="O2736" t="inlineStr">
        <is>
          <t>Fabio Henrique Lobo Filho (Sócio-Administrador)</t>
        </is>
      </c>
      <c r="P2736" t="inlineStr"/>
      <c r="Q2736" t="n">
        <v>0</v>
      </c>
    </row>
    <row r="2737">
      <c r="A2737" t="inlineStr">
        <is>
          <t>C</t>
        </is>
      </c>
      <c r="B2737" t="inlineStr"/>
      <c r="C2737" t="inlineStr">
        <is>
          <t>38.611.623/0001-73</t>
        </is>
      </c>
      <c r="D2737" t="inlineStr">
        <is>
          <t>P2 Securitizadora de Creditos S.A.</t>
        </is>
      </c>
      <c r="E2737" t="inlineStr"/>
      <c r="F2737" t="inlineStr">
        <is>
          <t>21/09/2020</t>
        </is>
      </c>
      <c r="G2737" t="inlineStr">
        <is>
          <t>PR</t>
        </is>
      </c>
      <c r="H2737" t="inlineStr">
        <is>
          <t>Curitiba</t>
        </is>
      </c>
      <c r="I2737" s="2" t="n">
        <v>10000</v>
      </c>
      <c r="J2737" t="inlineStr">
        <is>
          <t>S.A. fechada</t>
        </is>
      </c>
      <c r="K2737" t="inlineStr">
        <is>
          <t>francisco@p2capital.com.br</t>
        </is>
      </c>
      <c r="L2737" t="inlineStr"/>
      <c r="M2737" t="inlineStr">
        <is>
          <t>(41) 30311111</t>
        </is>
      </c>
      <c r="N2737" t="n">
        <v>2</v>
      </c>
      <c r="O2737" t="inlineStr">
        <is>
          <t>Francisco Bertoncello Junior (Presidente); Jussara Maria Bertoncello (Diretor)</t>
        </is>
      </c>
      <c r="P2737" t="inlineStr"/>
      <c r="Q2737" t="n">
        <v>1</v>
      </c>
    </row>
    <row r="2738">
      <c r="A2738" t="inlineStr">
        <is>
          <t>C</t>
        </is>
      </c>
      <c r="B2738" t="inlineStr"/>
      <c r="C2738" t="inlineStr">
        <is>
          <t>38.499.416/0001-79</t>
        </is>
      </c>
      <c r="D2738" t="inlineStr">
        <is>
          <t>Finsec Securitizadora de Creditos S.A.</t>
        </is>
      </c>
      <c r="E2738" t="inlineStr"/>
      <c r="F2738" t="inlineStr">
        <is>
          <t>17/09/2020</t>
        </is>
      </c>
      <c r="G2738" t="inlineStr">
        <is>
          <t>SP</t>
        </is>
      </c>
      <c r="H2738" t="inlineStr">
        <is>
          <t>Campinas</t>
        </is>
      </c>
      <c r="I2738" s="2" t="n">
        <v>10000</v>
      </c>
      <c r="J2738" t="inlineStr">
        <is>
          <t>S.A. fechada</t>
        </is>
      </c>
      <c r="K2738" t="inlineStr">
        <is>
          <t>fiscal.innovate@gmail.com</t>
        </is>
      </c>
      <c r="L2738" t="inlineStr"/>
      <c r="M2738" t="inlineStr">
        <is>
          <t>(62) 92734124</t>
        </is>
      </c>
      <c r="N2738" t="n">
        <v>3</v>
      </c>
      <c r="O2738" t="inlineStr">
        <is>
          <t>Gilmaycon Nascimento Adorno (Diretor); Vanessa Aparecida da Silva Peres (Diretor); Luciano da Silva Moraes (Presidente)</t>
        </is>
      </c>
      <c r="P2738" t="inlineStr"/>
      <c r="Q2738" t="n">
        <v>0</v>
      </c>
    </row>
    <row r="2739">
      <c r="A2739" t="inlineStr">
        <is>
          <t>C</t>
        </is>
      </c>
      <c r="B2739" t="inlineStr"/>
      <c r="C2739" t="inlineStr">
        <is>
          <t>38.461.770/0001-04</t>
        </is>
      </c>
      <c r="D2739" t="inlineStr">
        <is>
          <t>Hera Securitizadora S.A.</t>
        </is>
      </c>
      <c r="E2739" t="inlineStr">
        <is>
          <t>Hera Securitizadora</t>
        </is>
      </c>
      <c r="F2739" t="inlineStr">
        <is>
          <t>15/09/2020</t>
        </is>
      </c>
      <c r="G2739" t="inlineStr">
        <is>
          <t>SP</t>
        </is>
      </c>
      <c r="H2739" t="inlineStr">
        <is>
          <t>Sao Paulo</t>
        </is>
      </c>
      <c r="I2739" s="2" t="n">
        <v>50000</v>
      </c>
      <c r="J2739" t="inlineStr">
        <is>
          <t>S.A. fechada</t>
        </is>
      </c>
      <c r="K2739" t="inlineStr">
        <is>
          <t>rafadamiati@uol.com.br</t>
        </is>
      </c>
      <c r="L2739" t="inlineStr"/>
      <c r="M2739" t="inlineStr">
        <is>
          <t>(11) 30345117</t>
        </is>
      </c>
      <c r="N2739" t="n">
        <v>2</v>
      </c>
      <c r="O2739" t="inlineStr">
        <is>
          <t>Rafael Damiati Ferreira Alves (Diretor); Heloisa Aparecida Damiati (Diretor)</t>
        </is>
      </c>
      <c r="P2739" t="inlineStr"/>
      <c r="Q2739" t="n">
        <v>0</v>
      </c>
    </row>
    <row r="2740">
      <c r="A2740" t="inlineStr">
        <is>
          <t>C</t>
        </is>
      </c>
      <c r="B2740" t="inlineStr"/>
      <c r="C2740" t="inlineStr">
        <is>
          <t>38.461.805/0001-05</t>
        </is>
      </c>
      <c r="D2740" t="inlineStr">
        <is>
          <t>Jml Credit Securitizadora S.A.</t>
        </is>
      </c>
      <c r="E2740" t="inlineStr"/>
      <c r="F2740" t="inlineStr">
        <is>
          <t>15/09/2020</t>
        </is>
      </c>
      <c r="G2740" t="inlineStr">
        <is>
          <t>SP</t>
        </is>
      </c>
      <c r="H2740" t="inlineStr">
        <is>
          <t>Sao Paulo</t>
        </is>
      </c>
      <c r="I2740" s="2" t="n">
        <v>200000</v>
      </c>
      <c r="J2740" t="inlineStr">
        <is>
          <t>S.A. fechada</t>
        </is>
      </c>
      <c r="K2740" t="inlineStr">
        <is>
          <t>madeline.bento@gsfcapital.com.br</t>
        </is>
      </c>
      <c r="L2740" t="inlineStr"/>
      <c r="M2740" t="inlineStr">
        <is>
          <t>(11) 26935207</t>
        </is>
      </c>
      <c r="N2740" t="n">
        <v>2</v>
      </c>
      <c r="O2740" t="inlineStr">
        <is>
          <t>Gamal Zoghbi (Diretor); Nabil Hassan Zoghbi (Diretor)</t>
        </is>
      </c>
      <c r="P2740" t="inlineStr"/>
      <c r="Q2740" t="n">
        <v>0</v>
      </c>
    </row>
    <row r="2741">
      <c r="A2741" t="inlineStr">
        <is>
          <t>C</t>
        </is>
      </c>
      <c r="B2741" t="inlineStr"/>
      <c r="C2741" t="inlineStr">
        <is>
          <t>38.440.273/0001-20</t>
        </is>
      </c>
      <c r="D2741" t="inlineStr">
        <is>
          <t>Nova Era Securitizadora S.A.</t>
        </is>
      </c>
      <c r="E2741" t="inlineStr">
        <is>
          <t>Nova Era Securitizadora</t>
        </is>
      </c>
      <c r="F2741" t="inlineStr">
        <is>
          <t>14/09/2020</t>
        </is>
      </c>
      <c r="G2741" t="inlineStr">
        <is>
          <t>SP</t>
        </is>
      </c>
      <c r="H2741" t="inlineStr">
        <is>
          <t>Sao Jose do Rio Preto</t>
        </is>
      </c>
      <c r="I2741" s="2" t="n">
        <v>110000</v>
      </c>
      <c r="J2741" t="inlineStr">
        <is>
          <t>S.A. fechada</t>
        </is>
      </c>
      <c r="K2741" t="inlineStr">
        <is>
          <t>comercial@nesec.com.br</t>
        </is>
      </c>
      <c r="L2741" t="inlineStr"/>
      <c r="M2741" t="inlineStr">
        <is>
          <t>(17) 81878328</t>
        </is>
      </c>
      <c r="N2741" t="n">
        <v>1</v>
      </c>
      <c r="O2741" t="inlineStr">
        <is>
          <t>Eder Marques Santos (Presidente)</t>
        </is>
      </c>
      <c r="P2741" t="inlineStr"/>
      <c r="Q2741" t="n">
        <v>0</v>
      </c>
    </row>
    <row r="2742">
      <c r="A2742" t="inlineStr">
        <is>
          <t>C</t>
        </is>
      </c>
      <c r="B2742" t="inlineStr"/>
      <c r="C2742" t="inlineStr">
        <is>
          <t>38.425.749/0001-53</t>
        </is>
      </c>
      <c r="D2742" t="inlineStr">
        <is>
          <t>Atrio Securitizadora S.A.</t>
        </is>
      </c>
      <c r="E2742" t="inlineStr"/>
      <c r="F2742" t="inlineStr">
        <is>
          <t>11/09/2020</t>
        </is>
      </c>
      <c r="G2742" t="inlineStr">
        <is>
          <t>SP</t>
        </is>
      </c>
      <c r="H2742" t="inlineStr">
        <is>
          <t>Sao Paulo</t>
        </is>
      </c>
      <c r="I2742" s="2" t="n">
        <v>500000</v>
      </c>
      <c r="J2742" t="inlineStr">
        <is>
          <t>S.A. fechada</t>
        </is>
      </c>
      <c r="K2742" t="inlineStr">
        <is>
          <t>ivanaortelani@hotmail.com</t>
        </is>
      </c>
      <c r="L2742" t="inlineStr"/>
      <c r="M2742" t="inlineStr">
        <is>
          <t>(11) 95300566</t>
        </is>
      </c>
      <c r="N2742" t="n">
        <v>2</v>
      </c>
      <c r="O2742" t="inlineStr">
        <is>
          <t>Ivana Ortelani Viana (Diretor); Carlos Frederico Nitz (Presidente)</t>
        </is>
      </c>
      <c r="P2742" t="inlineStr"/>
      <c r="Q2742" t="n">
        <v>0</v>
      </c>
    </row>
    <row r="2743">
      <c r="A2743" t="inlineStr">
        <is>
          <t>C</t>
        </is>
      </c>
      <c r="B2743" t="inlineStr"/>
      <c r="C2743" t="inlineStr">
        <is>
          <t>38.419.803/0001-58</t>
        </is>
      </c>
      <c r="D2743" t="inlineStr">
        <is>
          <t>Elleve &amp; Travessia Securitizadora de Creditos Financeiros S.A.</t>
        </is>
      </c>
      <c r="E2743" t="inlineStr"/>
      <c r="F2743" t="inlineStr">
        <is>
          <t>11/09/2020</t>
        </is>
      </c>
      <c r="G2743" t="inlineStr">
        <is>
          <t>SP</t>
        </is>
      </c>
      <c r="H2743" t="inlineStr">
        <is>
          <t>Sao Paulo</t>
        </is>
      </c>
      <c r="I2743" s="2" t="n">
        <v>500</v>
      </c>
      <c r="J2743" t="inlineStr">
        <is>
          <t>S.A. fechada</t>
        </is>
      </c>
      <c r="K2743" t="inlineStr">
        <is>
          <t>contato@grupotravessia.com</t>
        </is>
      </c>
      <c r="L2743" t="inlineStr"/>
      <c r="M2743" t="inlineStr">
        <is>
          <t>(11) 41158700</t>
        </is>
      </c>
      <c r="N2743" t="n">
        <v>3</v>
      </c>
      <c r="O2743" t="inlineStr">
        <is>
          <t>Vinicius Bernardes Basile Silveira Stopa (Diretor); Camila Maria Oliveira (Diretor); Michelle Paulino Leimig Pagnocca (Diretor)</t>
        </is>
      </c>
      <c r="P2743" t="inlineStr"/>
      <c r="Q2743" t="n">
        <v>83</v>
      </c>
    </row>
    <row r="2744">
      <c r="A2744" t="inlineStr">
        <is>
          <t>C</t>
        </is>
      </c>
      <c r="B2744" t="inlineStr"/>
      <c r="C2744" t="inlineStr">
        <is>
          <t>38.419.838/0001-97</t>
        </is>
      </c>
      <c r="D2744" t="inlineStr">
        <is>
          <t>Liftcred Securitizadora de Creditos Financeiros S.A.</t>
        </is>
      </c>
      <c r="E2744" t="inlineStr"/>
      <c r="F2744" t="inlineStr">
        <is>
          <t>11/09/2020</t>
        </is>
      </c>
      <c r="G2744" t="inlineStr">
        <is>
          <t>SP</t>
        </is>
      </c>
      <c r="H2744" t="inlineStr">
        <is>
          <t>Sao Paulo</t>
        </is>
      </c>
      <c r="I2744" s="2" t="n">
        <v>500</v>
      </c>
      <c r="J2744" t="inlineStr">
        <is>
          <t>S.A. fechada</t>
        </is>
      </c>
      <c r="K2744" t="inlineStr">
        <is>
          <t>contato@grupotravessia.com</t>
        </is>
      </c>
      <c r="L2744" t="inlineStr"/>
      <c r="M2744" t="inlineStr">
        <is>
          <t>(11) 41158700</t>
        </is>
      </c>
      <c r="N2744" t="n">
        <v>3</v>
      </c>
      <c r="O2744" t="inlineStr">
        <is>
          <t>Vinicius Bernardes Basile Silveira Stopa (Presidente); Camila Maria Oliveira (Diretor); Michelle Paulino Leimig Pagnocca (Diretor)</t>
        </is>
      </c>
      <c r="P2744" t="inlineStr"/>
      <c r="Q2744" t="n">
        <v>83</v>
      </c>
    </row>
    <row r="2745">
      <c r="A2745" t="inlineStr">
        <is>
          <t>C</t>
        </is>
      </c>
      <c r="B2745" t="inlineStr"/>
      <c r="C2745" t="inlineStr">
        <is>
          <t>38.419.815/0001-82</t>
        </is>
      </c>
      <c r="D2745" t="inlineStr">
        <is>
          <t>Travessia Securitizadora de Creditos Financeiros Xvi S.A.</t>
        </is>
      </c>
      <c r="E2745" t="inlineStr"/>
      <c r="F2745" t="inlineStr">
        <is>
          <t>11/09/2020</t>
        </is>
      </c>
      <c r="G2745" t="inlineStr">
        <is>
          <t>SP</t>
        </is>
      </c>
      <c r="H2745" t="inlineStr">
        <is>
          <t>Sao Paulo</t>
        </is>
      </c>
      <c r="I2745" s="2" t="n">
        <v>500</v>
      </c>
      <c r="J2745" t="inlineStr">
        <is>
          <t>S.A. fechada</t>
        </is>
      </c>
      <c r="K2745" t="inlineStr">
        <is>
          <t>contato@grupotravessia.com</t>
        </is>
      </c>
      <c r="L2745" t="inlineStr"/>
      <c r="M2745" t="inlineStr">
        <is>
          <t>(11) 41158700</t>
        </is>
      </c>
      <c r="N2745" t="n">
        <v>3</v>
      </c>
      <c r="O2745" t="inlineStr">
        <is>
          <t>Vinicius Bernardes Basile Silveira Stopa (Diretor); Camila Maria Oliveira (Diretor); Michelle Paulino Leimig Pagnocca (Diretor)</t>
        </is>
      </c>
      <c r="P2745" t="inlineStr"/>
      <c r="Q2745" t="n">
        <v>83</v>
      </c>
    </row>
    <row r="2746">
      <c r="A2746" t="inlineStr">
        <is>
          <t>C</t>
        </is>
      </c>
      <c r="B2746" t="inlineStr"/>
      <c r="C2746" t="inlineStr">
        <is>
          <t>38.419.788/0001-48</t>
        </is>
      </c>
      <c r="D2746" t="inlineStr">
        <is>
          <t>Travessia Securitizadora de Creditos Financeiros Xvii S.A.</t>
        </is>
      </c>
      <c r="E2746" t="inlineStr"/>
      <c r="F2746" t="inlineStr">
        <is>
          <t>11/09/2020</t>
        </is>
      </c>
      <c r="G2746" t="inlineStr">
        <is>
          <t>SP</t>
        </is>
      </c>
      <c r="H2746" t="inlineStr">
        <is>
          <t>Sao Paulo</t>
        </is>
      </c>
      <c r="I2746" s="2" t="n">
        <v>500</v>
      </c>
      <c r="J2746" t="inlineStr">
        <is>
          <t>S.A. fechada</t>
        </is>
      </c>
      <c r="K2746" t="inlineStr">
        <is>
          <t>contato@grupotravessia.com</t>
        </is>
      </c>
      <c r="L2746" t="inlineStr"/>
      <c r="M2746" t="inlineStr">
        <is>
          <t>(11) 41158700</t>
        </is>
      </c>
      <c r="N2746" t="n">
        <v>3</v>
      </c>
      <c r="O2746" t="inlineStr">
        <is>
          <t>Vinicius Bernardes Basile Silveira Stopa (Diretor); Camila Maria Oliveira (Diretor); Michelle Paulino Leimig Pagnocca (Diretor)</t>
        </is>
      </c>
      <c r="P2746" t="inlineStr"/>
      <c r="Q2746" t="n">
        <v>83</v>
      </c>
    </row>
    <row r="2747">
      <c r="A2747" t="inlineStr">
        <is>
          <t>C</t>
        </is>
      </c>
      <c r="B2747" t="inlineStr"/>
      <c r="C2747" t="inlineStr">
        <is>
          <t>38.336.906/0001-54</t>
        </is>
      </c>
      <c r="D2747" t="inlineStr">
        <is>
          <t>Delta Securitizadora S.A.</t>
        </is>
      </c>
      <c r="E2747" t="inlineStr"/>
      <c r="F2747" t="inlineStr">
        <is>
          <t>03/09/2020</t>
        </is>
      </c>
      <c r="G2747" t="inlineStr">
        <is>
          <t>PE</t>
        </is>
      </c>
      <c r="H2747" t="inlineStr">
        <is>
          <t>Recife</t>
        </is>
      </c>
      <c r="I2747" s="2" t="n">
        <v>10000</v>
      </c>
      <c r="J2747" t="inlineStr">
        <is>
          <t>S.A. fechada</t>
        </is>
      </c>
      <c r="K2747" t="inlineStr">
        <is>
          <t>clovis.farias@deltacredito.com</t>
        </is>
      </c>
      <c r="L2747" t="inlineStr"/>
      <c r="M2747" t="inlineStr">
        <is>
          <t>(81) 99999999</t>
        </is>
      </c>
      <c r="N2747" t="n">
        <v>2</v>
      </c>
      <c r="O2747" t="inlineStr">
        <is>
          <t>Clovis Lima de Farias (Presidente); Francisco Genaro Raposo Conte (Diretor)</t>
        </is>
      </c>
      <c r="P2747" t="inlineStr"/>
      <c r="Q2747" t="n">
        <v>0</v>
      </c>
    </row>
    <row r="2748">
      <c r="A2748" t="inlineStr">
        <is>
          <t>C</t>
        </is>
      </c>
      <c r="B2748" t="inlineStr"/>
      <c r="C2748" t="inlineStr">
        <is>
          <t>38.316.359/0001-45</t>
        </is>
      </c>
      <c r="D2748" t="inlineStr">
        <is>
          <t>Cb Securitizadora S.A.</t>
        </is>
      </c>
      <c r="E2748" t="inlineStr">
        <is>
          <t>Cb Securitizadora</t>
        </is>
      </c>
      <c r="F2748" t="inlineStr">
        <is>
          <t>02/09/2020</t>
        </is>
      </c>
      <c r="G2748" t="inlineStr">
        <is>
          <t>SP</t>
        </is>
      </c>
      <c r="H2748" t="inlineStr">
        <is>
          <t>Sao Paulo</t>
        </is>
      </c>
      <c r="I2748" s="2" t="n">
        <v>20000</v>
      </c>
      <c r="J2748" t="inlineStr">
        <is>
          <t>S.A. fechada</t>
        </is>
      </c>
      <c r="K2748" t="inlineStr">
        <is>
          <t>srtcontabilidade@gmail.com</t>
        </is>
      </c>
      <c r="L2748" t="inlineStr">
        <is>
          <t>Sim</t>
        </is>
      </c>
      <c r="M2748" t="inlineStr">
        <is>
          <t>(11) 84922200</t>
        </is>
      </c>
      <c r="N2748" t="n">
        <v>2</v>
      </c>
      <c r="O2748" t="inlineStr">
        <is>
          <t>Marcia Vieira Faria (Diretor); Leticia Teixeira Posses Alexandre (Diretor)</t>
        </is>
      </c>
      <c r="P2748" t="inlineStr"/>
      <c r="Q2748" t="n">
        <v>0</v>
      </c>
    </row>
    <row r="2749">
      <c r="A2749" t="inlineStr">
        <is>
          <t>C</t>
        </is>
      </c>
      <c r="B2749" t="inlineStr"/>
      <c r="C2749" t="inlineStr">
        <is>
          <t>38.316.217/0001-88</t>
        </is>
      </c>
      <c r="D2749" t="inlineStr">
        <is>
          <t>Safe Securitizadora S.A.</t>
        </is>
      </c>
      <c r="E2749" t="inlineStr"/>
      <c r="F2749" t="inlineStr">
        <is>
          <t>02/09/2020</t>
        </is>
      </c>
      <c r="G2749" t="inlineStr">
        <is>
          <t>SP</t>
        </is>
      </c>
      <c r="H2749" t="inlineStr">
        <is>
          <t>Sao Paulo</t>
        </is>
      </c>
      <c r="I2749" s="2" t="n">
        <v>500000</v>
      </c>
      <c r="J2749" t="inlineStr">
        <is>
          <t>S.A. fechada</t>
        </is>
      </c>
      <c r="K2749" t="inlineStr">
        <is>
          <t>scladmop@gmail.com</t>
        </is>
      </c>
      <c r="L2749" t="inlineStr"/>
      <c r="M2749" t="inlineStr">
        <is>
          <t>(11) 29549971</t>
        </is>
      </c>
      <c r="N2749" t="n">
        <v>2</v>
      </c>
      <c r="O2749" t="inlineStr">
        <is>
          <t>Carlos Alberto Nakano (Presidente); Dayanne Frasson Nakano (Diretor)</t>
        </is>
      </c>
      <c r="P2749" t="inlineStr"/>
      <c r="Q2749" t="n">
        <v>0</v>
      </c>
    </row>
    <row r="2750">
      <c r="A2750" t="inlineStr">
        <is>
          <t>C</t>
        </is>
      </c>
      <c r="B2750" t="inlineStr"/>
      <c r="C2750" t="inlineStr">
        <is>
          <t>38.306.076/0001-12</t>
        </is>
      </c>
      <c r="D2750" t="inlineStr">
        <is>
          <t>F4b Capital Securitizadora S.A.</t>
        </is>
      </c>
      <c r="E2750" t="inlineStr">
        <is>
          <t>F4b Capital - Financing For Business</t>
        </is>
      </c>
      <c r="F2750" t="inlineStr">
        <is>
          <t>01/09/2020</t>
        </is>
      </c>
      <c r="G2750" t="inlineStr">
        <is>
          <t>RS</t>
        </is>
      </c>
      <c r="H2750" t="inlineStr">
        <is>
          <t>Porto Alegre</t>
        </is>
      </c>
      <c r="I2750" s="2" t="n">
        <v>40000</v>
      </c>
      <c r="J2750" t="inlineStr">
        <is>
          <t>S.A. fechada</t>
        </is>
      </c>
      <c r="K2750" t="inlineStr">
        <is>
          <t>walter.sena@f4bcapital.com</t>
        </is>
      </c>
      <c r="L2750" t="inlineStr"/>
      <c r="M2750" t="inlineStr">
        <is>
          <t>(51) 97864642</t>
        </is>
      </c>
      <c r="N2750" t="n">
        <v>3</v>
      </c>
      <c r="O2750" t="inlineStr">
        <is>
          <t>Walter Oliveira Sena Junior (Diretor); Jose Augusto Gomes Carlessi (Diretor); Francisco Almeida Martins Junior (Diretor)</t>
        </is>
      </c>
      <c r="P2750" t="inlineStr"/>
      <c r="Q2750" t="n">
        <v>0</v>
      </c>
    </row>
    <row r="2751">
      <c r="A2751" t="inlineStr">
        <is>
          <t>C</t>
        </is>
      </c>
      <c r="B2751" t="inlineStr"/>
      <c r="C2751" t="inlineStr">
        <is>
          <t>38.278.680/0001-82</t>
        </is>
      </c>
      <c r="D2751" t="inlineStr">
        <is>
          <t>Lux Capital Securitizadora de Creditos S.A.</t>
        </is>
      </c>
      <c r="E2751" t="inlineStr">
        <is>
          <t>Lux Capital</t>
        </is>
      </c>
      <c r="F2751" t="inlineStr">
        <is>
          <t>31/08/2020</t>
        </is>
      </c>
      <c r="G2751" t="inlineStr">
        <is>
          <t>SC</t>
        </is>
      </c>
      <c r="H2751" t="inlineStr">
        <is>
          <t>Sao Bento do Sul</t>
        </is>
      </c>
      <c r="I2751" s="2" t="n">
        <v>10000</v>
      </c>
      <c r="J2751" t="inlineStr">
        <is>
          <t>S.A. fechada</t>
        </is>
      </c>
      <c r="K2751" t="inlineStr">
        <is>
          <t>paulo.pereira@steelmast.com.br</t>
        </is>
      </c>
      <c r="L2751" t="inlineStr"/>
      <c r="M2751" t="inlineStr">
        <is>
          <t>(47) 33073548</t>
        </is>
      </c>
      <c r="N2751" t="n">
        <v>2</v>
      </c>
      <c r="O2751" t="inlineStr">
        <is>
          <t>Jonny Zulauf (Diretor); Acelmo Kurowsky (Diretor)</t>
        </is>
      </c>
      <c r="P2751" t="inlineStr"/>
      <c r="Q2751" t="n">
        <v>0</v>
      </c>
    </row>
    <row r="2752">
      <c r="A2752" t="inlineStr">
        <is>
          <t>C</t>
        </is>
      </c>
      <c r="B2752" t="inlineStr"/>
      <c r="C2752" t="inlineStr">
        <is>
          <t>38.261.607/0001-06</t>
        </is>
      </c>
      <c r="D2752" t="inlineStr">
        <is>
          <t>Nefesh Securitizadora S.A.</t>
        </is>
      </c>
      <c r="E2752" t="inlineStr"/>
      <c r="F2752" t="inlineStr">
        <is>
          <t>28/08/2020</t>
        </is>
      </c>
      <c r="G2752" t="inlineStr">
        <is>
          <t>SP</t>
        </is>
      </c>
      <c r="H2752" t="inlineStr">
        <is>
          <t>Sao Paulo</t>
        </is>
      </c>
      <c r="I2752" s="2" t="n">
        <v>2000000</v>
      </c>
      <c r="J2752" t="inlineStr">
        <is>
          <t>S.A. fechada</t>
        </is>
      </c>
      <c r="K2752" t="inlineStr">
        <is>
          <t>pedro.keppler@keppler.adv.br</t>
        </is>
      </c>
      <c r="L2752" t="inlineStr"/>
      <c r="M2752" t="inlineStr">
        <is>
          <t>(11) 38889819</t>
        </is>
      </c>
      <c r="N2752" t="n">
        <v>2</v>
      </c>
      <c r="O2752" t="inlineStr">
        <is>
          <t>Pedro Cesar de Oliveira Keppler (Presidente); Anna Maria Harger Pizani (Diretor)</t>
        </is>
      </c>
      <c r="P2752" t="inlineStr"/>
      <c r="Q2752" t="n">
        <v>0</v>
      </c>
    </row>
    <row r="2753">
      <c r="A2753" t="inlineStr">
        <is>
          <t>C</t>
        </is>
      </c>
      <c r="B2753" t="inlineStr"/>
      <c r="C2753" t="inlineStr">
        <is>
          <t>38.203.830/0001-99</t>
        </is>
      </c>
      <c r="D2753" t="inlineStr">
        <is>
          <t>Legale Securitizadora S.A.</t>
        </is>
      </c>
      <c r="E2753" t="inlineStr"/>
      <c r="F2753" t="inlineStr">
        <is>
          <t>24/08/2020</t>
        </is>
      </c>
      <c r="G2753" t="inlineStr">
        <is>
          <t>MG</t>
        </is>
      </c>
      <c r="H2753" t="inlineStr">
        <is>
          <t>Varginha</t>
        </is>
      </c>
      <c r="I2753" s="2" t="n">
        <v>13503061</v>
      </c>
      <c r="J2753" t="inlineStr">
        <is>
          <t>S.A. fechada</t>
        </is>
      </c>
      <c r="K2753" t="inlineStr">
        <is>
          <t>mateus@legale.net.br</t>
        </is>
      </c>
      <c r="L2753" t="inlineStr"/>
      <c r="M2753" t="inlineStr">
        <is>
          <t>(11) 83440274</t>
        </is>
      </c>
      <c r="N2753" t="n">
        <v>1</v>
      </c>
      <c r="O2753" t="inlineStr">
        <is>
          <t>Mateus Miranda Roquim (Diretor)</t>
        </is>
      </c>
      <c r="P2753" t="inlineStr"/>
      <c r="Q2753" t="n">
        <v>0</v>
      </c>
    </row>
    <row r="2754">
      <c r="A2754" t="inlineStr">
        <is>
          <t>C</t>
        </is>
      </c>
      <c r="B2754" t="inlineStr"/>
      <c r="C2754" t="inlineStr">
        <is>
          <t>38.181.454/0001-89</t>
        </is>
      </c>
      <c r="D2754" t="inlineStr">
        <is>
          <t>Epix Capital Securitizadora S.A.</t>
        </is>
      </c>
      <c r="E2754" t="inlineStr"/>
      <c r="F2754" t="inlineStr">
        <is>
          <t>21/08/2020</t>
        </is>
      </c>
      <c r="G2754" t="inlineStr">
        <is>
          <t>SP</t>
        </is>
      </c>
      <c r="H2754" t="inlineStr">
        <is>
          <t>Sao Paulo</t>
        </is>
      </c>
      <c r="I2754" s="2" t="n">
        <v>100000</v>
      </c>
      <c r="J2754" t="inlineStr">
        <is>
          <t>S.A. fechada</t>
        </is>
      </c>
      <c r="K2754" t="inlineStr">
        <is>
          <t>fernando@epixcapital.com.br</t>
        </is>
      </c>
      <c r="L2754" t="inlineStr"/>
      <c r="M2754" t="inlineStr">
        <is>
          <t>(11) 26093436</t>
        </is>
      </c>
      <c r="N2754" t="n">
        <v>2</v>
      </c>
      <c r="O2754" t="inlineStr">
        <is>
          <t>Eduardo Braga Perdigao (Presidente); Jacqueline Braga Montenegro Bumaruf (Diretor)</t>
        </is>
      </c>
      <c r="P2754" t="inlineStr"/>
      <c r="Q2754" t="n">
        <v>0</v>
      </c>
    </row>
    <row r="2755">
      <c r="A2755" t="inlineStr">
        <is>
          <t>C</t>
        </is>
      </c>
      <c r="B2755" t="inlineStr"/>
      <c r="C2755" t="inlineStr">
        <is>
          <t>38.113.660/0001-51</t>
        </is>
      </c>
      <c r="D2755" t="inlineStr">
        <is>
          <t>Vks Securitizadora S.A.</t>
        </is>
      </c>
      <c r="E2755" t="inlineStr"/>
      <c r="F2755" t="inlineStr">
        <is>
          <t>17/08/2020</t>
        </is>
      </c>
      <c r="G2755" t="inlineStr">
        <is>
          <t>SP</t>
        </is>
      </c>
      <c r="H2755" t="inlineStr">
        <is>
          <t>Santa Rita do Passa Quatro</t>
        </is>
      </c>
      <c r="I2755" s="2" t="n">
        <v>10000</v>
      </c>
      <c r="J2755" t="inlineStr">
        <is>
          <t>S.A. fechada</t>
        </is>
      </c>
      <c r="K2755" t="inlineStr">
        <is>
          <t>tarcisio@vkssecuritizadora.com.br</t>
        </is>
      </c>
      <c r="L2755" t="inlineStr"/>
      <c r="M2755" t="inlineStr">
        <is>
          <t>(11) 74006065</t>
        </is>
      </c>
      <c r="N2755" t="n">
        <v>3</v>
      </c>
      <c r="O2755" t="inlineStr">
        <is>
          <t>Fabio Borghi Troise da Conceicao (Presidente); Darcicio Fengler (Diretor); Claudinei de Paula Guedes (Diretor)</t>
        </is>
      </c>
      <c r="P2755" t="inlineStr"/>
      <c r="Q2755" t="n">
        <v>0</v>
      </c>
    </row>
    <row r="2756">
      <c r="A2756" t="inlineStr">
        <is>
          <t>C</t>
        </is>
      </c>
      <c r="B2756" t="inlineStr"/>
      <c r="C2756" t="inlineStr">
        <is>
          <t>38.091.951/0001-96</t>
        </is>
      </c>
      <c r="D2756" t="inlineStr">
        <is>
          <t>Pmi Corretora e Investimentos S.A.</t>
        </is>
      </c>
      <c r="E2756" t="inlineStr">
        <is>
          <t>Pmi Corretora e Investimentos Ltda</t>
        </is>
      </c>
      <c r="F2756" t="inlineStr">
        <is>
          <t>14/08/2020</t>
        </is>
      </c>
      <c r="G2756" t="inlineStr">
        <is>
          <t>SP</t>
        </is>
      </c>
      <c r="H2756" t="inlineStr">
        <is>
          <t>Sao Paulo</t>
        </is>
      </c>
      <c r="I2756" s="2" t="n">
        <v>100000</v>
      </c>
      <c r="J2756" t="inlineStr">
        <is>
          <t>S.A. fechada</t>
        </is>
      </c>
      <c r="K2756" t="inlineStr">
        <is>
          <t>contato@pmiinvest.com.br</t>
        </is>
      </c>
      <c r="L2756" t="inlineStr"/>
      <c r="M2756" t="inlineStr">
        <is>
          <t>(11) 51975253</t>
        </is>
      </c>
      <c r="N2756" t="n">
        <v>3</v>
      </c>
      <c r="O2756" t="inlineStr">
        <is>
          <t>Jonas Leite Bezerra (Presidente); Alexandro Claudino dos Santos (Diretor); Marco Aurelio Beninca (Diretor)</t>
        </is>
      </c>
      <c r="P2756" t="inlineStr"/>
      <c r="Q2756" t="n">
        <v>0</v>
      </c>
    </row>
    <row r="2757">
      <c r="A2757" t="inlineStr">
        <is>
          <t>C</t>
        </is>
      </c>
      <c r="B2757" t="inlineStr"/>
      <c r="C2757" t="inlineStr">
        <is>
          <t>38.048.258/0001-30</t>
        </is>
      </c>
      <c r="D2757" t="inlineStr">
        <is>
          <t>Avelar Securitizadora S.A.</t>
        </is>
      </c>
      <c r="E2757" t="inlineStr"/>
      <c r="F2757" t="inlineStr">
        <is>
          <t>11/08/2020</t>
        </is>
      </c>
      <c r="G2757" t="inlineStr">
        <is>
          <t>SP</t>
        </is>
      </c>
      <c r="H2757" t="inlineStr">
        <is>
          <t>Sao Paulo</t>
        </is>
      </c>
      <c r="I2757" s="2" t="n">
        <v>1000</v>
      </c>
      <c r="J2757" t="inlineStr">
        <is>
          <t>S.A. fechada</t>
        </is>
      </c>
      <c r="K2757" t="inlineStr">
        <is>
          <t>felipe@finplace.com.br</t>
        </is>
      </c>
      <c r="L2757" t="inlineStr"/>
      <c r="M2757" t="inlineStr">
        <is>
          <t>(11) 50545400</t>
        </is>
      </c>
      <c r="N2757" t="n">
        <v>1</v>
      </c>
      <c r="O2757" t="inlineStr">
        <is>
          <t>Felipe Avelar dos Santos (Diretor)</t>
        </is>
      </c>
      <c r="P2757" t="inlineStr"/>
      <c r="Q2757" t="n">
        <v>0</v>
      </c>
    </row>
    <row r="2758">
      <c r="A2758" t="inlineStr">
        <is>
          <t>C</t>
        </is>
      </c>
      <c r="B2758" t="inlineStr"/>
      <c r="C2758" t="inlineStr">
        <is>
          <t>38.042.674/0001-21</t>
        </is>
      </c>
      <c r="D2758" t="inlineStr">
        <is>
          <t>Travessia Securitizadora de Creditos Financeiros Xii S.A.</t>
        </is>
      </c>
      <c r="E2758" t="inlineStr"/>
      <c r="F2758" t="inlineStr">
        <is>
          <t>11/08/2020</t>
        </is>
      </c>
      <c r="G2758" t="inlineStr">
        <is>
          <t>SP</t>
        </is>
      </c>
      <c r="H2758" t="inlineStr">
        <is>
          <t>Sao Paulo</t>
        </is>
      </c>
      <c r="I2758" s="2" t="n">
        <v>500</v>
      </c>
      <c r="J2758" t="inlineStr">
        <is>
          <t>S.A. fechada</t>
        </is>
      </c>
      <c r="K2758" t="inlineStr">
        <is>
          <t>contato@grupotravessia.com</t>
        </is>
      </c>
      <c r="L2758" t="inlineStr"/>
      <c r="M2758" t="inlineStr">
        <is>
          <t>(11) 41158700</t>
        </is>
      </c>
      <c r="N2758" t="n">
        <v>3</v>
      </c>
      <c r="O2758" t="inlineStr">
        <is>
          <t>Vinicius Bernardes Basile Silveira Stopa (Presidente); Camila Maria Oliveira (Diretor); Michelle Paulino Leimig Pagnocca (Diretor)</t>
        </is>
      </c>
      <c r="P2758" t="inlineStr"/>
      <c r="Q2758" t="n">
        <v>83</v>
      </c>
    </row>
    <row r="2759">
      <c r="A2759" t="inlineStr">
        <is>
          <t>C</t>
        </is>
      </c>
      <c r="B2759" t="inlineStr"/>
      <c r="C2759" t="inlineStr">
        <is>
          <t>38.047.849/0001-93</t>
        </is>
      </c>
      <c r="D2759" t="inlineStr">
        <is>
          <t>Usual Securitizadora de Credito S.A.</t>
        </is>
      </c>
      <c r="E2759" t="inlineStr">
        <is>
          <t>Usual Securitizadora de Credito S.A.</t>
        </is>
      </c>
      <c r="F2759" t="inlineStr">
        <is>
          <t>11/08/2020</t>
        </is>
      </c>
      <c r="G2759" t="inlineStr">
        <is>
          <t>PR</t>
        </is>
      </c>
      <c r="H2759" t="inlineStr">
        <is>
          <t>Marechal Candido Rondon</t>
        </is>
      </c>
      <c r="I2759" s="2" t="n">
        <v>10000</v>
      </c>
      <c r="J2759" t="inlineStr">
        <is>
          <t>S.A. fechada</t>
        </is>
      </c>
      <c r="K2759" t="inlineStr">
        <is>
          <t>usual@usualbank.com.br</t>
        </is>
      </c>
      <c r="L2759" t="inlineStr"/>
      <c r="M2759" t="inlineStr">
        <is>
          <t>(45) 20311500</t>
        </is>
      </c>
      <c r="N2759" t="n">
        <v>2</v>
      </c>
      <c r="O2759" t="inlineStr">
        <is>
          <t>Giancarlo Formentini (Diretor); Rosangela Rocha (Presidente)</t>
        </is>
      </c>
      <c r="P2759" t="inlineStr"/>
      <c r="Q2759" t="n">
        <v>0</v>
      </c>
    </row>
    <row r="2760">
      <c r="A2760" t="inlineStr">
        <is>
          <t>C</t>
        </is>
      </c>
      <c r="B2760" t="inlineStr"/>
      <c r="C2760" t="inlineStr">
        <is>
          <t>38.023.345/0001-33</t>
        </is>
      </c>
      <c r="D2760" t="inlineStr">
        <is>
          <t>Fratellicred Securitizadora S.A.</t>
        </is>
      </c>
      <c r="E2760" t="inlineStr">
        <is>
          <t>Fratellicred</t>
        </is>
      </c>
      <c r="F2760" t="inlineStr">
        <is>
          <t>10/08/2020</t>
        </is>
      </c>
      <c r="G2760" t="inlineStr">
        <is>
          <t>SC</t>
        </is>
      </c>
      <c r="H2760" t="inlineStr">
        <is>
          <t>Criciuma</t>
        </is>
      </c>
      <c r="I2760" s="2" t="n">
        <v>100000</v>
      </c>
      <c r="J2760" t="inlineStr">
        <is>
          <t>S.A. fechada</t>
        </is>
      </c>
      <c r="K2760" t="inlineStr">
        <is>
          <t>fabio@fratellicred.com.br</t>
        </is>
      </c>
      <c r="L2760" t="inlineStr"/>
      <c r="M2760" t="inlineStr">
        <is>
          <t>(48) 34330091</t>
        </is>
      </c>
      <c r="N2760" t="n">
        <v>2</v>
      </c>
      <c r="O2760" t="inlineStr">
        <is>
          <t>Azanor Fabio Possoli (Presidente); Fabiola Possoli (Diretor)</t>
        </is>
      </c>
      <c r="P2760" t="inlineStr"/>
      <c r="Q2760" t="n">
        <v>0</v>
      </c>
    </row>
    <row r="2761">
      <c r="A2761" t="inlineStr">
        <is>
          <t>C</t>
        </is>
      </c>
      <c r="B2761" t="inlineStr"/>
      <c r="C2761" t="inlineStr">
        <is>
          <t>38.028.609/0001-41</t>
        </is>
      </c>
      <c r="D2761" t="inlineStr">
        <is>
          <t>Genco Securitizadora S.A.</t>
        </is>
      </c>
      <c r="E2761" t="inlineStr"/>
      <c r="F2761" t="inlineStr">
        <is>
          <t>10/08/2020</t>
        </is>
      </c>
      <c r="G2761" t="inlineStr">
        <is>
          <t>RS</t>
        </is>
      </c>
      <c r="H2761" t="inlineStr">
        <is>
          <t>Porto Alegre</t>
        </is>
      </c>
      <c r="I2761" s="2" t="n">
        <v>1500000</v>
      </c>
      <c r="J2761" t="inlineStr">
        <is>
          <t>S.A. fechada</t>
        </is>
      </c>
      <c r="K2761" t="inlineStr">
        <is>
          <t>financeiro@futuro.com.br</t>
        </is>
      </c>
      <c r="L2761" t="inlineStr"/>
      <c r="M2761" t="inlineStr">
        <is>
          <t>(51) 20420147</t>
        </is>
      </c>
      <c r="N2761" t="n">
        <v>2</v>
      </c>
      <c r="O2761" t="inlineStr">
        <is>
          <t>Carlos Humberto Bernardes Marsiglia (Presidente); Joao Felipe Leal Cordeiro (Diretor)</t>
        </is>
      </c>
      <c r="P2761" t="inlineStr"/>
      <c r="Q2761" t="n">
        <v>0</v>
      </c>
    </row>
    <row r="2762">
      <c r="A2762" t="inlineStr">
        <is>
          <t>C</t>
        </is>
      </c>
      <c r="B2762" t="inlineStr"/>
      <c r="C2762" t="inlineStr">
        <is>
          <t>38.028.583/0001-31</t>
        </is>
      </c>
      <c r="D2762" t="inlineStr">
        <is>
          <t>Montana Securitizadora de Creditos S.A.</t>
        </is>
      </c>
      <c r="E2762" t="inlineStr"/>
      <c r="F2762" t="inlineStr">
        <is>
          <t>10/08/2020</t>
        </is>
      </c>
      <c r="G2762" t="inlineStr">
        <is>
          <t>SP</t>
        </is>
      </c>
      <c r="H2762" t="inlineStr">
        <is>
          <t>Tatui</t>
        </is>
      </c>
      <c r="I2762" s="2" t="n">
        <v>300000</v>
      </c>
      <c r="J2762" t="inlineStr">
        <is>
          <t>S.A. fechada</t>
        </is>
      </c>
      <c r="K2762" t="inlineStr">
        <is>
          <t>cadastro@bmgestao.com.br</t>
        </is>
      </c>
      <c r="L2762" t="inlineStr"/>
      <c r="M2762" t="inlineStr">
        <is>
          <t>(15) 34511313</t>
        </is>
      </c>
      <c r="N2762" t="n">
        <v>2</v>
      </c>
      <c r="O2762" t="inlineStr">
        <is>
          <t>Ivan Rodrigues (Diretor); Roberto Rodrigues (Diretor)</t>
        </is>
      </c>
      <c r="P2762" t="inlineStr"/>
      <c r="Q2762" t="n">
        <v>0</v>
      </c>
    </row>
    <row r="2763">
      <c r="A2763" t="inlineStr">
        <is>
          <t>C</t>
        </is>
      </c>
      <c r="B2763" t="inlineStr"/>
      <c r="C2763" t="inlineStr">
        <is>
          <t>38.028.620/0001-01</t>
        </is>
      </c>
      <c r="D2763" t="inlineStr">
        <is>
          <t>Travessia Mpt 18 Securitizadora de Creditos Financeiros S.A.</t>
        </is>
      </c>
      <c r="E2763" t="inlineStr"/>
      <c r="F2763" t="inlineStr">
        <is>
          <t>10/08/2020</t>
        </is>
      </c>
      <c r="G2763" t="inlineStr">
        <is>
          <t>SP</t>
        </is>
      </c>
      <c r="H2763" t="inlineStr">
        <is>
          <t>Sao Paulo</t>
        </is>
      </c>
      <c r="I2763" s="2" t="n">
        <v>500</v>
      </c>
      <c r="J2763" t="inlineStr">
        <is>
          <t>S.A. fechada</t>
        </is>
      </c>
      <c r="K2763" t="inlineStr">
        <is>
          <t>contato@grupotravessia.com</t>
        </is>
      </c>
      <c r="L2763" t="inlineStr"/>
      <c r="M2763" t="inlineStr">
        <is>
          <t>(11) 41158700</t>
        </is>
      </c>
      <c r="N2763" t="n">
        <v>3</v>
      </c>
      <c r="O2763" t="inlineStr">
        <is>
          <t>Vinicius Bernardes Basile Silveira Stopa (Presidente); Camila Maria Oliveira (Diretor); Michelle Paulino Leimig Pagnocca (Diretor)</t>
        </is>
      </c>
      <c r="P2763" t="inlineStr"/>
      <c r="Q2763" t="n">
        <v>83</v>
      </c>
    </row>
    <row r="2764">
      <c r="A2764" t="inlineStr">
        <is>
          <t>C</t>
        </is>
      </c>
      <c r="B2764" t="inlineStr"/>
      <c r="C2764" t="inlineStr">
        <is>
          <t>38.013.266/0001-41</t>
        </is>
      </c>
      <c r="D2764" t="inlineStr">
        <is>
          <t>Capital Invest Securitizadora S.A.</t>
        </is>
      </c>
      <c r="E2764" t="inlineStr">
        <is>
          <t>Capital Invest Securitizadora</t>
        </is>
      </c>
      <c r="F2764" t="inlineStr">
        <is>
          <t>07/08/2020</t>
        </is>
      </c>
      <c r="G2764" t="inlineStr">
        <is>
          <t>PE</t>
        </is>
      </c>
      <c r="H2764" t="inlineStr">
        <is>
          <t>Recife</t>
        </is>
      </c>
      <c r="I2764" s="2" t="n">
        <v>10000</v>
      </c>
      <c r="J2764" t="inlineStr">
        <is>
          <t>S.A. fechada</t>
        </is>
      </c>
      <c r="K2764" t="inlineStr"/>
      <c r="L2764" t="inlineStr"/>
      <c r="M2764" t="inlineStr">
        <is>
          <t>(81) 81463317</t>
        </is>
      </c>
      <c r="N2764" t="n">
        <v>2</v>
      </c>
      <c r="O2764" t="inlineStr">
        <is>
          <t>Celso Marconi Rodrigues Guerra (Presidente); Cecilia Lemos de Albuquerque e Mello (Diretor)</t>
        </is>
      </c>
      <c r="P2764" t="inlineStr"/>
      <c r="Q2764" t="n">
        <v>0</v>
      </c>
    </row>
    <row r="2765">
      <c r="A2765" t="inlineStr">
        <is>
          <t>C</t>
        </is>
      </c>
      <c r="B2765" t="inlineStr"/>
      <c r="C2765" t="inlineStr">
        <is>
          <t>37.947.248/0001-74</t>
        </is>
      </c>
      <c r="D2765" t="inlineStr">
        <is>
          <t>Finside Securitizadora de Creditos S.A.</t>
        </is>
      </c>
      <c r="E2765" t="inlineStr"/>
      <c r="F2765" t="inlineStr">
        <is>
          <t>03/08/2020</t>
        </is>
      </c>
      <c r="G2765" t="inlineStr">
        <is>
          <t>SP</t>
        </is>
      </c>
      <c r="H2765" t="inlineStr">
        <is>
          <t>Sao Paulo</t>
        </is>
      </c>
      <c r="I2765" s="2" t="n">
        <v>10000</v>
      </c>
      <c r="J2765" t="inlineStr">
        <is>
          <t>S.A. fechada</t>
        </is>
      </c>
      <c r="K2765" t="inlineStr">
        <is>
          <t>roberto@sechel-pe.com.br</t>
        </is>
      </c>
      <c r="L2765" t="inlineStr"/>
      <c r="M2765" t="inlineStr">
        <is>
          <t>(11) 23890518</t>
        </is>
      </c>
      <c r="N2765" t="n">
        <v>2</v>
      </c>
      <c r="O2765" t="inlineStr">
        <is>
          <t>Roberto Muszkat (Presidente); Renato Henrique (Diretor)</t>
        </is>
      </c>
      <c r="P2765" t="inlineStr"/>
      <c r="Q2765" t="n">
        <v>0</v>
      </c>
    </row>
    <row r="2766">
      <c r="A2766" t="inlineStr">
        <is>
          <t>C</t>
        </is>
      </c>
      <c r="B2766" t="inlineStr"/>
      <c r="C2766" t="inlineStr">
        <is>
          <t>37.923.618/0001-33</t>
        </is>
      </c>
      <c r="D2766" t="inlineStr">
        <is>
          <t>M2 Securitizadora S.A.</t>
        </is>
      </c>
      <c r="E2766" t="inlineStr"/>
      <c r="F2766" t="inlineStr">
        <is>
          <t>31/07/2020</t>
        </is>
      </c>
      <c r="G2766" t="inlineStr">
        <is>
          <t>SP</t>
        </is>
      </c>
      <c r="H2766" t="inlineStr">
        <is>
          <t>Monte Alto</t>
        </is>
      </c>
      <c r="I2766" s="2" t="n">
        <v>10000</v>
      </c>
      <c r="J2766" t="inlineStr">
        <is>
          <t>S.A. fechada</t>
        </is>
      </c>
      <c r="K2766" t="inlineStr">
        <is>
          <t>m2@m2securitizadora.com.br</t>
        </is>
      </c>
      <c r="L2766" t="inlineStr"/>
      <c r="M2766" t="inlineStr">
        <is>
          <t>(16) 81423426</t>
        </is>
      </c>
      <c r="N2766" t="n">
        <v>2</v>
      </c>
      <c r="O2766" t="inlineStr">
        <is>
          <t>Reginaldo Marcelo Funari (Presidente); Marcos Roberto Mestre (Diretor)</t>
        </is>
      </c>
      <c r="P2766" t="inlineStr"/>
      <c r="Q2766" t="n">
        <v>1</v>
      </c>
    </row>
    <row r="2767">
      <c r="A2767" t="inlineStr">
        <is>
          <t>C</t>
        </is>
      </c>
      <c r="B2767" t="inlineStr"/>
      <c r="C2767" t="inlineStr">
        <is>
          <t>37.901.961/0001-87</t>
        </is>
      </c>
      <c r="D2767" t="inlineStr">
        <is>
          <t>Travessia Securitizadora de Creditos Financeiros X S.A.</t>
        </is>
      </c>
      <c r="E2767" t="inlineStr"/>
      <c r="F2767" t="inlineStr">
        <is>
          <t>29/07/2020</t>
        </is>
      </c>
      <c r="G2767" t="inlineStr">
        <is>
          <t>SP</t>
        </is>
      </c>
      <c r="H2767" t="inlineStr">
        <is>
          <t>Sao Paulo</t>
        </is>
      </c>
      <c r="I2767" s="2" t="n">
        <v>500</v>
      </c>
      <c r="J2767" t="inlineStr">
        <is>
          <t>S.A. fechada</t>
        </is>
      </c>
      <c r="K2767" t="inlineStr">
        <is>
          <t>contato@grupotravessia.com</t>
        </is>
      </c>
      <c r="L2767" t="inlineStr"/>
      <c r="M2767" t="inlineStr">
        <is>
          <t>(11) 41158700</t>
        </is>
      </c>
      <c r="N2767" t="n">
        <v>4</v>
      </c>
      <c r="O2767" t="inlineStr">
        <is>
          <t>Vinicius Bernardes Basile Silveira Stopa (Diretor); Camila Maria Oliveira (Diretor); Ioanni Stivim Apostolou Junior (Diretor); Michelle Paulino Leimig Pagnocca (Diretor)</t>
        </is>
      </c>
      <c r="P2767" t="inlineStr"/>
      <c r="Q2767" t="n">
        <v>83</v>
      </c>
    </row>
    <row r="2768">
      <c r="A2768" t="inlineStr">
        <is>
          <t>C</t>
        </is>
      </c>
      <c r="B2768" t="inlineStr"/>
      <c r="C2768" t="inlineStr">
        <is>
          <t>37.880.263/0001-42</t>
        </is>
      </c>
      <c r="D2768" t="inlineStr">
        <is>
          <t>Elite Cred Securitizadora S.A.</t>
        </is>
      </c>
      <c r="E2768" t="inlineStr"/>
      <c r="F2768" t="inlineStr">
        <is>
          <t>28/07/2020</t>
        </is>
      </c>
      <c r="G2768" t="inlineStr">
        <is>
          <t>SP</t>
        </is>
      </c>
      <c r="H2768" t="inlineStr">
        <is>
          <t>Sao Paulo</t>
        </is>
      </c>
      <c r="I2768" s="2" t="n">
        <v>50000</v>
      </c>
      <c r="J2768" t="inlineStr">
        <is>
          <t>S.A. fechada</t>
        </is>
      </c>
      <c r="K2768" t="inlineStr">
        <is>
          <t>fabio.cezar@elitecred.com.br</t>
        </is>
      </c>
      <c r="L2768" t="inlineStr"/>
      <c r="M2768" t="inlineStr">
        <is>
          <t>(11) 26676606</t>
        </is>
      </c>
      <c r="N2768" t="n">
        <v>2</v>
      </c>
      <c r="O2768" t="inlineStr">
        <is>
          <t>Rodrigo Alves Cezar (Diretor); Fabio de Almeida Cezar (Diretor)</t>
        </is>
      </c>
      <c r="P2768" t="inlineStr"/>
      <c r="Q2768" t="n">
        <v>0</v>
      </c>
    </row>
    <row r="2769">
      <c r="A2769" t="inlineStr">
        <is>
          <t>C</t>
        </is>
      </c>
      <c r="B2769" t="inlineStr"/>
      <c r="C2769" t="inlineStr">
        <is>
          <t>37.863.381/0001-42</t>
        </is>
      </c>
      <c r="D2769" t="inlineStr">
        <is>
          <t>Revelo Companhia Securitizadora de Creditos Financeiros</t>
        </is>
      </c>
      <c r="E2769" t="inlineStr"/>
      <c r="F2769" t="inlineStr">
        <is>
          <t>27/07/2020</t>
        </is>
      </c>
      <c r="G2769" t="inlineStr">
        <is>
          <t>SP</t>
        </is>
      </c>
      <c r="H2769" t="inlineStr">
        <is>
          <t>Sao Paulo</t>
        </is>
      </c>
      <c r="I2769" s="2" t="n">
        <v>1000</v>
      </c>
      <c r="J2769" t="inlineStr">
        <is>
          <t>S.A. fechada</t>
        </is>
      </c>
      <c r="K2769" t="inlineStr">
        <is>
          <t>dri@vert-capital.com</t>
        </is>
      </c>
      <c r="L2769" t="inlineStr"/>
      <c r="M2769" t="inlineStr">
        <is>
          <t>(11) 33851800</t>
        </is>
      </c>
      <c r="N2769" t="n">
        <v>5</v>
      </c>
      <c r="O2769" t="inlineStr">
        <is>
          <t>Victoria de S.A. (Diretor); Carlos Pereira Martins (Diretor); Fernanda Oliveira Ribeiro Prado de Mello (Presidente); Lucas Martins Zomignani Mendes (Conselheiro de Administração); Mariana Santa Barbara Vissirini (Diretor)</t>
        </is>
      </c>
      <c r="P2769" t="inlineStr"/>
      <c r="Q2769" t="n">
        <v>33</v>
      </c>
    </row>
    <row r="2770">
      <c r="A2770" t="inlineStr">
        <is>
          <t>C</t>
        </is>
      </c>
      <c r="B2770" t="inlineStr"/>
      <c r="C2770" t="inlineStr">
        <is>
          <t>37.850.984/0001-00</t>
        </is>
      </c>
      <c r="D2770" t="inlineStr">
        <is>
          <t>Tisseleah Securitizadora S.A.</t>
        </is>
      </c>
      <c r="E2770" t="inlineStr"/>
      <c r="F2770" t="inlineStr">
        <is>
          <t>24/07/2020</t>
        </is>
      </c>
      <c r="G2770" t="inlineStr">
        <is>
          <t>SP</t>
        </is>
      </c>
      <c r="H2770" t="inlineStr">
        <is>
          <t>Sao Paulo</t>
        </is>
      </c>
      <c r="I2770" s="2" t="n">
        <v>100000</v>
      </c>
      <c r="J2770" t="inlineStr">
        <is>
          <t>S.A. fechada</t>
        </is>
      </c>
      <c r="K2770" t="inlineStr">
        <is>
          <t>comercial@tisseleahsec.com.br</t>
        </is>
      </c>
      <c r="L2770" t="inlineStr"/>
      <c r="M2770" t="inlineStr">
        <is>
          <t>(11) 74507576</t>
        </is>
      </c>
      <c r="N2770" t="n">
        <v>2</v>
      </c>
      <c r="O2770" t="inlineStr">
        <is>
          <t>Rosemeire Araujo de Freitas Oliveira (Diretor); Roseli Araujo da Silva Sousa (Diretor)</t>
        </is>
      </c>
      <c r="P2770" t="inlineStr"/>
      <c r="Q2770" t="n">
        <v>0</v>
      </c>
    </row>
    <row r="2771">
      <c r="A2771" t="inlineStr">
        <is>
          <t>C</t>
        </is>
      </c>
      <c r="B2771" t="inlineStr"/>
      <c r="C2771" t="inlineStr">
        <is>
          <t>37.833.962/0001-31</t>
        </is>
      </c>
      <c r="D2771" t="inlineStr">
        <is>
          <t>Ativos Sicoobsp Securitizadora Ltda</t>
        </is>
      </c>
      <c r="E2771" t="inlineStr">
        <is>
          <t>Ativos Sicoobsp Securitizadora Ltda</t>
        </is>
      </c>
      <c r="F2771" t="inlineStr">
        <is>
          <t>23/07/2020</t>
        </is>
      </c>
      <c r="G2771" t="inlineStr">
        <is>
          <t>SP</t>
        </is>
      </c>
      <c r="H2771" t="inlineStr">
        <is>
          <t>Ribeirao Preto</t>
        </is>
      </c>
      <c r="I2771" s="2" t="n">
        <v>100000</v>
      </c>
      <c r="J2771" t="inlineStr">
        <is>
          <t>Ltda.</t>
        </is>
      </c>
      <c r="K2771" t="inlineStr">
        <is>
          <t>rodrigo@sicoobsp.coop.br</t>
        </is>
      </c>
      <c r="L2771" t="inlineStr"/>
      <c r="M2771" t="inlineStr">
        <is>
          <t>(16) 34567402</t>
        </is>
      </c>
      <c r="N2771" t="n">
        <v>19</v>
      </c>
      <c r="O2771" t="inlineStr">
        <is>
          <t>Rodrigo Matheus Silva de Moraes (Administrador); Cooperativa Central de Credito do Estado de Sao Paulo - Sicoob Sao Paulo (Sócio); Cooperativa de Credito Credicitrus (Sócio); Sicoob Cocred Cooperativa de Credito (Sócio); Cooperativa de Credito Pro (Sócio); Cooperativa de Credito - Sicoob Credicoonai (Sócio); Cooperativa de Credito Cocre (Sócio); Cooperativa de Credito Coocrelivre (Sócio); Cooperativa de Credito Cecres - Sicoob Cecres (Sócio); Cooperativa de Credito Credicocapec (Sócio); Cooperativa de Credito Crediguacu - Sicoob Crediguacu (Sócio); Cooperativa de Credito Nosso - Sicoob Nosso (Sócio); Cooperativa de Credito Cooplivre (Sócio); Cooperativa de Credito Credimota - Sicoob Credimota (Sócio); Cooperativa de Credito Crediceripa - Sicoob Crediceripa (Sócio); Cooperativa de Credito de Livre Admissao do Vale do Paranapanema - Sicoob Credivale (Sócio); Cooperativa de Credito Coopcred (Sócio); Cooperativa de Credito Credlider - Sicoob Credlider (Sócio); Cooperativa de Credito dos Plantadores de Cana da Regiao de Lencois Paulista (Sócio)</t>
        </is>
      </c>
      <c r="P2771" t="inlineStr"/>
      <c r="Q2771" t="n">
        <v>0</v>
      </c>
    </row>
    <row r="2772">
      <c r="A2772" t="inlineStr">
        <is>
          <t>C</t>
        </is>
      </c>
      <c r="B2772" t="inlineStr"/>
      <c r="C2772" t="inlineStr">
        <is>
          <t>37.778.387/0001-11</t>
        </is>
      </c>
      <c r="D2772" t="inlineStr">
        <is>
          <t>Futurasec Investimentos S.A.</t>
        </is>
      </c>
      <c r="E2772" t="inlineStr">
        <is>
          <t>Futura Investimentos</t>
        </is>
      </c>
      <c r="F2772" t="inlineStr">
        <is>
          <t>20/07/2020</t>
        </is>
      </c>
      <c r="G2772" t="inlineStr">
        <is>
          <t>PR</t>
        </is>
      </c>
      <c r="H2772" t="inlineStr">
        <is>
          <t>Curitiba</t>
        </is>
      </c>
      <c r="I2772" s="2" t="n">
        <v>100000</v>
      </c>
      <c r="J2772" t="inlineStr">
        <is>
          <t>S.A. fechada</t>
        </is>
      </c>
      <c r="K2772" t="inlineStr">
        <is>
          <t>gabriellrs@gmail.com</t>
        </is>
      </c>
      <c r="L2772" t="inlineStr"/>
      <c r="M2772" t="inlineStr">
        <is>
          <t>(41) 87764406</t>
        </is>
      </c>
      <c r="N2772" t="n">
        <v>2</v>
      </c>
      <c r="O2772" t="inlineStr">
        <is>
          <t>Gabriel Luiz Rocha da Silva Neto (Presidente); Celso Luiz Semann da Costa (Diretor)</t>
        </is>
      </c>
      <c r="P2772" t="inlineStr"/>
      <c r="Q2772" t="n">
        <v>0</v>
      </c>
    </row>
    <row r="2773">
      <c r="A2773" t="inlineStr">
        <is>
          <t>C</t>
        </is>
      </c>
      <c r="B2773" t="inlineStr"/>
      <c r="C2773" t="inlineStr">
        <is>
          <t>37.784.963/0001-33</t>
        </is>
      </c>
      <c r="D2773" t="inlineStr">
        <is>
          <t>Pel Securitizadora de Creditos Financeiros S.A.</t>
        </is>
      </c>
      <c r="E2773" t="inlineStr"/>
      <c r="F2773" t="inlineStr">
        <is>
          <t>20/07/2020</t>
        </is>
      </c>
      <c r="G2773" t="inlineStr">
        <is>
          <t>GO</t>
        </is>
      </c>
      <c r="H2773" t="inlineStr">
        <is>
          <t>Aparecida de Goiania</t>
        </is>
      </c>
      <c r="I2773" s="2" t="n">
        <v>1000</v>
      </c>
      <c r="J2773" t="inlineStr">
        <is>
          <t>S.A. fechada</t>
        </is>
      </c>
      <c r="K2773" t="inlineStr">
        <is>
          <t>livia.costa@monee.com.br</t>
        </is>
      </c>
      <c r="L2773" t="inlineStr"/>
      <c r="M2773" t="inlineStr">
        <is>
          <t>(62) 92668686</t>
        </is>
      </c>
      <c r="N2773" t="n">
        <v>3</v>
      </c>
      <c r="O2773" t="inlineStr">
        <is>
          <t>Pedro Paulo Tavares Costa (Diretor); Edwar Ribeiro da Costa (Presidente); Livia Tavares Costa (Diretor)</t>
        </is>
      </c>
      <c r="P2773" t="inlineStr"/>
      <c r="Q2773" t="n">
        <v>0</v>
      </c>
    </row>
    <row r="2774">
      <c r="A2774" t="inlineStr">
        <is>
          <t>C</t>
        </is>
      </c>
      <c r="B2774" t="inlineStr"/>
      <c r="C2774" t="inlineStr">
        <is>
          <t>37.763.917/0001-58</t>
        </is>
      </c>
      <c r="D2774" t="inlineStr">
        <is>
          <t>Nagro Securitizadora de Direitos Creditorios do Agronegocio S.A.</t>
        </is>
      </c>
      <c r="E2774" t="inlineStr"/>
      <c r="F2774" t="inlineStr">
        <is>
          <t>17/07/2020</t>
        </is>
      </c>
      <c r="G2774" t="inlineStr">
        <is>
          <t>MG</t>
        </is>
      </c>
      <c r="H2774" t="inlineStr">
        <is>
          <t>Uberlandia</t>
        </is>
      </c>
      <c r="I2774" s="2" t="n">
        <v>10200000</v>
      </c>
      <c r="J2774" t="inlineStr">
        <is>
          <t>S.A. fechada</t>
        </is>
      </c>
      <c r="K2774" t="inlineStr">
        <is>
          <t>email@email.com</t>
        </is>
      </c>
      <c r="L2774" t="inlineStr"/>
      <c r="M2774" t="inlineStr">
        <is>
          <t>(11) 99999999</t>
        </is>
      </c>
      <c r="N2774" t="n">
        <v>2</v>
      </c>
      <c r="O2774" t="inlineStr">
        <is>
          <t>Leonardo Rodovalho Alves da Silva (Presidente); Marcio de Faria Ribeiro Junior (Diretor)</t>
        </is>
      </c>
      <c r="P2774" t="inlineStr"/>
      <c r="Q2774" t="n">
        <v>0</v>
      </c>
    </row>
    <row r="2775">
      <c r="A2775" t="inlineStr">
        <is>
          <t>C</t>
        </is>
      </c>
      <c r="B2775" t="inlineStr"/>
      <c r="C2775" t="inlineStr">
        <is>
          <t>37.763.835/0001-03</t>
        </is>
      </c>
      <c r="D2775" t="inlineStr">
        <is>
          <t>Travessia Securitizadora de Creditos Financeiros Xi S.A.</t>
        </is>
      </c>
      <c r="E2775" t="inlineStr"/>
      <c r="F2775" t="inlineStr">
        <is>
          <t>17/07/2020</t>
        </is>
      </c>
      <c r="G2775" t="inlineStr">
        <is>
          <t>SP</t>
        </is>
      </c>
      <c r="H2775" t="inlineStr">
        <is>
          <t>Sao Paulo</t>
        </is>
      </c>
      <c r="I2775" s="2" t="n">
        <v>500</v>
      </c>
      <c r="J2775" t="inlineStr">
        <is>
          <t>S.A. fechada</t>
        </is>
      </c>
      <c r="K2775" t="inlineStr">
        <is>
          <t>contato@grupotravessia.com</t>
        </is>
      </c>
      <c r="L2775" t="inlineStr"/>
      <c r="M2775" t="inlineStr">
        <is>
          <t>(11) 41158700</t>
        </is>
      </c>
      <c r="N2775" t="n">
        <v>3</v>
      </c>
      <c r="O2775" t="inlineStr">
        <is>
          <t>Vinicius Bernardes Basile Silveira Stopa (Presidente); Camila Maria Oliveira (Diretor); Michelle Paulino Leimig Pagnocca (Diretor)</t>
        </is>
      </c>
      <c r="P2775" t="inlineStr"/>
      <c r="Q2775" t="n">
        <v>83</v>
      </c>
    </row>
    <row r="2776">
      <c r="A2776" t="inlineStr">
        <is>
          <t>C</t>
        </is>
      </c>
      <c r="B2776" t="inlineStr"/>
      <c r="C2776" t="inlineStr">
        <is>
          <t>37.592.100/0001-64</t>
        </is>
      </c>
      <c r="D2776" t="inlineStr">
        <is>
          <t>Fictor Securitizadora S.A.</t>
        </is>
      </c>
      <c r="E2776" t="inlineStr">
        <is>
          <t>Fictor Securitizadora</t>
        </is>
      </c>
      <c r="F2776" t="inlineStr">
        <is>
          <t>02/07/2020</t>
        </is>
      </c>
      <c r="G2776" t="inlineStr">
        <is>
          <t>SP</t>
        </is>
      </c>
      <c r="H2776" t="inlineStr">
        <is>
          <t>Sao Paulo</t>
        </is>
      </c>
      <c r="I2776" s="2" t="n">
        <v>188424</v>
      </c>
      <c r="J2776" t="inlineStr">
        <is>
          <t>S.A. fechada</t>
        </is>
      </c>
      <c r="K2776" t="inlineStr">
        <is>
          <t>joao@guedescontroladoria.com.br</t>
        </is>
      </c>
      <c r="L2776" t="inlineStr"/>
      <c r="M2776" t="inlineStr">
        <is>
          <t>(11) 33377961</t>
        </is>
      </c>
      <c r="N2776" t="n">
        <v>1</v>
      </c>
      <c r="O2776" t="inlineStr">
        <is>
          <t>Rafael Ribeiro Leite de Gois (Presidente)</t>
        </is>
      </c>
      <c r="P2776" t="inlineStr"/>
      <c r="Q2776" t="n">
        <v>0</v>
      </c>
    </row>
    <row r="2777">
      <c r="A2777" t="inlineStr">
        <is>
          <t>C</t>
        </is>
      </c>
      <c r="B2777" t="inlineStr"/>
      <c r="C2777" t="inlineStr">
        <is>
          <t>37.592.084/0001-00</t>
        </is>
      </c>
      <c r="D2777" t="inlineStr">
        <is>
          <t>Meta Paulista Securitizadora S.A.</t>
        </is>
      </c>
      <c r="E2777" t="inlineStr"/>
      <c r="F2777" t="inlineStr">
        <is>
          <t>02/07/2020</t>
        </is>
      </c>
      <c r="G2777" t="inlineStr">
        <is>
          <t>SP</t>
        </is>
      </c>
      <c r="H2777" t="inlineStr">
        <is>
          <t>Sao Paulo</t>
        </is>
      </c>
      <c r="I2777" s="2" t="n">
        <v>270265</v>
      </c>
      <c r="J2777" t="inlineStr">
        <is>
          <t>S.A. fechada</t>
        </is>
      </c>
      <c r="K2777" t="inlineStr">
        <is>
          <t>akira.ito@metapaulista.com.br</t>
        </is>
      </c>
      <c r="L2777" t="inlineStr"/>
      <c r="M2777" t="inlineStr">
        <is>
          <t>(11) 68526705</t>
        </is>
      </c>
      <c r="N2777" t="n">
        <v>1</v>
      </c>
      <c r="O2777" t="inlineStr">
        <is>
          <t>Alexandre Ribeiro de Mello (Diretor)</t>
        </is>
      </c>
      <c r="P2777" t="inlineStr"/>
      <c r="Q2777" t="n">
        <v>0</v>
      </c>
    </row>
    <row r="2778">
      <c r="A2778" t="inlineStr">
        <is>
          <t>C</t>
        </is>
      </c>
      <c r="B2778" t="inlineStr"/>
      <c r="C2778" t="inlineStr">
        <is>
          <t>37.566.075/0001-44</t>
        </is>
      </c>
      <c r="D2778" t="inlineStr">
        <is>
          <t>Credit4sure Securitizadora de Creditos S.A.</t>
        </is>
      </c>
      <c r="E2778" t="inlineStr">
        <is>
          <t>C4s Securitizadora</t>
        </is>
      </c>
      <c r="F2778" t="inlineStr">
        <is>
          <t>30/06/2020</t>
        </is>
      </c>
      <c r="G2778" t="inlineStr">
        <is>
          <t>PR</t>
        </is>
      </c>
      <c r="H2778" t="inlineStr">
        <is>
          <t>Curitiba</t>
        </is>
      </c>
      <c r="I2778" s="2" t="n">
        <v>10000</v>
      </c>
      <c r="J2778" t="inlineStr">
        <is>
          <t>S.A. fechada</t>
        </is>
      </c>
      <c r="K2778" t="inlineStr">
        <is>
          <t>comercial@credit4sure.com.br</t>
        </is>
      </c>
      <c r="L2778" t="inlineStr"/>
      <c r="M2778" t="inlineStr">
        <is>
          <t>(41) 99150163</t>
        </is>
      </c>
      <c r="N2778" t="n">
        <v>2</v>
      </c>
      <c r="O2778" t="inlineStr">
        <is>
          <t>Caio Augusto Soares e Silva (Presidente); Leopoldo Luis Karas (Diretor)</t>
        </is>
      </c>
      <c r="P2778" t="inlineStr"/>
      <c r="Q2778" t="n">
        <v>0</v>
      </c>
    </row>
    <row r="2779">
      <c r="A2779" t="inlineStr">
        <is>
          <t>C</t>
        </is>
      </c>
      <c r="B2779" t="inlineStr"/>
      <c r="C2779" t="inlineStr">
        <is>
          <t>37.571.371/0001-33</t>
        </is>
      </c>
      <c r="D2779" t="inlineStr">
        <is>
          <t>Hubsec Securitizadora de Credito Ltda</t>
        </is>
      </c>
      <c r="E2779" t="inlineStr"/>
      <c r="F2779" t="inlineStr">
        <is>
          <t>30/06/2020</t>
        </is>
      </c>
      <c r="G2779" t="inlineStr">
        <is>
          <t>SP</t>
        </is>
      </c>
      <c r="H2779" t="inlineStr">
        <is>
          <t>Sao Paulo</t>
        </is>
      </c>
      <c r="I2779" s="2" t="n">
        <v>3323500</v>
      </c>
      <c r="J2779" t="inlineStr">
        <is>
          <t>Ltda.</t>
        </is>
      </c>
      <c r="K2779" t="inlineStr">
        <is>
          <t>carla@khortywhite.com.br</t>
        </is>
      </c>
      <c r="L2779" t="inlineStr"/>
      <c r="M2779" t="inlineStr">
        <is>
          <t>(11) 50545054</t>
        </is>
      </c>
      <c r="N2779" t="n">
        <v>1</v>
      </c>
      <c r="O2779" t="inlineStr">
        <is>
          <t>Fabio Jose Ricco (Sócio-Administrador)</t>
        </is>
      </c>
      <c r="P2779" t="inlineStr"/>
      <c r="Q2779" t="n">
        <v>0</v>
      </c>
    </row>
    <row r="2780">
      <c r="A2780" t="inlineStr">
        <is>
          <t>C</t>
        </is>
      </c>
      <c r="B2780" t="inlineStr"/>
      <c r="C2780" t="inlineStr">
        <is>
          <t>37.556.233/0001-85</t>
        </is>
      </c>
      <c r="D2780" t="inlineStr">
        <is>
          <t>Iupei Securitizadora de Creditos Financeiros S.A.</t>
        </is>
      </c>
      <c r="E2780" t="inlineStr">
        <is>
          <t>Iupei</t>
        </is>
      </c>
      <c r="F2780" t="inlineStr">
        <is>
          <t>29/06/2020</t>
        </is>
      </c>
      <c r="G2780" t="inlineStr">
        <is>
          <t>PR</t>
        </is>
      </c>
      <c r="H2780" t="inlineStr">
        <is>
          <t>Curitiba</t>
        </is>
      </c>
      <c r="I2780" s="2" t="n">
        <v>10000</v>
      </c>
      <c r="J2780" t="inlineStr">
        <is>
          <t>S.A. fechada</t>
        </is>
      </c>
      <c r="K2780" t="inlineStr">
        <is>
          <t>contato@girotech.com.br</t>
        </is>
      </c>
      <c r="L2780" t="inlineStr"/>
      <c r="M2780" t="inlineStr">
        <is>
          <t>(41) 40420480</t>
        </is>
      </c>
      <c r="N2780" t="n">
        <v>3</v>
      </c>
      <c r="O2780" t="inlineStr">
        <is>
          <t>Fabricio Vermelho Martins (Diretor); Ronaldo Campos de Oliveira (Diretor); Luiz Felipe Seegmuller de Carvalho (Diretor)</t>
        </is>
      </c>
      <c r="P2780" t="inlineStr"/>
      <c r="Q2780" t="n">
        <v>33</v>
      </c>
    </row>
    <row r="2781">
      <c r="A2781" t="inlineStr">
        <is>
          <t>C</t>
        </is>
      </c>
      <c r="B2781" t="inlineStr"/>
      <c r="C2781" t="inlineStr">
        <is>
          <t>37.557.110/0001-69</t>
        </is>
      </c>
      <c r="D2781" t="inlineStr">
        <is>
          <t>Prosper Vetor Securitizadora S.A.</t>
        </is>
      </c>
      <c r="E2781" t="inlineStr">
        <is>
          <t>Prosper Vetor</t>
        </is>
      </c>
      <c r="F2781" t="inlineStr">
        <is>
          <t>29/06/2020</t>
        </is>
      </c>
      <c r="G2781" t="inlineStr">
        <is>
          <t>SP</t>
        </is>
      </c>
      <c r="H2781" t="inlineStr">
        <is>
          <t>Sao Paulo</t>
        </is>
      </c>
      <c r="I2781" s="2" t="n">
        <v>1000000</v>
      </c>
      <c r="J2781" t="inlineStr">
        <is>
          <t>S.A. fechada</t>
        </is>
      </c>
      <c r="K2781" t="inlineStr">
        <is>
          <t>contato@gmail.com</t>
        </is>
      </c>
      <c r="L2781" t="inlineStr"/>
      <c r="M2781" t="inlineStr">
        <is>
          <t>(11) 50491491</t>
        </is>
      </c>
      <c r="N2781" t="n">
        <v>2</v>
      </c>
      <c r="O2781" t="inlineStr">
        <is>
          <t>Bruno dos Santos Oliveira (Presidente); Thiago Fernando da Silva (Diretor)</t>
        </is>
      </c>
      <c r="P2781" t="inlineStr"/>
      <c r="Q2781" t="n">
        <v>1</v>
      </c>
    </row>
    <row r="2782">
      <c r="A2782" t="inlineStr">
        <is>
          <t>C</t>
        </is>
      </c>
      <c r="B2782" t="inlineStr"/>
      <c r="C2782" t="inlineStr">
        <is>
          <t>37.540.702/0001-78</t>
        </is>
      </c>
      <c r="D2782" t="inlineStr">
        <is>
          <t>Bravo Securitizadora de Recebiveis Comerciais S A</t>
        </is>
      </c>
      <c r="E2782" t="inlineStr"/>
      <c r="F2782" t="inlineStr">
        <is>
          <t>26/06/2020</t>
        </is>
      </c>
      <c r="G2782" t="inlineStr">
        <is>
          <t>SP</t>
        </is>
      </c>
      <c r="H2782" t="inlineStr">
        <is>
          <t>Campinas</t>
        </is>
      </c>
      <c r="I2782" s="2" t="n">
        <v>50000</v>
      </c>
      <c r="J2782" t="inlineStr">
        <is>
          <t>S.A. fechada</t>
        </is>
      </c>
      <c r="K2782" t="inlineStr">
        <is>
          <t>adm@bravosec.com.br</t>
        </is>
      </c>
      <c r="L2782" t="inlineStr"/>
      <c r="M2782" t="inlineStr">
        <is>
          <t>(19) 33256873</t>
        </is>
      </c>
      <c r="N2782" t="n">
        <v>2</v>
      </c>
      <c r="O2782" t="inlineStr">
        <is>
          <t>Tiago Titara Mendes (Diretor); Karina Silva Brito (Diretor)</t>
        </is>
      </c>
      <c r="P2782" t="inlineStr"/>
      <c r="Q2782" t="n">
        <v>0</v>
      </c>
    </row>
    <row r="2783">
      <c r="A2783" t="inlineStr">
        <is>
          <t>C</t>
        </is>
      </c>
      <c r="B2783" t="inlineStr"/>
      <c r="C2783" t="inlineStr">
        <is>
          <t>37.540.716/0001-91</t>
        </is>
      </c>
      <c r="D2783" t="inlineStr">
        <is>
          <t>Money Securitizadora de Creditos Financeiros S.A.</t>
        </is>
      </c>
      <c r="E2783" t="inlineStr"/>
      <c r="F2783" t="inlineStr">
        <is>
          <t>26/06/2020</t>
        </is>
      </c>
      <c r="G2783" t="inlineStr">
        <is>
          <t>SP</t>
        </is>
      </c>
      <c r="H2783" t="inlineStr">
        <is>
          <t>Sao Paulo</t>
        </is>
      </c>
      <c r="I2783" s="2" t="n">
        <v>10000</v>
      </c>
      <c r="J2783" t="inlineStr">
        <is>
          <t>S.A. fechada</t>
        </is>
      </c>
      <c r="K2783" t="inlineStr">
        <is>
          <t>carlos.prevelato@grupomoneyfs.com.br</t>
        </is>
      </c>
      <c r="L2783" t="inlineStr"/>
      <c r="M2783" t="inlineStr">
        <is>
          <t>(11) 35625327</t>
        </is>
      </c>
      <c r="N2783" t="n">
        <v>2</v>
      </c>
      <c r="O2783" t="inlineStr">
        <is>
          <t>Alexandre Tavares de Melo (Presidente); Carlos Jose Prevelato (Diretor)</t>
        </is>
      </c>
      <c r="P2783" t="inlineStr"/>
      <c r="Q2783" t="n">
        <v>1</v>
      </c>
    </row>
    <row r="2784">
      <c r="A2784" t="inlineStr">
        <is>
          <t>C</t>
        </is>
      </c>
      <c r="B2784" t="inlineStr"/>
      <c r="C2784" t="inlineStr">
        <is>
          <t>37.529.939/0001-58</t>
        </is>
      </c>
      <c r="D2784" t="inlineStr">
        <is>
          <t>Hampton Securitizadora S.A.</t>
        </is>
      </c>
      <c r="E2784" t="inlineStr"/>
      <c r="F2784" t="inlineStr">
        <is>
          <t>25/06/2020</t>
        </is>
      </c>
      <c r="G2784" t="inlineStr">
        <is>
          <t>RS</t>
        </is>
      </c>
      <c r="H2784" t="inlineStr">
        <is>
          <t>Porto Alegre</t>
        </is>
      </c>
      <c r="I2784" s="2" t="n">
        <v>20000</v>
      </c>
      <c r="J2784" t="inlineStr">
        <is>
          <t>S.A. fechada</t>
        </is>
      </c>
      <c r="K2784" t="inlineStr">
        <is>
          <t>costa@oslopatrimonio.com.br</t>
        </is>
      </c>
      <c r="L2784" t="inlineStr"/>
      <c r="M2784" t="inlineStr">
        <is>
          <t>(51) 33325258</t>
        </is>
      </c>
      <c r="N2784" t="n">
        <v>4</v>
      </c>
      <c r="O2784" t="inlineStr">
        <is>
          <t>Leonardo Moraes da Costa (Diretor); Carlos de Freitas e Castro Smith (Conselheiro de Administração); Marcelo Johannpeter Smith (Conselheiro de Administração); Rodrigo Koogenska Baptista (Diretor)</t>
        </is>
      </c>
      <c r="P2784" t="inlineStr"/>
      <c r="Q2784" t="n">
        <v>0</v>
      </c>
    </row>
    <row r="2785">
      <c r="A2785" t="inlineStr">
        <is>
          <t>C</t>
        </is>
      </c>
      <c r="B2785" t="inlineStr"/>
      <c r="C2785" t="inlineStr">
        <is>
          <t>37.513.542/0001-78</t>
        </is>
      </c>
      <c r="D2785" t="inlineStr">
        <is>
          <t>Labor Securitizadora S.A.</t>
        </is>
      </c>
      <c r="E2785" t="inlineStr"/>
      <c r="F2785" t="inlineStr">
        <is>
          <t>24/06/2020</t>
        </is>
      </c>
      <c r="G2785" t="inlineStr">
        <is>
          <t>SP</t>
        </is>
      </c>
      <c r="H2785" t="inlineStr">
        <is>
          <t>Sao Jose dos Campos</t>
        </is>
      </c>
      <c r="I2785" s="2" t="n">
        <v>100000</v>
      </c>
      <c r="J2785" t="inlineStr">
        <is>
          <t>S.A. fechada</t>
        </is>
      </c>
      <c r="K2785" t="inlineStr">
        <is>
          <t>labor@laborsecuritizadora.com.br</t>
        </is>
      </c>
      <c r="L2785" t="inlineStr"/>
      <c r="M2785" t="inlineStr">
        <is>
          <t>(12) 32067131</t>
        </is>
      </c>
      <c r="N2785" t="n">
        <v>3</v>
      </c>
      <c r="O2785" t="inlineStr">
        <is>
          <t>Mauricio Rodrigues de Oliveira (Diretor); Elcie Helena de Oliveira (Diretor); Mauricio Rodrigues de Oliveira Junior (Diretor)</t>
        </is>
      </c>
      <c r="P2785" t="inlineStr"/>
      <c r="Q2785" t="n">
        <v>0</v>
      </c>
    </row>
    <row r="2786">
      <c r="A2786" t="inlineStr">
        <is>
          <t>C</t>
        </is>
      </c>
      <c r="B2786" t="inlineStr"/>
      <c r="C2786" t="inlineStr">
        <is>
          <t>37.463.088/0001-98</t>
        </is>
      </c>
      <c r="D2786" t="inlineStr">
        <is>
          <t>Actual Financial Securitizadora S.A.</t>
        </is>
      </c>
      <c r="E2786" t="inlineStr"/>
      <c r="F2786" t="inlineStr">
        <is>
          <t>19/06/2020</t>
        </is>
      </c>
      <c r="G2786" t="inlineStr">
        <is>
          <t>MT</t>
        </is>
      </c>
      <c r="H2786" t="inlineStr">
        <is>
          <t>Sinop</t>
        </is>
      </c>
      <c r="I2786" s="2" t="n">
        <v>600000</v>
      </c>
      <c r="J2786" t="inlineStr">
        <is>
          <t>S.A. fechada</t>
        </is>
      </c>
      <c r="K2786" t="inlineStr">
        <is>
          <t>administrativo@actualfinancial.com.br</t>
        </is>
      </c>
      <c r="L2786" t="inlineStr"/>
      <c r="M2786" t="inlineStr">
        <is>
          <t>(66) 21026537</t>
        </is>
      </c>
      <c r="N2786" t="n">
        <v>2</v>
      </c>
      <c r="O2786" t="inlineStr">
        <is>
          <t>Gilmar Luis Daghetti (Diretor); Danielle Bueno Daghetti (Diretor)</t>
        </is>
      </c>
      <c r="P2786" t="inlineStr"/>
      <c r="Q2786" t="n">
        <v>0</v>
      </c>
    </row>
    <row r="2787">
      <c r="A2787" t="inlineStr">
        <is>
          <t>C</t>
        </is>
      </c>
      <c r="B2787" t="inlineStr"/>
      <c r="C2787" t="inlineStr">
        <is>
          <t>37.365.187/0001-37</t>
        </is>
      </c>
      <c r="D2787" t="inlineStr">
        <is>
          <t>Fmd - Securitizadora S.A.</t>
        </is>
      </c>
      <c r="E2787" t="inlineStr"/>
      <c r="F2787" t="inlineStr">
        <is>
          <t>09/06/2020</t>
        </is>
      </c>
      <c r="G2787" t="inlineStr">
        <is>
          <t>SP</t>
        </is>
      </c>
      <c r="H2787" t="inlineStr">
        <is>
          <t>Santo Andre</t>
        </is>
      </c>
      <c r="I2787" s="2" t="n">
        <v>10000</v>
      </c>
      <c r="J2787" t="inlineStr">
        <is>
          <t>S.A. fechada</t>
        </is>
      </c>
      <c r="K2787" t="inlineStr">
        <is>
          <t>contato@fmdbanco.com.br</t>
        </is>
      </c>
      <c r="L2787" t="inlineStr"/>
      <c r="M2787" t="inlineStr">
        <is>
          <t>(11) 20656355</t>
        </is>
      </c>
      <c r="N2787" t="n">
        <v>2</v>
      </c>
      <c r="O2787" t="inlineStr">
        <is>
          <t>Marcos Massayoshi Aso (Diretor); Felipe Mitsuo Duarte (Diretor)</t>
        </is>
      </c>
      <c r="P2787" t="inlineStr"/>
      <c r="Q2787" t="n">
        <v>1</v>
      </c>
    </row>
    <row r="2788">
      <c r="A2788" t="inlineStr">
        <is>
          <t>C</t>
        </is>
      </c>
      <c r="B2788" t="inlineStr"/>
      <c r="C2788" t="inlineStr">
        <is>
          <t>37.368.334/0001-22</t>
        </is>
      </c>
      <c r="D2788" t="inlineStr">
        <is>
          <t>Vert Private Placements Companhia Securitizadora</t>
        </is>
      </c>
      <c r="E2788" t="inlineStr"/>
      <c r="F2788" t="inlineStr">
        <is>
          <t>09/06/2020</t>
        </is>
      </c>
      <c r="G2788" t="inlineStr">
        <is>
          <t>SP</t>
        </is>
      </c>
      <c r="H2788" t="inlineStr">
        <is>
          <t>Sao Paulo</t>
        </is>
      </c>
      <c r="I2788" s="2" t="n">
        <v>5000</v>
      </c>
      <c r="J2788" t="inlineStr">
        <is>
          <t>S.A. fechada</t>
        </is>
      </c>
      <c r="K2788" t="inlineStr">
        <is>
          <t>juridico.ops@vertcapital.com</t>
        </is>
      </c>
      <c r="L2788" t="inlineStr"/>
      <c r="M2788" t="inlineStr">
        <is>
          <t>(11) 99999999</t>
        </is>
      </c>
      <c r="N2788" t="n">
        <v>5</v>
      </c>
      <c r="O2788" t="inlineStr">
        <is>
          <t>Victoria de S.A. (Diretor); Carlos Pereira Martins (Diretor); Gabriel Pereira Pinto Lopes (Diretor); Luiz Renan Toffanin da Silva (Diretor); Renata Manhaes Siqueira (Diretor)</t>
        </is>
      </c>
      <c r="P2788" t="inlineStr"/>
      <c r="Q2788" t="n">
        <v>33</v>
      </c>
    </row>
    <row r="2789">
      <c r="A2789" t="inlineStr">
        <is>
          <t>C</t>
        </is>
      </c>
      <c r="B2789" t="inlineStr"/>
      <c r="C2789" t="inlineStr">
        <is>
          <t>37.368.241/0001-06</t>
        </is>
      </c>
      <c r="D2789" t="inlineStr">
        <is>
          <t>Vert-g Ltda</t>
        </is>
      </c>
      <c r="E2789" t="inlineStr"/>
      <c r="F2789" t="inlineStr">
        <is>
          <t>09/06/2020</t>
        </is>
      </c>
      <c r="G2789" t="inlineStr">
        <is>
          <t>SP</t>
        </is>
      </c>
      <c r="H2789" t="inlineStr">
        <is>
          <t>Sao Paulo</t>
        </is>
      </c>
      <c r="I2789" s="2" t="n">
        <v>5000</v>
      </c>
      <c r="J2789" t="inlineStr">
        <is>
          <t>Ltda.</t>
        </is>
      </c>
      <c r="K2789" t="inlineStr">
        <is>
          <t>juridico.corp@vert-capital.com</t>
        </is>
      </c>
      <c r="L2789" t="inlineStr"/>
      <c r="M2789" t="inlineStr">
        <is>
          <t>(11) 99999999</t>
        </is>
      </c>
      <c r="N2789" t="n">
        <v>3</v>
      </c>
      <c r="O2789" t="inlineStr">
        <is>
          <t>Carlos Pereira Martins (Administrador); Vert Participacoes Ltda (Sócio); Gabriel Pereira Pinto Lopes (Administrador)</t>
        </is>
      </c>
      <c r="P2789" t="inlineStr"/>
      <c r="Q2789" t="n">
        <v>33</v>
      </c>
    </row>
    <row r="2790">
      <c r="A2790" t="inlineStr">
        <is>
          <t>C</t>
        </is>
      </c>
      <c r="B2790" t="inlineStr"/>
      <c r="C2790" t="inlineStr">
        <is>
          <t>37.352.615/0001-97</t>
        </is>
      </c>
      <c r="D2790" t="inlineStr">
        <is>
          <t>Av Capital Securitizadora de Credito S.A.</t>
        </is>
      </c>
      <c r="E2790" t="inlineStr">
        <is>
          <t>Av Capital</t>
        </is>
      </c>
      <c r="F2790" t="inlineStr">
        <is>
          <t>08/06/2020</t>
        </is>
      </c>
      <c r="G2790" t="inlineStr">
        <is>
          <t>SP</t>
        </is>
      </c>
      <c r="H2790" t="inlineStr">
        <is>
          <t>Mogi das Cruzes</t>
        </is>
      </c>
      <c r="I2790" s="2" t="n">
        <v>40000</v>
      </c>
      <c r="J2790" t="inlineStr">
        <is>
          <t>S.A. fechada</t>
        </is>
      </c>
      <c r="K2790" t="inlineStr">
        <is>
          <t>contato@avinvest.com.br</t>
        </is>
      </c>
      <c r="L2790" t="inlineStr"/>
      <c r="M2790" t="inlineStr">
        <is>
          <t>(11) 47283737</t>
        </is>
      </c>
      <c r="N2790" t="n">
        <v>2</v>
      </c>
      <c r="O2790" t="inlineStr">
        <is>
          <t>Thiago Martins Lara (Presidente); Rodrigo Pereira Lago Guerra (Diretor)</t>
        </is>
      </c>
      <c r="P2790" t="inlineStr"/>
      <c r="Q2790" t="n">
        <v>0</v>
      </c>
    </row>
    <row r="2791">
      <c r="A2791" t="inlineStr">
        <is>
          <t>C</t>
        </is>
      </c>
      <c r="B2791" t="inlineStr"/>
      <c r="C2791" t="inlineStr">
        <is>
          <t>37.327.249/0001-16</t>
        </is>
      </c>
      <c r="D2791" t="inlineStr">
        <is>
          <t>Khronos Sp Securitizadora Ltda</t>
        </is>
      </c>
      <c r="E2791" t="inlineStr">
        <is>
          <t>Techno B</t>
        </is>
      </c>
      <c r="F2791" t="inlineStr">
        <is>
          <t>04/06/2020</t>
        </is>
      </c>
      <c r="G2791" t="inlineStr">
        <is>
          <t>SP</t>
        </is>
      </c>
      <c r="H2791" t="inlineStr">
        <is>
          <t>Sao Paulo</t>
        </is>
      </c>
      <c r="I2791" s="2" t="n">
        <v>100000</v>
      </c>
      <c r="J2791" t="inlineStr">
        <is>
          <t>Ltda.</t>
        </is>
      </c>
      <c r="K2791" t="inlineStr">
        <is>
          <t>khronos.sec@gmail.com</t>
        </is>
      </c>
      <c r="L2791" t="inlineStr"/>
      <c r="M2791" t="inlineStr">
        <is>
          <t>(11) 13259999</t>
        </is>
      </c>
      <c r="N2791" t="n">
        <v>2</v>
      </c>
      <c r="O2791" t="inlineStr">
        <is>
          <t>Elizeu Pires Bittencourt (Sócio); Ademir Denizetti de Souza (Sócio-Administrador)</t>
        </is>
      </c>
      <c r="P2791" t="inlineStr"/>
      <c r="Q2791" t="n">
        <v>0</v>
      </c>
    </row>
    <row r="2792">
      <c r="A2792" t="inlineStr">
        <is>
          <t>C</t>
        </is>
      </c>
      <c r="B2792" t="inlineStr"/>
      <c r="C2792" t="inlineStr">
        <is>
          <t>37.321.294/0001-63</t>
        </is>
      </c>
      <c r="D2792" t="inlineStr">
        <is>
          <t>Varp Credit Securitizadora S.A.</t>
        </is>
      </c>
      <c r="E2792" t="inlineStr"/>
      <c r="F2792" t="inlineStr">
        <is>
          <t>04/06/2020</t>
        </is>
      </c>
      <c r="G2792" t="inlineStr">
        <is>
          <t>SP</t>
        </is>
      </c>
      <c r="H2792" t="inlineStr">
        <is>
          <t>Ribeirao Preto</t>
        </is>
      </c>
      <c r="I2792" s="2" t="n">
        <v>100000</v>
      </c>
      <c r="J2792" t="inlineStr">
        <is>
          <t>S.A. fechada</t>
        </is>
      </c>
      <c r="K2792" t="inlineStr">
        <is>
          <t>contato@raocredit.com.br</t>
        </is>
      </c>
      <c r="L2792" t="inlineStr"/>
      <c r="M2792" t="inlineStr">
        <is>
          <t>(16) 39119954</t>
        </is>
      </c>
      <c r="N2792" t="n">
        <v>2</v>
      </c>
      <c r="O2792" t="inlineStr">
        <is>
          <t>Paulo Eduardo Vertuan Alves (Diretor); Rafael Vertuan Alves (Diretor)</t>
        </is>
      </c>
      <c r="P2792" t="inlineStr"/>
      <c r="Q2792" t="n">
        <v>0</v>
      </c>
    </row>
    <row r="2793">
      <c r="A2793" t="inlineStr">
        <is>
          <t>C</t>
        </is>
      </c>
      <c r="B2793" t="inlineStr"/>
      <c r="C2793" t="inlineStr">
        <is>
          <t>37.309.084/0001-50</t>
        </is>
      </c>
      <c r="D2793" t="inlineStr">
        <is>
          <t>Mc Securitizadora S.A.</t>
        </is>
      </c>
      <c r="E2793" t="inlineStr">
        <is>
          <t>Mc Securitizadora</t>
        </is>
      </c>
      <c r="F2793" t="inlineStr">
        <is>
          <t>03/06/2020</t>
        </is>
      </c>
      <c r="G2793" t="inlineStr">
        <is>
          <t>SP</t>
        </is>
      </c>
      <c r="H2793" t="inlineStr">
        <is>
          <t>Matao</t>
        </is>
      </c>
      <c r="I2793" s="2" t="n">
        <v>300000</v>
      </c>
      <c r="J2793" t="inlineStr">
        <is>
          <t>S.A. fechada</t>
        </is>
      </c>
      <c r="K2793" t="inlineStr">
        <is>
          <t>depcontabilidade@federalinvest.com.br</t>
        </is>
      </c>
      <c r="L2793" t="inlineStr">
        <is>
          <t>Sim</t>
        </is>
      </c>
      <c r="M2793" t="inlineStr">
        <is>
          <t>(13) 38287200</t>
        </is>
      </c>
      <c r="N2793" t="n">
        <v>1</v>
      </c>
      <c r="O2793" t="inlineStr">
        <is>
          <t>Gustavo Machioni Gandolfi (Presidente)</t>
        </is>
      </c>
      <c r="P2793" t="inlineStr"/>
      <c r="Q2793" t="n">
        <v>0</v>
      </c>
    </row>
    <row r="2794">
      <c r="A2794" t="inlineStr">
        <is>
          <t>C</t>
        </is>
      </c>
      <c r="B2794" t="inlineStr"/>
      <c r="C2794" t="inlineStr">
        <is>
          <t>37.309.079/0001-47</t>
        </is>
      </c>
      <c r="D2794" t="inlineStr">
        <is>
          <t>Travessia Securitizadora de Creditos Financeiros Ix S.A.</t>
        </is>
      </c>
      <c r="E2794" t="inlineStr"/>
      <c r="F2794" t="inlineStr">
        <is>
          <t>03/06/2020</t>
        </is>
      </c>
      <c r="G2794" t="inlineStr">
        <is>
          <t>SP</t>
        </is>
      </c>
      <c r="H2794" t="inlineStr">
        <is>
          <t>Sao Paulo</t>
        </is>
      </c>
      <c r="I2794" s="2" t="n">
        <v>500</v>
      </c>
      <c r="J2794" t="inlineStr">
        <is>
          <t>S.A. fechada</t>
        </is>
      </c>
      <c r="K2794" t="inlineStr">
        <is>
          <t>contato@grupotravessia.com</t>
        </is>
      </c>
      <c r="L2794" t="inlineStr"/>
      <c r="M2794" t="inlineStr">
        <is>
          <t>(11) 41158700</t>
        </is>
      </c>
      <c r="N2794" t="n">
        <v>3</v>
      </c>
      <c r="O2794" t="inlineStr">
        <is>
          <t>Camila Maria Oliveira (Presidente); Vinicius Bernardes Basile Silveira Stopa (Diretor); Michelle Paulino Leimig Pagnocca (Diretor)</t>
        </is>
      </c>
      <c r="P2794" t="inlineStr"/>
      <c r="Q2794" t="n">
        <v>83</v>
      </c>
    </row>
    <row r="2795">
      <c r="A2795" t="inlineStr">
        <is>
          <t>C</t>
        </is>
      </c>
      <c r="B2795" t="inlineStr"/>
      <c r="C2795" t="inlineStr">
        <is>
          <t>37.286.023/0001-14</t>
        </is>
      </c>
      <c r="D2795" t="inlineStr">
        <is>
          <t>Uemura Cred Securitizadora S.A.</t>
        </is>
      </c>
      <c r="E2795" t="inlineStr"/>
      <c r="F2795" t="inlineStr">
        <is>
          <t>29/05/2020</t>
        </is>
      </c>
      <c r="G2795" t="inlineStr">
        <is>
          <t>MS</t>
        </is>
      </c>
      <c r="H2795" t="inlineStr">
        <is>
          <t>Dourados</t>
        </is>
      </c>
      <c r="I2795" s="2" t="n">
        <v>10000</v>
      </c>
      <c r="J2795" t="inlineStr">
        <is>
          <t>S.A. fechada</t>
        </is>
      </c>
      <c r="K2795" t="inlineStr">
        <is>
          <t>kazuo7_uemura@hotmail.com</t>
        </is>
      </c>
      <c r="L2795" t="inlineStr"/>
      <c r="M2795" t="inlineStr">
        <is>
          <t>(41) 30920962</t>
        </is>
      </c>
      <c r="N2795" t="n">
        <v>2</v>
      </c>
      <c r="O2795" t="inlineStr">
        <is>
          <t>Kazuo Franco Uemura (Presidente); Merciely Mayumi Tago (Diretor)</t>
        </is>
      </c>
      <c r="P2795" t="inlineStr"/>
      <c r="Q2795" t="n">
        <v>0</v>
      </c>
    </row>
    <row r="2796">
      <c r="A2796" t="inlineStr">
        <is>
          <t>C</t>
        </is>
      </c>
      <c r="B2796" t="inlineStr"/>
      <c r="C2796" t="inlineStr">
        <is>
          <t>37.223.132/0001-92</t>
        </is>
      </c>
      <c r="D2796" t="inlineStr">
        <is>
          <t>Lpm Securitizadora S A</t>
        </is>
      </c>
      <c r="E2796" t="inlineStr"/>
      <c r="F2796" t="inlineStr">
        <is>
          <t>25/05/2020</t>
        </is>
      </c>
      <c r="G2796" t="inlineStr">
        <is>
          <t>CE</t>
        </is>
      </c>
      <c r="H2796" t="inlineStr">
        <is>
          <t>Fortaleza</t>
        </is>
      </c>
      <c r="I2796" s="2" t="n">
        <v>10000</v>
      </c>
      <c r="J2796" t="inlineStr">
        <is>
          <t>S.A. fechada</t>
        </is>
      </c>
      <c r="K2796" t="inlineStr">
        <is>
          <t>lucasmendes333@hotmail.com</t>
        </is>
      </c>
      <c r="L2796" t="inlineStr"/>
      <c r="M2796" t="inlineStr">
        <is>
          <t>(85) 99935690</t>
        </is>
      </c>
      <c r="N2796" t="n">
        <v>2</v>
      </c>
      <c r="O2796" t="inlineStr">
        <is>
          <t>Lucas Pereira Mendes (Presidente); Larissa Farias de Siqueira Mendes (Diretor)</t>
        </is>
      </c>
      <c r="P2796" t="inlineStr"/>
      <c r="Q2796" t="n">
        <v>0</v>
      </c>
    </row>
    <row r="2797">
      <c r="A2797" t="inlineStr">
        <is>
          <t>C</t>
        </is>
      </c>
      <c r="B2797" t="inlineStr"/>
      <c r="C2797" t="inlineStr">
        <is>
          <t>37.147.526/0001-09</t>
        </is>
      </c>
      <c r="D2797" t="inlineStr">
        <is>
          <t>Austin Securitizadora de Creditos S.A.</t>
        </is>
      </c>
      <c r="E2797" t="inlineStr"/>
      <c r="F2797" t="inlineStr">
        <is>
          <t>14/05/2020</t>
        </is>
      </c>
      <c r="G2797" t="inlineStr">
        <is>
          <t>PR</t>
        </is>
      </c>
      <c r="H2797" t="inlineStr">
        <is>
          <t>Curitiba</t>
        </is>
      </c>
      <c r="I2797" s="2" t="n">
        <v>10000</v>
      </c>
      <c r="J2797" t="inlineStr">
        <is>
          <t>S.A. fechada</t>
        </is>
      </c>
      <c r="K2797" t="inlineStr">
        <is>
          <t>mauriciopizzatto@uol.com.br</t>
        </is>
      </c>
      <c r="L2797" t="inlineStr"/>
      <c r="M2797" t="inlineStr">
        <is>
          <t>(41) 96817913</t>
        </is>
      </c>
      <c r="N2797" t="n">
        <v>2</v>
      </c>
      <c r="O2797" t="inlineStr">
        <is>
          <t>Mauricio Pizzatto da Silva (Presidente); Manuel Jorge da Silva Junior (Diretor)</t>
        </is>
      </c>
      <c r="P2797" t="inlineStr"/>
      <c r="Q2797" t="n">
        <v>0</v>
      </c>
    </row>
    <row r="2798">
      <c r="A2798" t="inlineStr">
        <is>
          <t>C</t>
        </is>
      </c>
      <c r="B2798" t="inlineStr"/>
      <c r="C2798" t="inlineStr">
        <is>
          <t>37.030.322/0001-93</t>
        </is>
      </c>
      <c r="D2798" t="inlineStr">
        <is>
          <t>Estrela Securitizadora S.A.</t>
        </is>
      </c>
      <c r="E2798" t="inlineStr">
        <is>
          <t>Estrela Securitizadora</t>
        </is>
      </c>
      <c r="F2798" t="inlineStr">
        <is>
          <t>29/04/2020</t>
        </is>
      </c>
      <c r="G2798" t="inlineStr">
        <is>
          <t>RJ</t>
        </is>
      </c>
      <c r="H2798" t="inlineStr">
        <is>
          <t>Rio de Janeiro</t>
        </is>
      </c>
      <c r="I2798" s="2" t="n">
        <v>30000</v>
      </c>
      <c r="J2798" t="inlineStr">
        <is>
          <t>S.A. fechada</t>
        </is>
      </c>
      <c r="K2798" t="inlineStr">
        <is>
          <t>rodolfo.galvao@federalinvest.com.br</t>
        </is>
      </c>
      <c r="L2798" t="inlineStr"/>
      <c r="M2798" t="inlineStr">
        <is>
          <t>(21) 20182148</t>
        </is>
      </c>
      <c r="N2798" t="n">
        <v>1</v>
      </c>
      <c r="O2798" t="inlineStr">
        <is>
          <t>Rodolfo Sotero Galvao (Presidente)</t>
        </is>
      </c>
      <c r="P2798" t="inlineStr"/>
      <c r="Q2798" t="n">
        <v>0</v>
      </c>
    </row>
    <row r="2799">
      <c r="A2799" t="inlineStr">
        <is>
          <t>C</t>
        </is>
      </c>
      <c r="B2799" t="inlineStr"/>
      <c r="C2799" t="inlineStr">
        <is>
          <t>37.028.140/0001-88</t>
        </is>
      </c>
      <c r="D2799" t="inlineStr">
        <is>
          <t>Reav Distressed S.A.</t>
        </is>
      </c>
      <c r="E2799" t="inlineStr"/>
      <c r="F2799" t="inlineStr">
        <is>
          <t>29/04/2020</t>
        </is>
      </c>
      <c r="G2799" t="inlineStr">
        <is>
          <t>PR</t>
        </is>
      </c>
      <c r="H2799" t="inlineStr">
        <is>
          <t>Curitiba</t>
        </is>
      </c>
      <c r="I2799" s="2" t="n">
        <v>50050</v>
      </c>
      <c r="J2799" t="inlineStr">
        <is>
          <t>S.A. fechada</t>
        </is>
      </c>
      <c r="K2799" t="inlineStr">
        <is>
          <t>publicacoes@dmgsa.com.br</t>
        </is>
      </c>
      <c r="L2799" t="inlineStr"/>
      <c r="M2799" t="inlineStr">
        <is>
          <t>(41) 21060018</t>
        </is>
      </c>
      <c r="N2799" t="n">
        <v>1</v>
      </c>
      <c r="O2799" t="inlineStr">
        <is>
          <t>Marcela Fraga (Diretor)</t>
        </is>
      </c>
      <c r="P2799" t="inlineStr"/>
      <c r="Q2799" t="n">
        <v>0</v>
      </c>
    </row>
    <row r="2800">
      <c r="A2800" t="inlineStr">
        <is>
          <t>C</t>
        </is>
      </c>
      <c r="B2800" t="inlineStr"/>
      <c r="C2800" t="inlineStr">
        <is>
          <t>37.008.748/0001-40</t>
        </is>
      </c>
      <c r="D2800" t="inlineStr">
        <is>
          <t>J A de Abreu Securitizadora Ltda</t>
        </is>
      </c>
      <c r="E2800" t="inlineStr"/>
      <c r="F2800" t="inlineStr">
        <is>
          <t>27/04/2020</t>
        </is>
      </c>
      <c r="G2800" t="inlineStr">
        <is>
          <t>PR</t>
        </is>
      </c>
      <c r="H2800" t="inlineStr">
        <is>
          <t>Maringa</t>
        </is>
      </c>
      <c r="I2800" s="2" t="n">
        <v>1015488.08</v>
      </c>
      <c r="J2800" t="inlineStr">
        <is>
          <t>Ltda.</t>
        </is>
      </c>
      <c r="K2800" t="inlineStr">
        <is>
          <t>vilsonabreujr@gmail.com</t>
        </is>
      </c>
      <c r="L2800" t="inlineStr"/>
      <c r="M2800" t="inlineStr">
        <is>
          <t>(44) 97079166</t>
        </is>
      </c>
      <c r="N2800" t="n">
        <v>1</v>
      </c>
      <c r="O2800" t="inlineStr">
        <is>
          <t>Vilson de Abreu Junior (Sócio-Administrador)</t>
        </is>
      </c>
      <c r="P2800" t="inlineStr"/>
      <c r="Q2800" t="n">
        <v>0</v>
      </c>
    </row>
    <row r="2801">
      <c r="A2801" t="inlineStr">
        <is>
          <t>C</t>
        </is>
      </c>
      <c r="B2801" t="inlineStr"/>
      <c r="C2801" t="inlineStr">
        <is>
          <t>36.942.501/0001-34</t>
        </is>
      </c>
      <c r="D2801" t="inlineStr">
        <is>
          <t>Gta Securitizadora de Ativos Empresariais S.A.</t>
        </is>
      </c>
      <c r="E2801" t="inlineStr">
        <is>
          <t>Gta Securitizadora</t>
        </is>
      </c>
      <c r="F2801" t="inlineStr">
        <is>
          <t>15/04/2020</t>
        </is>
      </c>
      <c r="G2801" t="inlineStr">
        <is>
          <t>SC</t>
        </is>
      </c>
      <c r="H2801" t="inlineStr">
        <is>
          <t>Tubarao</t>
        </is>
      </c>
      <c r="I2801" s="2" t="n">
        <v>30000</v>
      </c>
      <c r="J2801" t="inlineStr">
        <is>
          <t>S.A. fechada</t>
        </is>
      </c>
      <c r="K2801" t="inlineStr">
        <is>
          <t>contato@gtasec.com.br</t>
        </is>
      </c>
      <c r="L2801" t="inlineStr"/>
      <c r="M2801" t="inlineStr">
        <is>
          <t>(48) 41031952</t>
        </is>
      </c>
      <c r="N2801" t="n">
        <v>4</v>
      </c>
      <c r="O2801" t="inlineStr">
        <is>
          <t>Thiago Velho Medeiros de Freitas Arns (Presidente); Paula Guedes Fretta Medeiros (Diretor); Gregorio Biz (Diretor); Lorian Costa Amboni (Diretor)</t>
        </is>
      </c>
      <c r="P2801" t="inlineStr"/>
      <c r="Q2801" t="n">
        <v>0</v>
      </c>
    </row>
    <row r="2802">
      <c r="A2802" t="inlineStr">
        <is>
          <t>C</t>
        </is>
      </c>
      <c r="B2802" t="inlineStr"/>
      <c r="C2802" t="inlineStr">
        <is>
          <t>36.946.701/0001-65</t>
        </is>
      </c>
      <c r="D2802" t="inlineStr">
        <is>
          <t>Infac Securitizadora S.A.</t>
        </is>
      </c>
      <c r="E2802" t="inlineStr">
        <is>
          <t>Infac Securitizadora</t>
        </is>
      </c>
      <c r="F2802" t="inlineStr">
        <is>
          <t>08/04/2020</t>
        </is>
      </c>
      <c r="G2802" t="inlineStr">
        <is>
          <t>SC</t>
        </is>
      </c>
      <c r="H2802" t="inlineStr">
        <is>
          <t>Criciuma</t>
        </is>
      </c>
      <c r="I2802" s="2" t="n">
        <v>50000</v>
      </c>
      <c r="J2802" t="inlineStr">
        <is>
          <t>S.A. fechada</t>
        </is>
      </c>
      <c r="K2802" t="inlineStr">
        <is>
          <t>contato@infacsec.com.br</t>
        </is>
      </c>
      <c r="L2802" t="inlineStr"/>
      <c r="M2802" t="inlineStr">
        <is>
          <t>(48) 30455700</t>
        </is>
      </c>
      <c r="N2802" t="n">
        <v>2</v>
      </c>
      <c r="O2802" t="inlineStr">
        <is>
          <t>Antonio Inocencio Cesa (Diretor); Joice Maffioletti Cesa (Diretor)</t>
        </is>
      </c>
      <c r="P2802" t="inlineStr"/>
      <c r="Q2802" t="n">
        <v>0</v>
      </c>
    </row>
    <row r="2803">
      <c r="A2803" t="inlineStr">
        <is>
          <t>C</t>
        </is>
      </c>
      <c r="B2803" t="inlineStr"/>
      <c r="C2803" t="inlineStr">
        <is>
          <t>36.839.359/0001-02</t>
        </is>
      </c>
      <c r="D2803" t="inlineStr">
        <is>
          <t>Mai Securitizadora S.A.</t>
        </is>
      </c>
      <c r="E2803" t="inlineStr"/>
      <c r="F2803" t="inlineStr">
        <is>
          <t>01/04/2020</t>
        </is>
      </c>
      <c r="G2803" t="inlineStr">
        <is>
          <t>SC</t>
        </is>
      </c>
      <c r="H2803" t="inlineStr">
        <is>
          <t>Brusque</t>
        </is>
      </c>
      <c r="I2803" s="2" t="n">
        <v>10000</v>
      </c>
      <c r="J2803" t="inlineStr">
        <is>
          <t>S.A. fechada</t>
        </is>
      </c>
      <c r="K2803" t="inlineStr"/>
      <c r="L2803" t="inlineStr"/>
      <c r="M2803" t="inlineStr">
        <is>
          <t>(47) 92789022</t>
        </is>
      </c>
      <c r="N2803" t="n">
        <v>2</v>
      </c>
      <c r="O2803" t="inlineStr">
        <is>
          <t>Itamar Montibeller Junior (Presidente); Itamar Montibeller (Diretor)</t>
        </is>
      </c>
      <c r="P2803" t="inlineStr"/>
      <c r="Q2803" t="n">
        <v>0</v>
      </c>
    </row>
    <row r="2804">
      <c r="A2804" t="inlineStr">
        <is>
          <t>C</t>
        </is>
      </c>
      <c r="B2804" t="inlineStr"/>
      <c r="C2804" t="inlineStr">
        <is>
          <t>36.824.343/0001-18</t>
        </is>
      </c>
      <c r="D2804" t="inlineStr">
        <is>
          <t>Globo Securitizadora S.A.</t>
        </is>
      </c>
      <c r="E2804" t="inlineStr"/>
      <c r="F2804" t="inlineStr">
        <is>
          <t>25/03/2020</t>
        </is>
      </c>
      <c r="G2804" t="inlineStr">
        <is>
          <t>SC</t>
        </is>
      </c>
      <c r="H2804" t="inlineStr">
        <is>
          <t>Itajai</t>
        </is>
      </c>
      <c r="I2804" s="2" t="n">
        <v>50000</v>
      </c>
      <c r="J2804" t="inlineStr">
        <is>
          <t>S.A. fechada</t>
        </is>
      </c>
      <c r="K2804" t="inlineStr">
        <is>
          <t>societario@tambosicontadores.com.br</t>
        </is>
      </c>
      <c r="L2804" t="inlineStr">
        <is>
          <t>Sim</t>
        </is>
      </c>
      <c r="M2804" t="inlineStr">
        <is>
          <t>(47) 99942300</t>
        </is>
      </c>
      <c r="N2804" t="n">
        <v>2</v>
      </c>
      <c r="O2804" t="inlineStr">
        <is>
          <t>Andre Luis de Camargo Rocha (Presidente); Cristiane Dellai Sousa (Diretor)</t>
        </is>
      </c>
      <c r="P2804" t="inlineStr"/>
      <c r="Q2804" t="n">
        <v>1</v>
      </c>
    </row>
    <row r="2805">
      <c r="A2805" t="inlineStr">
        <is>
          <t>C</t>
        </is>
      </c>
      <c r="B2805" t="inlineStr"/>
      <c r="C2805" t="inlineStr">
        <is>
          <t>36.757.093/0001-40</t>
        </is>
      </c>
      <c r="D2805" t="inlineStr">
        <is>
          <t>Azul Securitizadora e Solucoes Financeiras S.A.</t>
        </is>
      </c>
      <c r="E2805" t="inlineStr"/>
      <c r="F2805" t="inlineStr">
        <is>
          <t>24/03/2020</t>
        </is>
      </c>
      <c r="G2805" t="inlineStr">
        <is>
          <t>PR</t>
        </is>
      </c>
      <c r="H2805" t="inlineStr">
        <is>
          <t>Curitiba</t>
        </is>
      </c>
      <c r="I2805" s="2" t="n">
        <v>100000</v>
      </c>
      <c r="J2805" t="inlineStr">
        <is>
          <t>S.A. fechada</t>
        </is>
      </c>
      <c r="K2805" t="inlineStr">
        <is>
          <t>administrativo@azulsecuritizadora.com.br</t>
        </is>
      </c>
      <c r="L2805" t="inlineStr"/>
      <c r="M2805" t="inlineStr">
        <is>
          <t>(41) 91816892</t>
        </is>
      </c>
      <c r="N2805" t="n">
        <v>2</v>
      </c>
      <c r="O2805" t="inlineStr">
        <is>
          <t>Luciano Lantmann de Carvalho (Presidente); Vanderley Augusto Schelbauer (Diretor)</t>
        </is>
      </c>
      <c r="P2805" t="inlineStr"/>
      <c r="Q2805" t="n">
        <v>0</v>
      </c>
    </row>
    <row r="2806">
      <c r="A2806" t="inlineStr">
        <is>
          <t>C</t>
        </is>
      </c>
      <c r="B2806" t="inlineStr"/>
      <c r="C2806" t="inlineStr">
        <is>
          <t>36.729.429/0001-61</t>
        </is>
      </c>
      <c r="D2806" t="inlineStr">
        <is>
          <t>Bankok Securitizadora S.A.</t>
        </is>
      </c>
      <c r="E2806" t="inlineStr"/>
      <c r="F2806" t="inlineStr">
        <is>
          <t>19/03/2020</t>
        </is>
      </c>
      <c r="G2806" t="inlineStr">
        <is>
          <t>SP</t>
        </is>
      </c>
      <c r="H2806" t="inlineStr">
        <is>
          <t>Jundiai</t>
        </is>
      </c>
      <c r="I2806" s="2" t="n">
        <v>11000000</v>
      </c>
      <c r="J2806" t="inlineStr">
        <is>
          <t>S.A. fechada</t>
        </is>
      </c>
      <c r="K2806" t="inlineStr"/>
      <c r="L2806" t="inlineStr"/>
      <c r="M2806" t="inlineStr">
        <is>
          <t>(11) 22323535</t>
        </is>
      </c>
      <c r="N2806" t="n">
        <v>2</v>
      </c>
      <c r="O2806" t="inlineStr">
        <is>
          <t>Maria da Gloria Martinasso Prandini (Presidente); Marcelo Cereser (Diretor)</t>
        </is>
      </c>
      <c r="P2806" t="inlineStr"/>
      <c r="Q2806" t="n">
        <v>0</v>
      </c>
    </row>
    <row r="2807">
      <c r="A2807" t="inlineStr">
        <is>
          <t>C</t>
        </is>
      </c>
      <c r="B2807" t="inlineStr"/>
      <c r="C2807" t="inlineStr">
        <is>
          <t>36.725.072/0001-43</t>
        </is>
      </c>
      <c r="D2807" t="inlineStr">
        <is>
          <t>Esher Bank Securitizadora S.A.</t>
        </is>
      </c>
      <c r="E2807" t="inlineStr"/>
      <c r="F2807" t="inlineStr">
        <is>
          <t>19/03/2020</t>
        </is>
      </c>
      <c r="G2807" t="inlineStr">
        <is>
          <t>SP</t>
        </is>
      </c>
      <c r="H2807" t="inlineStr">
        <is>
          <t>Valinhos</t>
        </is>
      </c>
      <c r="I2807" s="2" t="n">
        <v>20000</v>
      </c>
      <c r="J2807" t="inlineStr">
        <is>
          <t>S.A. fechada</t>
        </is>
      </c>
      <c r="K2807" t="inlineStr">
        <is>
          <t>operacional@esher.com.br</t>
        </is>
      </c>
      <c r="L2807" t="inlineStr"/>
      <c r="M2807" t="inlineStr">
        <is>
          <t>(41) 32444560</t>
        </is>
      </c>
      <c r="N2807" t="n">
        <v>1</v>
      </c>
      <c r="O2807" t="inlineStr">
        <is>
          <t>Uliana Ferraz Formagio Ricciotti (Presidente)</t>
        </is>
      </c>
      <c r="P2807" t="inlineStr"/>
      <c r="Q2807" t="n">
        <v>0</v>
      </c>
    </row>
    <row r="2808">
      <c r="A2808" t="inlineStr">
        <is>
          <t>C</t>
        </is>
      </c>
      <c r="B2808" t="inlineStr"/>
      <c r="C2808" t="inlineStr">
        <is>
          <t>36.729.446/0001-07</t>
        </is>
      </c>
      <c r="D2808" t="inlineStr">
        <is>
          <t>Rmd Securitizadora S.A.</t>
        </is>
      </c>
      <c r="E2808" t="inlineStr"/>
      <c r="F2808" t="inlineStr">
        <is>
          <t>19/03/2020</t>
        </is>
      </c>
      <c r="G2808" t="inlineStr">
        <is>
          <t>SP</t>
        </is>
      </c>
      <c r="H2808" t="inlineStr">
        <is>
          <t>Sao Paulo</t>
        </is>
      </c>
      <c r="I2808" s="2" t="n">
        <v>50000</v>
      </c>
      <c r="J2808" t="inlineStr">
        <is>
          <t>S.A. fechada</t>
        </is>
      </c>
      <c r="K2808" t="inlineStr"/>
      <c r="L2808" t="inlineStr"/>
      <c r="M2808" t="inlineStr">
        <is>
          <t>(11) 22059075</t>
        </is>
      </c>
      <c r="N2808" t="n">
        <v>1</v>
      </c>
      <c r="O2808" t="inlineStr">
        <is>
          <t>Rogerio Mauro D Avola (Presidente)</t>
        </is>
      </c>
      <c r="P2808" t="inlineStr"/>
      <c r="Q2808" t="n">
        <v>0</v>
      </c>
    </row>
    <row r="2809">
      <c r="A2809" t="inlineStr">
        <is>
          <t>C</t>
        </is>
      </c>
      <c r="B2809" t="inlineStr"/>
      <c r="C2809" t="inlineStr">
        <is>
          <t>36.725.055/0001-06</t>
        </is>
      </c>
      <c r="D2809" t="inlineStr">
        <is>
          <t>Sau Securitizadora de Creditos Financeiros S.A.</t>
        </is>
      </c>
      <c r="E2809" t="inlineStr"/>
      <c r="F2809" t="inlineStr">
        <is>
          <t>19/03/2020</t>
        </is>
      </c>
      <c r="G2809" t="inlineStr">
        <is>
          <t>SP</t>
        </is>
      </c>
      <c r="H2809" t="inlineStr">
        <is>
          <t>Sao Paulo</t>
        </is>
      </c>
      <c r="I2809" s="2" t="n">
        <v>500</v>
      </c>
      <c r="J2809" t="inlineStr">
        <is>
          <t>S.A. fechada</t>
        </is>
      </c>
      <c r="K2809" t="inlineStr">
        <is>
          <t>contato@grupotravessia.com</t>
        </is>
      </c>
      <c r="L2809" t="inlineStr"/>
      <c r="M2809" t="inlineStr">
        <is>
          <t>(11) 41158700</t>
        </is>
      </c>
      <c r="N2809" t="n">
        <v>3</v>
      </c>
      <c r="O2809" t="inlineStr">
        <is>
          <t>Vinicius Bernardes Basile Silveira Stopa (Presidente); Camila Maria Oliveira (Diretor); Michelle Paulino Leimig Pagnocca (Diretor)</t>
        </is>
      </c>
      <c r="P2809" t="inlineStr"/>
      <c r="Q2809" t="n">
        <v>83</v>
      </c>
    </row>
    <row r="2810">
      <c r="A2810" t="inlineStr">
        <is>
          <t>C</t>
        </is>
      </c>
      <c r="B2810" t="inlineStr"/>
      <c r="C2810" t="inlineStr">
        <is>
          <t>36.699.688/0001-97</t>
        </is>
      </c>
      <c r="D2810" t="inlineStr">
        <is>
          <t>Companhia Securitizadora de Creditos Financeiros Vert-leve Capital</t>
        </is>
      </c>
      <c r="E2810" t="inlineStr"/>
      <c r="F2810" t="inlineStr">
        <is>
          <t>17/03/2020</t>
        </is>
      </c>
      <c r="G2810" t="inlineStr">
        <is>
          <t>SP</t>
        </is>
      </c>
      <c r="H2810" t="inlineStr">
        <is>
          <t>Sao Paulo</t>
        </is>
      </c>
      <c r="I2810" s="2" t="n">
        <v>10000</v>
      </c>
      <c r="J2810" t="inlineStr">
        <is>
          <t>S.A. fechada</t>
        </is>
      </c>
      <c r="K2810" t="inlineStr"/>
      <c r="L2810" t="inlineStr"/>
      <c r="M2810" t="inlineStr">
        <is>
          <t>(11) 99999999</t>
        </is>
      </c>
      <c r="N2810" t="n">
        <v>5</v>
      </c>
      <c r="O2810" t="inlineStr">
        <is>
          <t>Victoria de S.A. (Diretor); Carlos Pereira Martins (Diretor); Fernanda Oliveira Ribeiro Prado de Mello (Presidente); Martha de S.A. Pessoa (Conselheiro de Administração); Mariana Santa Barbara Vissirini (Diretor)</t>
        </is>
      </c>
      <c r="P2810" t="inlineStr"/>
      <c r="Q2810" t="n">
        <v>33</v>
      </c>
    </row>
    <row r="2811">
      <c r="A2811" t="inlineStr">
        <is>
          <t>C</t>
        </is>
      </c>
      <c r="B2811" t="inlineStr"/>
      <c r="C2811" t="inlineStr">
        <is>
          <t>36.699.663/0001-93</t>
        </is>
      </c>
      <c r="D2811" t="inlineStr">
        <is>
          <t>Travessia Securitizadora de Creditos Financeiros Viii S.A.</t>
        </is>
      </c>
      <c r="E2811" t="inlineStr"/>
      <c r="F2811" t="inlineStr">
        <is>
          <t>17/03/2020</t>
        </is>
      </c>
      <c r="G2811" t="inlineStr">
        <is>
          <t>SP</t>
        </is>
      </c>
      <c r="H2811" t="inlineStr">
        <is>
          <t>Sao Paulo</t>
        </is>
      </c>
      <c r="I2811" s="2" t="n">
        <v>500</v>
      </c>
      <c r="J2811" t="inlineStr">
        <is>
          <t>S.A. fechada</t>
        </is>
      </c>
      <c r="K2811" t="inlineStr">
        <is>
          <t>contato@grupotravessia.com</t>
        </is>
      </c>
      <c r="L2811" t="inlineStr"/>
      <c r="M2811" t="inlineStr">
        <is>
          <t>(11) 41158700</t>
        </is>
      </c>
      <c r="N2811" t="n">
        <v>4</v>
      </c>
      <c r="O2811" t="inlineStr">
        <is>
          <t>Vinicius Bernardes Basile Silveira Stopa (Presidente); Camila Maria Oliveira (Diretor); Ioanni Stivim Apostolou Junior (Diretor); Michelle Paulino Leimig Pagnocca (Diretor)</t>
        </is>
      </c>
      <c r="P2811" t="inlineStr"/>
      <c r="Q2811" t="n">
        <v>83</v>
      </c>
    </row>
    <row r="2812">
      <c r="A2812" t="inlineStr">
        <is>
          <t>C</t>
        </is>
      </c>
      <c r="B2812" t="inlineStr"/>
      <c r="C2812" t="inlineStr">
        <is>
          <t>36.788.309/0001-35</t>
        </is>
      </c>
      <c r="D2812" t="inlineStr">
        <is>
          <t>Ddr Capital Securitizadora S.A.</t>
        </is>
      </c>
      <c r="E2812" t="inlineStr"/>
      <c r="F2812" t="inlineStr">
        <is>
          <t>16/03/2020</t>
        </is>
      </c>
      <c r="G2812" t="inlineStr">
        <is>
          <t>CE</t>
        </is>
      </c>
      <c r="H2812" t="inlineStr">
        <is>
          <t>Fortaleza</t>
        </is>
      </c>
      <c r="I2812" s="2" t="n">
        <v>172748</v>
      </c>
      <c r="J2812" t="inlineStr">
        <is>
          <t>S.A. fechada</t>
        </is>
      </c>
      <c r="K2812" t="inlineStr">
        <is>
          <t>financeiro@ddrcapital.com.br</t>
        </is>
      </c>
      <c r="L2812" t="inlineStr"/>
      <c r="M2812" t="inlineStr">
        <is>
          <t>(85) 91384834</t>
        </is>
      </c>
      <c r="N2812" t="n">
        <v>2</v>
      </c>
      <c r="O2812" t="inlineStr">
        <is>
          <t>Danilo de Araujo Bastos (Presidente); Raul Aragao Alves (Diretor)</t>
        </is>
      </c>
      <c r="P2812" t="inlineStr"/>
      <c r="Q2812" t="n">
        <v>0</v>
      </c>
    </row>
    <row r="2813">
      <c r="A2813" t="inlineStr">
        <is>
          <t>C</t>
        </is>
      </c>
      <c r="B2813" t="inlineStr"/>
      <c r="C2813" t="inlineStr">
        <is>
          <t>36.636.092/0001-48</t>
        </is>
      </c>
      <c r="D2813" t="inlineStr">
        <is>
          <t>Fature Securitizadora S.A.</t>
        </is>
      </c>
      <c r="E2813" t="inlineStr"/>
      <c r="F2813" t="inlineStr">
        <is>
          <t>11/03/2020</t>
        </is>
      </c>
      <c r="G2813" t="inlineStr">
        <is>
          <t>SC</t>
        </is>
      </c>
      <c r="H2813" t="inlineStr">
        <is>
          <t>Joinville</t>
        </is>
      </c>
      <c r="I2813" s="2" t="n">
        <v>10000</v>
      </c>
      <c r="J2813" t="inlineStr">
        <is>
          <t>S.A. fechada</t>
        </is>
      </c>
      <c r="K2813" t="inlineStr">
        <is>
          <t>cesar@grupofature.com.br</t>
        </is>
      </c>
      <c r="L2813" t="inlineStr"/>
      <c r="M2813" t="inlineStr">
        <is>
          <t>(47) 34372945</t>
        </is>
      </c>
      <c r="N2813" t="n">
        <v>2</v>
      </c>
      <c r="O2813" t="inlineStr">
        <is>
          <t>Augustinho Schuelter (Diretor); Zita Bloemer Schuelter (Diretor)</t>
        </is>
      </c>
      <c r="P2813" t="inlineStr"/>
      <c r="Q2813" t="n">
        <v>0</v>
      </c>
    </row>
    <row r="2814">
      <c r="A2814" t="inlineStr">
        <is>
          <t>C</t>
        </is>
      </c>
      <c r="B2814" t="inlineStr"/>
      <c r="C2814" t="inlineStr">
        <is>
          <t>36.641.642/0001-17</t>
        </is>
      </c>
      <c r="D2814" t="inlineStr">
        <is>
          <t>Meta Securitizadora S.A.</t>
        </is>
      </c>
      <c r="E2814" t="inlineStr">
        <is>
          <t>Meta Gestao e Negocios</t>
        </is>
      </c>
      <c r="F2814" t="inlineStr">
        <is>
          <t>11/03/2020</t>
        </is>
      </c>
      <c r="G2814" t="inlineStr">
        <is>
          <t>SP</t>
        </is>
      </c>
      <c r="H2814" t="inlineStr">
        <is>
          <t>Salto</t>
        </is>
      </c>
      <c r="I2814" s="2" t="n">
        <v>100000</v>
      </c>
      <c r="J2814" t="inlineStr">
        <is>
          <t>S.A. fechada</t>
        </is>
      </c>
      <c r="K2814" t="inlineStr">
        <is>
          <t>danieladias2023@hotmail.com</t>
        </is>
      </c>
      <c r="L2814" t="inlineStr"/>
      <c r="M2814" t="inlineStr">
        <is>
          <t>(11) 96264719</t>
        </is>
      </c>
      <c r="N2814" t="n">
        <v>2</v>
      </c>
      <c r="O2814" t="inlineStr">
        <is>
          <t>Daniela Dias da Silva Paixao (Diretor); Elton Luis Carvalho Paixao (Diretor)</t>
        </is>
      </c>
      <c r="P2814" t="inlineStr"/>
      <c r="Q2814" t="n">
        <v>0</v>
      </c>
    </row>
    <row r="2815">
      <c r="A2815" t="inlineStr">
        <is>
          <t>C</t>
        </is>
      </c>
      <c r="B2815" t="inlineStr"/>
      <c r="C2815" t="inlineStr">
        <is>
          <t>36.631.878/0001-72</t>
        </is>
      </c>
      <c r="D2815" t="inlineStr">
        <is>
          <t>Otimize Securitizadora de Creditos S.A.</t>
        </is>
      </c>
      <c r="E2815" t="inlineStr"/>
      <c r="F2815" t="inlineStr">
        <is>
          <t>11/03/2020</t>
        </is>
      </c>
      <c r="G2815" t="inlineStr">
        <is>
          <t>MT</t>
        </is>
      </c>
      <c r="H2815" t="inlineStr">
        <is>
          <t>Cuiaba</t>
        </is>
      </c>
      <c r="I2815" s="2" t="n">
        <v>10000</v>
      </c>
      <c r="J2815" t="inlineStr">
        <is>
          <t>S.A. fechada</t>
        </is>
      </c>
      <c r="K2815" t="inlineStr">
        <is>
          <t>depto.fiscal@contmaxi.com.br</t>
        </is>
      </c>
      <c r="L2815" t="inlineStr"/>
      <c r="M2815" t="inlineStr">
        <is>
          <t>(65) 40014344</t>
        </is>
      </c>
      <c r="N2815" t="n">
        <v>3</v>
      </c>
      <c r="O2815" t="inlineStr">
        <is>
          <t>Jose Eduardo Rossi Nassif (Diretor); Ronicley Guedes de Castro (Diretor); Luis Eduardo de Castro Nassif (Presidente)</t>
        </is>
      </c>
      <c r="P2815" t="inlineStr"/>
      <c r="Q2815" t="n">
        <v>0</v>
      </c>
    </row>
    <row r="2816">
      <c r="A2816" t="inlineStr">
        <is>
          <t>C</t>
        </is>
      </c>
      <c r="B2816" t="inlineStr"/>
      <c r="C2816" t="inlineStr">
        <is>
          <t>36.586.968/0001-99</t>
        </is>
      </c>
      <c r="D2816" t="inlineStr">
        <is>
          <t>Five Securitizadora de Creditos S.A.</t>
        </is>
      </c>
      <c r="E2816" t="inlineStr">
        <is>
          <t>Five Securitizadora</t>
        </is>
      </c>
      <c r="F2816" t="inlineStr">
        <is>
          <t>06/03/2020</t>
        </is>
      </c>
      <c r="G2816" t="inlineStr">
        <is>
          <t>PR</t>
        </is>
      </c>
      <c r="H2816" t="inlineStr">
        <is>
          <t>Londrina</t>
        </is>
      </c>
      <c r="I2816" s="2" t="n">
        <v>50000</v>
      </c>
      <c r="J2816" t="inlineStr">
        <is>
          <t>S.A. fechada</t>
        </is>
      </c>
      <c r="K2816" t="inlineStr">
        <is>
          <t>analise@fivesecuritizadora.com.br</t>
        </is>
      </c>
      <c r="L2816" t="inlineStr"/>
      <c r="M2816" t="inlineStr">
        <is>
          <t>(43) 99420782</t>
        </is>
      </c>
      <c r="N2816" t="n">
        <v>2</v>
      </c>
      <c r="O2816" t="inlineStr">
        <is>
          <t>Simoni Brito Correia (Presidente); Douglas Henrique da Silva (Diretor)</t>
        </is>
      </c>
      <c r="P2816" t="inlineStr"/>
      <c r="Q2816" t="n">
        <v>0</v>
      </c>
    </row>
    <row r="2817">
      <c r="A2817" t="inlineStr">
        <is>
          <t>C</t>
        </is>
      </c>
      <c r="B2817" t="inlineStr"/>
      <c r="C2817" t="inlineStr">
        <is>
          <t>36.532.381/0001-05</t>
        </is>
      </c>
      <c r="D2817" t="inlineStr">
        <is>
          <t>Iala Securitizadora S.A.</t>
        </is>
      </c>
      <c r="E2817" t="inlineStr"/>
      <c r="F2817" t="inlineStr">
        <is>
          <t>03/03/2020</t>
        </is>
      </c>
      <c r="G2817" t="inlineStr">
        <is>
          <t>SP</t>
        </is>
      </c>
      <c r="H2817" t="inlineStr">
        <is>
          <t>Sao Paulo</t>
        </is>
      </c>
      <c r="I2817" s="2" t="n">
        <v>100000</v>
      </c>
      <c r="J2817" t="inlineStr">
        <is>
          <t>S.A. fechada</t>
        </is>
      </c>
      <c r="K2817" t="inlineStr"/>
      <c r="L2817" t="inlineStr"/>
      <c r="M2817" t="inlineStr">
        <is>
          <t>(11) 81998340</t>
        </is>
      </c>
      <c r="N2817" t="n">
        <v>2</v>
      </c>
      <c r="O2817" t="inlineStr">
        <is>
          <t>Jaques Lerner (Presidente); Tali Rotholz Lerner (Diretor)</t>
        </is>
      </c>
      <c r="P2817" t="inlineStr"/>
      <c r="Q2817" t="n">
        <v>0</v>
      </c>
    </row>
    <row r="2818">
      <c r="A2818" t="inlineStr">
        <is>
          <t>C</t>
        </is>
      </c>
      <c r="B2818" t="inlineStr"/>
      <c r="C2818" t="inlineStr">
        <is>
          <t>36.519.605/0001-30</t>
        </is>
      </c>
      <c r="D2818" t="inlineStr">
        <is>
          <t>Rhino Securitizadora S.A.</t>
        </is>
      </c>
      <c r="E2818" t="inlineStr"/>
      <c r="F2818" t="inlineStr">
        <is>
          <t>02/03/2020</t>
        </is>
      </c>
      <c r="G2818" t="inlineStr">
        <is>
          <t>ES</t>
        </is>
      </c>
      <c r="H2818" t="inlineStr">
        <is>
          <t>Vitoria</t>
        </is>
      </c>
      <c r="I2818" s="2" t="n">
        <v>400000</v>
      </c>
      <c r="J2818" t="inlineStr">
        <is>
          <t>S.A. aberta</t>
        </is>
      </c>
      <c r="K2818" t="inlineStr">
        <is>
          <t>financeiro@rhinogrupo.com.br</t>
        </is>
      </c>
      <c r="L2818" t="inlineStr"/>
      <c r="M2818" t="inlineStr">
        <is>
          <t>(28) 30289999</t>
        </is>
      </c>
      <c r="N2818" t="n">
        <v>5</v>
      </c>
      <c r="O2818" t="inlineStr">
        <is>
          <t>Scandar Lattufe Nemer (Diretor); Cicero Furtado Nemer (Diretor); Pedro Chieppe Moura de Rezende Ferraco (Diretor); Sergio Ferreira Junior (Conselheiro de Administração); Bruno Bianchessi (Conselheiro de Administração)</t>
        </is>
      </c>
      <c r="P2818" t="inlineStr"/>
      <c r="Q2818" t="n">
        <v>0</v>
      </c>
    </row>
    <row r="2819">
      <c r="A2819" t="inlineStr">
        <is>
          <t>C</t>
        </is>
      </c>
      <c r="B2819" t="inlineStr"/>
      <c r="C2819" t="inlineStr">
        <is>
          <t>36.519.337/0001-57</t>
        </is>
      </c>
      <c r="D2819" t="inlineStr">
        <is>
          <t>Triplicare Securitizadora S.A.</t>
        </is>
      </c>
      <c r="E2819" t="inlineStr">
        <is>
          <t>Triplicare</t>
        </is>
      </c>
      <c r="F2819" t="inlineStr">
        <is>
          <t>02/03/2020</t>
        </is>
      </c>
      <c r="G2819" t="inlineStr">
        <is>
          <t>SP</t>
        </is>
      </c>
      <c r="H2819" t="inlineStr">
        <is>
          <t>Guarulhos</t>
        </is>
      </c>
      <c r="I2819" s="2" t="n">
        <v>50000</v>
      </c>
      <c r="J2819" t="inlineStr">
        <is>
          <t>S.A. fechada</t>
        </is>
      </c>
      <c r="K2819" t="inlineStr">
        <is>
          <t>financeiro@duplicaresa.com.br</t>
        </is>
      </c>
      <c r="L2819" t="inlineStr"/>
      <c r="M2819" t="inlineStr">
        <is>
          <t>(11) 39003133</t>
        </is>
      </c>
      <c r="N2819" t="n">
        <v>5</v>
      </c>
      <c r="O2819" t="inlineStr">
        <is>
          <t>Jackson David Tavares dos Santos (Presidente); Paulo Seminatore (Diretor); Fernando Seminatore (Diretor); Vera Lucia de Paula Seminatore (Diretor); Biannka Natasha Rebechi Brandao (Diretor)</t>
        </is>
      </c>
      <c r="P2819" t="inlineStr"/>
      <c r="Q2819" t="n">
        <v>0</v>
      </c>
    </row>
    <row r="2820">
      <c r="A2820" t="inlineStr">
        <is>
          <t>C</t>
        </is>
      </c>
      <c r="B2820" t="inlineStr"/>
      <c r="C2820" t="inlineStr">
        <is>
          <t>36.476.429/0001-05</t>
        </is>
      </c>
      <c r="D2820" t="inlineStr">
        <is>
          <t>Brl Cia Securitizadora de Recebiveis S.A.</t>
        </is>
      </c>
      <c r="E2820" t="inlineStr"/>
      <c r="F2820" t="inlineStr">
        <is>
          <t>26/02/2020</t>
        </is>
      </c>
      <c r="G2820" t="inlineStr">
        <is>
          <t>SP</t>
        </is>
      </c>
      <c r="H2820" t="inlineStr">
        <is>
          <t>Sao Paulo</t>
        </is>
      </c>
      <c r="I2820" s="2" t="n">
        <v>1080000</v>
      </c>
      <c r="J2820" t="inlineStr">
        <is>
          <t>S.A. fechada</t>
        </is>
      </c>
      <c r="K2820" t="inlineStr">
        <is>
          <t>orienta.contabil@uol.com.br</t>
        </is>
      </c>
      <c r="L2820" t="inlineStr">
        <is>
          <t>Sim</t>
        </is>
      </c>
      <c r="M2820" t="inlineStr">
        <is>
          <t>(11) 28726050</t>
        </is>
      </c>
      <c r="N2820" t="n">
        <v>2</v>
      </c>
      <c r="O2820" t="inlineStr">
        <is>
          <t>Paulo Juliano Cassol (Diretor); Adirson Garbi Lacerda (Diretor)</t>
        </is>
      </c>
      <c r="P2820" t="inlineStr"/>
      <c r="Q2820" t="n">
        <v>0</v>
      </c>
    </row>
    <row r="2821">
      <c r="A2821" t="inlineStr">
        <is>
          <t>C</t>
        </is>
      </c>
      <c r="B2821" t="inlineStr"/>
      <c r="C2821" t="inlineStr">
        <is>
          <t>36.454.289/0001-66</t>
        </is>
      </c>
      <c r="D2821" t="inlineStr">
        <is>
          <t>Mj &amp; Ammaia Gestao de Ativos e Participacoes Ltda</t>
        </is>
      </c>
      <c r="E2821" t="inlineStr">
        <is>
          <t>Mj &amp; Ammaia</t>
        </is>
      </c>
      <c r="F2821" t="inlineStr">
        <is>
          <t>21/02/2020</t>
        </is>
      </c>
      <c r="G2821" t="inlineStr">
        <is>
          <t>MG</t>
        </is>
      </c>
      <c r="H2821" t="inlineStr">
        <is>
          <t>Betim</t>
        </is>
      </c>
      <c r="I2821" s="2" t="n">
        <v>119760</v>
      </c>
      <c r="J2821" t="inlineStr">
        <is>
          <t>Ltda.</t>
        </is>
      </c>
      <c r="K2821" t="inlineStr">
        <is>
          <t>gaia.ativos@gmail.com</t>
        </is>
      </c>
      <c r="L2821" t="inlineStr"/>
      <c r="M2821" t="inlineStr">
        <is>
          <t>(11) 82477008</t>
        </is>
      </c>
      <c r="N2821" t="n">
        <v>1</v>
      </c>
      <c r="O2821" t="inlineStr">
        <is>
          <t>Mario Jorge Ferreira dos Santos (Sócio-Administrador)</t>
        </is>
      </c>
      <c r="P2821" t="inlineStr"/>
      <c r="Q2821" t="n">
        <v>0</v>
      </c>
    </row>
    <row r="2822">
      <c r="A2822" t="inlineStr">
        <is>
          <t>C</t>
        </is>
      </c>
      <c r="B2822" t="inlineStr"/>
      <c r="C2822" t="inlineStr">
        <is>
          <t>36.448.653/0001-85</t>
        </is>
      </c>
      <c r="D2822" t="inlineStr">
        <is>
          <t>Nz Companhia Securitizadora de Creditos Financeiros</t>
        </is>
      </c>
      <c r="E2822" t="inlineStr"/>
      <c r="F2822" t="inlineStr">
        <is>
          <t>21/02/2020</t>
        </is>
      </c>
      <c r="G2822" t="inlineStr">
        <is>
          <t>PE</t>
        </is>
      </c>
      <c r="H2822" t="inlineStr">
        <is>
          <t>Recife</t>
        </is>
      </c>
      <c r="I2822" s="2" t="n">
        <v>102000</v>
      </c>
      <c r="J2822" t="inlineStr">
        <is>
          <t>S.A. fechada</t>
        </is>
      </c>
      <c r="K2822" t="inlineStr">
        <is>
          <t>financeiro@acredite.com.br</t>
        </is>
      </c>
      <c r="L2822" t="inlineStr"/>
      <c r="M2822" t="inlineStr">
        <is>
          <t>(81) 96783009</t>
        </is>
      </c>
      <c r="N2822" t="n">
        <v>2</v>
      </c>
      <c r="O2822" t="inlineStr">
        <is>
          <t>Ulysses Augusto Barros Vercosa (Presidente); Henrique de Azevedo Mesquita (Diretor)</t>
        </is>
      </c>
      <c r="P2822" t="inlineStr"/>
      <c r="Q2822" t="n">
        <v>0</v>
      </c>
    </row>
    <row r="2823">
      <c r="A2823" t="inlineStr">
        <is>
          <t>C</t>
        </is>
      </c>
      <c r="B2823" t="inlineStr"/>
      <c r="C2823" t="inlineStr">
        <is>
          <t>36.444.893/0001-01</t>
        </is>
      </c>
      <c r="D2823" t="inlineStr">
        <is>
          <t>Lucre7 Securitizadora de Ativos S.A.</t>
        </is>
      </c>
      <c r="E2823" t="inlineStr"/>
      <c r="F2823" t="inlineStr">
        <is>
          <t>20/02/2020</t>
        </is>
      </c>
      <c r="G2823" t="inlineStr">
        <is>
          <t>SP</t>
        </is>
      </c>
      <c r="H2823" t="inlineStr">
        <is>
          <t>Sao Pedro</t>
        </is>
      </c>
      <c r="I2823" s="2" t="n">
        <v>50000</v>
      </c>
      <c r="J2823" t="inlineStr">
        <is>
          <t>S.A. fechada</t>
        </is>
      </c>
      <c r="K2823" t="inlineStr">
        <is>
          <t>contato@lucre7.com.br</t>
        </is>
      </c>
      <c r="L2823" t="inlineStr"/>
      <c r="M2823" t="inlineStr">
        <is>
          <t>(19) 98906389</t>
        </is>
      </c>
      <c r="N2823" t="n">
        <v>2</v>
      </c>
      <c r="O2823" t="inlineStr">
        <is>
          <t>Marcos Cipriano (Presidente); Priscila Moreira Pessoa Cipriano (Conselheiro de Administração)</t>
        </is>
      </c>
      <c r="P2823" t="inlineStr"/>
      <c r="Q2823" t="n">
        <v>0</v>
      </c>
    </row>
    <row r="2824">
      <c r="A2824" t="inlineStr">
        <is>
          <t>C</t>
        </is>
      </c>
      <c r="B2824" t="inlineStr"/>
      <c r="C2824" t="inlineStr">
        <is>
          <t>36.444.853/0001-60</t>
        </is>
      </c>
      <c r="D2824" t="inlineStr">
        <is>
          <t>Mettacash Securitizadora S.A.</t>
        </is>
      </c>
      <c r="E2824" t="inlineStr"/>
      <c r="F2824" t="inlineStr">
        <is>
          <t>20/02/2020</t>
        </is>
      </c>
      <c r="G2824" t="inlineStr">
        <is>
          <t>SP</t>
        </is>
      </c>
      <c r="H2824" t="inlineStr">
        <is>
          <t>Valinhos</t>
        </is>
      </c>
      <c r="I2824" s="2" t="n">
        <v>60000</v>
      </c>
      <c r="J2824" t="inlineStr">
        <is>
          <t>S.A. fechada</t>
        </is>
      </c>
      <c r="K2824" t="inlineStr"/>
      <c r="L2824" t="inlineStr"/>
      <c r="M2824" t="inlineStr">
        <is>
          <t>(11) 21242526</t>
        </is>
      </c>
      <c r="N2824" t="n">
        <v>2</v>
      </c>
      <c r="O2824" t="inlineStr">
        <is>
          <t>Rafael Alexandre Stech (Presidente); Bruno Miguel Soares do Espirito Santo Lourenco (Diretor)</t>
        </is>
      </c>
      <c r="P2824" t="inlineStr"/>
      <c r="Q2824" t="n">
        <v>0</v>
      </c>
    </row>
    <row r="2825">
      <c r="A2825" t="inlineStr">
        <is>
          <t>C</t>
        </is>
      </c>
      <c r="B2825" t="inlineStr"/>
      <c r="C2825" t="inlineStr">
        <is>
          <t>36.434.563/0001-35</t>
        </is>
      </c>
      <c r="D2825" t="inlineStr">
        <is>
          <t>Wb Securitizadora S.A.</t>
        </is>
      </c>
      <c r="E2825" t="inlineStr"/>
      <c r="F2825" t="inlineStr">
        <is>
          <t>19/02/2020</t>
        </is>
      </c>
      <c r="G2825" t="inlineStr">
        <is>
          <t>GO</t>
        </is>
      </c>
      <c r="H2825" t="inlineStr">
        <is>
          <t>Goiania</t>
        </is>
      </c>
      <c r="I2825" s="2" t="n">
        <v>100000</v>
      </c>
      <c r="J2825" t="inlineStr">
        <is>
          <t>S.A. fechada</t>
        </is>
      </c>
      <c r="K2825" t="inlineStr">
        <is>
          <t>contabilidade@wbcompanies.com.br</t>
        </is>
      </c>
      <c r="L2825" t="inlineStr">
        <is>
          <t>Sim</t>
        </is>
      </c>
      <c r="M2825" t="inlineStr">
        <is>
          <t>(62) 34329680</t>
        </is>
      </c>
      <c r="N2825" t="n">
        <v>2</v>
      </c>
      <c r="O2825" t="inlineStr">
        <is>
          <t>Wendel de Souza Bueno (Diretor); Graziely Trindade Bueno (Diretor)</t>
        </is>
      </c>
      <c r="P2825" t="inlineStr"/>
      <c r="Q2825" t="n">
        <v>0</v>
      </c>
    </row>
    <row r="2826">
      <c r="A2826" t="inlineStr">
        <is>
          <t>C</t>
        </is>
      </c>
      <c r="B2826" t="inlineStr"/>
      <c r="C2826" t="inlineStr">
        <is>
          <t>36.408.062/0001-84</t>
        </is>
      </c>
      <c r="D2826" t="inlineStr">
        <is>
          <t>Ffda Securitizadora S.A.</t>
        </is>
      </c>
      <c r="E2826" t="inlineStr"/>
      <c r="F2826" t="inlineStr">
        <is>
          <t>17/02/2020</t>
        </is>
      </c>
      <c r="G2826" t="inlineStr">
        <is>
          <t>RS</t>
        </is>
      </c>
      <c r="H2826" t="inlineStr">
        <is>
          <t>Porto Alegre</t>
        </is>
      </c>
      <c r="I2826" s="2" t="n">
        <v>3848000</v>
      </c>
      <c r="J2826" t="inlineStr">
        <is>
          <t>S.A. fechada</t>
        </is>
      </c>
      <c r="K2826" t="inlineStr">
        <is>
          <t>diego@ffdasec.com.br</t>
        </is>
      </c>
      <c r="L2826" t="inlineStr"/>
      <c r="M2826" t="inlineStr">
        <is>
          <t>(54) 35116666</t>
        </is>
      </c>
      <c r="N2826" t="n">
        <v>5</v>
      </c>
      <c r="O2826" t="inlineStr">
        <is>
          <t>Francisco Joaquim Schio (Presidente); Fabricia Schio (Diretor); Francisco Schio (Diretor); Diego Schio (Diretor); Andreza Schio (Diretor)</t>
        </is>
      </c>
      <c r="P2826" t="inlineStr"/>
      <c r="Q2826" t="n">
        <v>0</v>
      </c>
    </row>
    <row r="2827">
      <c r="A2827" t="inlineStr">
        <is>
          <t>C</t>
        </is>
      </c>
      <c r="B2827" t="inlineStr"/>
      <c r="C2827" t="inlineStr">
        <is>
          <t>36.377.834/0001-68</t>
        </is>
      </c>
      <c r="D2827" t="inlineStr">
        <is>
          <t>J. P. Capital Securitizadora de Creditos S.A.</t>
        </is>
      </c>
      <c r="E2827" t="inlineStr"/>
      <c r="F2827" t="inlineStr">
        <is>
          <t>14/02/2020</t>
        </is>
      </c>
      <c r="G2827" t="inlineStr">
        <is>
          <t>SP</t>
        </is>
      </c>
      <c r="H2827" t="inlineStr">
        <is>
          <t>Itu</t>
        </is>
      </c>
      <c r="I2827" s="2" t="n">
        <v>5000000</v>
      </c>
      <c r="J2827" t="inlineStr">
        <is>
          <t>S.A. fechada</t>
        </is>
      </c>
      <c r="K2827" t="inlineStr">
        <is>
          <t>gmsimone1@uol.com.br</t>
        </is>
      </c>
      <c r="L2827" t="inlineStr"/>
      <c r="M2827" t="inlineStr">
        <is>
          <t>(11) 40240020</t>
        </is>
      </c>
      <c r="N2827" t="n">
        <v>2</v>
      </c>
      <c r="O2827" t="inlineStr">
        <is>
          <t>Samuel Aparecido Vieira Cordeiro Junior (Presidente); Priscila Bresciani da Silveira Cordeiro (Diretor)</t>
        </is>
      </c>
      <c r="P2827" t="inlineStr"/>
      <c r="Q2827" t="n">
        <v>1</v>
      </c>
    </row>
    <row r="2828">
      <c r="A2828" t="inlineStr">
        <is>
          <t>C</t>
        </is>
      </c>
      <c r="B2828" t="inlineStr"/>
      <c r="C2828" t="inlineStr">
        <is>
          <t>36.361.221/0001-32</t>
        </is>
      </c>
      <c r="D2828" t="inlineStr">
        <is>
          <t>Aguia Securitizacao de Recebiveis S.A.</t>
        </is>
      </c>
      <c r="E2828" t="inlineStr"/>
      <c r="F2828" t="inlineStr">
        <is>
          <t>12/02/2020</t>
        </is>
      </c>
      <c r="G2828" t="inlineStr">
        <is>
          <t>CE</t>
        </is>
      </c>
      <c r="H2828" t="inlineStr">
        <is>
          <t>Fortaleza</t>
        </is>
      </c>
      <c r="I2828" s="2" t="n">
        <v>10000</v>
      </c>
      <c r="J2828" t="inlineStr">
        <is>
          <t>S.A. fechada</t>
        </is>
      </c>
      <c r="K2828" t="inlineStr"/>
      <c r="L2828" t="inlineStr"/>
      <c r="M2828" t="inlineStr">
        <is>
          <t>(85) 34865018</t>
        </is>
      </c>
      <c r="N2828" t="n">
        <v>2</v>
      </c>
      <c r="O2828" t="inlineStr">
        <is>
          <t>Jorge Alberto Vieira Studart Gomes (Diretor); Ana Maria Nogueira Studart Gomes (Diretor)</t>
        </is>
      </c>
      <c r="P2828" t="inlineStr"/>
      <c r="Q2828" t="n">
        <v>0</v>
      </c>
    </row>
    <row r="2829">
      <c r="A2829" t="inlineStr">
        <is>
          <t>C</t>
        </is>
      </c>
      <c r="B2829" t="inlineStr"/>
      <c r="C2829" t="inlineStr">
        <is>
          <t>36.345.272/0001-70</t>
        </is>
      </c>
      <c r="D2829" t="inlineStr">
        <is>
          <t>Jpc Securitizadora S.A.</t>
        </is>
      </c>
      <c r="E2829" t="inlineStr"/>
      <c r="F2829" t="inlineStr">
        <is>
          <t>12/02/2020</t>
        </is>
      </c>
      <c r="G2829" t="inlineStr">
        <is>
          <t>SP</t>
        </is>
      </c>
      <c r="H2829" t="inlineStr">
        <is>
          <t>Sao Paulo</t>
        </is>
      </c>
      <c r="I2829" s="2" t="n">
        <v>50000</v>
      </c>
      <c r="J2829" t="inlineStr">
        <is>
          <t>S.A. fechada</t>
        </is>
      </c>
      <c r="K2829" t="inlineStr"/>
      <c r="L2829" t="inlineStr"/>
      <c r="M2829" t="inlineStr">
        <is>
          <t>(11) 96315987</t>
        </is>
      </c>
      <c r="N2829" t="n">
        <v>2</v>
      </c>
      <c r="O2829" t="inlineStr">
        <is>
          <t>Patricia Moreira Salles de Andrade (Presidente); Claudia Andreolo (Diretor)</t>
        </is>
      </c>
      <c r="P2829" t="inlineStr"/>
      <c r="Q2829" t="n">
        <v>0</v>
      </c>
    </row>
    <row r="2830">
      <c r="A2830" t="inlineStr">
        <is>
          <t>C</t>
        </is>
      </c>
      <c r="B2830" t="inlineStr"/>
      <c r="C2830" t="inlineStr">
        <is>
          <t>36.277.296/0001-30</t>
        </is>
      </c>
      <c r="D2830" t="inlineStr">
        <is>
          <t>Inovacao Securitizadora S A</t>
        </is>
      </c>
      <c r="E2830" t="inlineStr"/>
      <c r="F2830" t="inlineStr">
        <is>
          <t>06/02/2020</t>
        </is>
      </c>
      <c r="G2830" t="inlineStr">
        <is>
          <t>SP</t>
        </is>
      </c>
      <c r="H2830" t="inlineStr">
        <is>
          <t>Jundiai</t>
        </is>
      </c>
      <c r="I2830" s="2" t="n">
        <v>20000</v>
      </c>
      <c r="J2830" t="inlineStr">
        <is>
          <t>S.A. fechada</t>
        </is>
      </c>
      <c r="K2830" t="inlineStr">
        <is>
          <t>paulo@ifomento.com.br</t>
        </is>
      </c>
      <c r="L2830" t="inlineStr"/>
      <c r="M2830" t="inlineStr">
        <is>
          <t>(19) 32551487</t>
        </is>
      </c>
      <c r="N2830" t="n">
        <v>2</v>
      </c>
      <c r="O2830" t="inlineStr">
        <is>
          <t>Evaldo Camilo Barion (Diretor); Joao Ademilson Rita (Diretor)</t>
        </is>
      </c>
      <c r="P2830" t="inlineStr"/>
      <c r="Q2830" t="n">
        <v>0</v>
      </c>
    </row>
    <row r="2831">
      <c r="A2831" t="inlineStr">
        <is>
          <t>C</t>
        </is>
      </c>
      <c r="B2831" t="inlineStr"/>
      <c r="C2831" t="inlineStr">
        <is>
          <t>36.256.052/0001-70</t>
        </is>
      </c>
      <c r="D2831" t="inlineStr">
        <is>
          <t>Alliance Securitizadora de Ativos S.A.</t>
        </is>
      </c>
      <c r="E2831" t="inlineStr"/>
      <c r="F2831" t="inlineStr">
        <is>
          <t>05/02/2020</t>
        </is>
      </c>
      <c r="G2831" t="inlineStr">
        <is>
          <t>PA</t>
        </is>
      </c>
      <c r="H2831" t="inlineStr">
        <is>
          <t>Belem</t>
        </is>
      </c>
      <c r="I2831" s="2" t="n">
        <v>100000</v>
      </c>
      <c r="J2831" t="inlineStr">
        <is>
          <t>S.A. fechada</t>
        </is>
      </c>
      <c r="K2831" t="inlineStr">
        <is>
          <t>alberto@alliancefactoring.com.br</t>
        </is>
      </c>
      <c r="L2831" t="inlineStr"/>
      <c r="M2831" t="inlineStr">
        <is>
          <t>(91) 31210100</t>
        </is>
      </c>
      <c r="N2831" t="n">
        <v>2</v>
      </c>
      <c r="O2831" t="inlineStr">
        <is>
          <t>Alberto Eleni Cardoso Junior (Presidente); Regina Maria Chaves Zumero (Diretor)</t>
        </is>
      </c>
      <c r="P2831" t="inlineStr"/>
      <c r="Q2831" t="n">
        <v>0</v>
      </c>
    </row>
    <row r="2832">
      <c r="A2832" t="inlineStr">
        <is>
          <t>C</t>
        </is>
      </c>
      <c r="B2832" t="inlineStr"/>
      <c r="C2832" t="inlineStr">
        <is>
          <t>36.243.613/0001-05</t>
        </is>
      </c>
      <c r="D2832" t="inlineStr">
        <is>
          <t>Benlit Securitizadora S.A.</t>
        </is>
      </c>
      <c r="E2832" t="inlineStr">
        <is>
          <t>Benlit Securitizadora</t>
        </is>
      </c>
      <c r="F2832" t="inlineStr">
        <is>
          <t>04/02/2020</t>
        </is>
      </c>
      <c r="G2832" t="inlineStr">
        <is>
          <t>TO</t>
        </is>
      </c>
      <c r="H2832" t="inlineStr">
        <is>
          <t>Palmas</t>
        </is>
      </c>
      <c r="I2832" s="2" t="n">
        <v>100000</v>
      </c>
      <c r="J2832" t="inlineStr">
        <is>
          <t>S.A. fechada</t>
        </is>
      </c>
      <c r="K2832" t="inlineStr">
        <is>
          <t>easycreditfac@gmail.com</t>
        </is>
      </c>
      <c r="L2832" t="inlineStr"/>
      <c r="M2832" t="inlineStr">
        <is>
          <t>(63) 92169549</t>
        </is>
      </c>
      <c r="N2832" t="n">
        <v>2</v>
      </c>
      <c r="O2832" t="inlineStr">
        <is>
          <t>Lucas Benedyto Rodrigues de Carvalho Santos (Presidente); Amanda Karla Rodrigues Meireles de Carvalho (Diretor)</t>
        </is>
      </c>
      <c r="P2832" t="inlineStr"/>
      <c r="Q2832" t="n">
        <v>1</v>
      </c>
    </row>
    <row r="2833">
      <c r="A2833" t="inlineStr">
        <is>
          <t>C</t>
        </is>
      </c>
      <c r="B2833" t="inlineStr"/>
      <c r="C2833" t="inlineStr">
        <is>
          <t>36.238.874/0001-29</t>
        </is>
      </c>
      <c r="D2833" t="inlineStr">
        <is>
          <t>Dm Securitizadora S.A.</t>
        </is>
      </c>
      <c r="E2833" t="inlineStr"/>
      <c r="F2833" t="inlineStr">
        <is>
          <t>04/02/2020</t>
        </is>
      </c>
      <c r="G2833" t="inlineStr">
        <is>
          <t>SP</t>
        </is>
      </c>
      <c r="H2833" t="inlineStr">
        <is>
          <t>Sao Jose dos Campos</t>
        </is>
      </c>
      <c r="I2833" s="2" t="n">
        <v>100000</v>
      </c>
      <c r="J2833" t="inlineStr">
        <is>
          <t>S.A. fechada</t>
        </is>
      </c>
      <c r="K2833" t="inlineStr">
        <is>
          <t>controladoria@vocedm.com.br</t>
        </is>
      </c>
      <c r="L2833" t="inlineStr"/>
      <c r="M2833" t="inlineStr">
        <is>
          <t>(12) 21360120</t>
        </is>
      </c>
      <c r="N2833" t="n">
        <v>2</v>
      </c>
      <c r="O2833" t="inlineStr">
        <is>
          <t>Denis Cesar Correia (Presidente); Tharik Camocardi de Moura (Diretor)</t>
        </is>
      </c>
      <c r="P2833" t="inlineStr"/>
      <c r="Q2833" t="n">
        <v>2</v>
      </c>
    </row>
    <row r="2834">
      <c r="A2834" t="inlineStr">
        <is>
          <t>C</t>
        </is>
      </c>
      <c r="B2834" t="inlineStr"/>
      <c r="C2834" t="inlineStr">
        <is>
          <t>36.238.892/0001-00</t>
        </is>
      </c>
      <c r="D2834" t="inlineStr">
        <is>
          <t>Moema Securitizadora de Creditos S.A.</t>
        </is>
      </c>
      <c r="E2834" t="inlineStr">
        <is>
          <t>Moema Securitizadora de Creditos</t>
        </is>
      </c>
      <c r="F2834" t="inlineStr">
        <is>
          <t>04/02/2020</t>
        </is>
      </c>
      <c r="G2834" t="inlineStr">
        <is>
          <t>SP</t>
        </is>
      </c>
      <c r="H2834" t="inlineStr">
        <is>
          <t>Sao Paulo</t>
        </is>
      </c>
      <c r="I2834" s="2" t="n">
        <v>500000</v>
      </c>
      <c r="J2834" t="inlineStr">
        <is>
          <t>S.A. fechada</t>
        </is>
      </c>
      <c r="K2834" t="inlineStr">
        <is>
          <t>cleia@moematec.com.br</t>
        </is>
      </c>
      <c r="L2834" t="inlineStr"/>
      <c r="M2834" t="inlineStr">
        <is>
          <t>(11) 29774488</t>
        </is>
      </c>
      <c r="N2834" t="n">
        <v>2</v>
      </c>
      <c r="O2834" t="inlineStr">
        <is>
          <t>Valdir Francisco de Oliveira (Presidente); Juliana Yoshie Mori de Oliveira Lopes (Diretor)</t>
        </is>
      </c>
      <c r="P2834" t="inlineStr"/>
      <c r="Q2834" t="n">
        <v>0</v>
      </c>
    </row>
    <row r="2835">
      <c r="A2835" t="inlineStr">
        <is>
          <t>C</t>
        </is>
      </c>
      <c r="B2835" t="inlineStr"/>
      <c r="C2835" t="inlineStr">
        <is>
          <t>36.213.950/0001-41</t>
        </is>
      </c>
      <c r="D2835" t="inlineStr">
        <is>
          <t>Praja Securitizadora de Creditos S.A.</t>
        </is>
      </c>
      <c r="E2835" t="inlineStr"/>
      <c r="F2835" t="inlineStr">
        <is>
          <t>31/01/2020</t>
        </is>
      </c>
      <c r="G2835" t="inlineStr">
        <is>
          <t>SP</t>
        </is>
      </c>
      <c r="H2835" t="inlineStr">
        <is>
          <t>Sao Paulo</t>
        </is>
      </c>
      <c r="I2835" s="2" t="n">
        <v>1000</v>
      </c>
      <c r="J2835" t="inlineStr">
        <is>
          <t>S.A. fechada</t>
        </is>
      </c>
      <c r="K2835" t="inlineStr">
        <is>
          <t>financeiro@praja.net</t>
        </is>
      </c>
      <c r="L2835" t="inlineStr"/>
      <c r="M2835" t="inlineStr">
        <is>
          <t>(11) 10900375</t>
        </is>
      </c>
      <c r="N2835" t="n">
        <v>1</v>
      </c>
      <c r="O2835" t="inlineStr">
        <is>
          <t>Ricardo Arantes Cotrim (Diretor)</t>
        </is>
      </c>
      <c r="P2835" t="inlineStr"/>
      <c r="Q2835" t="n">
        <v>0</v>
      </c>
    </row>
    <row r="2836">
      <c r="A2836" t="inlineStr">
        <is>
          <t>C</t>
        </is>
      </c>
      <c r="B2836" t="inlineStr"/>
      <c r="C2836" t="inlineStr">
        <is>
          <t>36.213.493/0001-95</t>
        </is>
      </c>
      <c r="D2836" t="inlineStr">
        <is>
          <t>Prosper Alpha Securitizadora S.A.</t>
        </is>
      </c>
      <c r="E2836" t="inlineStr">
        <is>
          <t>Prosper Credito</t>
        </is>
      </c>
      <c r="F2836" t="inlineStr">
        <is>
          <t>31/01/2020</t>
        </is>
      </c>
      <c r="G2836" t="inlineStr">
        <is>
          <t>SP</t>
        </is>
      </c>
      <c r="H2836" t="inlineStr">
        <is>
          <t>Jundiai</t>
        </is>
      </c>
      <c r="I2836" s="2" t="n">
        <v>1000000</v>
      </c>
      <c r="J2836" t="inlineStr">
        <is>
          <t>S.A. fechada</t>
        </is>
      </c>
      <c r="K2836" t="inlineStr">
        <is>
          <t>contato@prosperfdic.com.br</t>
        </is>
      </c>
      <c r="L2836" t="inlineStr"/>
      <c r="M2836" t="inlineStr">
        <is>
          <t>(11) 22442244</t>
        </is>
      </c>
      <c r="N2836" t="n">
        <v>2</v>
      </c>
      <c r="O2836" t="inlineStr">
        <is>
          <t>Bruno dos Santos Oliveira (Presidente); Thiago Fernando da Silva (Diretor)</t>
        </is>
      </c>
      <c r="P2836" t="inlineStr"/>
      <c r="Q2836" t="n">
        <v>1</v>
      </c>
    </row>
    <row r="2837">
      <c r="A2837" t="inlineStr">
        <is>
          <t>C</t>
        </is>
      </c>
      <c r="B2837" t="inlineStr"/>
      <c r="C2837" t="inlineStr">
        <is>
          <t>36.203.812/0001-81</t>
        </is>
      </c>
      <c r="D2837" t="inlineStr">
        <is>
          <t>Vnz Capital Securitizadora S.A.</t>
        </is>
      </c>
      <c r="E2837" t="inlineStr"/>
      <c r="F2837" t="inlineStr">
        <is>
          <t>31/01/2020</t>
        </is>
      </c>
      <c r="G2837" t="inlineStr">
        <is>
          <t>RS</t>
        </is>
      </c>
      <c r="H2837" t="inlineStr">
        <is>
          <t>Porto Alegre</t>
        </is>
      </c>
      <c r="I2837" s="2" t="n">
        <v>632000</v>
      </c>
      <c r="J2837" t="inlineStr">
        <is>
          <t>S.A. fechada</t>
        </is>
      </c>
      <c r="K2837" t="inlineStr">
        <is>
          <t>financeiro@avpparticipacoes.com.br</t>
        </is>
      </c>
      <c r="L2837" t="inlineStr"/>
      <c r="M2837" t="inlineStr">
        <is>
          <t>(51) 89146344</t>
        </is>
      </c>
      <c r="N2837" t="n">
        <v>1</v>
      </c>
      <c r="O2837" t="inlineStr">
        <is>
          <t>Daniel de Andrade Goncalves do Amaral (Diretor)</t>
        </is>
      </c>
      <c r="P2837" t="inlineStr"/>
      <c r="Q2837" t="n">
        <v>1</v>
      </c>
    </row>
    <row r="2838">
      <c r="A2838" t="inlineStr">
        <is>
          <t>C</t>
        </is>
      </c>
      <c r="B2838" t="inlineStr"/>
      <c r="C2838" t="inlineStr">
        <is>
          <t>36.160.431/0001-62</t>
        </is>
      </c>
      <c r="D2838" t="inlineStr">
        <is>
          <t>Way Securitizadora S.A.</t>
        </is>
      </c>
      <c r="E2838" t="inlineStr">
        <is>
          <t>Waysec</t>
        </is>
      </c>
      <c r="F2838" t="inlineStr">
        <is>
          <t>28/01/2020</t>
        </is>
      </c>
      <c r="G2838" t="inlineStr">
        <is>
          <t>SP</t>
        </is>
      </c>
      <c r="H2838" t="inlineStr">
        <is>
          <t>Jundiai</t>
        </is>
      </c>
      <c r="I2838" s="2" t="n">
        <v>100000</v>
      </c>
      <c r="J2838" t="inlineStr">
        <is>
          <t>S.A. fechada</t>
        </is>
      </c>
      <c r="K2838" t="inlineStr">
        <is>
          <t>rodrigo@wayantecipa.com.br</t>
        </is>
      </c>
      <c r="L2838" t="inlineStr"/>
      <c r="M2838" t="inlineStr">
        <is>
          <t>(11) 45215556</t>
        </is>
      </c>
      <c r="N2838" t="n">
        <v>2</v>
      </c>
      <c r="O2838" t="inlineStr">
        <is>
          <t>Rodrigo Carminatti Pavan (Diretor); Reinaldo Pavan (Diretor)</t>
        </is>
      </c>
      <c r="P2838" t="inlineStr"/>
      <c r="Q2838" t="n">
        <v>0</v>
      </c>
    </row>
    <row r="2839">
      <c r="A2839" t="inlineStr">
        <is>
          <t>C</t>
        </is>
      </c>
      <c r="B2839" t="inlineStr"/>
      <c r="C2839" t="inlineStr">
        <is>
          <t>36.139.861/0001-00</t>
        </is>
      </c>
      <c r="D2839" t="inlineStr">
        <is>
          <t>Bhs Securitizadora de Creditos e Negociacao Ltda</t>
        </is>
      </c>
      <c r="E2839" t="inlineStr"/>
      <c r="F2839" t="inlineStr">
        <is>
          <t>27/01/2020</t>
        </is>
      </c>
      <c r="G2839" t="inlineStr">
        <is>
          <t>SP</t>
        </is>
      </c>
      <c r="H2839" t="inlineStr">
        <is>
          <t>Franca</t>
        </is>
      </c>
      <c r="I2839" s="2" t="n">
        <v>100000</v>
      </c>
      <c r="J2839" t="inlineStr">
        <is>
          <t>Ltda.</t>
        </is>
      </c>
      <c r="K2839" t="inlineStr">
        <is>
          <t>bhssecuritizadoracredito20@gmail.com</t>
        </is>
      </c>
      <c r="L2839" t="inlineStr"/>
      <c r="M2839" t="inlineStr">
        <is>
          <t>(16) 97470192</t>
        </is>
      </c>
      <c r="N2839" t="n">
        <v>2</v>
      </c>
      <c r="O2839" t="inlineStr">
        <is>
          <t>Fabiano Cangane Basso (Administrador); Fcb Participacoes Ltda (Sócio)</t>
        </is>
      </c>
      <c r="P2839" t="inlineStr"/>
      <c r="Q2839" t="n">
        <v>0</v>
      </c>
    </row>
    <row r="2840">
      <c r="A2840" t="inlineStr">
        <is>
          <t>C</t>
        </is>
      </c>
      <c r="B2840" t="inlineStr"/>
      <c r="C2840" t="inlineStr">
        <is>
          <t>36.128.748/0001-11</t>
        </is>
      </c>
      <c r="D2840" t="inlineStr">
        <is>
          <t>2a Securitizadora de Creditos S A.</t>
        </is>
      </c>
      <c r="E2840" t="inlineStr">
        <is>
          <t>2a Securitizadora</t>
        </is>
      </c>
      <c r="F2840" t="inlineStr">
        <is>
          <t>24/01/2020</t>
        </is>
      </c>
      <c r="G2840" t="inlineStr">
        <is>
          <t>MS</t>
        </is>
      </c>
      <c r="H2840" t="inlineStr">
        <is>
          <t>Campo Grande</t>
        </is>
      </c>
      <c r="I2840" s="2" t="n">
        <v>10000</v>
      </c>
      <c r="J2840" t="inlineStr">
        <is>
          <t>S.A. fechada</t>
        </is>
      </c>
      <c r="K2840" t="inlineStr"/>
      <c r="L2840" t="inlineStr"/>
      <c r="M2840" t="inlineStr">
        <is>
          <t>(65) 92276890</t>
        </is>
      </c>
      <c r="N2840" t="n">
        <v>2</v>
      </c>
      <c r="O2840" t="inlineStr">
        <is>
          <t>Fernando Dib Bichara (Diretor); Antonia Ambrozio Gomes Bichara (Presidente)</t>
        </is>
      </c>
      <c r="P2840" t="inlineStr"/>
      <c r="Q2840" t="n">
        <v>1</v>
      </c>
    </row>
    <row r="2841">
      <c r="A2841" t="inlineStr">
        <is>
          <t>C</t>
        </is>
      </c>
      <c r="B2841" t="inlineStr"/>
      <c r="C2841" t="inlineStr">
        <is>
          <t>36.121.708/0001-48</t>
        </is>
      </c>
      <c r="D2841" t="inlineStr">
        <is>
          <t>Astana Securitizadora de Creditos S.A.</t>
        </is>
      </c>
      <c r="E2841" t="inlineStr">
        <is>
          <t>Astana Securitizadora de Creditos S.A.</t>
        </is>
      </c>
      <c r="F2841" t="inlineStr">
        <is>
          <t>24/01/2020</t>
        </is>
      </c>
      <c r="G2841" t="inlineStr">
        <is>
          <t>PR</t>
        </is>
      </c>
      <c r="H2841" t="inlineStr">
        <is>
          <t>Londrina</t>
        </is>
      </c>
      <c r="I2841" s="2" t="n">
        <v>10000</v>
      </c>
      <c r="J2841" t="inlineStr">
        <is>
          <t>S.A. fechada</t>
        </is>
      </c>
      <c r="K2841" t="inlineStr">
        <is>
          <t>astanasecur@gmail.com</t>
        </is>
      </c>
      <c r="L2841" t="inlineStr"/>
      <c r="M2841" t="inlineStr">
        <is>
          <t>(43) 33453672</t>
        </is>
      </c>
      <c r="N2841" t="n">
        <v>2</v>
      </c>
      <c r="O2841" t="inlineStr">
        <is>
          <t>Beatriz Benedetti Piazza (Presidente); Carla Isabelle de Godoy Bidoia Piazza (Diretor)</t>
        </is>
      </c>
      <c r="P2841" t="inlineStr"/>
      <c r="Q2841" t="n">
        <v>0</v>
      </c>
    </row>
    <row r="2842">
      <c r="A2842" t="inlineStr">
        <is>
          <t>C</t>
        </is>
      </c>
      <c r="B2842" t="inlineStr"/>
      <c r="C2842" t="inlineStr">
        <is>
          <t>36.103.401/0001-14</t>
        </is>
      </c>
      <c r="D2842" t="inlineStr">
        <is>
          <t>F6 Securitizadora S.A.</t>
        </is>
      </c>
      <c r="E2842" t="inlineStr"/>
      <c r="F2842" t="inlineStr">
        <is>
          <t>22/01/2020</t>
        </is>
      </c>
      <c r="G2842" t="inlineStr">
        <is>
          <t>SC</t>
        </is>
      </c>
      <c r="H2842" t="inlineStr">
        <is>
          <t>Jaragua do Sul</t>
        </is>
      </c>
      <c r="I2842" s="2" t="n">
        <v>10000</v>
      </c>
      <c r="J2842" t="inlineStr">
        <is>
          <t>S.A. fechada</t>
        </is>
      </c>
      <c r="K2842" t="inlineStr">
        <is>
          <t>edson@urbano.com.br</t>
        </is>
      </c>
      <c r="L2842" t="inlineStr"/>
      <c r="M2842" t="inlineStr">
        <is>
          <t>(47) 33727500</t>
        </is>
      </c>
      <c r="N2842" t="n">
        <v>3</v>
      </c>
      <c r="O2842" t="inlineStr">
        <is>
          <t>Renato Franzner (Presidente); Jaime Franzner (Diretor); Jaime Franzner Junior (Diretor)</t>
        </is>
      </c>
      <c r="P2842" t="inlineStr"/>
      <c r="Q2842" t="n">
        <v>0</v>
      </c>
    </row>
    <row r="2843">
      <c r="A2843" t="inlineStr">
        <is>
          <t>C</t>
        </is>
      </c>
      <c r="B2843" t="inlineStr"/>
      <c r="C2843" t="inlineStr">
        <is>
          <t>36.072.236/0001-80</t>
        </is>
      </c>
      <c r="D2843" t="inlineStr">
        <is>
          <t>Canaa Securitizadora S.A.</t>
        </is>
      </c>
      <c r="E2843" t="inlineStr">
        <is>
          <t>Canaa Securitizadora S.A.</t>
        </is>
      </c>
      <c r="F2843" t="inlineStr">
        <is>
          <t>21/01/2020</t>
        </is>
      </c>
      <c r="G2843" t="inlineStr">
        <is>
          <t>RO</t>
        </is>
      </c>
      <c r="H2843" t="inlineStr">
        <is>
          <t>Ariquemes</t>
        </is>
      </c>
      <c r="I2843" s="2" t="n">
        <v>10000</v>
      </c>
      <c r="J2843" t="inlineStr">
        <is>
          <t>S.A. fechada</t>
        </is>
      </c>
      <c r="K2843" t="inlineStr"/>
      <c r="L2843" t="inlineStr"/>
      <c r="M2843" t="inlineStr">
        <is>
          <t>(69) 84133298</t>
        </is>
      </c>
      <c r="N2843" t="n">
        <v>2</v>
      </c>
      <c r="O2843" t="inlineStr">
        <is>
          <t>Antonio Rolim dos Santos Junior (Presidente); Suzana Andrade Rolim dos Santos (Diretor)</t>
        </is>
      </c>
      <c r="P2843" t="inlineStr"/>
      <c r="Q2843" t="n">
        <v>0</v>
      </c>
    </row>
    <row r="2844">
      <c r="A2844" t="inlineStr">
        <is>
          <t>C</t>
        </is>
      </c>
      <c r="B2844" t="inlineStr"/>
      <c r="C2844" t="inlineStr">
        <is>
          <t>36.062.675/0001-02</t>
        </is>
      </c>
      <c r="D2844" t="inlineStr">
        <is>
          <t>Delta Credinvest Securitizadora S.A.</t>
        </is>
      </c>
      <c r="E2844" t="inlineStr">
        <is>
          <t>Delta Credinvest</t>
        </is>
      </c>
      <c r="F2844" t="inlineStr">
        <is>
          <t>20/01/2020</t>
        </is>
      </c>
      <c r="G2844" t="inlineStr">
        <is>
          <t>SP</t>
        </is>
      </c>
      <c r="H2844" t="inlineStr">
        <is>
          <t>Sao Paulo</t>
        </is>
      </c>
      <c r="I2844" s="2" t="n">
        <v>100000</v>
      </c>
      <c r="J2844" t="inlineStr">
        <is>
          <t>S.A. fechada</t>
        </is>
      </c>
      <c r="K2844" t="inlineStr">
        <is>
          <t>adm@deltacredinvest.com.br</t>
        </is>
      </c>
      <c r="L2844" t="inlineStr"/>
      <c r="M2844" t="inlineStr">
        <is>
          <t>(11) 37985691</t>
        </is>
      </c>
      <c r="N2844" t="n">
        <v>2</v>
      </c>
      <c r="O2844" t="inlineStr">
        <is>
          <t>Elias Percino da Silva (Diretor); Marcia Regina de Freitas (Diretor)</t>
        </is>
      </c>
      <c r="P2844" t="inlineStr"/>
      <c r="Q2844" t="n">
        <v>0</v>
      </c>
    </row>
    <row r="2845">
      <c r="A2845" t="inlineStr">
        <is>
          <t>C</t>
        </is>
      </c>
      <c r="B2845" t="inlineStr"/>
      <c r="C2845" t="inlineStr">
        <is>
          <t>36.040.898/0001-79</t>
        </is>
      </c>
      <c r="D2845" t="inlineStr">
        <is>
          <t>Jgm Securitizadora S.A.</t>
        </is>
      </c>
      <c r="E2845" t="inlineStr"/>
      <c r="F2845" t="inlineStr">
        <is>
          <t>17/01/2020</t>
        </is>
      </c>
      <c r="G2845" t="inlineStr">
        <is>
          <t>SP</t>
        </is>
      </c>
      <c r="H2845" t="inlineStr">
        <is>
          <t>Sao Paulo</t>
        </is>
      </c>
      <c r="I2845" s="2" t="n">
        <v>10000</v>
      </c>
      <c r="J2845" t="inlineStr">
        <is>
          <t>S.A. fechada</t>
        </is>
      </c>
      <c r="K2845" t="inlineStr">
        <is>
          <t>contato@jgmempresarial.com</t>
        </is>
      </c>
      <c r="L2845" t="inlineStr"/>
      <c r="M2845" t="inlineStr">
        <is>
          <t>(11) 33182900</t>
        </is>
      </c>
      <c r="N2845" t="n">
        <v>2</v>
      </c>
      <c r="O2845" t="inlineStr">
        <is>
          <t>Jonas Micheline Filho (Diretor); Nathalia Traversin Figueira Micheline (Diretor)</t>
        </is>
      </c>
      <c r="P2845" t="inlineStr"/>
      <c r="Q2845" t="n">
        <v>0</v>
      </c>
    </row>
    <row r="2846">
      <c r="A2846" t="inlineStr">
        <is>
          <t>C</t>
        </is>
      </c>
      <c r="B2846" t="inlineStr"/>
      <c r="C2846" t="inlineStr">
        <is>
          <t>35.993.004/0001-00</t>
        </is>
      </c>
      <c r="D2846" t="inlineStr">
        <is>
          <t>Praty Securitizadora S.A.</t>
        </is>
      </c>
      <c r="E2846" t="inlineStr"/>
      <c r="F2846" t="inlineStr">
        <is>
          <t>14/01/2020</t>
        </is>
      </c>
      <c r="G2846" t="inlineStr">
        <is>
          <t>SP</t>
        </is>
      </c>
      <c r="H2846" t="inlineStr">
        <is>
          <t>Jau</t>
        </is>
      </c>
      <c r="I2846" s="2" t="n">
        <v>21000</v>
      </c>
      <c r="J2846" t="inlineStr">
        <is>
          <t>S.A. fechada</t>
        </is>
      </c>
      <c r="K2846" t="inlineStr">
        <is>
          <t>praty@pratycred.com.br</t>
        </is>
      </c>
      <c r="L2846" t="inlineStr"/>
      <c r="M2846" t="inlineStr">
        <is>
          <t>(41) 30113844</t>
        </is>
      </c>
      <c r="N2846" t="n">
        <v>2</v>
      </c>
      <c r="O2846" t="inlineStr">
        <is>
          <t>Paulo Sergio Cruzera (Diretor); Bruna Cruzera (Diretor)</t>
        </is>
      </c>
      <c r="P2846" t="inlineStr"/>
      <c r="Q2846" t="n">
        <v>1</v>
      </c>
    </row>
    <row r="2847">
      <c r="A2847" t="inlineStr">
        <is>
          <t>C</t>
        </is>
      </c>
      <c r="B2847" t="inlineStr"/>
      <c r="C2847" t="inlineStr">
        <is>
          <t>35.975.411/0001-87</t>
        </is>
      </c>
      <c r="D2847" t="inlineStr">
        <is>
          <t>Playbanco Securitizadora de Creditos S.A.</t>
        </is>
      </c>
      <c r="E2847" t="inlineStr"/>
      <c r="F2847" t="inlineStr">
        <is>
          <t>13/01/2020</t>
        </is>
      </c>
      <c r="G2847" t="inlineStr">
        <is>
          <t>SP</t>
        </is>
      </c>
      <c r="H2847" t="inlineStr">
        <is>
          <t>Sao Caetano do Sul</t>
        </is>
      </c>
      <c r="I2847" s="2" t="n">
        <v>10000</v>
      </c>
      <c r="J2847" t="inlineStr">
        <is>
          <t>S.A. fechada</t>
        </is>
      </c>
      <c r="K2847" t="inlineStr">
        <is>
          <t>ana@brfomento.com.br</t>
        </is>
      </c>
      <c r="L2847" t="inlineStr"/>
      <c r="M2847" t="inlineStr">
        <is>
          <t>(11) 42249404</t>
        </is>
      </c>
      <c r="N2847" t="n">
        <v>2</v>
      </c>
      <c r="O2847" t="inlineStr">
        <is>
          <t>Ana Cristina Menezes Ramos Soares (Diretor); Kelly Jeremias Palhuca (Diretor)</t>
        </is>
      </c>
      <c r="P2847" t="inlineStr"/>
      <c r="Q2847" t="n">
        <v>1</v>
      </c>
    </row>
    <row r="2848">
      <c r="A2848" t="inlineStr">
        <is>
          <t>C</t>
        </is>
      </c>
      <c r="B2848" t="inlineStr"/>
      <c r="C2848" t="inlineStr">
        <is>
          <t>35.975.383/0001-06</t>
        </is>
      </c>
      <c r="D2848" t="inlineStr">
        <is>
          <t>Travessia Securitizadora de Creditos Financeiros Vi S.A.</t>
        </is>
      </c>
      <c r="E2848" t="inlineStr"/>
      <c r="F2848" t="inlineStr">
        <is>
          <t>13/01/2020</t>
        </is>
      </c>
      <c r="G2848" t="inlineStr">
        <is>
          <t>SP</t>
        </is>
      </c>
      <c r="H2848" t="inlineStr">
        <is>
          <t>Sao Paulo</t>
        </is>
      </c>
      <c r="I2848" s="2" t="n">
        <v>500</v>
      </c>
      <c r="J2848" t="inlineStr">
        <is>
          <t>S.A. fechada</t>
        </is>
      </c>
      <c r="K2848" t="inlineStr">
        <is>
          <t>contato@grupotravessia.com</t>
        </is>
      </c>
      <c r="L2848" t="inlineStr"/>
      <c r="M2848" t="inlineStr">
        <is>
          <t>(11) 41158700</t>
        </is>
      </c>
      <c r="N2848" t="n">
        <v>3</v>
      </c>
      <c r="O2848" t="inlineStr">
        <is>
          <t>Vinicius Bernardes Basile Silveira Stopa (Presidente); Camila Maria Oliveira (Diretor); Michelle Paulino Leimig Pagnocca (Diretor)</t>
        </is>
      </c>
      <c r="P2848" t="inlineStr"/>
      <c r="Q2848" t="n">
        <v>83</v>
      </c>
    </row>
    <row r="2849">
      <c r="A2849" t="inlineStr">
        <is>
          <t>C</t>
        </is>
      </c>
      <c r="B2849" t="inlineStr"/>
      <c r="C2849" t="inlineStr">
        <is>
          <t>35.960.860/0001-51</t>
        </is>
      </c>
      <c r="D2849" t="inlineStr">
        <is>
          <t>Skycred Securitizadora S.A.</t>
        </is>
      </c>
      <c r="E2849" t="inlineStr"/>
      <c r="F2849" t="inlineStr">
        <is>
          <t>10/01/2020</t>
        </is>
      </c>
      <c r="G2849" t="inlineStr">
        <is>
          <t>SP</t>
        </is>
      </c>
      <c r="H2849" t="inlineStr">
        <is>
          <t>Sao Bernardo do Campo</t>
        </is>
      </c>
      <c r="I2849" s="2" t="n">
        <v>150000</v>
      </c>
      <c r="J2849" t="inlineStr">
        <is>
          <t>S.A. fechada</t>
        </is>
      </c>
      <c r="K2849" t="inlineStr">
        <is>
          <t>legalizacao@gerencer.com.br</t>
        </is>
      </c>
      <c r="L2849" t="inlineStr"/>
      <c r="M2849" t="inlineStr">
        <is>
          <t>(11) 20664788</t>
        </is>
      </c>
      <c r="N2849" t="n">
        <v>2</v>
      </c>
      <c r="O2849" t="inlineStr">
        <is>
          <t>Elisangela Lopes Moreira da Silva (Presidente); Emerson Roberto Vieira (Diretor)</t>
        </is>
      </c>
      <c r="P2849" t="inlineStr"/>
      <c r="Q2849" t="n">
        <v>1</v>
      </c>
    </row>
    <row r="2850">
      <c r="A2850" t="inlineStr">
        <is>
          <t>C</t>
        </is>
      </c>
      <c r="B2850" t="inlineStr"/>
      <c r="C2850" t="inlineStr">
        <is>
          <t>35.913.638/0001-06</t>
        </is>
      </c>
      <c r="D2850" t="inlineStr">
        <is>
          <t>Soma Securitizadora de Creditos Financeiros S.A.</t>
        </is>
      </c>
      <c r="E2850" t="inlineStr"/>
      <c r="F2850" t="inlineStr">
        <is>
          <t>07/01/2020</t>
        </is>
      </c>
      <c r="G2850" t="inlineStr">
        <is>
          <t>SP</t>
        </is>
      </c>
      <c r="H2850" t="inlineStr">
        <is>
          <t>Sao Paulo</t>
        </is>
      </c>
      <c r="I2850" s="2" t="n">
        <v>500</v>
      </c>
      <c r="J2850" t="inlineStr">
        <is>
          <t>S.A. fechada</t>
        </is>
      </c>
      <c r="K2850" t="inlineStr">
        <is>
          <t>contato@grupotravessia.com</t>
        </is>
      </c>
      <c r="L2850" t="inlineStr"/>
      <c r="M2850" t="inlineStr">
        <is>
          <t>(11) 41158700</t>
        </is>
      </c>
      <c r="N2850" t="n">
        <v>3</v>
      </c>
      <c r="O2850" t="inlineStr">
        <is>
          <t>Vinicius Bernardes Basile Silveira Stopa (Presidente); Camila Maria Oliveira (Diretor); Michelle Paulino Leimig Pagnocca (Diretor)</t>
        </is>
      </c>
      <c r="P2850" t="inlineStr"/>
      <c r="Q2850" t="n">
        <v>83</v>
      </c>
    </row>
    <row r="2851">
      <c r="A2851" t="inlineStr">
        <is>
          <t>C</t>
        </is>
      </c>
      <c r="B2851" t="inlineStr"/>
      <c r="C2851" t="inlineStr">
        <is>
          <t>35.880.717/0001-50</t>
        </is>
      </c>
      <c r="D2851" t="inlineStr">
        <is>
          <t>R1 Securitizadora Ltda.</t>
        </is>
      </c>
      <c r="E2851" t="inlineStr"/>
      <c r="F2851" t="inlineStr">
        <is>
          <t>03/01/2020</t>
        </is>
      </c>
      <c r="G2851" t="inlineStr">
        <is>
          <t>SP</t>
        </is>
      </c>
      <c r="H2851" t="inlineStr">
        <is>
          <t>Sao Jose dos Campos</t>
        </is>
      </c>
      <c r="I2851" s="2" t="n">
        <v>1600000</v>
      </c>
      <c r="J2851" t="inlineStr">
        <is>
          <t>Ltda.</t>
        </is>
      </c>
      <c r="K2851" t="inlineStr">
        <is>
          <t>rico@ricosolucoes.com.br</t>
        </is>
      </c>
      <c r="L2851" t="inlineStr"/>
      <c r="M2851" t="inlineStr">
        <is>
          <t>(12) 33029007</t>
        </is>
      </c>
      <c r="N2851" t="n">
        <v>1</v>
      </c>
      <c r="O2851" t="inlineStr">
        <is>
          <t>Marcelo Correia Ribeiro (Sócio-Administrador)</t>
        </is>
      </c>
      <c r="P2851" t="inlineStr"/>
      <c r="Q2851" t="n">
        <v>1</v>
      </c>
    </row>
    <row r="2852">
      <c r="A2852" t="inlineStr">
        <is>
          <t>C</t>
        </is>
      </c>
      <c r="B2852" t="inlineStr"/>
      <c r="C2852" t="inlineStr">
        <is>
          <t>35.881.094/0001-30</t>
        </is>
      </c>
      <c r="D2852" t="inlineStr">
        <is>
          <t>Supersim Securitizadora de Creditos Financeiros S.A.</t>
        </is>
      </c>
      <c r="E2852" t="inlineStr"/>
      <c r="F2852" t="inlineStr">
        <is>
          <t>03/01/2020</t>
        </is>
      </c>
      <c r="G2852" t="inlineStr">
        <is>
          <t>SP</t>
        </is>
      </c>
      <c r="H2852" t="inlineStr">
        <is>
          <t>Sao Paulo</t>
        </is>
      </c>
      <c r="I2852" s="2" t="n">
        <v>500</v>
      </c>
      <c r="J2852" t="inlineStr">
        <is>
          <t>S.A. fechada</t>
        </is>
      </c>
      <c r="K2852" t="inlineStr">
        <is>
          <t>contato@grupotravessia.com</t>
        </is>
      </c>
      <c r="L2852" t="inlineStr"/>
      <c r="M2852" t="inlineStr">
        <is>
          <t>(11) 41158700</t>
        </is>
      </c>
      <c r="N2852" t="n">
        <v>3</v>
      </c>
      <c r="O2852" t="inlineStr">
        <is>
          <t>Vinicius Bernardes Basile Silveira Stopa (Presidente); Camila Maria Oliveira (Diretor); Michelle Paulino Leimig Pagnocca (Diretor)</t>
        </is>
      </c>
      <c r="P2852" t="inlineStr"/>
      <c r="Q2852" t="n">
        <v>83</v>
      </c>
    </row>
    <row r="2853">
      <c r="A2853" t="inlineStr">
        <is>
          <t>C</t>
        </is>
      </c>
      <c r="B2853" t="inlineStr"/>
      <c r="C2853" t="inlineStr">
        <is>
          <t>35.850.203/0001-51</t>
        </is>
      </c>
      <c r="D2853" t="inlineStr">
        <is>
          <t>Listo Securitizadora de Creditos Financeiros S.A.</t>
        </is>
      </c>
      <c r="E2853" t="inlineStr"/>
      <c r="F2853" t="inlineStr">
        <is>
          <t>26/12/2019</t>
        </is>
      </c>
      <c r="G2853" t="inlineStr">
        <is>
          <t>SP</t>
        </is>
      </c>
      <c r="H2853" t="inlineStr">
        <is>
          <t>Sao Paulo</t>
        </is>
      </c>
      <c r="I2853" s="2" t="n">
        <v>5101800</v>
      </c>
      <c r="J2853" t="inlineStr">
        <is>
          <t>S.A. fechada</t>
        </is>
      </c>
      <c r="K2853" t="inlineStr">
        <is>
          <t>juridico@soulisto.com.br</t>
        </is>
      </c>
      <c r="L2853" t="inlineStr"/>
      <c r="M2853" t="inlineStr">
        <is>
          <t>(11) 39950996</t>
        </is>
      </c>
      <c r="N2853" t="n">
        <v>3</v>
      </c>
      <c r="O2853" t="inlineStr">
        <is>
          <t>Kleber Mea Marcos (Presidente); Adriana Beline Maran (Diretor); Marcos Antonio de Oliveira Filho (Diretor)</t>
        </is>
      </c>
      <c r="P2853" t="inlineStr"/>
      <c r="Q2853" t="n">
        <v>0</v>
      </c>
    </row>
    <row r="2854">
      <c r="A2854" t="inlineStr">
        <is>
          <t>C</t>
        </is>
      </c>
      <c r="B2854" t="inlineStr"/>
      <c r="C2854" t="inlineStr">
        <is>
          <t>35.834.642/0001-70</t>
        </is>
      </c>
      <c r="D2854" t="inlineStr">
        <is>
          <t>A&amp;s Partners Securitizadora de Credito S.A.</t>
        </is>
      </c>
      <c r="E2854" t="inlineStr">
        <is>
          <t>A&amp;s Partners Securitizadora</t>
        </is>
      </c>
      <c r="F2854" t="inlineStr">
        <is>
          <t>20/12/2019</t>
        </is>
      </c>
      <c r="G2854" t="inlineStr">
        <is>
          <t>SP</t>
        </is>
      </c>
      <c r="H2854" t="inlineStr">
        <is>
          <t>Sao Paulo</t>
        </is>
      </c>
      <c r="I2854" s="2" t="n">
        <v>100000</v>
      </c>
      <c r="J2854" t="inlineStr">
        <is>
          <t>S.A. fechada</t>
        </is>
      </c>
      <c r="K2854" t="inlineStr">
        <is>
          <t>marines.a.guimaraes@hotmail.com</t>
        </is>
      </c>
      <c r="L2854" t="inlineStr"/>
      <c r="M2854" t="inlineStr">
        <is>
          <t>(11) 92203643</t>
        </is>
      </c>
      <c r="N2854" t="n">
        <v>2</v>
      </c>
      <c r="O2854" t="inlineStr">
        <is>
          <t>Wagner Silva de Moraes (Diretor); Simone Trentin Ribeiro Pinto de Moraes (Diretor)</t>
        </is>
      </c>
      <c r="P2854" t="inlineStr"/>
      <c r="Q2854" t="n">
        <v>0</v>
      </c>
    </row>
    <row r="2855">
      <c r="A2855" t="inlineStr">
        <is>
          <t>C</t>
        </is>
      </c>
      <c r="B2855" t="inlineStr"/>
      <c r="C2855" t="inlineStr">
        <is>
          <t>35.830.535/0001-74</t>
        </is>
      </c>
      <c r="D2855" t="inlineStr">
        <is>
          <t>Blackbird Securitizadora S.A.</t>
        </is>
      </c>
      <c r="E2855" t="inlineStr"/>
      <c r="F2855" t="inlineStr">
        <is>
          <t>20/12/2019</t>
        </is>
      </c>
      <c r="G2855" t="inlineStr">
        <is>
          <t>SP</t>
        </is>
      </c>
      <c r="H2855" t="inlineStr">
        <is>
          <t>Sao Paulo</t>
        </is>
      </c>
      <c r="I2855" s="2" t="n">
        <v>10000</v>
      </c>
      <c r="J2855" t="inlineStr">
        <is>
          <t>S.A. fechada</t>
        </is>
      </c>
      <c r="K2855" t="inlineStr">
        <is>
          <t>fiscal@blackbirdco.com.br</t>
        </is>
      </c>
      <c r="L2855" t="inlineStr"/>
      <c r="M2855" t="inlineStr">
        <is>
          <t>(11) 47657390</t>
        </is>
      </c>
      <c r="N2855" t="n">
        <v>1</v>
      </c>
      <c r="O2855" t="inlineStr">
        <is>
          <t>Beatrice Araujo Ferrari (Presidente)</t>
        </is>
      </c>
      <c r="P2855" t="inlineStr"/>
      <c r="Q2855" t="n">
        <v>0</v>
      </c>
    </row>
    <row r="2856">
      <c r="A2856" t="inlineStr">
        <is>
          <t>C</t>
        </is>
      </c>
      <c r="B2856" t="inlineStr"/>
      <c r="C2856" t="inlineStr">
        <is>
          <t>35.816.991/0001-60</t>
        </is>
      </c>
      <c r="D2856" t="inlineStr">
        <is>
          <t>Bluecap Companhia Securitizadora de Credito S.A.</t>
        </is>
      </c>
      <c r="E2856" t="inlineStr">
        <is>
          <t>Bluecap Securitizadora</t>
        </is>
      </c>
      <c r="F2856" t="inlineStr">
        <is>
          <t>18/12/2019</t>
        </is>
      </c>
      <c r="G2856" t="inlineStr">
        <is>
          <t>SC</t>
        </is>
      </c>
      <c r="H2856" t="inlineStr">
        <is>
          <t>Tubarao</t>
        </is>
      </c>
      <c r="I2856" s="2" t="n">
        <v>10000</v>
      </c>
      <c r="J2856" t="inlineStr">
        <is>
          <t>S.A. fechada</t>
        </is>
      </c>
      <c r="K2856" t="inlineStr">
        <is>
          <t>larroyd@lroadv.com.br</t>
        </is>
      </c>
      <c r="L2856" t="inlineStr"/>
      <c r="M2856" t="inlineStr">
        <is>
          <t>(48) 88293979</t>
        </is>
      </c>
      <c r="N2856" t="n">
        <v>2</v>
      </c>
      <c r="O2856" t="inlineStr">
        <is>
          <t>Adriana Botega (Presidente); Irau Ceolin de Souza (Diretor)</t>
        </is>
      </c>
      <c r="P2856" t="inlineStr"/>
      <c r="Q2856" t="n">
        <v>0</v>
      </c>
    </row>
    <row r="2857">
      <c r="A2857" t="inlineStr">
        <is>
          <t>C</t>
        </is>
      </c>
      <c r="B2857" t="inlineStr"/>
      <c r="C2857" t="inlineStr">
        <is>
          <t>35.802.862/0001-12</t>
        </is>
      </c>
      <c r="D2857" t="inlineStr">
        <is>
          <t>Clamax Securitizadora S.A.</t>
        </is>
      </c>
      <c r="E2857" t="inlineStr"/>
      <c r="F2857" t="inlineStr">
        <is>
          <t>17/12/2019</t>
        </is>
      </c>
      <c r="G2857" t="inlineStr">
        <is>
          <t>SP</t>
        </is>
      </c>
      <c r="H2857" t="inlineStr">
        <is>
          <t>Cotia</t>
        </is>
      </c>
      <c r="I2857" s="2" t="n">
        <v>50000</v>
      </c>
      <c r="J2857" t="inlineStr">
        <is>
          <t>S.A. fechada</t>
        </is>
      </c>
      <c r="K2857" t="inlineStr"/>
      <c r="L2857" t="inlineStr"/>
      <c r="M2857" t="inlineStr">
        <is>
          <t>(11) 30504095</t>
        </is>
      </c>
      <c r="N2857" t="n">
        <v>2</v>
      </c>
      <c r="O2857" t="inlineStr">
        <is>
          <t>Marcelo Moreira Salles de Andrade (Presidente); Suely Maria Moreira Salles de Andrade (Diretor)</t>
        </is>
      </c>
      <c r="P2857" t="inlineStr"/>
      <c r="Q2857" t="n">
        <v>0</v>
      </c>
    </row>
    <row r="2858">
      <c r="A2858" t="inlineStr">
        <is>
          <t>C</t>
        </is>
      </c>
      <c r="B2858" t="inlineStr"/>
      <c r="C2858" t="inlineStr">
        <is>
          <t>35.802.877/0001-80</t>
        </is>
      </c>
      <c r="D2858" t="inlineStr">
        <is>
          <t>Valinvest Securitizadora S.A.</t>
        </is>
      </c>
      <c r="E2858" t="inlineStr"/>
      <c r="F2858" t="inlineStr">
        <is>
          <t>17/12/2019</t>
        </is>
      </c>
      <c r="G2858" t="inlineStr">
        <is>
          <t>SP</t>
        </is>
      </c>
      <c r="H2858" t="inlineStr">
        <is>
          <t>Valinhos</t>
        </is>
      </c>
      <c r="I2858" s="2" t="n">
        <v>150000</v>
      </c>
      <c r="J2858" t="inlineStr">
        <is>
          <t>S.A. fechada</t>
        </is>
      </c>
      <c r="K2858" t="inlineStr"/>
      <c r="L2858" t="inlineStr"/>
      <c r="M2858" t="inlineStr">
        <is>
          <t>(11) 20904800</t>
        </is>
      </c>
      <c r="N2858" t="n">
        <v>2</v>
      </c>
      <c r="O2858" t="inlineStr">
        <is>
          <t>Katia Cristina Marzola Pazinatto (Presidente); Paulo Henrique Marzola (Diretor)</t>
        </is>
      </c>
      <c r="P2858" t="inlineStr"/>
      <c r="Q2858" t="n">
        <v>0</v>
      </c>
    </row>
    <row r="2859">
      <c r="A2859" t="inlineStr">
        <is>
          <t>C</t>
        </is>
      </c>
      <c r="B2859" t="inlineStr"/>
      <c r="C2859" t="inlineStr">
        <is>
          <t>35.794.939/0001-50</t>
        </is>
      </c>
      <c r="D2859" t="inlineStr">
        <is>
          <t>Marte Securitizadora S.A.</t>
        </is>
      </c>
      <c r="E2859" t="inlineStr">
        <is>
          <t>Marte Securitizadora</t>
        </is>
      </c>
      <c r="F2859" t="inlineStr">
        <is>
          <t>16/12/2019</t>
        </is>
      </c>
      <c r="G2859" t="inlineStr">
        <is>
          <t>SP</t>
        </is>
      </c>
      <c r="H2859" t="inlineStr">
        <is>
          <t>Sao Paulo</t>
        </is>
      </c>
      <c r="I2859" s="2" t="n">
        <v>40000</v>
      </c>
      <c r="J2859" t="inlineStr">
        <is>
          <t>S.A. fechada</t>
        </is>
      </c>
      <c r="K2859" t="inlineStr">
        <is>
          <t>murillo@martesecuritizadora.com.br</t>
        </is>
      </c>
      <c r="L2859" t="inlineStr"/>
      <c r="M2859" t="inlineStr">
        <is>
          <t>(11) 22212131</t>
        </is>
      </c>
      <c r="N2859" t="n">
        <v>2</v>
      </c>
      <c r="O2859" t="inlineStr">
        <is>
          <t>Murillo Ostini Andre (Presidente); Samuel Souza Braga (Diretor)</t>
        </is>
      </c>
      <c r="P2859" t="inlineStr"/>
      <c r="Q2859" t="n">
        <v>0</v>
      </c>
    </row>
    <row r="2860">
      <c r="A2860" t="inlineStr">
        <is>
          <t>C</t>
        </is>
      </c>
      <c r="B2860" t="inlineStr"/>
      <c r="C2860" t="inlineStr">
        <is>
          <t>35.773.411/0001-02</t>
        </is>
      </c>
      <c r="D2860" t="inlineStr">
        <is>
          <t>Avante Securitizadora S.A.</t>
        </is>
      </c>
      <c r="E2860" t="inlineStr"/>
      <c r="F2860" t="inlineStr">
        <is>
          <t>12/12/2019</t>
        </is>
      </c>
      <c r="G2860" t="inlineStr">
        <is>
          <t>SP</t>
        </is>
      </c>
      <c r="H2860" t="inlineStr">
        <is>
          <t>Sao Paulo</t>
        </is>
      </c>
      <c r="I2860" s="2" t="n">
        <v>50000</v>
      </c>
      <c r="J2860" t="inlineStr">
        <is>
          <t>S.A. fechada</t>
        </is>
      </c>
      <c r="K2860" t="inlineStr"/>
      <c r="L2860" t="inlineStr"/>
      <c r="M2860" t="inlineStr">
        <is>
          <t>(11) 30504090</t>
        </is>
      </c>
      <c r="N2860" t="n">
        <v>2</v>
      </c>
      <c r="O2860" t="inlineStr">
        <is>
          <t>Roberto Frizzo Hepp (Presidente); Marcio Rodrigo Frizzo (Diretor)</t>
        </is>
      </c>
      <c r="P2860" t="inlineStr"/>
      <c r="Q2860" t="n">
        <v>3</v>
      </c>
    </row>
    <row r="2861">
      <c r="A2861" t="inlineStr">
        <is>
          <t>C</t>
        </is>
      </c>
      <c r="B2861" t="inlineStr"/>
      <c r="C2861" t="inlineStr">
        <is>
          <t>35.772.687/0001-68</t>
        </is>
      </c>
      <c r="D2861" t="inlineStr">
        <is>
          <t>Financial Assets Securitizadora S.A.</t>
        </is>
      </c>
      <c r="E2861" t="inlineStr">
        <is>
          <t>A7 Securitizadora</t>
        </is>
      </c>
      <c r="F2861" t="inlineStr">
        <is>
          <t>12/12/2019</t>
        </is>
      </c>
      <c r="G2861" t="inlineStr">
        <is>
          <t>MT</t>
        </is>
      </c>
      <c r="H2861" t="inlineStr">
        <is>
          <t>Cuiaba</t>
        </is>
      </c>
      <c r="I2861" s="2" t="n">
        <v>10000</v>
      </c>
      <c r="J2861" t="inlineStr">
        <is>
          <t>S.A. fechada</t>
        </is>
      </c>
      <c r="K2861" t="inlineStr">
        <is>
          <t>ricardo@ricardoandrade.adv.br</t>
        </is>
      </c>
      <c r="L2861" t="inlineStr"/>
      <c r="M2861" t="inlineStr">
        <is>
          <t>(65) 84013886</t>
        </is>
      </c>
      <c r="N2861" t="n">
        <v>2</v>
      </c>
      <c r="O2861" t="inlineStr">
        <is>
          <t>Ricardo Ferreira de Andrade (Presidente); Thiago Oliveira Amado (Diretor)</t>
        </is>
      </c>
      <c r="P2861" t="inlineStr"/>
      <c r="Q2861" t="n">
        <v>0</v>
      </c>
    </row>
    <row r="2862">
      <c r="A2862" t="inlineStr">
        <is>
          <t>C</t>
        </is>
      </c>
      <c r="B2862" t="inlineStr"/>
      <c r="C2862" t="inlineStr">
        <is>
          <t>35.766.688/0001-08</t>
        </is>
      </c>
      <c r="D2862" t="inlineStr">
        <is>
          <t>Datavalor Servicos de Creditos e Investimentos Empresariais Ltda</t>
        </is>
      </c>
      <c r="E2862" t="inlineStr">
        <is>
          <t>Datavalor Creditos</t>
        </is>
      </c>
      <c r="F2862" t="inlineStr">
        <is>
          <t>11/12/2019</t>
        </is>
      </c>
      <c r="G2862" t="inlineStr">
        <is>
          <t>SP</t>
        </is>
      </c>
      <c r="H2862" t="inlineStr">
        <is>
          <t>Sao Paulo</t>
        </is>
      </c>
      <c r="I2862" s="2" t="n">
        <v>50000</v>
      </c>
      <c r="J2862" t="inlineStr">
        <is>
          <t>Ltda.</t>
        </is>
      </c>
      <c r="K2862" t="inlineStr">
        <is>
          <t>ane@contabildapper.com.br</t>
        </is>
      </c>
      <c r="L2862" t="inlineStr">
        <is>
          <t>Sim</t>
        </is>
      </c>
      <c r="M2862" t="inlineStr">
        <is>
          <t>(51) 35991880</t>
        </is>
      </c>
      <c r="N2862" t="n">
        <v>2</v>
      </c>
      <c r="O2862" t="inlineStr">
        <is>
          <t>Pamela Rorato (Sócio-Administrador); Rafael Sachete da Silva (Sócio-Administrador)</t>
        </is>
      </c>
      <c r="P2862" t="inlineStr"/>
      <c r="Q2862" t="n">
        <v>0</v>
      </c>
    </row>
    <row r="2863">
      <c r="A2863" t="inlineStr">
        <is>
          <t>C</t>
        </is>
      </c>
      <c r="B2863" t="inlineStr"/>
      <c r="C2863" t="inlineStr">
        <is>
          <t>35.767.445/0001-86</t>
        </is>
      </c>
      <c r="D2863" t="inlineStr">
        <is>
          <t>Smart Capital Securitizadora S.A.</t>
        </is>
      </c>
      <c r="E2863" t="inlineStr"/>
      <c r="F2863" t="inlineStr">
        <is>
          <t>11/12/2019</t>
        </is>
      </c>
      <c r="G2863" t="inlineStr">
        <is>
          <t>SP</t>
        </is>
      </c>
      <c r="H2863" t="inlineStr">
        <is>
          <t>Araraquara</t>
        </is>
      </c>
      <c r="I2863" s="2" t="n">
        <v>10000</v>
      </c>
      <c r="J2863" t="inlineStr">
        <is>
          <t>S.A. fechada</t>
        </is>
      </c>
      <c r="K2863" t="inlineStr">
        <is>
          <t>juridico@gruposmartcapital.com.br</t>
        </is>
      </c>
      <c r="L2863" t="inlineStr"/>
      <c r="M2863" t="inlineStr">
        <is>
          <t>(16) 34618900</t>
        </is>
      </c>
      <c r="N2863" t="n">
        <v>2</v>
      </c>
      <c r="O2863" t="inlineStr">
        <is>
          <t>Adriano Vicente Lopes (Diretor); Ricardo de Vessoni e Santos (Diretor)</t>
        </is>
      </c>
      <c r="P2863" t="inlineStr"/>
      <c r="Q2863" t="n">
        <v>0</v>
      </c>
    </row>
    <row r="2864">
      <c r="A2864" t="inlineStr">
        <is>
          <t>C</t>
        </is>
      </c>
      <c r="B2864" t="inlineStr"/>
      <c r="C2864" t="inlineStr">
        <is>
          <t>35.750.253/0001-67</t>
        </is>
      </c>
      <c r="D2864" t="inlineStr">
        <is>
          <t>Finanza Securitizadora de Credito S.A.</t>
        </is>
      </c>
      <c r="E2864" t="inlineStr"/>
      <c r="F2864" t="inlineStr">
        <is>
          <t>10/12/2019</t>
        </is>
      </c>
      <c r="G2864" t="inlineStr">
        <is>
          <t>SP</t>
        </is>
      </c>
      <c r="H2864" t="inlineStr">
        <is>
          <t>Sao Paulo</t>
        </is>
      </c>
      <c r="I2864" s="2" t="n">
        <v>645500</v>
      </c>
      <c r="J2864" t="inlineStr">
        <is>
          <t>S.A. fechada</t>
        </is>
      </c>
      <c r="K2864" t="inlineStr">
        <is>
          <t>fiscal@finanzasect.com.br</t>
        </is>
      </c>
      <c r="L2864" t="inlineStr"/>
      <c r="M2864" t="inlineStr">
        <is>
          <t>(11) 28938147</t>
        </is>
      </c>
      <c r="N2864" t="n">
        <v>2</v>
      </c>
      <c r="O2864" t="inlineStr">
        <is>
          <t>Tony Jones Oliveira da Costa (Presidente); Fabrizio Garcia Valdevite (Diretor)</t>
        </is>
      </c>
      <c r="P2864" t="inlineStr"/>
      <c r="Q2864" t="n">
        <v>0</v>
      </c>
    </row>
    <row r="2865">
      <c r="A2865" t="inlineStr">
        <is>
          <t>C</t>
        </is>
      </c>
      <c r="B2865" t="inlineStr"/>
      <c r="C2865" t="inlineStr">
        <is>
          <t>35.744.109/0001-18</t>
        </is>
      </c>
      <c r="D2865" t="inlineStr">
        <is>
          <t>Monex Securitizadora S.A.</t>
        </is>
      </c>
      <c r="E2865" t="inlineStr">
        <is>
          <t>Monex Securitizadora</t>
        </is>
      </c>
      <c r="F2865" t="inlineStr">
        <is>
          <t>09/12/2019</t>
        </is>
      </c>
      <c r="G2865" t="inlineStr">
        <is>
          <t>BA</t>
        </is>
      </c>
      <c r="H2865" t="inlineStr">
        <is>
          <t>Salvador</t>
        </is>
      </c>
      <c r="I2865" s="2" t="n">
        <v>5000000</v>
      </c>
      <c r="J2865" t="inlineStr">
        <is>
          <t>S.A. fechada</t>
        </is>
      </c>
      <c r="K2865" t="inlineStr">
        <is>
          <t>contato@bancomonex.com.br</t>
        </is>
      </c>
      <c r="L2865" t="inlineStr"/>
      <c r="M2865" t="inlineStr">
        <is>
          <t>(71) 93732274</t>
        </is>
      </c>
      <c r="N2865" t="n">
        <v>2</v>
      </c>
      <c r="O2865" t="inlineStr">
        <is>
          <t>Juvenal Rocha de Abreu Junior (Presidente); Jose Reginaldo Souza Silva (Diretor)</t>
        </is>
      </c>
      <c r="P2865" t="inlineStr"/>
      <c r="Q2865" t="n">
        <v>0</v>
      </c>
    </row>
    <row r="2866">
      <c r="A2866" t="inlineStr">
        <is>
          <t>C</t>
        </is>
      </c>
      <c r="B2866" t="inlineStr"/>
      <c r="C2866" t="inlineStr">
        <is>
          <t>35.746.928/0001-02</t>
        </is>
      </c>
      <c r="D2866" t="inlineStr">
        <is>
          <t>Royal Capital Securitizadora de Creditos S.A.</t>
        </is>
      </c>
      <c r="E2866" t="inlineStr"/>
      <c r="F2866" t="inlineStr">
        <is>
          <t>09/12/2019</t>
        </is>
      </c>
      <c r="G2866" t="inlineStr">
        <is>
          <t>RS</t>
        </is>
      </c>
      <c r="H2866" t="inlineStr">
        <is>
          <t>Porto Alegre</t>
        </is>
      </c>
      <c r="I2866" s="2" t="n">
        <v>100000</v>
      </c>
      <c r="J2866" t="inlineStr">
        <is>
          <t>S.A. fechada</t>
        </is>
      </c>
      <c r="K2866" t="inlineStr">
        <is>
          <t>financeiro@royalsec.com.br</t>
        </is>
      </c>
      <c r="L2866" t="inlineStr"/>
      <c r="M2866" t="inlineStr">
        <is>
          <t>(51) 31035526</t>
        </is>
      </c>
      <c r="N2866" t="n">
        <v>2</v>
      </c>
      <c r="O2866" t="inlineStr">
        <is>
          <t>Janoel Vitor Rocha Lopes (Presidente); Carlos Eduardo Franca (Diretor)</t>
        </is>
      </c>
      <c r="P2866" t="inlineStr"/>
      <c r="Q2866" t="n">
        <v>0</v>
      </c>
    </row>
    <row r="2867">
      <c r="A2867" t="inlineStr">
        <is>
          <t>C</t>
        </is>
      </c>
      <c r="B2867" t="inlineStr"/>
      <c r="C2867" t="inlineStr">
        <is>
          <t>35.723.958/0001-95</t>
        </is>
      </c>
      <c r="D2867" t="inlineStr">
        <is>
          <t>Maia Securitizadora S.A.</t>
        </is>
      </c>
      <c r="E2867" t="inlineStr"/>
      <c r="F2867" t="inlineStr">
        <is>
          <t>06/12/2019</t>
        </is>
      </c>
      <c r="G2867" t="inlineStr">
        <is>
          <t>SP</t>
        </is>
      </c>
      <c r="H2867" t="inlineStr">
        <is>
          <t>Sao Paulo</t>
        </is>
      </c>
      <c r="I2867" s="2" t="n">
        <v>100000</v>
      </c>
      <c r="J2867" t="inlineStr">
        <is>
          <t>S.A. fechada</t>
        </is>
      </c>
      <c r="K2867" t="inlineStr"/>
      <c r="L2867" t="inlineStr"/>
      <c r="M2867" t="inlineStr">
        <is>
          <t>(11) 32354353</t>
        </is>
      </c>
      <c r="N2867" t="n">
        <v>3</v>
      </c>
      <c r="O2867" t="inlineStr">
        <is>
          <t>Mateus Junqueira Neto (Presidente); Andreia Rodrigues Alves (Diretor); Juliana Junqueira (Diretor)</t>
        </is>
      </c>
      <c r="P2867" t="inlineStr"/>
      <c r="Q2867" t="n">
        <v>0</v>
      </c>
    </row>
    <row r="2868">
      <c r="A2868" t="inlineStr">
        <is>
          <t>C</t>
        </is>
      </c>
      <c r="B2868" t="inlineStr"/>
      <c r="C2868" t="inlineStr">
        <is>
          <t>35.674.807/0001-94</t>
        </is>
      </c>
      <c r="D2868" t="inlineStr">
        <is>
          <t>Fe Securitizadora S.A.</t>
        </is>
      </c>
      <c r="E2868" t="inlineStr">
        <is>
          <t>Easy Credito</t>
        </is>
      </c>
      <c r="F2868" t="inlineStr">
        <is>
          <t>02/12/2019</t>
        </is>
      </c>
      <c r="G2868" t="inlineStr">
        <is>
          <t>BA</t>
        </is>
      </c>
      <c r="H2868" t="inlineStr">
        <is>
          <t>Feira de Santana</t>
        </is>
      </c>
      <c r="I2868" s="2" t="n">
        <v>10000</v>
      </c>
      <c r="J2868" t="inlineStr">
        <is>
          <t>S.A. fechada</t>
        </is>
      </c>
      <c r="K2868" t="inlineStr">
        <is>
          <t>financeiro@easymaiscredito.com</t>
        </is>
      </c>
      <c r="L2868" t="inlineStr"/>
      <c r="M2868" t="inlineStr">
        <is>
          <t>(75) 36269848</t>
        </is>
      </c>
      <c r="N2868" t="n">
        <v>2</v>
      </c>
      <c r="O2868" t="inlineStr">
        <is>
          <t>Fabio Bastos Cerqueira (Diretor); Elvio de Sousa Araujo (Presidente)</t>
        </is>
      </c>
      <c r="P2868" t="inlineStr"/>
      <c r="Q2868" t="n">
        <v>0</v>
      </c>
    </row>
    <row r="2869">
      <c r="A2869" t="inlineStr">
        <is>
          <t>C</t>
        </is>
      </c>
      <c r="B2869" t="inlineStr"/>
      <c r="C2869" t="inlineStr">
        <is>
          <t>35.676.185/0001-33</t>
        </is>
      </c>
      <c r="D2869" t="inlineStr">
        <is>
          <t>Tower Bank Securitizadora S.A.</t>
        </is>
      </c>
      <c r="E2869" t="inlineStr"/>
      <c r="F2869" t="inlineStr">
        <is>
          <t>02/12/2019</t>
        </is>
      </c>
      <c r="G2869" t="inlineStr">
        <is>
          <t>SP</t>
        </is>
      </c>
      <c r="H2869" t="inlineStr">
        <is>
          <t>Sao Paulo</t>
        </is>
      </c>
      <c r="I2869" s="2" t="n">
        <v>800000</v>
      </c>
      <c r="J2869" t="inlineStr">
        <is>
          <t>S.A. fechada</t>
        </is>
      </c>
      <c r="K2869" t="inlineStr">
        <is>
          <t>confirmacao@towerbank.com.br</t>
        </is>
      </c>
      <c r="L2869" t="inlineStr"/>
      <c r="M2869" t="inlineStr">
        <is>
          <t>(11) 33821483</t>
        </is>
      </c>
      <c r="N2869" t="n">
        <v>3</v>
      </c>
      <c r="O2869" t="inlineStr">
        <is>
          <t>Jeison Barbosa Araujo (Presidente); Felipe Gustavo Bernardo Tadeu Silva (Diretor); Marcelo Goncalves Pieruzzi (Conselheiro de Administração)</t>
        </is>
      </c>
      <c r="P2869" t="inlineStr"/>
      <c r="Q2869" t="n">
        <v>1</v>
      </c>
    </row>
    <row r="2870">
      <c r="A2870" t="inlineStr">
        <is>
          <t>C</t>
        </is>
      </c>
      <c r="B2870" t="inlineStr"/>
      <c r="C2870" t="inlineStr">
        <is>
          <t>35.662.583/0001-09</t>
        </is>
      </c>
      <c r="D2870" t="inlineStr">
        <is>
          <t>Sao Paulo Invest Securitizadora S.A.</t>
        </is>
      </c>
      <c r="E2870" t="inlineStr"/>
      <c r="F2870" t="inlineStr">
        <is>
          <t>29/11/2019</t>
        </is>
      </c>
      <c r="G2870" t="inlineStr">
        <is>
          <t>SP</t>
        </is>
      </c>
      <c r="H2870" t="inlineStr">
        <is>
          <t>Sao Paulo</t>
        </is>
      </c>
      <c r="I2870" s="2" t="n">
        <v>300000</v>
      </c>
      <c r="J2870" t="inlineStr">
        <is>
          <t>S.A. fechada</t>
        </is>
      </c>
      <c r="K2870" t="inlineStr">
        <is>
          <t>aldo.veneziano@federalinvest.com.br</t>
        </is>
      </c>
      <c r="L2870" t="inlineStr"/>
      <c r="M2870" t="inlineStr">
        <is>
          <t>(11) 23086904</t>
        </is>
      </c>
      <c r="N2870" t="n">
        <v>3</v>
      </c>
      <c r="O2870" t="inlineStr">
        <is>
          <t>Andre Borges de Godoy (Diretor); Edgar Maria Guedes Machado Antunes de Oliveira (Diretor); Aldo Moacir Veneziano (Diretor)</t>
        </is>
      </c>
      <c r="P2870" t="inlineStr"/>
      <c r="Q2870" t="n">
        <v>0</v>
      </c>
    </row>
    <row r="2871">
      <c r="A2871" t="inlineStr">
        <is>
          <t>C</t>
        </is>
      </c>
      <c r="B2871" t="inlineStr"/>
      <c r="C2871" t="inlineStr">
        <is>
          <t>35.633.294/0001-73</t>
        </is>
      </c>
      <c r="D2871" t="inlineStr">
        <is>
          <t>Intetra Securitizadora S.A.</t>
        </is>
      </c>
      <c r="E2871" t="inlineStr">
        <is>
          <t>Intetra Securitizadora</t>
        </is>
      </c>
      <c r="F2871" t="inlineStr">
        <is>
          <t>27/11/2019</t>
        </is>
      </c>
      <c r="G2871" t="inlineStr">
        <is>
          <t>PR</t>
        </is>
      </c>
      <c r="H2871" t="inlineStr">
        <is>
          <t>Londrina</t>
        </is>
      </c>
      <c r="I2871" s="2" t="n">
        <v>5000</v>
      </c>
      <c r="J2871" t="inlineStr">
        <is>
          <t>S.A. fechada</t>
        </is>
      </c>
      <c r="K2871" t="inlineStr">
        <is>
          <t>paula@intetra.com.br</t>
        </is>
      </c>
      <c r="L2871" t="inlineStr"/>
      <c r="M2871" t="inlineStr">
        <is>
          <t>(43) 30261085</t>
        </is>
      </c>
      <c r="N2871" t="n">
        <v>1</v>
      </c>
      <c r="O2871" t="inlineStr">
        <is>
          <t>Paula Jordao Maia Dale Vedove (Presidente)</t>
        </is>
      </c>
      <c r="P2871" t="inlineStr"/>
      <c r="Q2871" t="n">
        <v>0</v>
      </c>
    </row>
    <row r="2872">
      <c r="A2872" t="inlineStr">
        <is>
          <t>C</t>
        </is>
      </c>
      <c r="B2872" t="inlineStr"/>
      <c r="C2872" t="inlineStr">
        <is>
          <t>35.630.807/0001-92</t>
        </is>
      </c>
      <c r="D2872" t="inlineStr">
        <is>
          <t>Titanio Securitizadora de Creditos S.A.</t>
        </is>
      </c>
      <c r="E2872" t="inlineStr"/>
      <c r="F2872" t="inlineStr">
        <is>
          <t>27/11/2019</t>
        </is>
      </c>
      <c r="G2872" t="inlineStr">
        <is>
          <t>PR</t>
        </is>
      </c>
      <c r="H2872" t="inlineStr">
        <is>
          <t>Maringa</t>
        </is>
      </c>
      <c r="I2872" s="2" t="n">
        <v>10000</v>
      </c>
      <c r="J2872" t="inlineStr">
        <is>
          <t>S.A. fechada</t>
        </is>
      </c>
      <c r="K2872" t="inlineStr">
        <is>
          <t>titanio@titaniosecuritizadora.com.br</t>
        </is>
      </c>
      <c r="L2872" t="inlineStr"/>
      <c r="M2872" t="inlineStr">
        <is>
          <t>(44) 91061084</t>
        </is>
      </c>
      <c r="N2872" t="n">
        <v>3</v>
      </c>
      <c r="O2872" t="inlineStr">
        <is>
          <t>Amauri Kovaltchuk (Diretor); Valdecir Dariva (Diretor); Joao Cloves Rodrigues (Diretor)</t>
        </is>
      </c>
      <c r="P2872" t="inlineStr"/>
      <c r="Q2872" t="n">
        <v>1</v>
      </c>
    </row>
    <row r="2873">
      <c r="A2873" t="inlineStr">
        <is>
          <t>C</t>
        </is>
      </c>
      <c r="B2873" t="inlineStr"/>
      <c r="C2873" t="inlineStr">
        <is>
          <t>35.606.626/0001-20</t>
        </is>
      </c>
      <c r="D2873" t="inlineStr">
        <is>
          <t>Farel Securitizadora S.A.</t>
        </is>
      </c>
      <c r="E2873" t="inlineStr"/>
      <c r="F2873" t="inlineStr">
        <is>
          <t>25/11/2019</t>
        </is>
      </c>
      <c r="G2873" t="inlineStr">
        <is>
          <t>SP</t>
        </is>
      </c>
      <c r="H2873" t="inlineStr">
        <is>
          <t>Valinhos</t>
        </is>
      </c>
      <c r="I2873" s="2" t="n">
        <v>100000</v>
      </c>
      <c r="J2873" t="inlineStr">
        <is>
          <t>S.A. fechada</t>
        </is>
      </c>
      <c r="K2873" t="inlineStr">
        <is>
          <t>societario@contavetor.com.br</t>
        </is>
      </c>
      <c r="L2873" t="inlineStr"/>
      <c r="M2873" t="inlineStr">
        <is>
          <t>(41) 32444560</t>
        </is>
      </c>
      <c r="N2873" t="n">
        <v>3</v>
      </c>
      <c r="O2873" t="inlineStr">
        <is>
          <t>Renato Aquilino Oliveira de Almeida (Presidente); Luciana Aquilino Oliveira de Almeida (Diretor); Leopoldo Oliveira de Almeida (Diretor)</t>
        </is>
      </c>
      <c r="P2873" t="inlineStr"/>
      <c r="Q2873" t="n">
        <v>0</v>
      </c>
    </row>
    <row r="2874">
      <c r="A2874" t="inlineStr">
        <is>
          <t>C</t>
        </is>
      </c>
      <c r="B2874" t="inlineStr"/>
      <c r="C2874" t="inlineStr">
        <is>
          <t>35.588.302/0001-07</t>
        </is>
      </c>
      <c r="D2874" t="inlineStr">
        <is>
          <t>G3 Securitizadora de Ativos S.A.</t>
        </is>
      </c>
      <c r="E2874" t="inlineStr"/>
      <c r="F2874" t="inlineStr">
        <is>
          <t>22/11/2019</t>
        </is>
      </c>
      <c r="G2874" t="inlineStr">
        <is>
          <t>SP</t>
        </is>
      </c>
      <c r="H2874" t="inlineStr">
        <is>
          <t>Serra Negra</t>
        </is>
      </c>
      <c r="I2874" s="2" t="n">
        <v>600000</v>
      </c>
      <c r="J2874" t="inlineStr">
        <is>
          <t>S.A. fechada</t>
        </is>
      </c>
      <c r="K2874" t="inlineStr">
        <is>
          <t>contato@g3capital.com.br</t>
        </is>
      </c>
      <c r="L2874" t="inlineStr"/>
      <c r="M2874" t="inlineStr">
        <is>
          <t>(19) 38921007</t>
        </is>
      </c>
      <c r="N2874" t="n">
        <v>1</v>
      </c>
      <c r="O2874" t="inlineStr">
        <is>
          <t>Maurilio Goncalves Pinto Filho (Diretor)</t>
        </is>
      </c>
      <c r="P2874" t="inlineStr"/>
      <c r="Q2874" t="n">
        <v>0</v>
      </c>
    </row>
    <row r="2875">
      <c r="A2875" t="inlineStr">
        <is>
          <t>C</t>
        </is>
      </c>
      <c r="B2875" t="inlineStr"/>
      <c r="C2875" t="inlineStr">
        <is>
          <t>35.595.838/0001-50</t>
        </is>
      </c>
      <c r="D2875" t="inlineStr">
        <is>
          <t>Pillar Securitizadora de Creditos S.A.</t>
        </is>
      </c>
      <c r="E2875" t="inlineStr">
        <is>
          <t>Pillar Securitizadora</t>
        </is>
      </c>
      <c r="F2875" t="inlineStr">
        <is>
          <t>22/11/2019</t>
        </is>
      </c>
      <c r="G2875" t="inlineStr">
        <is>
          <t>GO</t>
        </is>
      </c>
      <c r="H2875" t="inlineStr">
        <is>
          <t>Goiania</t>
        </is>
      </c>
      <c r="I2875" s="2" t="n">
        <v>50000</v>
      </c>
      <c r="J2875" t="inlineStr">
        <is>
          <t>S.A. fechada</t>
        </is>
      </c>
      <c r="K2875" t="inlineStr">
        <is>
          <t>pillarsecuritizadora@gmail.com</t>
        </is>
      </c>
      <c r="L2875" t="inlineStr"/>
      <c r="M2875" t="inlineStr">
        <is>
          <t>(62) 36390235</t>
        </is>
      </c>
      <c r="N2875" t="n">
        <v>2</v>
      </c>
      <c r="O2875" t="inlineStr">
        <is>
          <t>Ana Paula Vaz de Lima Rodrigues (Presidente); Carlos Roberto de Almeida Junior (Diretor)</t>
        </is>
      </c>
      <c r="P2875" t="inlineStr"/>
      <c r="Q2875" t="n">
        <v>0</v>
      </c>
    </row>
    <row r="2876">
      <c r="A2876" t="inlineStr">
        <is>
          <t>C</t>
        </is>
      </c>
      <c r="B2876" t="inlineStr"/>
      <c r="C2876" t="inlineStr">
        <is>
          <t>35.587.942/0001-00</t>
        </is>
      </c>
      <c r="D2876" t="inlineStr">
        <is>
          <t>Wolfcred Securitizadora S.A.</t>
        </is>
      </c>
      <c r="E2876" t="inlineStr"/>
      <c r="F2876" t="inlineStr">
        <is>
          <t>22/11/2019</t>
        </is>
      </c>
      <c r="G2876" t="inlineStr">
        <is>
          <t>SP</t>
        </is>
      </c>
      <c r="H2876" t="inlineStr">
        <is>
          <t>Cerquilho</t>
        </is>
      </c>
      <c r="I2876" s="2" t="n">
        <v>50000</v>
      </c>
      <c r="J2876" t="inlineStr">
        <is>
          <t>S.A. fechada</t>
        </is>
      </c>
      <c r="K2876" t="inlineStr">
        <is>
          <t>contato@wolfcred.com.br</t>
        </is>
      </c>
      <c r="L2876" t="inlineStr"/>
      <c r="M2876" t="inlineStr">
        <is>
          <t>(11) 33423235</t>
        </is>
      </c>
      <c r="N2876" t="n">
        <v>3</v>
      </c>
      <c r="O2876" t="inlineStr">
        <is>
          <t>Mario Manoel Panelli Filho (Presidente); Milene Maria Giovanetti (Diretor); Talita Harder Martins (Diretor)</t>
        </is>
      </c>
      <c r="P2876" t="inlineStr"/>
      <c r="Q2876" t="n">
        <v>0</v>
      </c>
    </row>
    <row r="2877">
      <c r="A2877" t="inlineStr">
        <is>
          <t>C</t>
        </is>
      </c>
      <c r="B2877" t="inlineStr"/>
      <c r="C2877" t="inlineStr">
        <is>
          <t>35.556.309/0001-47</t>
        </is>
      </c>
      <c r="D2877" t="inlineStr">
        <is>
          <t>Alpental Companhia Securitizadora de Creditos</t>
        </is>
      </c>
      <c r="E2877" t="inlineStr"/>
      <c r="F2877" t="inlineStr">
        <is>
          <t>19/11/2019</t>
        </is>
      </c>
      <c r="G2877" t="inlineStr">
        <is>
          <t>SC</t>
        </is>
      </c>
      <c r="H2877" t="inlineStr">
        <is>
          <t>Blumenau</t>
        </is>
      </c>
      <c r="I2877" s="2" t="n">
        <v>10000</v>
      </c>
      <c r="J2877" t="inlineStr">
        <is>
          <t>S.A. fechada</t>
        </is>
      </c>
      <c r="K2877" t="inlineStr">
        <is>
          <t>mauro@fb.adm.br</t>
        </is>
      </c>
      <c r="L2877" t="inlineStr"/>
      <c r="M2877" t="inlineStr">
        <is>
          <t>(47) 34886750</t>
        </is>
      </c>
      <c r="N2877" t="n">
        <v>2</v>
      </c>
      <c r="O2877" t="inlineStr">
        <is>
          <t>Mauro Cesar Fistarol (Presidente); Luciana Budag (Diretor)</t>
        </is>
      </c>
      <c r="P2877" t="inlineStr"/>
      <c r="Q2877" t="n">
        <v>0</v>
      </c>
    </row>
    <row r="2878">
      <c r="A2878" t="inlineStr">
        <is>
          <t>C</t>
        </is>
      </c>
      <c r="B2878" t="inlineStr"/>
      <c r="C2878" t="inlineStr">
        <is>
          <t>35.521.133/0001-98</t>
        </is>
      </c>
      <c r="D2878" t="inlineStr">
        <is>
          <t>Angar Securitizadora S.A.</t>
        </is>
      </c>
      <c r="E2878" t="inlineStr"/>
      <c r="F2878" t="inlineStr">
        <is>
          <t>14/11/2019</t>
        </is>
      </c>
      <c r="G2878" t="inlineStr">
        <is>
          <t>SP</t>
        </is>
      </c>
      <c r="H2878" t="inlineStr">
        <is>
          <t>Atibaia</t>
        </is>
      </c>
      <c r="I2878" s="2" t="n">
        <v>10000</v>
      </c>
      <c r="J2878" t="inlineStr">
        <is>
          <t>S.A. fechada</t>
        </is>
      </c>
      <c r="K2878" t="inlineStr"/>
      <c r="L2878" t="inlineStr"/>
      <c r="M2878" t="inlineStr">
        <is>
          <t>(11) 33325235</t>
        </is>
      </c>
      <c r="N2878" t="n">
        <v>2</v>
      </c>
      <c r="O2878" t="inlineStr">
        <is>
          <t>Andrelino Mendonca Neto (Presidente); Suzana Alves Garbeloti (Diretor)</t>
        </is>
      </c>
      <c r="P2878" t="inlineStr"/>
      <c r="Q2878" t="n">
        <v>0</v>
      </c>
    </row>
    <row r="2879">
      <c r="A2879" t="inlineStr">
        <is>
          <t>C</t>
        </is>
      </c>
      <c r="B2879" t="inlineStr"/>
      <c r="C2879" t="inlineStr">
        <is>
          <t>35.522.391/0001-99</t>
        </is>
      </c>
      <c r="D2879" t="inlineStr">
        <is>
          <t>Companhia Securitizadora de Creditos Financeiros Vert-parcelex</t>
        </is>
      </c>
      <c r="E2879" t="inlineStr"/>
      <c r="F2879" t="inlineStr">
        <is>
          <t>14/11/2019</t>
        </is>
      </c>
      <c r="G2879" t="inlineStr">
        <is>
          <t>SP</t>
        </is>
      </c>
      <c r="H2879" t="inlineStr">
        <is>
          <t>Sao Paulo</t>
        </is>
      </c>
      <c r="I2879" s="2" t="n">
        <v>10000</v>
      </c>
      <c r="J2879" t="inlineStr">
        <is>
          <t>S.A. fechada</t>
        </is>
      </c>
      <c r="K2879" t="inlineStr"/>
      <c r="L2879" t="inlineStr"/>
      <c r="M2879" t="inlineStr">
        <is>
          <t>(11) 99999999</t>
        </is>
      </c>
      <c r="N2879" t="n">
        <v>3</v>
      </c>
      <c r="O2879" t="inlineStr">
        <is>
          <t>Victoria de S.A. (Diretor); Carlos Pereira Martins (Diretor); Mariana Santa Barbara Vissirini (Diretor)</t>
        </is>
      </c>
      <c r="P2879" t="inlineStr"/>
      <c r="Q2879" t="n">
        <v>33</v>
      </c>
    </row>
    <row r="2880">
      <c r="A2880" t="inlineStr">
        <is>
          <t>C</t>
        </is>
      </c>
      <c r="B2880" t="inlineStr"/>
      <c r="C2880" t="inlineStr">
        <is>
          <t>35.505.925/0001-79</t>
        </is>
      </c>
      <c r="D2880" t="inlineStr">
        <is>
          <t>Mandala Securitizadora de Ativos Empresariais S.A.</t>
        </is>
      </c>
      <c r="E2880" t="inlineStr"/>
      <c r="F2880" t="inlineStr">
        <is>
          <t>13/11/2019</t>
        </is>
      </c>
      <c r="G2880" t="inlineStr">
        <is>
          <t>SP</t>
        </is>
      </c>
      <c r="H2880" t="inlineStr">
        <is>
          <t>Sao Paulo</t>
        </is>
      </c>
      <c r="I2880" s="2" t="n">
        <v>100000</v>
      </c>
      <c r="J2880" t="inlineStr">
        <is>
          <t>S.A. fechada</t>
        </is>
      </c>
      <c r="K2880" t="inlineStr">
        <is>
          <t>gilson.cavenago@gmail.com</t>
        </is>
      </c>
      <c r="L2880" t="inlineStr"/>
      <c r="M2880" t="inlineStr">
        <is>
          <t>(11) 99647596</t>
        </is>
      </c>
      <c r="N2880" t="n">
        <v>2</v>
      </c>
      <c r="O2880" t="inlineStr">
        <is>
          <t>Gilson Cavenago (Presidente); Maira Ferreira Cavenago (Diretor)</t>
        </is>
      </c>
      <c r="P2880" t="inlineStr"/>
      <c r="Q2880" t="n">
        <v>0</v>
      </c>
    </row>
    <row r="2881">
      <c r="A2881" t="inlineStr">
        <is>
          <t>C</t>
        </is>
      </c>
      <c r="B2881" t="inlineStr"/>
      <c r="C2881" t="inlineStr">
        <is>
          <t>35.476.031/0001-06</t>
        </is>
      </c>
      <c r="D2881" t="inlineStr">
        <is>
          <t>Lc3 Trusty Securitizadora S.A.</t>
        </is>
      </c>
      <c r="E2881" t="inlineStr"/>
      <c r="F2881" t="inlineStr">
        <is>
          <t>11/11/2019</t>
        </is>
      </c>
      <c r="G2881" t="inlineStr">
        <is>
          <t>RJ</t>
        </is>
      </c>
      <c r="H2881" t="inlineStr">
        <is>
          <t>Rio de Janeiro</t>
        </is>
      </c>
      <c r="I2881" s="2" t="n">
        <v>1000</v>
      </c>
      <c r="J2881" t="inlineStr">
        <is>
          <t>S.A. fechada</t>
        </is>
      </c>
      <c r="K2881" t="inlineStr">
        <is>
          <t>bruno.cabral@acreditte.com.br</t>
        </is>
      </c>
      <c r="L2881" t="inlineStr"/>
      <c r="M2881" t="inlineStr">
        <is>
          <t>(21) 32535320</t>
        </is>
      </c>
      <c r="N2881" t="n">
        <v>1</v>
      </c>
      <c r="O2881" t="inlineStr">
        <is>
          <t>Felipe Carneiro de Rezende (Diretor)</t>
        </is>
      </c>
      <c r="P2881" t="inlineStr"/>
      <c r="Q2881" t="n">
        <v>0</v>
      </c>
    </row>
    <row r="2882">
      <c r="A2882" t="inlineStr">
        <is>
          <t>C</t>
        </is>
      </c>
      <c r="B2882" t="inlineStr"/>
      <c r="C2882" t="inlineStr">
        <is>
          <t>35.461.355/0001-62</t>
        </is>
      </c>
      <c r="D2882" t="inlineStr">
        <is>
          <t>Vinstra Securitizadora S.A.</t>
        </is>
      </c>
      <c r="E2882" t="inlineStr"/>
      <c r="F2882" t="inlineStr">
        <is>
          <t>08/11/2019</t>
        </is>
      </c>
      <c r="G2882" t="inlineStr">
        <is>
          <t>SP</t>
        </is>
      </c>
      <c r="H2882" t="inlineStr">
        <is>
          <t>Sao Paulo</t>
        </is>
      </c>
      <c r="I2882" s="2" t="n">
        <v>100000</v>
      </c>
      <c r="J2882" t="inlineStr">
        <is>
          <t>S.A. fechada</t>
        </is>
      </c>
      <c r="K2882" t="inlineStr">
        <is>
          <t>contato@vinstra.com.br</t>
        </is>
      </c>
      <c r="L2882" t="inlineStr"/>
      <c r="M2882" t="inlineStr">
        <is>
          <t>(11) 61246821</t>
        </is>
      </c>
      <c r="N2882" t="n">
        <v>2</v>
      </c>
      <c r="O2882" t="inlineStr">
        <is>
          <t>Renato Ramon Pereira (Presidente); Rogerio Grisolia Antonelli (Diretor)</t>
        </is>
      </c>
      <c r="P2882" t="inlineStr"/>
      <c r="Q2882" t="n">
        <v>0</v>
      </c>
    </row>
    <row r="2883">
      <c r="A2883" t="inlineStr">
        <is>
          <t>C</t>
        </is>
      </c>
      <c r="B2883" t="inlineStr"/>
      <c r="C2883" t="inlineStr">
        <is>
          <t>35.440.160/0001-36</t>
        </is>
      </c>
      <c r="D2883" t="inlineStr">
        <is>
          <t>Rm Securitizadora S.A.</t>
        </is>
      </c>
      <c r="E2883" t="inlineStr"/>
      <c r="F2883" t="inlineStr">
        <is>
          <t>07/11/2019</t>
        </is>
      </c>
      <c r="G2883" t="inlineStr">
        <is>
          <t>SP</t>
        </is>
      </c>
      <c r="H2883" t="inlineStr">
        <is>
          <t>Araraquara</t>
        </is>
      </c>
      <c r="I2883" s="2" t="n">
        <v>2300000</v>
      </c>
      <c r="J2883" t="inlineStr">
        <is>
          <t>S.A. fechada</t>
        </is>
      </c>
      <c r="K2883" t="inlineStr">
        <is>
          <t>comercial.araraquara@federalinvst.com.br</t>
        </is>
      </c>
      <c r="L2883" t="inlineStr"/>
      <c r="M2883" t="inlineStr">
        <is>
          <t>(16) 33974121</t>
        </is>
      </c>
      <c r="N2883" t="n">
        <v>2</v>
      </c>
      <c r="O2883" t="inlineStr">
        <is>
          <t>Rodrigo de Freitas (Diretor); Marcelo de Freitas (Diretor)</t>
        </is>
      </c>
      <c r="P2883" t="inlineStr"/>
      <c r="Q2883" t="n">
        <v>0</v>
      </c>
    </row>
    <row r="2884">
      <c r="A2884" t="inlineStr">
        <is>
          <t>C</t>
        </is>
      </c>
      <c r="B2884" t="inlineStr"/>
      <c r="C2884" t="inlineStr">
        <is>
          <t>35.410.271/0001-08</t>
        </is>
      </c>
      <c r="D2884" t="inlineStr">
        <is>
          <t>Bemol Servicos Financeiros Ltda.</t>
        </is>
      </c>
      <c r="E2884" t="inlineStr">
        <is>
          <t>Bemol Servicos Financeiros</t>
        </is>
      </c>
      <c r="F2884" t="inlineStr">
        <is>
          <t>05/11/2019</t>
        </is>
      </c>
      <c r="G2884" t="inlineStr">
        <is>
          <t>AM</t>
        </is>
      </c>
      <c r="H2884" t="inlineStr">
        <is>
          <t>Manaus</t>
        </is>
      </c>
      <c r="I2884" s="2" t="n">
        <v>167653250</v>
      </c>
      <c r="J2884" t="inlineStr">
        <is>
          <t>Ltda.</t>
        </is>
      </c>
      <c r="K2884" t="inlineStr">
        <is>
          <t>contabilidadebemol@bemol.com.br</t>
        </is>
      </c>
      <c r="L2884" t="inlineStr">
        <is>
          <t>Sim</t>
        </is>
      </c>
      <c r="M2884" t="inlineStr">
        <is>
          <t>(92) 31333700</t>
        </is>
      </c>
      <c r="N2884" t="n">
        <v>4</v>
      </c>
      <c r="O2884" t="inlineStr">
        <is>
          <t>Denis Benchimol Minev (Administrador); Bemol S.A. (Sócio); Marcelo Forma (Administrador); Maria Elisa de Lima Batista (Administrador)</t>
        </is>
      </c>
      <c r="P2884" t="inlineStr"/>
      <c r="Q2884" t="n">
        <v>0</v>
      </c>
    </row>
    <row r="2885">
      <c r="A2885" t="inlineStr">
        <is>
          <t>C</t>
        </is>
      </c>
      <c r="B2885" t="inlineStr"/>
      <c r="C2885" t="inlineStr">
        <is>
          <t>35.412.066/0001-73</t>
        </is>
      </c>
      <c r="D2885" t="inlineStr">
        <is>
          <t>Ceres Securitizacao de Ativos Empresariais S.A.</t>
        </is>
      </c>
      <c r="E2885" t="inlineStr">
        <is>
          <t>Ceres Securitizacao</t>
        </is>
      </c>
      <c r="F2885" t="inlineStr">
        <is>
          <t>05/11/2019</t>
        </is>
      </c>
      <c r="G2885" t="inlineStr">
        <is>
          <t>MG</t>
        </is>
      </c>
      <c r="H2885" t="inlineStr">
        <is>
          <t>Uberaba</t>
        </is>
      </c>
      <c r="I2885" s="2" t="n">
        <v>100000</v>
      </c>
      <c r="J2885" t="inlineStr">
        <is>
          <t>S.A. fechada</t>
        </is>
      </c>
      <c r="K2885" t="inlineStr">
        <is>
          <t>guilherme.cunha@ceresinvestimentos.com</t>
        </is>
      </c>
      <c r="L2885" t="inlineStr"/>
      <c r="M2885" t="inlineStr">
        <is>
          <t>(34) 33110140</t>
        </is>
      </c>
      <c r="N2885" t="n">
        <v>2</v>
      </c>
      <c r="O2885" t="inlineStr">
        <is>
          <t>Guilherme Rodrigues da Cunha (Presidente); Samela Gabriela Moraes Silva (Diretor)</t>
        </is>
      </c>
      <c r="P2885" t="inlineStr"/>
      <c r="Q2885" t="n">
        <v>1</v>
      </c>
    </row>
    <row r="2886">
      <c r="A2886" t="inlineStr">
        <is>
          <t>C</t>
        </is>
      </c>
      <c r="B2886" t="inlineStr"/>
      <c r="C2886" t="inlineStr">
        <is>
          <t>35.350.832/0001-12</t>
        </is>
      </c>
      <c r="D2886" t="inlineStr">
        <is>
          <t>Bonanza Securitizadora S.A.</t>
        </is>
      </c>
      <c r="E2886" t="inlineStr"/>
      <c r="F2886" t="inlineStr">
        <is>
          <t>30/10/2019</t>
        </is>
      </c>
      <c r="G2886" t="inlineStr">
        <is>
          <t>SP</t>
        </is>
      </c>
      <c r="H2886" t="inlineStr">
        <is>
          <t>Sao Paulo</t>
        </is>
      </c>
      <c r="I2886" s="2" t="n">
        <v>600000</v>
      </c>
      <c r="J2886" t="inlineStr">
        <is>
          <t>S.A. fechada</t>
        </is>
      </c>
      <c r="K2886" t="inlineStr">
        <is>
          <t>gustavo@bonanzasec.com.br</t>
        </is>
      </c>
      <c r="L2886" t="inlineStr"/>
      <c r="M2886" t="inlineStr">
        <is>
          <t>(11) 20971203</t>
        </is>
      </c>
      <c r="N2886" t="n">
        <v>3</v>
      </c>
      <c r="O2886" t="inlineStr">
        <is>
          <t>Luis Gustavo Gonzalez Fernandes (Presidente); Estela Maris Gonzalez Fernandes (Diretor); Fabiana Gonzalez Fernandes (Diretor)</t>
        </is>
      </c>
      <c r="P2886" t="inlineStr"/>
      <c r="Q2886" t="n">
        <v>0</v>
      </c>
    </row>
    <row r="2887">
      <c r="A2887" t="inlineStr">
        <is>
          <t>C</t>
        </is>
      </c>
      <c r="B2887" t="inlineStr"/>
      <c r="C2887" t="inlineStr">
        <is>
          <t>35.348.707/0001-78</t>
        </is>
      </c>
      <c r="D2887" t="inlineStr">
        <is>
          <t>Finanserra Securitizadora S.A.</t>
        </is>
      </c>
      <c r="E2887" t="inlineStr"/>
      <c r="F2887" t="inlineStr">
        <is>
          <t>29/10/2019</t>
        </is>
      </c>
      <c r="G2887" t="inlineStr">
        <is>
          <t>RS</t>
        </is>
      </c>
      <c r="H2887" t="inlineStr">
        <is>
          <t>Caxias do Sul</t>
        </is>
      </c>
      <c r="I2887" s="2" t="n">
        <v>100000</v>
      </c>
      <c r="J2887" t="inlineStr">
        <is>
          <t>S.A. fechada</t>
        </is>
      </c>
      <c r="K2887" t="inlineStr">
        <is>
          <t>recepcao@excellcontabilidade.com.br</t>
        </is>
      </c>
      <c r="L2887" t="inlineStr">
        <is>
          <t>Sim</t>
        </is>
      </c>
      <c r="M2887" t="inlineStr">
        <is>
          <t>(54) 32245200</t>
        </is>
      </c>
      <c r="N2887" t="n">
        <v>2</v>
      </c>
      <c r="O2887" t="inlineStr">
        <is>
          <t>Ana Paula Fenili Marchiori (Presidente); Marcelo Marchiori (Diretor)</t>
        </is>
      </c>
      <c r="P2887" t="inlineStr"/>
      <c r="Q2887" t="n">
        <v>0</v>
      </c>
    </row>
    <row r="2888">
      <c r="A2888" t="inlineStr">
        <is>
          <t>C</t>
        </is>
      </c>
      <c r="B2888" t="inlineStr"/>
      <c r="C2888" t="inlineStr">
        <is>
          <t>35.266.526/0001-00</t>
        </is>
      </c>
      <c r="D2888" t="inlineStr">
        <is>
          <t>Z4a Securitizadora S.A.</t>
        </is>
      </c>
      <c r="E2888" t="inlineStr">
        <is>
          <t>Izee</t>
        </is>
      </c>
      <c r="F2888" t="inlineStr">
        <is>
          <t>22/10/2019</t>
        </is>
      </c>
      <c r="G2888" t="inlineStr">
        <is>
          <t>PR</t>
        </is>
      </c>
      <c r="H2888" t="inlineStr">
        <is>
          <t>Cascavel</t>
        </is>
      </c>
      <c r="I2888" s="2" t="n">
        <v>10000</v>
      </c>
      <c r="J2888" t="inlineStr">
        <is>
          <t>S.A. fechada</t>
        </is>
      </c>
      <c r="K2888" t="inlineStr">
        <is>
          <t>adm@z4a.com.br</t>
        </is>
      </c>
      <c r="L2888" t="inlineStr"/>
      <c r="M2888" t="inlineStr">
        <is>
          <t>(45) 30391050</t>
        </is>
      </c>
      <c r="N2888" t="n">
        <v>2</v>
      </c>
      <c r="O2888" t="inlineStr">
        <is>
          <t>Juliano Maximiano (Presidente); Karla Pereira Moraes (Diretor)</t>
        </is>
      </c>
      <c r="P2888" t="inlineStr"/>
      <c r="Q2888" t="n">
        <v>0</v>
      </c>
    </row>
    <row r="2889">
      <c r="A2889" t="inlineStr">
        <is>
          <t>C</t>
        </is>
      </c>
      <c r="B2889" t="inlineStr"/>
      <c r="C2889" t="inlineStr">
        <is>
          <t>35.262.065/0001-90</t>
        </is>
      </c>
      <c r="D2889" t="inlineStr">
        <is>
          <t>F &amp; F Cred Securitizadora S.A.</t>
        </is>
      </c>
      <c r="E2889" t="inlineStr">
        <is>
          <t>Ff Cred Securitizadora</t>
        </is>
      </c>
      <c r="F2889" t="inlineStr">
        <is>
          <t>21/10/2019</t>
        </is>
      </c>
      <c r="G2889" t="inlineStr">
        <is>
          <t>RS</t>
        </is>
      </c>
      <c r="H2889" t="inlineStr">
        <is>
          <t>Erechim</t>
        </is>
      </c>
      <c r="I2889" s="2" t="n">
        <v>100000</v>
      </c>
      <c r="J2889" t="inlineStr">
        <is>
          <t>S.A. fechada</t>
        </is>
      </c>
      <c r="K2889" t="inlineStr">
        <is>
          <t>fiscal@ffcred.com</t>
        </is>
      </c>
      <c r="L2889" t="inlineStr"/>
      <c r="M2889" t="inlineStr">
        <is>
          <t>(54) 21065934</t>
        </is>
      </c>
      <c r="N2889" t="n">
        <v>2</v>
      </c>
      <c r="O2889" t="inlineStr">
        <is>
          <t>Julio Cesar Dal Zott (Diretor); Cassiano Giacomel (Diretor)</t>
        </is>
      </c>
      <c r="P2889" t="inlineStr"/>
      <c r="Q2889" t="n">
        <v>0</v>
      </c>
    </row>
    <row r="2890">
      <c r="A2890" t="inlineStr">
        <is>
          <t>C</t>
        </is>
      </c>
      <c r="B2890" t="inlineStr"/>
      <c r="C2890" t="inlineStr">
        <is>
          <t>35.262.759/0001-27</t>
        </is>
      </c>
      <c r="D2890" t="inlineStr">
        <is>
          <t>Zamprogna Securitizadora S.A.</t>
        </is>
      </c>
      <c r="E2890" t="inlineStr">
        <is>
          <t>Cashtf</t>
        </is>
      </c>
      <c r="F2890" t="inlineStr">
        <is>
          <t>18/10/2019</t>
        </is>
      </c>
      <c r="G2890" t="inlineStr">
        <is>
          <t>RS</t>
        </is>
      </c>
      <c r="H2890" t="inlineStr">
        <is>
          <t>Guapore</t>
        </is>
      </c>
      <c r="I2890" s="2" t="n">
        <v>50000</v>
      </c>
      <c r="J2890" t="inlineStr">
        <is>
          <t>S.A. fechada</t>
        </is>
      </c>
      <c r="K2890" t="inlineStr">
        <is>
          <t>rodrigozamprogna@gmail.com</t>
        </is>
      </c>
      <c r="L2890" t="inlineStr"/>
      <c r="M2890" t="inlineStr">
        <is>
          <t>(54) 99929993</t>
        </is>
      </c>
      <c r="N2890" t="n">
        <v>2</v>
      </c>
      <c r="O2890" t="inlineStr">
        <is>
          <t>Rosana Ines Miotto (Diretor); Rodrigo Zamprogna (Diretor)</t>
        </is>
      </c>
      <c r="P2890" t="inlineStr"/>
      <c r="Q2890" t="n">
        <v>0</v>
      </c>
    </row>
    <row r="2891">
      <c r="A2891" t="inlineStr">
        <is>
          <t>C</t>
        </is>
      </c>
      <c r="B2891" t="inlineStr"/>
      <c r="C2891" t="inlineStr">
        <is>
          <t>35.229.595/0001-36</t>
        </is>
      </c>
      <c r="D2891" t="inlineStr">
        <is>
          <t>Real Golden Securitizadora S.A.</t>
        </is>
      </c>
      <c r="E2891" t="inlineStr"/>
      <c r="F2891" t="inlineStr">
        <is>
          <t>17/10/2019</t>
        </is>
      </c>
      <c r="G2891" t="inlineStr">
        <is>
          <t>MG</t>
        </is>
      </c>
      <c r="H2891" t="inlineStr">
        <is>
          <t>Belo Horizonte</t>
        </is>
      </c>
      <c r="I2891" s="2" t="n">
        <v>10000</v>
      </c>
      <c r="J2891" t="inlineStr">
        <is>
          <t>S.A. fechada</t>
        </is>
      </c>
      <c r="K2891" t="inlineStr">
        <is>
          <t>financeiro@realgolden.com.br</t>
        </is>
      </c>
      <c r="L2891" t="inlineStr"/>
      <c r="M2891" t="inlineStr">
        <is>
          <t>(31) 32736690</t>
        </is>
      </c>
      <c r="N2891" t="n">
        <v>2</v>
      </c>
      <c r="O2891" t="inlineStr">
        <is>
          <t>Albertino Mendonca da Silva (Diretor); Maria de Lourdes Macedo e Silva (Diretor)</t>
        </is>
      </c>
      <c r="P2891" t="inlineStr"/>
      <c r="Q2891" t="n">
        <v>0</v>
      </c>
    </row>
    <row r="2892">
      <c r="A2892" t="inlineStr">
        <is>
          <t>C</t>
        </is>
      </c>
      <c r="B2892" t="inlineStr"/>
      <c r="C2892" t="inlineStr">
        <is>
          <t>35.184.286/0001-97</t>
        </is>
      </c>
      <c r="D2892" t="inlineStr">
        <is>
          <t>Up Securitizadora S.A.</t>
        </is>
      </c>
      <c r="E2892" t="inlineStr">
        <is>
          <t>Up</t>
        </is>
      </c>
      <c r="F2892" t="inlineStr">
        <is>
          <t>15/10/2019</t>
        </is>
      </c>
      <c r="G2892" t="inlineStr">
        <is>
          <t>SP</t>
        </is>
      </c>
      <c r="H2892" t="inlineStr">
        <is>
          <t>Guarulhos</t>
        </is>
      </c>
      <c r="I2892" s="2" t="n">
        <v>400000</v>
      </c>
      <c r="J2892" t="inlineStr">
        <is>
          <t>S.A. fechada</t>
        </is>
      </c>
      <c r="K2892" t="inlineStr">
        <is>
          <t>patricia@upsecuritizadora.com.br</t>
        </is>
      </c>
      <c r="L2892" t="inlineStr"/>
      <c r="M2892" t="inlineStr">
        <is>
          <t>(11) 39002270</t>
        </is>
      </c>
      <c r="N2892" t="n">
        <v>4</v>
      </c>
      <c r="O2892" t="inlineStr">
        <is>
          <t>Gustavo Yoshio Nakano Silva (Presidente); Paula Piovezam de Oliveira Gomes (Diretor); Patricia Rogeria de Lima Santos (Diretor); Rogerio Piovezam de Oliveira (Diretor)</t>
        </is>
      </c>
      <c r="P2892" t="inlineStr"/>
      <c r="Q2892" t="n">
        <v>0</v>
      </c>
    </row>
    <row r="2893">
      <c r="A2893" t="inlineStr">
        <is>
          <t>C</t>
        </is>
      </c>
      <c r="B2893" t="inlineStr"/>
      <c r="C2893" t="inlineStr">
        <is>
          <t>35.177.608/0001-70</t>
        </is>
      </c>
      <c r="D2893" t="inlineStr">
        <is>
          <t>Oceanico Securitizadora Ltda</t>
        </is>
      </c>
      <c r="E2893" t="inlineStr"/>
      <c r="F2893" t="inlineStr">
        <is>
          <t>14/10/2019</t>
        </is>
      </c>
      <c r="G2893" t="inlineStr">
        <is>
          <t>SC</t>
        </is>
      </c>
      <c r="H2893" t="inlineStr">
        <is>
          <t>Itajai</t>
        </is>
      </c>
      <c r="I2893" s="2" t="n">
        <v>10000</v>
      </c>
      <c r="J2893" t="inlineStr">
        <is>
          <t>Ltda.</t>
        </is>
      </c>
      <c r="K2893" t="inlineStr">
        <is>
          <t>societario@realcontabil.cnt.br</t>
        </is>
      </c>
      <c r="L2893" t="inlineStr">
        <is>
          <t>Sim</t>
        </is>
      </c>
      <c r="M2893" t="inlineStr">
        <is>
          <t>(47) 30479600</t>
        </is>
      </c>
      <c r="N2893" t="n">
        <v>1</v>
      </c>
      <c r="O2893" t="inlineStr">
        <is>
          <t>Dolvino Mantovani (Sócio-Administrador)</t>
        </is>
      </c>
      <c r="P2893" t="inlineStr"/>
      <c r="Q2893" t="n">
        <v>0</v>
      </c>
    </row>
    <row r="2894">
      <c r="A2894" t="inlineStr">
        <is>
          <t>C</t>
        </is>
      </c>
      <c r="B2894" t="inlineStr"/>
      <c r="C2894" t="inlineStr">
        <is>
          <t>35.135.200/0001-36</t>
        </is>
      </c>
      <c r="D2894" t="inlineStr">
        <is>
          <t>R2 Securitizadora S.A.</t>
        </is>
      </c>
      <c r="E2894" t="inlineStr"/>
      <c r="F2894" t="inlineStr">
        <is>
          <t>09/10/2019</t>
        </is>
      </c>
      <c r="G2894" t="inlineStr">
        <is>
          <t>SP</t>
        </is>
      </c>
      <c r="H2894" t="inlineStr">
        <is>
          <t>Sorocaba</t>
        </is>
      </c>
      <c r="I2894" s="2" t="n">
        <v>10000</v>
      </c>
      <c r="J2894" t="inlineStr">
        <is>
          <t>S.A. fechada</t>
        </is>
      </c>
      <c r="K2894" t="inlineStr"/>
      <c r="L2894" t="inlineStr"/>
      <c r="M2894" t="inlineStr">
        <is>
          <t>(11) 33253637</t>
        </is>
      </c>
      <c r="N2894" t="n">
        <v>2</v>
      </c>
      <c r="O2894" t="inlineStr">
        <is>
          <t>Giovani Renato Mendes da Silva (Presidente); Roberto Xisto Ramalho Paes (Diretor)</t>
        </is>
      </c>
      <c r="P2894" t="inlineStr"/>
      <c r="Q2894" t="n">
        <v>0</v>
      </c>
    </row>
    <row r="2895">
      <c r="A2895" t="inlineStr">
        <is>
          <t>C</t>
        </is>
      </c>
      <c r="B2895" t="inlineStr"/>
      <c r="C2895" t="inlineStr">
        <is>
          <t>35.501.384/0001-00</t>
        </is>
      </c>
      <c r="D2895" t="inlineStr">
        <is>
          <t>Rk Securitizadora S.A. Scp</t>
        </is>
      </c>
      <c r="E2895" t="inlineStr"/>
      <c r="F2895" t="inlineStr">
        <is>
          <t>04/10/2019</t>
        </is>
      </c>
      <c r="G2895" t="inlineStr">
        <is>
          <t>PR</t>
        </is>
      </c>
      <c r="H2895" t="inlineStr">
        <is>
          <t>Curitiba</t>
        </is>
      </c>
      <c r="I2895" s="2" t="n">
        <v>130000</v>
      </c>
      <c r="J2895" t="inlineStr">
        <is>
          <t>Conta de participação</t>
        </is>
      </c>
      <c r="K2895" t="inlineStr">
        <is>
          <t>andre@camposklein.com.br</t>
        </is>
      </c>
      <c r="L2895" t="inlineStr"/>
      <c r="M2895" t="inlineStr">
        <is>
          <t>(41) 35338978</t>
        </is>
      </c>
      <c r="N2895" t="n">
        <v>2</v>
      </c>
      <c r="O2895" t="inlineStr">
        <is>
          <t>Pedro Henrique Reis (Administrador); Rk Securitizadora S.A. (Sócio Ostensivo)</t>
        </is>
      </c>
      <c r="P2895" t="inlineStr"/>
      <c r="Q2895" t="n">
        <v>3</v>
      </c>
    </row>
    <row r="2896">
      <c r="A2896" t="inlineStr">
        <is>
          <t>C</t>
        </is>
      </c>
      <c r="B2896" t="inlineStr"/>
      <c r="C2896" t="inlineStr">
        <is>
          <t>35.034.580/0001-12</t>
        </is>
      </c>
      <c r="D2896" t="inlineStr">
        <is>
          <t>Ophir Capital Securitizadora de Creditos S.A.</t>
        </is>
      </c>
      <c r="E2896" t="inlineStr"/>
      <c r="F2896" t="inlineStr">
        <is>
          <t>30/09/2019</t>
        </is>
      </c>
      <c r="G2896" t="inlineStr">
        <is>
          <t>SC</t>
        </is>
      </c>
      <c r="H2896" t="inlineStr">
        <is>
          <t>Joinville</t>
        </is>
      </c>
      <c r="I2896" s="2" t="n">
        <v>10000</v>
      </c>
      <c r="J2896" t="inlineStr">
        <is>
          <t>S.A. fechada</t>
        </is>
      </c>
      <c r="K2896" t="inlineStr">
        <is>
          <t>financeiro@ophir.com.br</t>
        </is>
      </c>
      <c r="L2896" t="inlineStr"/>
      <c r="M2896" t="inlineStr">
        <is>
          <t>(47) 38043570</t>
        </is>
      </c>
      <c r="N2896" t="n">
        <v>2</v>
      </c>
      <c r="O2896" t="inlineStr">
        <is>
          <t>Delcir Iguatemi da Silveira Junior (Presidente); Guilherme Cassuli Utpadel (Diretor)</t>
        </is>
      </c>
      <c r="P2896" t="inlineStr"/>
      <c r="Q2896" t="n">
        <v>0</v>
      </c>
    </row>
    <row r="2897">
      <c r="A2897" t="inlineStr">
        <is>
          <t>C</t>
        </is>
      </c>
      <c r="B2897" t="inlineStr"/>
      <c r="C2897" t="inlineStr">
        <is>
          <t>34.999.366/0001-38</t>
        </is>
      </c>
      <c r="D2897" t="inlineStr">
        <is>
          <t>Adgm Securitizadora de Credito S.A.</t>
        </is>
      </c>
      <c r="E2897" t="inlineStr"/>
      <c r="F2897" t="inlineStr">
        <is>
          <t>26/09/2019</t>
        </is>
      </c>
      <c r="G2897" t="inlineStr">
        <is>
          <t>SP</t>
        </is>
      </c>
      <c r="H2897" t="inlineStr">
        <is>
          <t>Sao Paulo</t>
        </is>
      </c>
      <c r="I2897" s="2" t="n">
        <v>500000</v>
      </c>
      <c r="J2897" t="inlineStr">
        <is>
          <t>S.A. fechada</t>
        </is>
      </c>
      <c r="K2897" t="inlineStr">
        <is>
          <t>diretoria@grupoadgm.com.br</t>
        </is>
      </c>
      <c r="L2897" t="inlineStr"/>
      <c r="M2897" t="inlineStr">
        <is>
          <t>(11) 76268323</t>
        </is>
      </c>
      <c r="N2897" t="n">
        <v>3</v>
      </c>
      <c r="O2897" t="inlineStr">
        <is>
          <t>Daniel Alberto Bitman Garcia (Presidente); Diogo Henrique Fernandes (Diretor); Eduardo Ribamar Freitas (Diretor)</t>
        </is>
      </c>
      <c r="P2897" t="inlineStr"/>
      <c r="Q2897" t="n">
        <v>0</v>
      </c>
    </row>
    <row r="2898">
      <c r="A2898" t="inlineStr">
        <is>
          <t>C</t>
        </is>
      </c>
      <c r="B2898" t="inlineStr"/>
      <c r="C2898" t="inlineStr">
        <is>
          <t>35.002.398/0001-80</t>
        </is>
      </c>
      <c r="D2898" t="inlineStr">
        <is>
          <t>Dn Securitizadora S.A.</t>
        </is>
      </c>
      <c r="E2898" t="inlineStr">
        <is>
          <t>Dn</t>
        </is>
      </c>
      <c r="F2898" t="inlineStr">
        <is>
          <t>26/09/2019</t>
        </is>
      </c>
      <c r="G2898" t="inlineStr">
        <is>
          <t>SP</t>
        </is>
      </c>
      <c r="H2898" t="inlineStr">
        <is>
          <t>Guarulhos</t>
        </is>
      </c>
      <c r="I2898" s="2" t="n">
        <v>99800</v>
      </c>
      <c r="J2898" t="inlineStr">
        <is>
          <t>S.A. fechada</t>
        </is>
      </c>
      <c r="K2898" t="inlineStr">
        <is>
          <t>societario@plena-adm.com.br</t>
        </is>
      </c>
      <c r="L2898" t="inlineStr"/>
      <c r="M2898" t="inlineStr">
        <is>
          <t>(11) 24405297</t>
        </is>
      </c>
      <c r="N2898" t="n">
        <v>1</v>
      </c>
      <c r="O2898" t="inlineStr">
        <is>
          <t>Daniel Alves Nicolau (Diretor)</t>
        </is>
      </c>
      <c r="P2898" t="inlineStr"/>
      <c r="Q2898" t="n">
        <v>0</v>
      </c>
    </row>
    <row r="2899">
      <c r="A2899" t="inlineStr">
        <is>
          <t>C</t>
        </is>
      </c>
      <c r="B2899" t="inlineStr"/>
      <c r="C2899" t="inlineStr">
        <is>
          <t>34.830.124/0001-16</t>
        </is>
      </c>
      <c r="D2899" t="inlineStr">
        <is>
          <t>Mega Bank Securitizadora de Ativos Empresariais S.A.</t>
        </is>
      </c>
      <c r="E2899" t="inlineStr">
        <is>
          <t>Mega Bank Securitizadora</t>
        </is>
      </c>
      <c r="F2899" t="inlineStr">
        <is>
          <t>11/09/2019</t>
        </is>
      </c>
      <c r="G2899" t="inlineStr">
        <is>
          <t>SP</t>
        </is>
      </c>
      <c r="H2899" t="inlineStr">
        <is>
          <t>Sao Paulo</t>
        </is>
      </c>
      <c r="I2899" s="2" t="n">
        <v>50000</v>
      </c>
      <c r="J2899" t="inlineStr">
        <is>
          <t>S.A. fechada</t>
        </is>
      </c>
      <c r="K2899" t="inlineStr">
        <is>
          <t>persiapalos.adm,@gmail.com</t>
        </is>
      </c>
      <c r="L2899" t="inlineStr"/>
      <c r="M2899" t="inlineStr">
        <is>
          <t>(11) 28799474</t>
        </is>
      </c>
      <c r="N2899" t="n">
        <v>1</v>
      </c>
      <c r="O2899" t="inlineStr">
        <is>
          <t>Paola Pupo Zanello (Presidente)</t>
        </is>
      </c>
      <c r="P2899" t="inlineStr"/>
      <c r="Q2899" t="n">
        <v>0</v>
      </c>
    </row>
    <row r="2900">
      <c r="A2900" t="inlineStr">
        <is>
          <t>C</t>
        </is>
      </c>
      <c r="B2900" t="inlineStr"/>
      <c r="C2900" t="inlineStr">
        <is>
          <t>34.816.202/0001-28</t>
        </is>
      </c>
      <c r="D2900" t="inlineStr">
        <is>
          <t>Fidem Bank Securitizadora S.A.</t>
        </is>
      </c>
      <c r="E2900" t="inlineStr"/>
      <c r="F2900" t="inlineStr">
        <is>
          <t>05/09/2019</t>
        </is>
      </c>
      <c r="G2900" t="inlineStr">
        <is>
          <t>RS</t>
        </is>
      </c>
      <c r="H2900" t="inlineStr">
        <is>
          <t>Santa Maria</t>
        </is>
      </c>
      <c r="I2900" s="2" t="n">
        <v>200000</v>
      </c>
      <c r="J2900" t="inlineStr">
        <is>
          <t>S.A. fechada</t>
        </is>
      </c>
      <c r="K2900" t="inlineStr">
        <is>
          <t>contato@fidembank.com</t>
        </is>
      </c>
      <c r="L2900" t="inlineStr"/>
      <c r="M2900" t="inlineStr">
        <is>
          <t>(55) 32171227</t>
        </is>
      </c>
      <c r="N2900" t="n">
        <v>2</v>
      </c>
      <c r="O2900" t="inlineStr">
        <is>
          <t>Paulo de Lima Monteiro (Diretor); Davi Brum Cipriano (Diretor)</t>
        </is>
      </c>
      <c r="P2900" t="inlineStr"/>
      <c r="Q2900" t="n">
        <v>0</v>
      </c>
    </row>
    <row r="2901">
      <c r="A2901" t="inlineStr">
        <is>
          <t>C</t>
        </is>
      </c>
      <c r="B2901" t="inlineStr"/>
      <c r="C2901" t="inlineStr">
        <is>
          <t>34.638.157/0001-69</t>
        </is>
      </c>
      <c r="D2901" t="inlineStr">
        <is>
          <t>Mjm Securitizadora S.A.</t>
        </is>
      </c>
      <c r="E2901" t="inlineStr"/>
      <c r="F2901" t="inlineStr">
        <is>
          <t>23/08/2019</t>
        </is>
      </c>
      <c r="G2901" t="inlineStr">
        <is>
          <t>PR</t>
        </is>
      </c>
      <c r="H2901" t="inlineStr">
        <is>
          <t>Curitiba</t>
        </is>
      </c>
      <c r="I2901" s="2" t="n">
        <v>10000</v>
      </c>
      <c r="J2901" t="inlineStr">
        <is>
          <t>S.A. fechada</t>
        </is>
      </c>
      <c r="K2901" t="inlineStr">
        <is>
          <t>elivelto@dups.adv.br</t>
        </is>
      </c>
      <c r="L2901" t="inlineStr"/>
      <c r="M2901" t="inlineStr">
        <is>
          <t>(41) 30165099</t>
        </is>
      </c>
      <c r="N2901" t="n">
        <v>3</v>
      </c>
      <c r="O2901" t="inlineStr">
        <is>
          <t>Roberto Acir Dups Junior (Presidente); Marco Emilio Dups (Diretor); Marcio Kowalski Vianna (Diretor)</t>
        </is>
      </c>
      <c r="P2901" t="inlineStr"/>
      <c r="Q2901" t="n">
        <v>1</v>
      </c>
    </row>
    <row r="2902">
      <c r="A2902" t="inlineStr">
        <is>
          <t>C</t>
        </is>
      </c>
      <c r="B2902" t="inlineStr"/>
      <c r="C2902" t="inlineStr">
        <is>
          <t>34.625.212/0001-86</t>
        </is>
      </c>
      <c r="D2902" t="inlineStr">
        <is>
          <t>Ssd Securitizadora S.A.</t>
        </is>
      </c>
      <c r="E2902" t="inlineStr"/>
      <c r="F2902" t="inlineStr">
        <is>
          <t>22/08/2019</t>
        </is>
      </c>
      <c r="G2902" t="inlineStr">
        <is>
          <t>PR</t>
        </is>
      </c>
      <c r="H2902" t="inlineStr">
        <is>
          <t>Curitiba</t>
        </is>
      </c>
      <c r="I2902" s="2" t="n">
        <v>10000</v>
      </c>
      <c r="J2902" t="inlineStr">
        <is>
          <t>S.A. fechada</t>
        </is>
      </c>
      <c r="K2902" t="inlineStr"/>
      <c r="L2902" t="inlineStr"/>
      <c r="M2902" t="inlineStr">
        <is>
          <t>(41) 32444560</t>
        </is>
      </c>
      <c r="N2902" t="n">
        <v>1</v>
      </c>
      <c r="O2902" t="inlineStr">
        <is>
          <t>Carlos Rivadavia Ferreira Diniz (Presidente)</t>
        </is>
      </c>
      <c r="P2902" t="inlineStr"/>
      <c r="Q2902" t="n">
        <v>0</v>
      </c>
    </row>
    <row r="2903">
      <c r="A2903" t="inlineStr">
        <is>
          <t>C</t>
        </is>
      </c>
      <c r="B2903" t="inlineStr"/>
      <c r="C2903" t="inlineStr">
        <is>
          <t>34.609.298/0001-53</t>
        </is>
      </c>
      <c r="D2903" t="inlineStr">
        <is>
          <t>Trovato Securitizadora de Creditos Financeiros S.A.</t>
        </is>
      </c>
      <c r="E2903" t="inlineStr">
        <is>
          <t>Trovato Lending</t>
        </is>
      </c>
      <c r="F2903" t="inlineStr">
        <is>
          <t>21/08/2019</t>
        </is>
      </c>
      <c r="G2903" t="inlineStr">
        <is>
          <t>MG</t>
        </is>
      </c>
      <c r="H2903" t="inlineStr">
        <is>
          <t>Belo Horizonte</t>
        </is>
      </c>
      <c r="I2903" s="2" t="n">
        <v>10000</v>
      </c>
      <c r="J2903" t="inlineStr">
        <is>
          <t>S.A. fechada</t>
        </is>
      </c>
      <c r="K2903" t="inlineStr">
        <is>
          <t>cargus1979@gmail.com</t>
        </is>
      </c>
      <c r="L2903" t="inlineStr"/>
      <c r="M2903" t="inlineStr">
        <is>
          <t>(31) 92272858</t>
        </is>
      </c>
      <c r="N2903" t="n">
        <v>1</v>
      </c>
      <c r="O2903" t="inlineStr">
        <is>
          <t>Carlos Gustavo Ribeiro de Almeida (Presidente)</t>
        </is>
      </c>
      <c r="P2903" t="inlineStr"/>
      <c r="Q2903" t="n">
        <v>0</v>
      </c>
    </row>
    <row r="2904">
      <c r="A2904" t="inlineStr">
        <is>
          <t>C</t>
        </is>
      </c>
      <c r="B2904" t="inlineStr"/>
      <c r="C2904" t="inlineStr">
        <is>
          <t>34.561.893/0001-66</t>
        </is>
      </c>
      <c r="D2904" t="inlineStr">
        <is>
          <t>Expand Securitizadora S.A.</t>
        </is>
      </c>
      <c r="E2904" t="inlineStr">
        <is>
          <t>Expand Investimentos</t>
        </is>
      </c>
      <c r="F2904" t="inlineStr">
        <is>
          <t>15/08/2019</t>
        </is>
      </c>
      <c r="G2904" t="inlineStr">
        <is>
          <t>PE</t>
        </is>
      </c>
      <c r="H2904" t="inlineStr">
        <is>
          <t>Recife</t>
        </is>
      </c>
      <c r="I2904" s="2" t="n">
        <v>10000</v>
      </c>
      <c r="J2904" t="inlineStr">
        <is>
          <t>S.A. fechada</t>
        </is>
      </c>
      <c r="K2904" t="inlineStr">
        <is>
          <t>pedroolivio@hotmail.com</t>
        </is>
      </c>
      <c r="L2904" t="inlineStr"/>
      <c r="M2904" t="inlineStr">
        <is>
          <t>(81) 34673085</t>
        </is>
      </c>
      <c r="N2904" t="n">
        <v>2</v>
      </c>
      <c r="O2904" t="inlineStr">
        <is>
          <t>Pedro Olivio Barbosa Neto (Presidente); Edna Patrizia S.A. Rodrigues Batista Barbosa (Diretor)</t>
        </is>
      </c>
      <c r="P2904" t="inlineStr"/>
      <c r="Q2904" t="n">
        <v>1</v>
      </c>
    </row>
    <row r="2905">
      <c r="A2905" t="inlineStr">
        <is>
          <t>C</t>
        </is>
      </c>
      <c r="B2905" t="inlineStr"/>
      <c r="C2905" t="inlineStr">
        <is>
          <t>34.539.139/0001-20</t>
        </is>
      </c>
      <c r="D2905" t="inlineStr">
        <is>
          <t>Cronos Aquisicao e Securitizacao de Direitos Creditorios S.A.</t>
        </is>
      </c>
      <c r="E2905" t="inlineStr"/>
      <c r="F2905" t="inlineStr">
        <is>
          <t>14/08/2019</t>
        </is>
      </c>
      <c r="G2905" t="inlineStr">
        <is>
          <t>MG</t>
        </is>
      </c>
      <c r="H2905" t="inlineStr">
        <is>
          <t>Piumhi</t>
        </is>
      </c>
      <c r="I2905" s="2" t="n">
        <v>38484194</v>
      </c>
      <c r="J2905" t="inlineStr">
        <is>
          <t>S.A. fechada</t>
        </is>
      </c>
      <c r="K2905" t="inlineStr">
        <is>
          <t>financeiro@ruizcoffees.com.br</t>
        </is>
      </c>
      <c r="L2905" t="inlineStr"/>
      <c r="M2905" t="inlineStr">
        <is>
          <t>(37) 33719030</t>
        </is>
      </c>
      <c r="N2905" t="n">
        <v>2</v>
      </c>
      <c r="O2905" t="inlineStr">
        <is>
          <t>Joao Ruiz Lourenco Filho (Presidente); Fernando Romanini Tubaldini (Diretor)</t>
        </is>
      </c>
      <c r="P2905" t="inlineStr"/>
      <c r="Q2905" t="n">
        <v>0</v>
      </c>
    </row>
    <row r="2906">
      <c r="A2906" t="inlineStr">
        <is>
          <t>C</t>
        </is>
      </c>
      <c r="B2906" t="inlineStr"/>
      <c r="C2906" t="inlineStr">
        <is>
          <t>34.548.181/0001-07</t>
        </is>
      </c>
      <c r="D2906" t="inlineStr">
        <is>
          <t>Lugus Securitizadora S.A.</t>
        </is>
      </c>
      <c r="E2906" t="inlineStr"/>
      <c r="F2906" t="inlineStr">
        <is>
          <t>14/08/2019</t>
        </is>
      </c>
      <c r="G2906" t="inlineStr">
        <is>
          <t>RS</t>
        </is>
      </c>
      <c r="H2906" t="inlineStr">
        <is>
          <t>Porto Alegre</t>
        </is>
      </c>
      <c r="I2906" s="2" t="n">
        <v>5886409.59</v>
      </c>
      <c r="J2906" t="inlineStr">
        <is>
          <t>S.A. fechada</t>
        </is>
      </c>
      <c r="K2906" t="inlineStr">
        <is>
          <t>caio@lugus.net.br</t>
        </is>
      </c>
      <c r="L2906" t="inlineStr"/>
      <c r="M2906" t="inlineStr">
        <is>
          <t>(51) 30756767</t>
        </is>
      </c>
      <c r="N2906" t="n">
        <v>2</v>
      </c>
      <c r="O2906" t="inlineStr">
        <is>
          <t>Caio Kaipper Fernandes (Diretor); Luiz Francisco Cardoso Fernandes (Diretor)</t>
        </is>
      </c>
      <c r="P2906" t="inlineStr"/>
      <c r="Q2906" t="n">
        <v>0</v>
      </c>
    </row>
    <row r="2907">
      <c r="A2907" t="inlineStr">
        <is>
          <t>C</t>
        </is>
      </c>
      <c r="B2907" t="inlineStr"/>
      <c r="C2907" t="inlineStr">
        <is>
          <t>34.515.525/0001-81</t>
        </is>
      </c>
      <c r="D2907" t="inlineStr">
        <is>
          <t>Blue Securitizadora S.A.</t>
        </is>
      </c>
      <c r="E2907" t="inlineStr"/>
      <c r="F2907" t="inlineStr">
        <is>
          <t>13/08/2019</t>
        </is>
      </c>
      <c r="G2907" t="inlineStr">
        <is>
          <t>SC</t>
        </is>
      </c>
      <c r="H2907" t="inlineStr">
        <is>
          <t>Blumenau</t>
        </is>
      </c>
      <c r="I2907" s="2" t="n">
        <v>50000</v>
      </c>
      <c r="J2907" t="inlineStr">
        <is>
          <t>S.A. fechada</t>
        </is>
      </c>
      <c r="K2907" t="inlineStr">
        <is>
          <t>bluesecurit@bluesecurit.com.br</t>
        </is>
      </c>
      <c r="L2907" t="inlineStr"/>
      <c r="M2907" t="inlineStr">
        <is>
          <t>(47) 32888505</t>
        </is>
      </c>
      <c r="N2907" t="n">
        <v>2</v>
      </c>
      <c r="O2907" t="inlineStr">
        <is>
          <t>Jair Cordeiro (Diretor); Celina Joana Cordeiro Testoni (Diretor)</t>
        </is>
      </c>
      <c r="P2907" t="inlineStr"/>
      <c r="Q2907" t="n">
        <v>0</v>
      </c>
    </row>
    <row r="2908">
      <c r="A2908" t="inlineStr">
        <is>
          <t>C</t>
        </is>
      </c>
      <c r="B2908" t="inlineStr"/>
      <c r="C2908" t="inlineStr">
        <is>
          <t>34.504.265/0001-49</t>
        </is>
      </c>
      <c r="D2908" t="inlineStr">
        <is>
          <t>Smart Capital Securitizadora de Creditos S.A.</t>
        </is>
      </c>
      <c r="E2908" t="inlineStr"/>
      <c r="F2908" t="inlineStr">
        <is>
          <t>09/08/2019</t>
        </is>
      </c>
      <c r="G2908" t="inlineStr">
        <is>
          <t>SC</t>
        </is>
      </c>
      <c r="H2908" t="inlineStr">
        <is>
          <t>Palhoca</t>
        </is>
      </c>
      <c r="I2908" s="2" t="n">
        <v>50000</v>
      </c>
      <c r="J2908" t="inlineStr">
        <is>
          <t>S.A. fechada</t>
        </is>
      </c>
      <c r="K2908" t="inlineStr">
        <is>
          <t>contato@smartcapitalsa.com.br</t>
        </is>
      </c>
      <c r="L2908" t="inlineStr"/>
      <c r="M2908" t="inlineStr">
        <is>
          <t>(48) 40422665</t>
        </is>
      </c>
      <c r="N2908" t="n">
        <v>2</v>
      </c>
      <c r="O2908" t="inlineStr">
        <is>
          <t>Leonardo Andersen Lopes (Diretor); Matheus Rossato (Diretor)</t>
        </is>
      </c>
      <c r="P2908" t="inlineStr"/>
      <c r="Q2908" t="n">
        <v>0</v>
      </c>
    </row>
    <row r="2909">
      <c r="A2909" t="inlineStr">
        <is>
          <t>C</t>
        </is>
      </c>
      <c r="B2909" t="inlineStr"/>
      <c r="C2909" t="inlineStr">
        <is>
          <t>34.443.163/0001-60</t>
        </is>
      </c>
      <c r="D2909" t="inlineStr">
        <is>
          <t>Dry County Securitizadora S.A.</t>
        </is>
      </c>
      <c r="E2909" t="inlineStr"/>
      <c r="F2909" t="inlineStr">
        <is>
          <t>06/08/2019</t>
        </is>
      </c>
      <c r="G2909" t="inlineStr">
        <is>
          <t>PR</t>
        </is>
      </c>
      <c r="H2909" t="inlineStr">
        <is>
          <t>Maringa</t>
        </is>
      </c>
      <c r="I2909" s="2" t="n">
        <v>10000</v>
      </c>
      <c r="J2909" t="inlineStr">
        <is>
          <t>S.A. fechada</t>
        </is>
      </c>
      <c r="K2909" t="inlineStr">
        <is>
          <t>robson@ossucci.com.br</t>
        </is>
      </c>
      <c r="L2909" t="inlineStr"/>
      <c r="M2909" t="inlineStr">
        <is>
          <t>(44) 33333333</t>
        </is>
      </c>
      <c r="N2909" t="n">
        <v>2</v>
      </c>
      <c r="O2909" t="inlineStr">
        <is>
          <t>Luciana Couraca Tezelli (Diretor); Murilo Thiago Prado (Diretor)</t>
        </is>
      </c>
      <c r="P2909" t="inlineStr"/>
      <c r="Q2909" t="n">
        <v>0</v>
      </c>
    </row>
    <row r="2910">
      <c r="A2910" t="inlineStr">
        <is>
          <t>C</t>
        </is>
      </c>
      <c r="B2910" t="inlineStr"/>
      <c r="C2910" t="inlineStr">
        <is>
          <t>34.440.562/0001-78</t>
        </is>
      </c>
      <c r="D2910" t="inlineStr">
        <is>
          <t>Nexus Securitizadora Ltda</t>
        </is>
      </c>
      <c r="E2910" t="inlineStr"/>
      <c r="F2910" t="inlineStr">
        <is>
          <t>06/08/2019</t>
        </is>
      </c>
      <c r="G2910" t="inlineStr">
        <is>
          <t>PR</t>
        </is>
      </c>
      <c r="H2910" t="inlineStr">
        <is>
          <t>Curitiba</t>
        </is>
      </c>
      <c r="I2910" s="2" t="n">
        <v>10000</v>
      </c>
      <c r="J2910" t="inlineStr">
        <is>
          <t>Ltda.</t>
        </is>
      </c>
      <c r="K2910" t="inlineStr">
        <is>
          <t>societario@albatrozcontabil.com.br</t>
        </is>
      </c>
      <c r="L2910" t="inlineStr">
        <is>
          <t>Sim</t>
        </is>
      </c>
      <c r="M2910" t="inlineStr">
        <is>
          <t>(11) 44275226</t>
        </is>
      </c>
      <c r="N2910" t="n">
        <v>2</v>
      </c>
      <c r="O2910" t="inlineStr">
        <is>
          <t>Adauri Fernando Munhoz (Administrador); Portland Participacoes Ltda (Sócio)</t>
        </is>
      </c>
      <c r="P2910" t="inlineStr"/>
      <c r="Q2910" t="n">
        <v>0</v>
      </c>
    </row>
    <row r="2911">
      <c r="A2911" t="inlineStr">
        <is>
          <t>C</t>
        </is>
      </c>
      <c r="B2911" t="inlineStr"/>
      <c r="C2911" t="inlineStr">
        <is>
          <t>34.425.347/0001-06</t>
        </is>
      </c>
      <c r="D2911" t="inlineStr">
        <is>
          <t>Galleria Financas Securitizadora S.A.</t>
        </is>
      </c>
      <c r="E2911" t="inlineStr"/>
      <c r="F2911" t="inlineStr">
        <is>
          <t>05/08/2019</t>
        </is>
      </c>
      <c r="G2911" t="inlineStr">
        <is>
          <t>SP</t>
        </is>
      </c>
      <c r="H2911" t="inlineStr">
        <is>
          <t>Votorantim</t>
        </is>
      </c>
      <c r="I2911" s="2" t="n">
        <v>1000000</v>
      </c>
      <c r="J2911" t="inlineStr">
        <is>
          <t>S.A. fechada</t>
        </is>
      </c>
      <c r="K2911" t="inlineStr"/>
      <c r="L2911" t="inlineStr"/>
      <c r="M2911" t="inlineStr">
        <is>
          <t>(11) 33535636</t>
        </is>
      </c>
      <c r="N2911" t="n">
        <v>2</v>
      </c>
      <c r="O2911" t="inlineStr">
        <is>
          <t>Fabricio Figueiredo (Presidente); Joao Augusto Magatti Alves (Diretor)</t>
        </is>
      </c>
      <c r="P2911" t="inlineStr"/>
      <c r="Q2911" t="n">
        <v>0</v>
      </c>
    </row>
    <row r="2912">
      <c r="A2912" t="inlineStr">
        <is>
          <t>C</t>
        </is>
      </c>
      <c r="B2912" t="inlineStr"/>
      <c r="C2912" t="inlineStr">
        <is>
          <t>34.408.755/0001-41</t>
        </is>
      </c>
      <c r="D2912" t="inlineStr">
        <is>
          <t>V2f Securitizadora Ltda</t>
        </is>
      </c>
      <c r="E2912" t="inlineStr"/>
      <c r="F2912" t="inlineStr">
        <is>
          <t>02/08/2019</t>
        </is>
      </c>
      <c r="G2912" t="inlineStr">
        <is>
          <t>SP</t>
        </is>
      </c>
      <c r="H2912" t="inlineStr">
        <is>
          <t>Itu</t>
        </is>
      </c>
      <c r="I2912" s="2" t="n">
        <v>10000</v>
      </c>
      <c r="J2912" t="inlineStr">
        <is>
          <t>Ltda.</t>
        </is>
      </c>
      <c r="K2912" t="inlineStr">
        <is>
          <t>luiz.meirelles@devantcapital.com.br</t>
        </is>
      </c>
      <c r="L2912" t="inlineStr"/>
      <c r="M2912" t="inlineStr">
        <is>
          <t>(11) 96880506</t>
        </is>
      </c>
      <c r="N2912" t="n">
        <v>3</v>
      </c>
      <c r="O2912" t="inlineStr">
        <is>
          <t>Luiz Henrique Martini Meirelles (Administrador); Lh2m Participacoes Ltda (Sócio); Mauricio de Moraes Luz (Sócio)</t>
        </is>
      </c>
      <c r="P2912" t="inlineStr"/>
      <c r="Q2912" t="n">
        <v>0</v>
      </c>
    </row>
    <row r="2913">
      <c r="A2913" t="inlineStr">
        <is>
          <t>C</t>
        </is>
      </c>
      <c r="B2913" t="inlineStr"/>
      <c r="C2913" t="inlineStr">
        <is>
          <t>34.383.395/0001-70</t>
        </is>
      </c>
      <c r="D2913" t="inlineStr">
        <is>
          <t>Filadelfia Hegde Securitizadora S.A.</t>
        </is>
      </c>
      <c r="E2913" t="inlineStr"/>
      <c r="F2913" t="inlineStr">
        <is>
          <t>31/07/2019</t>
        </is>
      </c>
      <c r="G2913" t="inlineStr">
        <is>
          <t>SP</t>
        </is>
      </c>
      <c r="H2913" t="inlineStr">
        <is>
          <t>Campinas</t>
        </is>
      </c>
      <c r="I2913" s="2" t="n">
        <v>20000</v>
      </c>
      <c r="J2913" t="inlineStr">
        <is>
          <t>S.A. fechada</t>
        </is>
      </c>
      <c r="K2913" t="inlineStr">
        <is>
          <t>filadelfiahedge@gmail.com</t>
        </is>
      </c>
      <c r="L2913" t="inlineStr"/>
      <c r="M2913" t="inlineStr">
        <is>
          <t>(19) 32343855</t>
        </is>
      </c>
      <c r="N2913" t="n">
        <v>2</v>
      </c>
      <c r="O2913" t="inlineStr">
        <is>
          <t>Carlos Eduardo de Oliveira Bulhoes (Diretor); Gabriela Piva Bulhoes Valio (Diretor)</t>
        </is>
      </c>
      <c r="P2913" t="inlineStr"/>
      <c r="Q2913" t="n">
        <v>0</v>
      </c>
    </row>
    <row r="2914">
      <c r="A2914" t="inlineStr">
        <is>
          <t>C</t>
        </is>
      </c>
      <c r="B2914" t="inlineStr"/>
      <c r="C2914" t="inlineStr">
        <is>
          <t>34.383.831/0001-01</t>
        </is>
      </c>
      <c r="D2914" t="inlineStr">
        <is>
          <t>Luxpay Securitizadora S.A.</t>
        </is>
      </c>
      <c r="E2914" t="inlineStr"/>
      <c r="F2914" t="inlineStr">
        <is>
          <t>31/07/2019</t>
        </is>
      </c>
      <c r="G2914" t="inlineStr">
        <is>
          <t>SP</t>
        </is>
      </c>
      <c r="H2914" t="inlineStr">
        <is>
          <t>Santo Andre</t>
        </is>
      </c>
      <c r="I2914" s="2" t="n">
        <v>20000000</v>
      </c>
      <c r="J2914" t="inlineStr">
        <is>
          <t>S.A. fechada</t>
        </is>
      </c>
      <c r="K2914" t="inlineStr">
        <is>
          <t>lexussecuriti@gmail.com</t>
        </is>
      </c>
      <c r="L2914" t="inlineStr"/>
      <c r="M2914" t="inlineStr">
        <is>
          <t>(11) 22222222</t>
        </is>
      </c>
      <c r="N2914" t="n">
        <v>2</v>
      </c>
      <c r="O2914" t="inlineStr">
        <is>
          <t>Marcel Abetini (Presidente); Gilberto Abetini Junior (Diretor)</t>
        </is>
      </c>
      <c r="P2914" t="inlineStr"/>
      <c r="Q2914" t="n">
        <v>1</v>
      </c>
    </row>
    <row r="2915">
      <c r="A2915" t="inlineStr">
        <is>
          <t>C</t>
        </is>
      </c>
      <c r="B2915" t="inlineStr"/>
      <c r="C2915" t="inlineStr">
        <is>
          <t>34.309.439/0001-12</t>
        </is>
      </c>
      <c r="D2915" t="inlineStr">
        <is>
          <t>Valor Futuro Securitizadora S.A.</t>
        </is>
      </c>
      <c r="E2915" t="inlineStr"/>
      <c r="F2915" t="inlineStr">
        <is>
          <t>24/07/2019</t>
        </is>
      </c>
      <c r="G2915" t="inlineStr">
        <is>
          <t>RN</t>
        </is>
      </c>
      <c r="H2915" t="inlineStr">
        <is>
          <t>Natal</t>
        </is>
      </c>
      <c r="I2915" s="2" t="n">
        <v>10000</v>
      </c>
      <c r="J2915" t="inlineStr">
        <is>
          <t>S.A. fechada</t>
        </is>
      </c>
      <c r="K2915" t="inlineStr">
        <is>
          <t>valorfuturo@meuvalorfuturo.com.br</t>
        </is>
      </c>
      <c r="L2915" t="inlineStr"/>
      <c r="M2915" t="inlineStr">
        <is>
          <t>(84) 33464660</t>
        </is>
      </c>
      <c r="N2915" t="n">
        <v>2</v>
      </c>
      <c r="O2915" t="inlineStr">
        <is>
          <t>Bertonne Borges Marinho (Presidente); Jucymara Tatianne dos Santos Costa (Diretor)</t>
        </is>
      </c>
      <c r="P2915" t="inlineStr"/>
      <c r="Q2915" t="n">
        <v>0</v>
      </c>
    </row>
    <row r="2916">
      <c r="A2916" t="inlineStr">
        <is>
          <t>C</t>
        </is>
      </c>
      <c r="B2916" t="inlineStr"/>
      <c r="C2916" t="inlineStr">
        <is>
          <t>34.283.851/0001-00</t>
        </is>
      </c>
      <c r="D2916" t="inlineStr">
        <is>
          <t>Bpx Servicos Financeiros Ltda</t>
        </is>
      </c>
      <c r="E2916" t="inlineStr"/>
      <c r="F2916" t="inlineStr">
        <is>
          <t>22/07/2019</t>
        </is>
      </c>
      <c r="G2916" t="inlineStr">
        <is>
          <t>SP</t>
        </is>
      </c>
      <c r="H2916" t="inlineStr">
        <is>
          <t>Barueri</t>
        </is>
      </c>
      <c r="I2916" s="2" t="n">
        <v>100000</v>
      </c>
      <c r="J2916" t="inlineStr">
        <is>
          <t>Ltda.</t>
        </is>
      </c>
      <c r="K2916" t="inlineStr">
        <is>
          <t>atendimento@rmarangon.com.br</t>
        </is>
      </c>
      <c r="L2916" t="inlineStr"/>
      <c r="M2916" t="inlineStr">
        <is>
          <t>(19) 34496060</t>
        </is>
      </c>
      <c r="N2916" t="n">
        <v>3</v>
      </c>
      <c r="O2916" t="inlineStr">
        <is>
          <t>Joao Bertanha (Sócio-Administrador); Arx Participacoes Ltda (Sócio); Enrico Smith Bertanha (Administrador)</t>
        </is>
      </c>
      <c r="P2916" t="inlineStr"/>
      <c r="Q2916" t="n">
        <v>0</v>
      </c>
    </row>
    <row r="2917">
      <c r="A2917" t="inlineStr">
        <is>
          <t>C</t>
        </is>
      </c>
      <c r="B2917" t="inlineStr"/>
      <c r="C2917" t="inlineStr">
        <is>
          <t>34.290.102/0001-00</t>
        </is>
      </c>
      <c r="D2917" t="inlineStr">
        <is>
          <t>Brasinvest Securitizadora S.A.</t>
        </is>
      </c>
      <c r="E2917" t="inlineStr"/>
      <c r="F2917" t="inlineStr">
        <is>
          <t>22/07/2019</t>
        </is>
      </c>
      <c r="G2917" t="inlineStr">
        <is>
          <t>PR</t>
        </is>
      </c>
      <c r="H2917" t="inlineStr">
        <is>
          <t>Curitiba</t>
        </is>
      </c>
      <c r="I2917" s="2" t="n">
        <v>10000</v>
      </c>
      <c r="J2917" t="inlineStr">
        <is>
          <t>S.A. fechada</t>
        </is>
      </c>
      <c r="K2917" t="inlineStr">
        <is>
          <t>financeiro@brasinvest.adm.br.</t>
        </is>
      </c>
      <c r="L2917" t="inlineStr"/>
      <c r="M2917" t="inlineStr">
        <is>
          <t>(41) 92522299</t>
        </is>
      </c>
      <c r="N2917" t="n">
        <v>2</v>
      </c>
      <c r="O2917" t="inlineStr">
        <is>
          <t>Roberto Acir Dups Junior (Presidente); Marco Emilio Dups (Diretor)</t>
        </is>
      </c>
      <c r="P2917" t="inlineStr"/>
      <c r="Q2917" t="n">
        <v>1</v>
      </c>
    </row>
    <row r="2918">
      <c r="A2918" t="inlineStr">
        <is>
          <t>C</t>
        </is>
      </c>
      <c r="B2918" t="inlineStr"/>
      <c r="C2918" t="inlineStr">
        <is>
          <t>34.278.202/0001-11</t>
        </is>
      </c>
      <c r="D2918" t="inlineStr">
        <is>
          <t>Bsb Securitizadora S.A.</t>
        </is>
      </c>
      <c r="E2918" t="inlineStr">
        <is>
          <t>Bsb Securitizadora</t>
        </is>
      </c>
      <c r="F2918" t="inlineStr">
        <is>
          <t>22/07/2019</t>
        </is>
      </c>
      <c r="G2918" t="inlineStr">
        <is>
          <t>DF</t>
        </is>
      </c>
      <c r="H2918" t="inlineStr">
        <is>
          <t>Brasilia</t>
        </is>
      </c>
      <c r="I2918" s="2" t="n">
        <v>10000</v>
      </c>
      <c r="J2918" t="inlineStr">
        <is>
          <t>S.A. fechada</t>
        </is>
      </c>
      <c r="K2918" t="inlineStr"/>
      <c r="L2918" t="inlineStr"/>
      <c r="M2918" t="inlineStr">
        <is>
          <t>(61) 33644694</t>
        </is>
      </c>
      <c r="N2918" t="n">
        <v>2</v>
      </c>
      <c r="O2918" t="inlineStr">
        <is>
          <t>Frederico Guelber Correa (Presidente); Ricardo Wagner Guedes Senise (Diretor)</t>
        </is>
      </c>
      <c r="P2918" t="inlineStr"/>
      <c r="Q2918" t="n">
        <v>1</v>
      </c>
    </row>
    <row r="2919">
      <c r="A2919" t="inlineStr">
        <is>
          <t>C</t>
        </is>
      </c>
      <c r="B2919" t="inlineStr"/>
      <c r="C2919" t="inlineStr">
        <is>
          <t>34.265.922/0001-42</t>
        </is>
      </c>
      <c r="D2919" t="inlineStr">
        <is>
          <t>e F Securitizadora S.A.</t>
        </is>
      </c>
      <c r="E2919" t="inlineStr"/>
      <c r="F2919" t="inlineStr">
        <is>
          <t>19/07/2019</t>
        </is>
      </c>
      <c r="G2919" t="inlineStr">
        <is>
          <t>SP</t>
        </is>
      </c>
      <c r="H2919" t="inlineStr">
        <is>
          <t>Sorocaba</t>
        </is>
      </c>
      <c r="I2919" s="2" t="n">
        <v>50000</v>
      </c>
      <c r="J2919" t="inlineStr">
        <is>
          <t>S.A. fechada</t>
        </is>
      </c>
      <c r="K2919" t="inlineStr"/>
      <c r="L2919" t="inlineStr"/>
      <c r="M2919" t="inlineStr">
        <is>
          <t>(11) 33532256</t>
        </is>
      </c>
      <c r="N2919" t="n">
        <v>2</v>
      </c>
      <c r="O2919" t="inlineStr">
        <is>
          <t>Juliano James Gropelo (Presidente); Ludmila Carriel Gomes Gropelo (Diretor)</t>
        </is>
      </c>
      <c r="P2919" t="inlineStr"/>
      <c r="Q2919" t="n">
        <v>0</v>
      </c>
    </row>
    <row r="2920">
      <c r="A2920" t="inlineStr">
        <is>
          <t>C</t>
        </is>
      </c>
      <c r="B2920" t="inlineStr"/>
      <c r="C2920" t="inlineStr">
        <is>
          <t>35.808.785/0001-08</t>
        </is>
      </c>
      <c r="D2920" t="inlineStr">
        <is>
          <t>Montblanc Securitizadora de Creditos S.A. - Scp</t>
        </is>
      </c>
      <c r="E2920" t="inlineStr"/>
      <c r="F2920" t="inlineStr">
        <is>
          <t>18/07/2019</t>
        </is>
      </c>
      <c r="G2920" t="inlineStr">
        <is>
          <t>SP</t>
        </is>
      </c>
      <c r="H2920" t="inlineStr">
        <is>
          <t>Sao Paulo</t>
        </is>
      </c>
      <c r="I2920" s="2" t="n">
        <v>1500000</v>
      </c>
      <c r="J2920" t="inlineStr">
        <is>
          <t>Conta de participação</t>
        </is>
      </c>
      <c r="K2920" t="inlineStr"/>
      <c r="L2920" t="inlineStr"/>
      <c r="M2920" t="inlineStr">
        <is>
          <t>(11) 30710101</t>
        </is>
      </c>
      <c r="N2920" t="n">
        <v>6</v>
      </c>
      <c r="O2920" t="inlineStr">
        <is>
          <t>Virgilio Ghirardello (Administrador); Ralph Sapoznik (Administrador); Montblanc Participacoes S.A. (Sócio Ostensivo); Eduardo Ferraz de Lima Vieira (Administrador); Gustavo Taucei Schellenberger (Administrador); Fabio Fortunato Nozza (Administrador)</t>
        </is>
      </c>
      <c r="P2920" t="inlineStr"/>
      <c r="Q2920" t="n">
        <v>0</v>
      </c>
    </row>
    <row r="2921">
      <c r="A2921" t="inlineStr">
        <is>
          <t>C</t>
        </is>
      </c>
      <c r="B2921" t="inlineStr"/>
      <c r="C2921" t="inlineStr">
        <is>
          <t>34.218.332/0001-69</t>
        </is>
      </c>
      <c r="D2921" t="inlineStr">
        <is>
          <t>Monfin Companhia Securitizadora de Creditos Financeiros S.A.</t>
        </is>
      </c>
      <c r="E2921" t="inlineStr"/>
      <c r="F2921" t="inlineStr">
        <is>
          <t>15/07/2019</t>
        </is>
      </c>
      <c r="G2921" t="inlineStr">
        <is>
          <t>RS</t>
        </is>
      </c>
      <c r="H2921" t="inlineStr">
        <is>
          <t>Porto Alegre</t>
        </is>
      </c>
      <c r="I2921" s="2" t="n">
        <v>2000000</v>
      </c>
      <c r="J2921" t="inlineStr">
        <is>
          <t>S.A. fechada</t>
        </is>
      </c>
      <c r="K2921" t="inlineStr">
        <is>
          <t>moises@monetarie.com.br</t>
        </is>
      </c>
      <c r="L2921" t="inlineStr"/>
      <c r="M2921" t="inlineStr">
        <is>
          <t>(51) 35746945</t>
        </is>
      </c>
      <c r="N2921" t="n">
        <v>2</v>
      </c>
      <c r="O2921" t="inlineStr">
        <is>
          <t>Renato de Oliveira Bayer (Presidente); Fabio da Silveira Olson (Diretor)</t>
        </is>
      </c>
      <c r="P2921" t="inlineStr"/>
      <c r="Q2921" t="n">
        <v>1</v>
      </c>
    </row>
    <row r="2922">
      <c r="A2922" t="inlineStr">
        <is>
          <t>C</t>
        </is>
      </c>
      <c r="B2922" t="inlineStr"/>
      <c r="C2922" t="inlineStr">
        <is>
          <t>34.192.555/0001-02</t>
        </is>
      </c>
      <c r="D2922" t="inlineStr">
        <is>
          <t>Money Securitizadora S.A.</t>
        </is>
      </c>
      <c r="E2922" t="inlineStr"/>
      <c r="F2922" t="inlineStr">
        <is>
          <t>12/07/2019</t>
        </is>
      </c>
      <c r="G2922" t="inlineStr">
        <is>
          <t>SP</t>
        </is>
      </c>
      <c r="H2922" t="inlineStr">
        <is>
          <t>Sao Paulo</t>
        </is>
      </c>
      <c r="I2922" s="2" t="n">
        <v>10000</v>
      </c>
      <c r="J2922" t="inlineStr">
        <is>
          <t>S.A. fechada</t>
        </is>
      </c>
      <c r="K2922" t="inlineStr">
        <is>
          <t>carlos.prevelato@grupomoneyfs.com.br</t>
        </is>
      </c>
      <c r="L2922" t="inlineStr"/>
      <c r="M2922" t="inlineStr">
        <is>
          <t>(11) 35625327</t>
        </is>
      </c>
      <c r="N2922" t="n">
        <v>1</v>
      </c>
      <c r="O2922" t="inlineStr">
        <is>
          <t>Alexandre Tavares de Melo (Presidente)</t>
        </is>
      </c>
      <c r="P2922" t="inlineStr"/>
      <c r="Q2922" t="n">
        <v>1</v>
      </c>
    </row>
    <row r="2923">
      <c r="A2923" t="inlineStr">
        <is>
          <t>C</t>
        </is>
      </c>
      <c r="B2923" t="inlineStr"/>
      <c r="C2923" t="inlineStr">
        <is>
          <t>34.152.921/0001-91</t>
        </is>
      </c>
      <c r="D2923" t="inlineStr">
        <is>
          <t>Arg Securitizadora S.A.</t>
        </is>
      </c>
      <c r="E2923" t="inlineStr"/>
      <c r="F2923" t="inlineStr">
        <is>
          <t>09/07/2019</t>
        </is>
      </c>
      <c r="G2923" t="inlineStr">
        <is>
          <t>PR</t>
        </is>
      </c>
      <c r="H2923" t="inlineStr">
        <is>
          <t>Curitiba</t>
        </is>
      </c>
      <c r="I2923" s="2" t="n">
        <v>10000</v>
      </c>
      <c r="J2923" t="inlineStr">
        <is>
          <t>S.A. fechada</t>
        </is>
      </c>
      <c r="K2923" t="inlineStr">
        <is>
          <t>kgd@kgdcontabilidade.com.br</t>
        </is>
      </c>
      <c r="L2923" t="inlineStr">
        <is>
          <t>Sim</t>
        </is>
      </c>
      <c r="M2923" t="inlineStr">
        <is>
          <t>(41) 30920962</t>
        </is>
      </c>
      <c r="N2923" t="n">
        <v>1</v>
      </c>
      <c r="O2923" t="inlineStr">
        <is>
          <t>Luciano Reis D Aquino (Presidente)</t>
        </is>
      </c>
      <c r="P2923" t="inlineStr"/>
      <c r="Q2923" t="n">
        <v>1</v>
      </c>
    </row>
    <row r="2924">
      <c r="A2924" t="inlineStr">
        <is>
          <t>C</t>
        </is>
      </c>
      <c r="B2924" t="inlineStr"/>
      <c r="C2924" t="inlineStr">
        <is>
          <t>34.318.374/0001-71</t>
        </is>
      </c>
      <c r="D2924" t="inlineStr">
        <is>
          <t>Alx Up Securitizadora de Creditos S.A.</t>
        </is>
      </c>
      <c r="E2924" t="inlineStr">
        <is>
          <t>Alx Up Investimentos</t>
        </is>
      </c>
      <c r="F2924" t="inlineStr">
        <is>
          <t>08/07/2019</t>
        </is>
      </c>
      <c r="G2924" t="inlineStr">
        <is>
          <t>SP</t>
        </is>
      </c>
      <c r="H2924" t="inlineStr">
        <is>
          <t>Campinas</t>
        </is>
      </c>
      <c r="I2924" s="2" t="n">
        <v>100000</v>
      </c>
      <c r="J2924" t="inlineStr">
        <is>
          <t>S.A. fechada</t>
        </is>
      </c>
      <c r="K2924" t="inlineStr">
        <is>
          <t>mazzante.contabil@yahoo.com.br</t>
        </is>
      </c>
      <c r="L2924" t="inlineStr">
        <is>
          <t>Sim</t>
        </is>
      </c>
      <c r="M2924" t="inlineStr">
        <is>
          <t>(19) 13132132</t>
        </is>
      </c>
      <c r="N2924" t="n">
        <v>1</v>
      </c>
      <c r="O2924" t="inlineStr">
        <is>
          <t>Andre de Azevedo Avelino (Diretor)</t>
        </is>
      </c>
      <c r="P2924" t="inlineStr"/>
      <c r="Q2924" t="n">
        <v>0</v>
      </c>
    </row>
    <row r="2925">
      <c r="A2925" t="inlineStr">
        <is>
          <t>C</t>
        </is>
      </c>
      <c r="B2925" t="inlineStr"/>
      <c r="C2925" t="inlineStr">
        <is>
          <t>34.130.652/0001-62</t>
        </is>
      </c>
      <c r="D2925" t="inlineStr">
        <is>
          <t>Rosa Capital Securitizadora S.A.</t>
        </is>
      </c>
      <c r="E2925" t="inlineStr">
        <is>
          <t>Rosa Capital</t>
        </is>
      </c>
      <c r="F2925" t="inlineStr">
        <is>
          <t>05/07/2019</t>
        </is>
      </c>
      <c r="G2925" t="inlineStr">
        <is>
          <t>SP</t>
        </is>
      </c>
      <c r="H2925" t="inlineStr">
        <is>
          <t>Sao Paulo</t>
        </is>
      </c>
      <c r="I2925" s="2" t="n">
        <v>100000</v>
      </c>
      <c r="J2925" t="inlineStr">
        <is>
          <t>S.A. fechada</t>
        </is>
      </c>
      <c r="K2925" t="inlineStr">
        <is>
          <t>helen.ribeiro@artcont.com.br</t>
        </is>
      </c>
      <c r="L2925" t="inlineStr"/>
      <c r="M2925" t="inlineStr">
        <is>
          <t>(11) 23680117</t>
        </is>
      </c>
      <c r="N2925" t="n">
        <v>4</v>
      </c>
      <c r="O2925" t="inlineStr">
        <is>
          <t>Marcos Antonio Frota Rosa (Presidente); Ana Marta Bezerra Rosa (Diretor); Daniel Bezerra Rosa (Diretor); Henrique Bezerra Rosa (Diretor)</t>
        </is>
      </c>
      <c r="P2925" t="inlineStr"/>
      <c r="Q2925" t="n">
        <v>0</v>
      </c>
    </row>
    <row r="2926">
      <c r="A2926" t="inlineStr">
        <is>
          <t>C</t>
        </is>
      </c>
      <c r="B2926" t="inlineStr"/>
      <c r="C2926" t="inlineStr">
        <is>
          <t>34.120.908/0001-50</t>
        </is>
      </c>
      <c r="D2926" t="inlineStr">
        <is>
          <t>Capital Brazil Securitizadora S.A.</t>
        </is>
      </c>
      <c r="E2926" t="inlineStr"/>
      <c r="F2926" t="inlineStr">
        <is>
          <t>04/07/2019</t>
        </is>
      </c>
      <c r="G2926" t="inlineStr">
        <is>
          <t>MG</t>
        </is>
      </c>
      <c r="H2926" t="inlineStr">
        <is>
          <t>Varginha</t>
        </is>
      </c>
      <c r="I2926" s="2" t="n">
        <v>20000</v>
      </c>
      <c r="J2926" t="inlineStr">
        <is>
          <t>S.A. fechada</t>
        </is>
      </c>
      <c r="K2926" t="inlineStr">
        <is>
          <t>luciano@capitalbrazil.com.br</t>
        </is>
      </c>
      <c r="L2926" t="inlineStr"/>
      <c r="M2926" t="inlineStr">
        <is>
          <t>(35) 32216774</t>
        </is>
      </c>
      <c r="N2926" t="n">
        <v>1</v>
      </c>
      <c r="O2926" t="inlineStr">
        <is>
          <t>Luciano Resende Pereira (Presidente)</t>
        </is>
      </c>
      <c r="P2926" t="inlineStr"/>
      <c r="Q2926" t="n">
        <v>0</v>
      </c>
    </row>
    <row r="2927">
      <c r="A2927" t="inlineStr">
        <is>
          <t>C</t>
        </is>
      </c>
      <c r="B2927" t="inlineStr"/>
      <c r="C2927" t="inlineStr">
        <is>
          <t>34.101.690/0001-97</t>
        </is>
      </c>
      <c r="D2927" t="inlineStr">
        <is>
          <t>Ativa Securitizadora S.A.</t>
        </is>
      </c>
      <c r="E2927" t="inlineStr"/>
      <c r="F2927" t="inlineStr">
        <is>
          <t>03/07/2019</t>
        </is>
      </c>
      <c r="G2927" t="inlineStr">
        <is>
          <t>SP</t>
        </is>
      </c>
      <c r="H2927" t="inlineStr">
        <is>
          <t>Sao Paulo</t>
        </is>
      </c>
      <c r="I2927" s="2" t="n">
        <v>200000</v>
      </c>
      <c r="J2927" t="inlineStr">
        <is>
          <t>S.A. fechada</t>
        </is>
      </c>
      <c r="K2927" t="inlineStr">
        <is>
          <t>operacional@ativasecuritizadora.com.br</t>
        </is>
      </c>
      <c r="L2927" t="inlineStr"/>
      <c r="M2927" t="inlineStr">
        <is>
          <t>(11) 52000476</t>
        </is>
      </c>
      <c r="N2927" t="n">
        <v>2</v>
      </c>
      <c r="O2927" t="inlineStr">
        <is>
          <t>Fabio Gil (Diretor); Ricardo Aranda Palopoli (Presidente)</t>
        </is>
      </c>
      <c r="P2927" t="inlineStr"/>
      <c r="Q2927" t="n">
        <v>0</v>
      </c>
    </row>
    <row r="2928">
      <c r="A2928" t="inlineStr">
        <is>
          <t>C</t>
        </is>
      </c>
      <c r="B2928" t="inlineStr"/>
      <c r="C2928" t="inlineStr">
        <is>
          <t>34.107.715/0001-60</t>
        </is>
      </c>
      <c r="D2928" t="inlineStr">
        <is>
          <t>Findcredit Securitizacao S.A.</t>
        </is>
      </c>
      <c r="E2928" t="inlineStr"/>
      <c r="F2928" t="inlineStr">
        <is>
          <t>03/07/2019</t>
        </is>
      </c>
      <c r="G2928" t="inlineStr">
        <is>
          <t>SP</t>
        </is>
      </c>
      <c r="H2928" t="inlineStr">
        <is>
          <t>Sao Paulo</t>
        </is>
      </c>
      <c r="I2928" s="2" t="n">
        <v>2425391.4</v>
      </c>
      <c r="J2928" t="inlineStr">
        <is>
          <t>S.A. fechada</t>
        </is>
      </c>
      <c r="K2928" t="inlineStr">
        <is>
          <t>legal@contabs.com.br</t>
        </is>
      </c>
      <c r="L2928" t="inlineStr">
        <is>
          <t>Sim</t>
        </is>
      </c>
      <c r="M2928" t="inlineStr">
        <is>
          <t>(11) 50814800</t>
        </is>
      </c>
      <c r="N2928" t="n">
        <v>1</v>
      </c>
      <c r="O2928" t="inlineStr">
        <is>
          <t>Honorio Antonio Azevedo da Costa Junior (Diretor)</t>
        </is>
      </c>
      <c r="P2928" t="inlineStr"/>
      <c r="Q2928" t="n">
        <v>0</v>
      </c>
    </row>
    <row r="2929">
      <c r="A2929" t="inlineStr">
        <is>
          <t>C</t>
        </is>
      </c>
      <c r="B2929" t="inlineStr"/>
      <c r="C2929" t="inlineStr">
        <is>
          <t>34.103.496/0001-40</t>
        </is>
      </c>
      <c r="D2929" t="inlineStr">
        <is>
          <t>Nestta Securitizadora S.A.</t>
        </is>
      </c>
      <c r="E2929" t="inlineStr"/>
      <c r="F2929" t="inlineStr">
        <is>
          <t>03/07/2019</t>
        </is>
      </c>
      <c r="G2929" t="inlineStr">
        <is>
          <t>PR</t>
        </is>
      </c>
      <c r="H2929" t="inlineStr">
        <is>
          <t>Curitiba</t>
        </is>
      </c>
      <c r="I2929" s="2" t="n">
        <v>20000</v>
      </c>
      <c r="J2929" t="inlineStr">
        <is>
          <t>S.A. fechada</t>
        </is>
      </c>
      <c r="K2929" t="inlineStr">
        <is>
          <t>pedro@finan3.com.br</t>
        </is>
      </c>
      <c r="L2929" t="inlineStr"/>
      <c r="M2929" t="inlineStr">
        <is>
          <t>(41) 88942089</t>
        </is>
      </c>
      <c r="N2929" t="n">
        <v>2</v>
      </c>
      <c r="O2929" t="inlineStr">
        <is>
          <t>Gerson Luiz Graboski de Lima (Diretor); Pedro Henrique Reis (Presidente)</t>
        </is>
      </c>
      <c r="P2929" t="inlineStr"/>
      <c r="Q2929" t="n">
        <v>3</v>
      </c>
    </row>
    <row r="2930">
      <c r="A2930" t="inlineStr">
        <is>
          <t>C</t>
        </is>
      </c>
      <c r="B2930" t="inlineStr"/>
      <c r="C2930" t="inlineStr">
        <is>
          <t>34.072.635/0001-16</t>
        </is>
      </c>
      <c r="D2930" t="inlineStr">
        <is>
          <t>Avant Cred Securitizadora S.A.</t>
        </is>
      </c>
      <c r="E2930" t="inlineStr">
        <is>
          <t>Avant Cred Solucoes Financeiras</t>
        </is>
      </c>
      <c r="F2930" t="inlineStr">
        <is>
          <t>01/07/2019</t>
        </is>
      </c>
      <c r="G2930" t="inlineStr">
        <is>
          <t>MT</t>
        </is>
      </c>
      <c r="H2930" t="inlineStr">
        <is>
          <t>Lucas do Rio Verde</t>
        </is>
      </c>
      <c r="I2930" s="2" t="n">
        <v>10000</v>
      </c>
      <c r="J2930" t="inlineStr">
        <is>
          <t>S.A. fechada</t>
        </is>
      </c>
      <c r="K2930" t="inlineStr">
        <is>
          <t>financeiro@avantcredsa.com.br</t>
        </is>
      </c>
      <c r="L2930" t="inlineStr"/>
      <c r="M2930" t="inlineStr">
        <is>
          <t>(65) 92274852</t>
        </is>
      </c>
      <c r="N2930" t="n">
        <v>3</v>
      </c>
      <c r="O2930" t="inlineStr">
        <is>
          <t>Fabricio Moraes Mocheuti (Presidente); Rubia Maria Lira Mocheuti (Diretor); Felipe Mitsuo Iwashita (Diretor)</t>
        </is>
      </c>
      <c r="P2930" t="inlineStr"/>
      <c r="Q2930" t="n">
        <v>0</v>
      </c>
    </row>
    <row r="2931">
      <c r="A2931" t="inlineStr">
        <is>
          <t>C</t>
        </is>
      </c>
      <c r="B2931" t="inlineStr"/>
      <c r="C2931" t="inlineStr">
        <is>
          <t>33.982.635/0001-90</t>
        </is>
      </c>
      <c r="D2931" t="inlineStr">
        <is>
          <t>Jrf Securitizadora S.A.</t>
        </is>
      </c>
      <c r="E2931" t="inlineStr"/>
      <c r="F2931" t="inlineStr">
        <is>
          <t>17/06/2019</t>
        </is>
      </c>
      <c r="G2931" t="inlineStr">
        <is>
          <t>CE</t>
        </is>
      </c>
      <c r="H2931" t="inlineStr">
        <is>
          <t>Fortaleza</t>
        </is>
      </c>
      <c r="I2931" s="2" t="n">
        <v>12000</v>
      </c>
      <c r="J2931" t="inlineStr">
        <is>
          <t>S.A. fechada</t>
        </is>
      </c>
      <c r="K2931" t="inlineStr">
        <is>
          <t>rafastudart13@gmail.com</t>
        </is>
      </c>
      <c r="L2931" t="inlineStr"/>
      <c r="M2931" t="inlineStr">
        <is>
          <t>(85) 96796667</t>
        </is>
      </c>
      <c r="N2931" t="n">
        <v>2</v>
      </c>
      <c r="O2931" t="inlineStr">
        <is>
          <t>Rafael Studart Gomes Pinto (Diretor); Joao Victor Studart Gomes Pinto (Diretor)</t>
        </is>
      </c>
      <c r="P2931" t="inlineStr"/>
      <c r="Q2931" t="n">
        <v>0</v>
      </c>
    </row>
    <row r="2932">
      <c r="A2932" t="inlineStr">
        <is>
          <t>C</t>
        </is>
      </c>
      <c r="B2932" t="inlineStr"/>
      <c r="C2932" t="inlineStr">
        <is>
          <t>33.907.960/0001-99</t>
        </is>
      </c>
      <c r="D2932" t="inlineStr">
        <is>
          <t>Banner Securitizadora de Ativos S.A.</t>
        </is>
      </c>
      <c r="E2932" t="inlineStr">
        <is>
          <t>Banner Securitizadora</t>
        </is>
      </c>
      <c r="F2932" t="inlineStr">
        <is>
          <t>12/06/2019</t>
        </is>
      </c>
      <c r="G2932" t="inlineStr">
        <is>
          <t>SP</t>
        </is>
      </c>
      <c r="H2932" t="inlineStr">
        <is>
          <t>Sao Paulo</t>
        </is>
      </c>
      <c r="I2932" s="2" t="n">
        <v>10000</v>
      </c>
      <c r="J2932" t="inlineStr">
        <is>
          <t>S.A. fechada</t>
        </is>
      </c>
      <c r="K2932" t="inlineStr">
        <is>
          <t>financeiro@opiniaoassessoria.com.br</t>
        </is>
      </c>
      <c r="L2932" t="inlineStr">
        <is>
          <t>Sim</t>
        </is>
      </c>
      <c r="M2932" t="inlineStr">
        <is>
          <t>(11) 38558080</t>
        </is>
      </c>
      <c r="N2932" t="n">
        <v>1</v>
      </c>
      <c r="O2932" t="inlineStr">
        <is>
          <t>Thaiane Aparecida Rocha Silva (Diretor)</t>
        </is>
      </c>
      <c r="P2932" t="inlineStr"/>
      <c r="Q2932" t="n">
        <v>0</v>
      </c>
    </row>
    <row r="2933">
      <c r="A2933" t="inlineStr">
        <is>
          <t>C</t>
        </is>
      </c>
      <c r="B2933" t="inlineStr"/>
      <c r="C2933" t="inlineStr">
        <is>
          <t>33.911.676/0001-96</t>
        </is>
      </c>
      <c r="D2933" t="inlineStr">
        <is>
          <t>Lf Sousa Securitizadora S.A.</t>
        </is>
      </c>
      <c r="E2933" t="inlineStr">
        <is>
          <t>Finsousa Securitizadora</t>
        </is>
      </c>
      <c r="F2933" t="inlineStr">
        <is>
          <t>12/06/2019</t>
        </is>
      </c>
      <c r="G2933" t="inlineStr">
        <is>
          <t>SP</t>
        </is>
      </c>
      <c r="H2933" t="inlineStr">
        <is>
          <t>Sao Paulo</t>
        </is>
      </c>
      <c r="I2933" s="2" t="n">
        <v>500000</v>
      </c>
      <c r="J2933" t="inlineStr">
        <is>
          <t>S.A. fechada</t>
        </is>
      </c>
      <c r="K2933" t="inlineStr">
        <is>
          <t>comercial@lfsousasec.com.br</t>
        </is>
      </c>
      <c r="L2933" t="inlineStr"/>
      <c r="M2933" t="inlineStr">
        <is>
          <t>(11) 43013766</t>
        </is>
      </c>
      <c r="N2933" t="n">
        <v>2</v>
      </c>
      <c r="O2933" t="inlineStr">
        <is>
          <t>Marcos de Sousa (Presidente); Lucas Fernandes de Sousa (Diretor)</t>
        </is>
      </c>
      <c r="P2933" t="inlineStr"/>
      <c r="Q2933" t="n">
        <v>0</v>
      </c>
    </row>
    <row r="2934">
      <c r="A2934" t="inlineStr">
        <is>
          <t>C</t>
        </is>
      </c>
      <c r="B2934" t="inlineStr"/>
      <c r="C2934" t="inlineStr">
        <is>
          <t>33.891.628/0001-83</t>
        </is>
      </c>
      <c r="D2934" t="inlineStr">
        <is>
          <t>Gii Securitizadora S.A.</t>
        </is>
      </c>
      <c r="E2934" t="inlineStr"/>
      <c r="F2934" t="inlineStr">
        <is>
          <t>11/06/2019</t>
        </is>
      </c>
      <c r="G2934" t="inlineStr">
        <is>
          <t>RS</t>
        </is>
      </c>
      <c r="H2934" t="inlineStr">
        <is>
          <t>Bento Goncalves</t>
        </is>
      </c>
      <c r="I2934" s="2" t="n">
        <v>10000</v>
      </c>
      <c r="J2934" t="inlineStr">
        <is>
          <t>S.A. fechada</t>
        </is>
      </c>
      <c r="K2934" t="inlineStr">
        <is>
          <t>evandro@gii.com.br</t>
        </is>
      </c>
      <c r="L2934" t="inlineStr"/>
      <c r="M2934" t="inlineStr">
        <is>
          <t>(54) 34546111</t>
        </is>
      </c>
      <c r="N2934" t="n">
        <v>2</v>
      </c>
      <c r="O2934" t="inlineStr">
        <is>
          <t>Evandro Piletti (Diretor); Caroline Marini Milani (Diretor)</t>
        </is>
      </c>
      <c r="P2934" t="inlineStr"/>
      <c r="Q2934" t="n">
        <v>0</v>
      </c>
    </row>
    <row r="2935">
      <c r="A2935" t="inlineStr">
        <is>
          <t>C</t>
        </is>
      </c>
      <c r="B2935" t="inlineStr"/>
      <c r="C2935" t="inlineStr">
        <is>
          <t>33.871.965/0001-09</t>
        </is>
      </c>
      <c r="D2935" t="inlineStr">
        <is>
          <t>Salvador Securitizadora de Creditos S.A.</t>
        </is>
      </c>
      <c r="E2935" t="inlineStr">
        <is>
          <t>Salvador Securitizadora</t>
        </is>
      </c>
      <c r="F2935" t="inlineStr">
        <is>
          <t>07/06/2019</t>
        </is>
      </c>
      <c r="G2935" t="inlineStr">
        <is>
          <t>BA</t>
        </is>
      </c>
      <c r="H2935" t="inlineStr">
        <is>
          <t>Salvador</t>
        </is>
      </c>
      <c r="I2935" s="2" t="n">
        <v>10000</v>
      </c>
      <c r="J2935" t="inlineStr">
        <is>
          <t>S.A. fechada</t>
        </is>
      </c>
      <c r="K2935" t="inlineStr">
        <is>
          <t>vetor@contavetor.com.br</t>
        </is>
      </c>
      <c r="L2935" t="inlineStr"/>
      <c r="M2935" t="inlineStr">
        <is>
          <t>(41) 32444560</t>
        </is>
      </c>
      <c r="N2935" t="n">
        <v>2</v>
      </c>
      <c r="O2935" t="inlineStr">
        <is>
          <t>Ramon Lemos Bulhoes (Presidente); Rita de Cassia Lemos Bulhoes (Diretor)</t>
        </is>
      </c>
      <c r="P2935" t="inlineStr"/>
      <c r="Q2935" t="n">
        <v>0</v>
      </c>
    </row>
    <row r="2936">
      <c r="A2936" t="inlineStr">
        <is>
          <t>C</t>
        </is>
      </c>
      <c r="B2936" t="inlineStr"/>
      <c r="C2936" t="inlineStr">
        <is>
          <t>33.866.697/0001-37</t>
        </is>
      </c>
      <c r="D2936" t="inlineStr">
        <is>
          <t>Allsec Securitizadora de Recebiveis Comerciais S.A.</t>
        </is>
      </c>
      <c r="E2936" t="inlineStr">
        <is>
          <t>Allsec Securitizadora</t>
        </is>
      </c>
      <c r="F2936" t="inlineStr">
        <is>
          <t>06/06/2019</t>
        </is>
      </c>
      <c r="G2936" t="inlineStr">
        <is>
          <t>SC</t>
        </is>
      </c>
      <c r="H2936" t="inlineStr">
        <is>
          <t>Jaragua do Sul</t>
        </is>
      </c>
      <c r="I2936" s="2" t="n">
        <v>76600</v>
      </c>
      <c r="J2936" t="inlineStr">
        <is>
          <t>S.A. fechada</t>
        </is>
      </c>
      <c r="K2936" t="inlineStr">
        <is>
          <t>contato@allsec.net.br</t>
        </is>
      </c>
      <c r="L2936" t="inlineStr"/>
      <c r="M2936" t="inlineStr">
        <is>
          <t>(47) 30543398</t>
        </is>
      </c>
      <c r="N2936" t="n">
        <v>2</v>
      </c>
      <c r="O2936" t="inlineStr">
        <is>
          <t>Alcir Vidau Oldenburg (Presidente); Fabiano Luiz de Souza (Diretor)</t>
        </is>
      </c>
      <c r="P2936" t="inlineStr"/>
      <c r="Q2936" t="n">
        <v>0</v>
      </c>
    </row>
    <row r="2937">
      <c r="A2937" t="inlineStr">
        <is>
          <t>C</t>
        </is>
      </c>
      <c r="B2937" t="inlineStr"/>
      <c r="C2937" t="inlineStr">
        <is>
          <t>33.838.771/0001-01</t>
        </is>
      </c>
      <c r="D2937" t="inlineStr">
        <is>
          <t>Master Sucesso Securitizadora S.A.</t>
        </is>
      </c>
      <c r="E2937" t="inlineStr">
        <is>
          <t>Master Sucesso Securitizadora</t>
        </is>
      </c>
      <c r="F2937" t="inlineStr">
        <is>
          <t>05/06/2019</t>
        </is>
      </c>
      <c r="G2937" t="inlineStr">
        <is>
          <t>SP</t>
        </is>
      </c>
      <c r="H2937" t="inlineStr">
        <is>
          <t>Sao Paulo</t>
        </is>
      </c>
      <c r="I2937" s="2" t="n">
        <v>100000</v>
      </c>
      <c r="J2937" t="inlineStr">
        <is>
          <t>S.A. fechada</t>
        </is>
      </c>
      <c r="K2937" t="inlineStr">
        <is>
          <t>comercial@mastersucesso.com.br</t>
        </is>
      </c>
      <c r="L2937" t="inlineStr"/>
      <c r="M2937" t="inlineStr">
        <is>
          <t>(11) 36410869</t>
        </is>
      </c>
      <c r="N2937" t="n">
        <v>2</v>
      </c>
      <c r="O2937" t="inlineStr">
        <is>
          <t>Danius Canella (Presidente); Washington Luiz de Jesus Santos (Diretor)</t>
        </is>
      </c>
      <c r="P2937" t="inlineStr"/>
      <c r="Q2937" t="n">
        <v>0</v>
      </c>
    </row>
    <row r="2938">
      <c r="A2938" t="inlineStr">
        <is>
          <t>C</t>
        </is>
      </c>
      <c r="B2938" t="inlineStr"/>
      <c r="C2938" t="inlineStr">
        <is>
          <t>33.824.597/0001-48</t>
        </is>
      </c>
      <c r="D2938" t="inlineStr">
        <is>
          <t>Securitizadora de Creditos Imobiliarios Vert S.A.</t>
        </is>
      </c>
      <c r="E2938" t="inlineStr"/>
      <c r="F2938" t="inlineStr">
        <is>
          <t>04/06/2019</t>
        </is>
      </c>
      <c r="G2938" t="inlineStr">
        <is>
          <t>SP</t>
        </is>
      </c>
      <c r="H2938" t="inlineStr">
        <is>
          <t>Sao Paulo</t>
        </is>
      </c>
      <c r="I2938" s="2" t="n">
        <v>600</v>
      </c>
      <c r="J2938" t="inlineStr">
        <is>
          <t>S.A. fechada</t>
        </is>
      </c>
      <c r="K2938" t="inlineStr">
        <is>
          <t>a@a.com.br</t>
        </is>
      </c>
      <c r="L2938" t="inlineStr"/>
      <c r="M2938" t="inlineStr">
        <is>
          <t>(11) 33851800</t>
        </is>
      </c>
      <c r="N2938" t="n">
        <v>5</v>
      </c>
      <c r="O2938" t="inlineStr">
        <is>
          <t>Victoria de S.A. (Diretor); Carlos Pereira Martins (Diretor); Fernanda Oliveira Ribeiro Prado de Mello (Presidente); Martha de S.A. Pessoa (Conselheiro de Administração); Mariana Santa Barbara Vissirini (Diretor)</t>
        </is>
      </c>
      <c r="P2938" t="inlineStr"/>
      <c r="Q2938" t="n">
        <v>33</v>
      </c>
    </row>
    <row r="2939">
      <c r="A2939" t="inlineStr">
        <is>
          <t>C</t>
        </is>
      </c>
      <c r="B2939" t="inlineStr"/>
      <c r="C2939" t="inlineStr">
        <is>
          <t>33.813.147/0001-50</t>
        </is>
      </c>
      <c r="D2939" t="inlineStr">
        <is>
          <t>Pronto Capital Securitizadora S.A.</t>
        </is>
      </c>
      <c r="E2939" t="inlineStr"/>
      <c r="F2939" t="inlineStr">
        <is>
          <t>03/06/2019</t>
        </is>
      </c>
      <c r="G2939" t="inlineStr">
        <is>
          <t>MG</t>
        </is>
      </c>
      <c r="H2939" t="inlineStr">
        <is>
          <t>Belo Horizonte</t>
        </is>
      </c>
      <c r="I2939" s="2" t="n">
        <v>10000</v>
      </c>
      <c r="J2939" t="inlineStr">
        <is>
          <t>S.A. fechada</t>
        </is>
      </c>
      <c r="K2939" t="inlineStr">
        <is>
          <t>financeiro@facilinformatica.com.br</t>
        </is>
      </c>
      <c r="L2939" t="inlineStr"/>
      <c r="M2939" t="inlineStr">
        <is>
          <t>(31) 33191900</t>
        </is>
      </c>
      <c r="N2939" t="n">
        <v>2</v>
      </c>
      <c r="O2939" t="inlineStr">
        <is>
          <t>Andre Chaves Rezek Ferreira (Diretor); Daniel Chaves Rezek Ferreira (Diretor)</t>
        </is>
      </c>
      <c r="P2939" t="inlineStr"/>
      <c r="Q2939" t="n">
        <v>0</v>
      </c>
    </row>
    <row r="2940">
      <c r="A2940" t="inlineStr">
        <is>
          <t>C</t>
        </is>
      </c>
      <c r="B2940" t="inlineStr"/>
      <c r="C2940" t="inlineStr">
        <is>
          <t>33.795.913/0001-09</t>
        </is>
      </c>
      <c r="D2940" t="inlineStr">
        <is>
          <t>M.a Securitizadora S.A.</t>
        </is>
      </c>
      <c r="E2940" t="inlineStr"/>
      <c r="F2940" t="inlineStr">
        <is>
          <t>30/05/2019</t>
        </is>
      </c>
      <c r="G2940" t="inlineStr">
        <is>
          <t>SC</t>
        </is>
      </c>
      <c r="H2940" t="inlineStr">
        <is>
          <t>Brusque</t>
        </is>
      </c>
      <c r="I2940" s="2" t="n">
        <v>200000</v>
      </c>
      <c r="J2940" t="inlineStr">
        <is>
          <t>S.A. fechada</t>
        </is>
      </c>
      <c r="K2940" t="inlineStr"/>
      <c r="L2940" t="inlineStr"/>
      <c r="M2940" t="inlineStr">
        <is>
          <t>(47) 91312573</t>
        </is>
      </c>
      <c r="N2940" t="n">
        <v>2</v>
      </c>
      <c r="O2940" t="inlineStr">
        <is>
          <t>Maicon Testoni (Diretor); Analu da Cunha Silveira (Diretor)</t>
        </is>
      </c>
      <c r="P2940" t="inlineStr"/>
      <c r="Q2940" t="n">
        <v>0</v>
      </c>
    </row>
    <row r="2941">
      <c r="A2941" t="inlineStr">
        <is>
          <t>C</t>
        </is>
      </c>
      <c r="B2941" t="inlineStr"/>
      <c r="C2941" t="inlineStr">
        <is>
          <t>33.765.420/0001-18</t>
        </is>
      </c>
      <c r="D2941" t="inlineStr">
        <is>
          <t>Construbank S.A. - Sociedade Securitizadora de Ativos</t>
        </is>
      </c>
      <c r="E2941" t="inlineStr">
        <is>
          <t>Construbank</t>
        </is>
      </c>
      <c r="F2941" t="inlineStr">
        <is>
          <t>29/05/2019</t>
        </is>
      </c>
      <c r="G2941" t="inlineStr">
        <is>
          <t>SP</t>
        </is>
      </c>
      <c r="H2941" t="inlineStr">
        <is>
          <t>Atibaia</t>
        </is>
      </c>
      <c r="I2941" s="2" t="n">
        <v>20000</v>
      </c>
      <c r="J2941" t="inlineStr">
        <is>
          <t>S.A. fechada</t>
        </is>
      </c>
      <c r="K2941" t="inlineStr">
        <is>
          <t>contato@construbank.com.br</t>
        </is>
      </c>
      <c r="L2941" t="inlineStr"/>
      <c r="M2941" t="inlineStr">
        <is>
          <t>(11) 44129177</t>
        </is>
      </c>
      <c r="N2941" t="n">
        <v>2</v>
      </c>
      <c r="O2941" t="inlineStr">
        <is>
          <t>Maicon Roberto Ferraz (Presidente); Manoel Gomes da Silva Junior (Conselheiro de Administração)</t>
        </is>
      </c>
      <c r="P2941" t="inlineStr"/>
      <c r="Q2941" t="n">
        <v>0</v>
      </c>
    </row>
    <row r="2942">
      <c r="A2942" t="inlineStr">
        <is>
          <t>C</t>
        </is>
      </c>
      <c r="B2942" t="inlineStr"/>
      <c r="C2942" t="inlineStr">
        <is>
          <t>33.721.490/0001-74</t>
        </is>
      </c>
      <c r="D2942" t="inlineStr">
        <is>
          <t>Metal Credit Securitizadora S.A.</t>
        </is>
      </c>
      <c r="E2942" t="inlineStr"/>
      <c r="F2942" t="inlineStr">
        <is>
          <t>24/05/2019</t>
        </is>
      </c>
      <c r="G2942" t="inlineStr">
        <is>
          <t>SP</t>
        </is>
      </c>
      <c r="H2942" t="inlineStr">
        <is>
          <t>Sao Paulo</t>
        </is>
      </c>
      <c r="I2942" s="2" t="n">
        <v>100000</v>
      </c>
      <c r="J2942" t="inlineStr">
        <is>
          <t>S.A. fechada</t>
        </is>
      </c>
      <c r="K2942" t="inlineStr"/>
      <c r="L2942" t="inlineStr"/>
      <c r="M2942" t="inlineStr">
        <is>
          <t>(11) 20901640</t>
        </is>
      </c>
      <c r="N2942" t="n">
        <v>1</v>
      </c>
      <c r="O2942" t="inlineStr">
        <is>
          <t>Gilmar Roberto Dettilio Junior (Presidente)</t>
        </is>
      </c>
      <c r="P2942" t="inlineStr"/>
      <c r="Q2942" t="n">
        <v>1</v>
      </c>
    </row>
    <row r="2943">
      <c r="A2943" t="inlineStr">
        <is>
          <t>C</t>
        </is>
      </c>
      <c r="B2943" t="inlineStr"/>
      <c r="C2943" t="inlineStr">
        <is>
          <t>33.679.765/0001-59</t>
        </is>
      </c>
      <c r="D2943" t="inlineStr">
        <is>
          <t>A7 Securitizacao S.A.</t>
        </is>
      </c>
      <c r="E2943" t="inlineStr"/>
      <c r="F2943" t="inlineStr">
        <is>
          <t>21/05/2019</t>
        </is>
      </c>
      <c r="G2943" t="inlineStr">
        <is>
          <t>SP</t>
        </is>
      </c>
      <c r="H2943" t="inlineStr">
        <is>
          <t>Sao Paulo</t>
        </is>
      </c>
      <c r="I2943" s="2" t="n">
        <v>10000</v>
      </c>
      <c r="J2943" t="inlineStr">
        <is>
          <t>S.A. fechada</t>
        </is>
      </c>
      <c r="K2943" t="inlineStr">
        <is>
          <t>euclides@grupoers.com.br</t>
        </is>
      </c>
      <c r="L2943" t="inlineStr"/>
      <c r="M2943" t="inlineStr">
        <is>
          <t>(11) 33729666</t>
        </is>
      </c>
      <c r="N2943" t="n">
        <v>2</v>
      </c>
      <c r="O2943" t="inlineStr">
        <is>
          <t>Euclides Ribeiro da Silva Junior (Presidente); Carlos Augusto Gaiotti (Diretor)</t>
        </is>
      </c>
      <c r="P2943" t="inlineStr"/>
      <c r="Q2943" t="n">
        <v>0</v>
      </c>
    </row>
    <row r="2944">
      <c r="A2944" t="inlineStr">
        <is>
          <t>C</t>
        </is>
      </c>
      <c r="B2944" t="inlineStr"/>
      <c r="C2944" t="inlineStr">
        <is>
          <t>33.677.247/0001-04</t>
        </is>
      </c>
      <c r="D2944" t="inlineStr">
        <is>
          <t>Vetor Securitizadora de Creditos S.A.</t>
        </is>
      </c>
      <c r="E2944" t="inlineStr"/>
      <c r="F2944" t="inlineStr">
        <is>
          <t>21/05/2019</t>
        </is>
      </c>
      <c r="G2944" t="inlineStr">
        <is>
          <t>PE</t>
        </is>
      </c>
      <c r="H2944" t="inlineStr">
        <is>
          <t>Paulista</t>
        </is>
      </c>
      <c r="I2944" s="2" t="n">
        <v>10000</v>
      </c>
      <c r="J2944" t="inlineStr">
        <is>
          <t>S.A. fechada</t>
        </is>
      </c>
      <c r="K2944" t="inlineStr">
        <is>
          <t>beatriz@vetorsecuritizadora.com.br</t>
        </is>
      </c>
      <c r="L2944" t="inlineStr"/>
      <c r="M2944" t="inlineStr">
        <is>
          <t>(81) 33128850</t>
        </is>
      </c>
      <c r="N2944" t="n">
        <v>3</v>
      </c>
      <c r="O2944" t="inlineStr">
        <is>
          <t>Mariana Florentino Batista Silva Cadorin (Presidente); Bernardo Florentino Batista Silva (Diretor); Joao Florentino Silva Filho (Diretor)</t>
        </is>
      </c>
      <c r="P2944" t="inlineStr"/>
      <c r="Q2944" t="n">
        <v>0</v>
      </c>
    </row>
    <row r="2945">
      <c r="A2945" t="inlineStr">
        <is>
          <t>C</t>
        </is>
      </c>
      <c r="B2945" t="inlineStr"/>
      <c r="C2945" t="inlineStr">
        <is>
          <t>33.686.217/0001-56</t>
        </is>
      </c>
      <c r="D2945" t="inlineStr">
        <is>
          <t>Vrx Solucoes Financeiras S.A.</t>
        </is>
      </c>
      <c r="E2945" t="inlineStr"/>
      <c r="F2945" t="inlineStr">
        <is>
          <t>21/05/2019</t>
        </is>
      </c>
      <c r="G2945" t="inlineStr">
        <is>
          <t>SC</t>
        </is>
      </c>
      <c r="H2945" t="inlineStr">
        <is>
          <t>Joinville</t>
        </is>
      </c>
      <c r="I2945" s="2" t="n">
        <v>10000</v>
      </c>
      <c r="J2945" t="inlineStr">
        <is>
          <t>S.A. fechada</t>
        </is>
      </c>
      <c r="K2945" t="inlineStr">
        <is>
          <t>contato@vrxsolucoes.com.br</t>
        </is>
      </c>
      <c r="L2945" t="inlineStr"/>
      <c r="M2945" t="inlineStr">
        <is>
          <t>(47) 32788023</t>
        </is>
      </c>
      <c r="N2945" t="n">
        <v>1</v>
      </c>
      <c r="O2945" t="inlineStr">
        <is>
          <t>Vitor Minatto (Diretor)</t>
        </is>
      </c>
      <c r="P2945" t="inlineStr"/>
      <c r="Q2945" t="n">
        <v>0</v>
      </c>
    </row>
    <row r="2946">
      <c r="A2946" t="inlineStr">
        <is>
          <t>C</t>
        </is>
      </c>
      <c r="B2946" t="inlineStr"/>
      <c r="C2946" t="inlineStr">
        <is>
          <t>33.668.131/0001-09</t>
        </is>
      </c>
      <c r="D2946" t="inlineStr">
        <is>
          <t>Rico Securitizadora Ltda.</t>
        </is>
      </c>
      <c r="E2946" t="inlineStr"/>
      <c r="F2946" t="inlineStr">
        <is>
          <t>20/05/2019</t>
        </is>
      </c>
      <c r="G2946" t="inlineStr">
        <is>
          <t>SP</t>
        </is>
      </c>
      <c r="H2946" t="inlineStr">
        <is>
          <t>Sao Jose dos Campos</t>
        </is>
      </c>
      <c r="I2946" s="2" t="n">
        <v>2375000</v>
      </c>
      <c r="J2946" t="inlineStr">
        <is>
          <t>Ltda.</t>
        </is>
      </c>
      <c r="K2946" t="inlineStr">
        <is>
          <t>rico@ricofomento.com.br</t>
        </is>
      </c>
      <c r="L2946" t="inlineStr"/>
      <c r="M2946" t="inlineStr">
        <is>
          <t>(12) 33029007</t>
        </is>
      </c>
      <c r="N2946" t="n">
        <v>3</v>
      </c>
      <c r="O2946" t="inlineStr">
        <is>
          <t>Marcelo Correia Ribeiro (Sócio-Administrador); Isabel Cristina de Paula Rocha Berthond (Sócio); Luciano Correia Ribeiro (Sócio-Administrador)</t>
        </is>
      </c>
      <c r="P2946" t="inlineStr"/>
      <c r="Q2946" t="n">
        <v>1</v>
      </c>
    </row>
    <row r="2947">
      <c r="A2947" t="inlineStr">
        <is>
          <t>C</t>
        </is>
      </c>
      <c r="B2947" t="inlineStr"/>
      <c r="C2947" t="inlineStr">
        <is>
          <t>33.624.824/0001-91</t>
        </is>
      </c>
      <c r="D2947" t="inlineStr">
        <is>
          <t>Ideal Securitizadora S.A.</t>
        </is>
      </c>
      <c r="E2947" t="inlineStr"/>
      <c r="F2947" t="inlineStr">
        <is>
          <t>15/05/2019</t>
        </is>
      </c>
      <c r="G2947" t="inlineStr">
        <is>
          <t>RS</t>
        </is>
      </c>
      <c r="H2947" t="inlineStr">
        <is>
          <t>Santa Cruz do Sul</t>
        </is>
      </c>
      <c r="I2947" s="2" t="n">
        <v>2000000</v>
      </c>
      <c r="J2947" t="inlineStr">
        <is>
          <t>S.A. fechada</t>
        </is>
      </c>
      <c r="K2947" t="inlineStr"/>
      <c r="L2947" t="inlineStr"/>
      <c r="M2947" t="inlineStr">
        <is>
          <t>(51) 21066600</t>
        </is>
      </c>
      <c r="N2947" t="n">
        <v>2</v>
      </c>
      <c r="O2947" t="inlineStr">
        <is>
          <t>Diego Daniel Dreissig (Presidente); Claudio Grunewaldt (Diretor)</t>
        </is>
      </c>
      <c r="P2947" t="inlineStr"/>
      <c r="Q2947" t="n">
        <v>0</v>
      </c>
    </row>
    <row r="2948">
      <c r="A2948" t="inlineStr">
        <is>
          <t>C</t>
        </is>
      </c>
      <c r="B2948" t="inlineStr"/>
      <c r="C2948" t="inlineStr">
        <is>
          <t>33.626.183/0001-04</t>
        </is>
      </c>
      <c r="D2948" t="inlineStr">
        <is>
          <t>Modena Empreendimentos e Servicos Ltda</t>
        </is>
      </c>
      <c r="E2948" t="inlineStr"/>
      <c r="F2948" t="inlineStr">
        <is>
          <t>15/05/2019</t>
        </is>
      </c>
      <c r="G2948" t="inlineStr">
        <is>
          <t>DF</t>
        </is>
      </c>
      <c r="H2948" t="inlineStr">
        <is>
          <t>Brasilia</t>
        </is>
      </c>
      <c r="I2948" s="2" t="n">
        <v>50000</v>
      </c>
      <c r="J2948" t="inlineStr">
        <is>
          <t>Ltda.</t>
        </is>
      </c>
      <c r="K2948" t="inlineStr">
        <is>
          <t>cadastro@carvalhoeoliveira.com</t>
        </is>
      </c>
      <c r="L2948" t="inlineStr"/>
      <c r="M2948" t="inlineStr">
        <is>
          <t>(61) 35731565</t>
        </is>
      </c>
      <c r="N2948" t="n">
        <v>2</v>
      </c>
      <c r="O2948" t="inlineStr">
        <is>
          <t>Yuri Pires Lacerda (Sócio); Flavio Martins Nedino de S.A. (Administrador)</t>
        </is>
      </c>
      <c r="P2948" t="inlineStr"/>
      <c r="Q2948" t="n">
        <v>0</v>
      </c>
    </row>
    <row r="2949">
      <c r="A2949" t="inlineStr">
        <is>
          <t>C</t>
        </is>
      </c>
      <c r="B2949" t="inlineStr"/>
      <c r="C2949" t="inlineStr">
        <is>
          <t>33.804.995/0001-00</t>
        </is>
      </c>
      <c r="D2949" t="inlineStr">
        <is>
          <t>Bull Scp - Sociedade Em Conta de Participacao</t>
        </is>
      </c>
      <c r="E2949" t="inlineStr">
        <is>
          <t>Bull Scp</t>
        </is>
      </c>
      <c r="F2949" t="inlineStr">
        <is>
          <t>13/05/2019</t>
        </is>
      </c>
      <c r="G2949" t="inlineStr">
        <is>
          <t>SP</t>
        </is>
      </c>
      <c r="H2949" t="inlineStr">
        <is>
          <t>Sao Paulo</t>
        </is>
      </c>
      <c r="I2949" s="2" t="n">
        <v>100000</v>
      </c>
      <c r="J2949" t="inlineStr">
        <is>
          <t>Conta de participação</t>
        </is>
      </c>
      <c r="K2949" t="inlineStr">
        <is>
          <t>alexandre.murda@bullcap.com.br</t>
        </is>
      </c>
      <c r="L2949" t="inlineStr"/>
      <c r="M2949" t="inlineStr">
        <is>
          <t>(11) 26400247</t>
        </is>
      </c>
      <c r="N2949" t="n">
        <v>2</v>
      </c>
      <c r="O2949" t="inlineStr">
        <is>
          <t>Alexandre Murda (Administrador); Arazul Securitizadora de Credito S.A. (Sócio Ostensivo)</t>
        </is>
      </c>
      <c r="P2949" t="inlineStr"/>
      <c r="Q2949" t="n">
        <v>0</v>
      </c>
    </row>
    <row r="2950">
      <c r="A2950" t="inlineStr">
        <is>
          <t>C</t>
        </is>
      </c>
      <c r="B2950" t="inlineStr"/>
      <c r="C2950" t="inlineStr">
        <is>
          <t>33.618.076/0001-34</t>
        </is>
      </c>
      <c r="D2950" t="inlineStr">
        <is>
          <t>Taurus Securitizadora S.A.</t>
        </is>
      </c>
      <c r="E2950" t="inlineStr"/>
      <c r="F2950" t="inlineStr">
        <is>
          <t>09/05/2019</t>
        </is>
      </c>
      <c r="G2950" t="inlineStr">
        <is>
          <t>SC</t>
        </is>
      </c>
      <c r="H2950" t="inlineStr">
        <is>
          <t>Blumenau</t>
        </is>
      </c>
      <c r="I2950" s="2" t="n">
        <v>5000</v>
      </c>
      <c r="J2950" t="inlineStr">
        <is>
          <t>S.A. fechada</t>
        </is>
      </c>
      <c r="K2950" t="inlineStr">
        <is>
          <t>financeiro@taurussecuritizadora.com.br</t>
        </is>
      </c>
      <c r="L2950" t="inlineStr"/>
      <c r="M2950" t="inlineStr">
        <is>
          <t>(47) 88326813</t>
        </is>
      </c>
      <c r="N2950" t="n">
        <v>1</v>
      </c>
      <c r="O2950" t="inlineStr">
        <is>
          <t>Jean Gabriel Barros (Presidente)</t>
        </is>
      </c>
      <c r="P2950" t="inlineStr"/>
      <c r="Q2950" t="n">
        <v>0</v>
      </c>
    </row>
    <row r="2951">
      <c r="A2951" t="inlineStr">
        <is>
          <t>C</t>
        </is>
      </c>
      <c r="B2951" t="inlineStr"/>
      <c r="C2951" t="inlineStr">
        <is>
          <t>33.557.085/0001-62</t>
        </is>
      </c>
      <c r="D2951" t="inlineStr">
        <is>
          <t>Blue Rock Securitizadora S.A.</t>
        </is>
      </c>
      <c r="E2951" t="inlineStr"/>
      <c r="F2951" t="inlineStr">
        <is>
          <t>07/05/2019</t>
        </is>
      </c>
      <c r="G2951" t="inlineStr">
        <is>
          <t>PR</t>
        </is>
      </c>
      <c r="H2951" t="inlineStr">
        <is>
          <t>Curitiba</t>
        </is>
      </c>
      <c r="I2951" s="2" t="n">
        <v>30000</v>
      </c>
      <c r="J2951" t="inlineStr">
        <is>
          <t>S.A. fechada</t>
        </is>
      </c>
      <c r="K2951" t="inlineStr">
        <is>
          <t>operacional@brsecuritizadora.com</t>
        </is>
      </c>
      <c r="L2951" t="inlineStr"/>
      <c r="M2951" t="inlineStr">
        <is>
          <t>(41) 33196550</t>
        </is>
      </c>
      <c r="N2951" t="n">
        <v>2</v>
      </c>
      <c r="O2951" t="inlineStr">
        <is>
          <t>Jefferson Machado (Presidente); Rafael Osorio de Vargas (Diretor)</t>
        </is>
      </c>
      <c r="P2951" t="inlineStr"/>
      <c r="Q2951" t="n">
        <v>0</v>
      </c>
    </row>
    <row r="2952">
      <c r="A2952" t="inlineStr">
        <is>
          <t>C</t>
        </is>
      </c>
      <c r="B2952" t="inlineStr"/>
      <c r="C2952" t="inlineStr">
        <is>
          <t>33.524.015/0001-08</t>
        </is>
      </c>
      <c r="D2952" t="inlineStr">
        <is>
          <t>Antalli Capital Securitizadora S.A.</t>
        </is>
      </c>
      <c r="E2952" t="inlineStr"/>
      <c r="F2952" t="inlineStr">
        <is>
          <t>03/05/2019</t>
        </is>
      </c>
      <c r="G2952" t="inlineStr">
        <is>
          <t>SP</t>
        </is>
      </c>
      <c r="H2952" t="inlineStr">
        <is>
          <t>Sao Paulo</t>
        </is>
      </c>
      <c r="I2952" s="2" t="n">
        <v>310000</v>
      </c>
      <c r="J2952" t="inlineStr">
        <is>
          <t>S.A. fechada</t>
        </is>
      </c>
      <c r="K2952" t="inlineStr">
        <is>
          <t>financeiro@antallicapital.com.br</t>
        </is>
      </c>
      <c r="L2952" t="inlineStr"/>
      <c r="M2952" t="inlineStr">
        <is>
          <t>(11) 51920331</t>
        </is>
      </c>
      <c r="N2952" t="n">
        <v>2</v>
      </c>
      <c r="O2952" t="inlineStr">
        <is>
          <t>Andre Cobeio (Presidente); Talita Elidia Pais Cardoso Cobeio (Diretor)</t>
        </is>
      </c>
      <c r="P2952" t="inlineStr"/>
      <c r="Q2952" t="n">
        <v>0</v>
      </c>
    </row>
    <row r="2953">
      <c r="A2953" t="inlineStr">
        <is>
          <t>C</t>
        </is>
      </c>
      <c r="B2953" t="inlineStr"/>
      <c r="C2953" t="inlineStr">
        <is>
          <t>33.539.405/0001-51</t>
        </is>
      </c>
      <c r="D2953" t="inlineStr">
        <is>
          <t>Credoro Securitizadora S.A.</t>
        </is>
      </c>
      <c r="E2953" t="inlineStr"/>
      <c r="F2953" t="inlineStr">
        <is>
          <t>03/05/2019</t>
        </is>
      </c>
      <c r="G2953" t="inlineStr">
        <is>
          <t>SC</t>
        </is>
      </c>
      <c r="H2953" t="inlineStr">
        <is>
          <t>Criciuma</t>
        </is>
      </c>
      <c r="I2953" s="2" t="n">
        <v>35761180</v>
      </c>
      <c r="J2953" t="inlineStr">
        <is>
          <t>S.A. fechada</t>
        </is>
      </c>
      <c r="K2953" t="inlineStr">
        <is>
          <t>adm@rvmsec.com.br</t>
        </is>
      </c>
      <c r="L2953" t="inlineStr"/>
      <c r="M2953" t="inlineStr">
        <is>
          <t>(48) 91870734</t>
        </is>
      </c>
      <c r="N2953" t="n">
        <v>3</v>
      </c>
      <c r="O2953" t="inlineStr">
        <is>
          <t>Marcos Paulo Simon Tridapalli (Presidente); Valentina Junckes Simon (Diretor); Rosangela Simon (Diretor)</t>
        </is>
      </c>
      <c r="P2953" t="inlineStr"/>
      <c r="Q2953" t="n">
        <v>0</v>
      </c>
    </row>
    <row r="2954">
      <c r="A2954" t="inlineStr">
        <is>
          <t>C</t>
        </is>
      </c>
      <c r="B2954" t="inlineStr"/>
      <c r="C2954" t="inlineStr">
        <is>
          <t>33.524.071/0001-42</t>
        </is>
      </c>
      <c r="D2954" t="inlineStr">
        <is>
          <t>Futura Securitizadora S.A.</t>
        </is>
      </c>
      <c r="E2954" t="inlineStr"/>
      <c r="F2954" t="inlineStr">
        <is>
          <t>03/05/2019</t>
        </is>
      </c>
      <c r="G2954" t="inlineStr">
        <is>
          <t>SP</t>
        </is>
      </c>
      <c r="H2954" t="inlineStr">
        <is>
          <t>Sao Paulo</t>
        </is>
      </c>
      <c r="I2954" s="2" t="n">
        <v>20000</v>
      </c>
      <c r="J2954" t="inlineStr">
        <is>
          <t>S.A. fechada</t>
        </is>
      </c>
      <c r="K2954" t="inlineStr"/>
      <c r="L2954" t="inlineStr"/>
      <c r="M2954" t="inlineStr">
        <is>
          <t>(11) 33556545</t>
        </is>
      </c>
      <c r="N2954" t="n">
        <v>3</v>
      </c>
      <c r="O2954" t="inlineStr">
        <is>
          <t>Heitor Savio Meneghello Cortez (Presidente); Flavio Cruz Manzano (Diretor); Jose Antonio Coelho da Silva (Diretor)</t>
        </is>
      </c>
      <c r="P2954" t="inlineStr"/>
      <c r="Q2954" t="n">
        <v>1</v>
      </c>
    </row>
    <row r="2955">
      <c r="A2955" t="inlineStr">
        <is>
          <t>C</t>
        </is>
      </c>
      <c r="B2955" t="inlineStr"/>
      <c r="C2955" t="inlineStr">
        <is>
          <t>33.524.759/0001-22</t>
        </is>
      </c>
      <c r="D2955" t="inlineStr">
        <is>
          <t>Max Investimentos Ltda</t>
        </is>
      </c>
      <c r="E2955" t="inlineStr"/>
      <c r="F2955" t="inlineStr">
        <is>
          <t>03/05/2019</t>
        </is>
      </c>
      <c r="G2955" t="inlineStr">
        <is>
          <t>SP</t>
        </is>
      </c>
      <c r="H2955" t="inlineStr">
        <is>
          <t>Votorantim</t>
        </is>
      </c>
      <c r="I2955" s="2" t="n">
        <v>100000</v>
      </c>
      <c r="J2955" t="inlineStr">
        <is>
          <t>Ltda.</t>
        </is>
      </c>
      <c r="K2955" t="inlineStr">
        <is>
          <t>maxinvestimentos@maxinvestimentos.net.br</t>
        </is>
      </c>
      <c r="L2955" t="inlineStr"/>
      <c r="M2955" t="inlineStr">
        <is>
          <t>(15) 97356420</t>
        </is>
      </c>
      <c r="N2955" t="n">
        <v>1</v>
      </c>
      <c r="O2955" t="inlineStr">
        <is>
          <t>Murillo Augusto Calminatti Molinari (Sócio-Administrador)</t>
        </is>
      </c>
      <c r="P2955" t="inlineStr"/>
      <c r="Q2955" t="n">
        <v>0</v>
      </c>
    </row>
    <row r="2956">
      <c r="A2956" t="inlineStr">
        <is>
          <t>C</t>
        </is>
      </c>
      <c r="B2956" t="inlineStr"/>
      <c r="C2956" t="inlineStr">
        <is>
          <t>33.509.177/0001-77</t>
        </is>
      </c>
      <c r="D2956" t="inlineStr">
        <is>
          <t>Multiplex Securitizadora S.A.</t>
        </is>
      </c>
      <c r="E2956" t="inlineStr"/>
      <c r="F2956" t="inlineStr">
        <is>
          <t>02/05/2019</t>
        </is>
      </c>
      <c r="G2956" t="inlineStr">
        <is>
          <t>SP</t>
        </is>
      </c>
      <c r="H2956" t="inlineStr">
        <is>
          <t>Sao Bernardo do Campo</t>
        </is>
      </c>
      <c r="I2956" s="2" t="n">
        <v>120000</v>
      </c>
      <c r="J2956" t="inlineStr">
        <is>
          <t>S.A. fechada</t>
        </is>
      </c>
      <c r="K2956" t="inlineStr">
        <is>
          <t>financeiro@ideac.com.br</t>
        </is>
      </c>
      <c r="L2956" t="inlineStr"/>
      <c r="M2956" t="inlineStr">
        <is>
          <t>(11) 43489832</t>
        </is>
      </c>
      <c r="N2956" t="n">
        <v>2</v>
      </c>
      <c r="O2956" t="inlineStr">
        <is>
          <t>Rubens Toshinori Hirata (Presidente); Helena Rodrigues Rocha Hirata (Diretor)</t>
        </is>
      </c>
      <c r="P2956" t="inlineStr"/>
      <c r="Q2956" t="n">
        <v>0</v>
      </c>
    </row>
    <row r="2957">
      <c r="A2957" t="inlineStr">
        <is>
          <t>C</t>
        </is>
      </c>
      <c r="B2957" t="inlineStr"/>
      <c r="C2957" t="inlineStr">
        <is>
          <t>33.486.241/0001-41</t>
        </is>
      </c>
      <c r="D2957" t="inlineStr">
        <is>
          <t>Rapidoo Pagamentos Securitizadora de Creditos Mercantis S.A.</t>
        </is>
      </c>
      <c r="E2957" t="inlineStr"/>
      <c r="F2957" t="inlineStr">
        <is>
          <t>29/04/2019</t>
        </is>
      </c>
      <c r="G2957" t="inlineStr">
        <is>
          <t>SP</t>
        </is>
      </c>
      <c r="H2957" t="inlineStr">
        <is>
          <t>Sao Paulo</t>
        </is>
      </c>
      <c r="I2957" s="2" t="n">
        <v>10000</v>
      </c>
      <c r="J2957" t="inlineStr">
        <is>
          <t>S.A. fechada</t>
        </is>
      </c>
      <c r="K2957" t="inlineStr">
        <is>
          <t>contato@grupotravessia.com</t>
        </is>
      </c>
      <c r="L2957" t="inlineStr"/>
      <c r="M2957" t="inlineStr">
        <is>
          <t>(11) 41158700</t>
        </is>
      </c>
      <c r="N2957" t="n">
        <v>3</v>
      </c>
      <c r="O2957" t="inlineStr">
        <is>
          <t>Vinicius Bernardes Basile Silveira Stopa (Presidente); Camila Maria Oliveira (Diretor); Michelle Paulino Leimig Pagnocca (Diretor)</t>
        </is>
      </c>
      <c r="P2957" t="inlineStr"/>
      <c r="Q2957" t="n">
        <v>83</v>
      </c>
    </row>
    <row r="2958">
      <c r="A2958" t="inlineStr">
        <is>
          <t>C</t>
        </is>
      </c>
      <c r="B2958" t="inlineStr"/>
      <c r="C2958" t="inlineStr">
        <is>
          <t>33.464.491/0001-80</t>
        </is>
      </c>
      <c r="D2958" t="inlineStr">
        <is>
          <t>Office Securitizadora S.A.</t>
        </is>
      </c>
      <c r="E2958" t="inlineStr"/>
      <c r="F2958" t="inlineStr">
        <is>
          <t>25/04/2019</t>
        </is>
      </c>
      <c r="G2958" t="inlineStr">
        <is>
          <t>PR</t>
        </is>
      </c>
      <c r="H2958" t="inlineStr">
        <is>
          <t>Curitiba</t>
        </is>
      </c>
      <c r="I2958" s="2" t="n">
        <v>10000</v>
      </c>
      <c r="J2958" t="inlineStr">
        <is>
          <t>S.A. fechada</t>
        </is>
      </c>
      <c r="K2958" t="inlineStr">
        <is>
          <t>ale@progressopr.com.br</t>
        </is>
      </c>
      <c r="L2958" t="inlineStr"/>
      <c r="M2958" t="inlineStr">
        <is>
          <t>(41) 33625392</t>
        </is>
      </c>
      <c r="N2958" t="n">
        <v>2</v>
      </c>
      <c r="O2958" t="inlineStr">
        <is>
          <t>Alexandre Cerff de Ornelas (Presidente); Fernanda Dias de Ornelas (Diretor)</t>
        </is>
      </c>
      <c r="P2958" t="inlineStr"/>
      <c r="Q2958" t="n">
        <v>1</v>
      </c>
    </row>
    <row r="2959">
      <c r="A2959" t="inlineStr">
        <is>
          <t>C</t>
        </is>
      </c>
      <c r="B2959" t="inlineStr"/>
      <c r="C2959" t="inlineStr">
        <is>
          <t>33.421.845/0001-00</t>
        </is>
      </c>
      <c r="D2959" t="inlineStr">
        <is>
          <t>Example Securitizadora S.A.</t>
        </is>
      </c>
      <c r="E2959" t="inlineStr"/>
      <c r="F2959" t="inlineStr">
        <is>
          <t>22/04/2019</t>
        </is>
      </c>
      <c r="G2959" t="inlineStr">
        <is>
          <t>PR</t>
        </is>
      </c>
      <c r="H2959" t="inlineStr">
        <is>
          <t>Curitiba</t>
        </is>
      </c>
      <c r="I2959" s="2" t="n">
        <v>1000</v>
      </c>
      <c r="J2959" t="inlineStr">
        <is>
          <t>S.A. fechada</t>
        </is>
      </c>
      <c r="K2959" t="inlineStr">
        <is>
          <t>elcio@ejs.com.br</t>
        </is>
      </c>
      <c r="L2959" t="inlineStr"/>
      <c r="M2959" t="inlineStr">
        <is>
          <t>(41) 30905150</t>
        </is>
      </c>
      <c r="N2959" t="n">
        <v>2</v>
      </c>
      <c r="O2959" t="inlineStr">
        <is>
          <t>Elcio Jose Sartor (Presidente); Alessandra Cordeiro Quines Sartor (Diretor)</t>
        </is>
      </c>
      <c r="P2959" t="inlineStr"/>
      <c r="Q2959" t="n">
        <v>0</v>
      </c>
    </row>
    <row r="2960">
      <c r="A2960" t="inlineStr">
        <is>
          <t>C</t>
        </is>
      </c>
      <c r="B2960" t="inlineStr"/>
      <c r="C2960" t="inlineStr">
        <is>
          <t>33.421.797/0001-50</t>
        </is>
      </c>
      <c r="D2960" t="inlineStr">
        <is>
          <t>Visal Securitizadora de Creditos S.A.</t>
        </is>
      </c>
      <c r="E2960" t="inlineStr"/>
      <c r="F2960" t="inlineStr">
        <is>
          <t>22/04/2019</t>
        </is>
      </c>
      <c r="G2960" t="inlineStr">
        <is>
          <t>PR</t>
        </is>
      </c>
      <c r="H2960" t="inlineStr">
        <is>
          <t>Curitiba</t>
        </is>
      </c>
      <c r="I2960" s="2" t="n">
        <v>20000</v>
      </c>
      <c r="J2960" t="inlineStr">
        <is>
          <t>S.A. fechada</t>
        </is>
      </c>
      <c r="K2960" t="inlineStr">
        <is>
          <t>conyabilidade@bankme.tech</t>
        </is>
      </c>
      <c r="L2960" t="inlineStr"/>
      <c r="M2960" t="inlineStr">
        <is>
          <t>(41) 31800161</t>
        </is>
      </c>
      <c r="N2960" t="n">
        <v>2</v>
      </c>
      <c r="O2960" t="inlineStr">
        <is>
          <t>Leonardo Cunha Jacquier (Presidente); Eliel Simoes (Diretor)</t>
        </is>
      </c>
      <c r="P2960" t="inlineStr"/>
      <c r="Q2960" t="n">
        <v>0</v>
      </c>
    </row>
    <row r="2961">
      <c r="A2961" t="inlineStr">
        <is>
          <t>C</t>
        </is>
      </c>
      <c r="B2961" t="inlineStr"/>
      <c r="C2961" t="inlineStr">
        <is>
          <t>33.375.931/0001-23</t>
        </is>
      </c>
      <c r="D2961" t="inlineStr">
        <is>
          <t>Hygge Securitizadora de Ativos S.A.</t>
        </is>
      </c>
      <c r="E2961" t="inlineStr"/>
      <c r="F2961" t="inlineStr">
        <is>
          <t>16/04/2019</t>
        </is>
      </c>
      <c r="G2961" t="inlineStr">
        <is>
          <t>SP</t>
        </is>
      </c>
      <c r="H2961" t="inlineStr">
        <is>
          <t>Sao Paulo</t>
        </is>
      </c>
      <c r="I2961" s="2" t="n">
        <v>1100000</v>
      </c>
      <c r="J2961" t="inlineStr">
        <is>
          <t>S.A. fechada</t>
        </is>
      </c>
      <c r="K2961" t="inlineStr">
        <is>
          <t>andre_rache@uol.com.br</t>
        </is>
      </c>
      <c r="L2961" t="inlineStr"/>
      <c r="M2961" t="inlineStr">
        <is>
          <t>(11) 38589300</t>
        </is>
      </c>
      <c r="N2961" t="n">
        <v>2</v>
      </c>
      <c r="O2961" t="inlineStr">
        <is>
          <t>Alexnaldo Santana dos Reis (Diretor); Erivaldo Silva Castro (Diretor)</t>
        </is>
      </c>
      <c r="P2961" t="inlineStr"/>
      <c r="Q2961" t="n">
        <v>1</v>
      </c>
    </row>
    <row r="2962">
      <c r="A2962" t="inlineStr">
        <is>
          <t>C</t>
        </is>
      </c>
      <c r="B2962" t="inlineStr"/>
      <c r="C2962" t="inlineStr">
        <is>
          <t>33.341.442/0001-50</t>
        </is>
      </c>
      <c r="D2962" t="inlineStr">
        <is>
          <t>Fintrust Securitizadora S.A.</t>
        </is>
      </c>
      <c r="E2962" t="inlineStr">
        <is>
          <t>Fintrust Securitizadora</t>
        </is>
      </c>
      <c r="F2962" t="inlineStr">
        <is>
          <t>12/04/2019</t>
        </is>
      </c>
      <c r="G2962" t="inlineStr">
        <is>
          <t>PR</t>
        </is>
      </c>
      <c r="H2962" t="inlineStr">
        <is>
          <t>Curitiba</t>
        </is>
      </c>
      <c r="I2962" s="2" t="n">
        <v>20000</v>
      </c>
      <c r="J2962" t="inlineStr">
        <is>
          <t>S.A. fechada</t>
        </is>
      </c>
      <c r="K2962" t="inlineStr">
        <is>
          <t>contato@alphasecuritizadora.com.br</t>
        </is>
      </c>
      <c r="L2962" t="inlineStr"/>
      <c r="M2962" t="inlineStr">
        <is>
          <t>(41) 35126600</t>
        </is>
      </c>
      <c r="N2962" t="n">
        <v>1</v>
      </c>
      <c r="O2962" t="inlineStr">
        <is>
          <t>Valeria Giane da Silva Rabello (Presidente)</t>
        </is>
      </c>
      <c r="P2962" t="inlineStr"/>
      <c r="Q2962" t="n">
        <v>0</v>
      </c>
    </row>
    <row r="2963">
      <c r="A2963" t="inlineStr">
        <is>
          <t>C</t>
        </is>
      </c>
      <c r="B2963" t="inlineStr"/>
      <c r="C2963" t="inlineStr">
        <is>
          <t>33.342.176/0001-80</t>
        </is>
      </c>
      <c r="D2963" t="inlineStr">
        <is>
          <t>Rumo Direitos Creditorios Ltda</t>
        </is>
      </c>
      <c r="E2963" t="inlineStr">
        <is>
          <t>Rumo Direitos Creditorios Ltda</t>
        </is>
      </c>
      <c r="F2963" t="inlineStr">
        <is>
          <t>12/04/2019</t>
        </is>
      </c>
      <c r="G2963" t="inlineStr">
        <is>
          <t>SP</t>
        </is>
      </c>
      <c r="H2963" t="inlineStr">
        <is>
          <t>Sao Paulo</t>
        </is>
      </c>
      <c r="I2963" s="2" t="n">
        <v>50000</v>
      </c>
      <c r="J2963" t="inlineStr">
        <is>
          <t>Ltda.</t>
        </is>
      </c>
      <c r="K2963" t="inlineStr"/>
      <c r="L2963" t="inlineStr"/>
      <c r="M2963" t="inlineStr">
        <is>
          <t>(11) 31016229</t>
        </is>
      </c>
      <c r="N2963" t="n">
        <v>3</v>
      </c>
      <c r="O2963" t="inlineStr">
        <is>
          <t>Fellipe Juvenal Montanher (Administrador); Supera Empreendimentos e Participacoes Ltda (Sócio); Llp Participacoes Ltda (Sócio)</t>
        </is>
      </c>
      <c r="P2963" t="inlineStr"/>
      <c r="Q2963" t="n">
        <v>0</v>
      </c>
    </row>
    <row r="2964">
      <c r="A2964" t="inlineStr">
        <is>
          <t>C</t>
        </is>
      </c>
      <c r="B2964" t="inlineStr"/>
      <c r="C2964" t="inlineStr">
        <is>
          <t>33.297.518/0001-98</t>
        </is>
      </c>
      <c r="D2964" t="inlineStr">
        <is>
          <t>Flex Securitizadora S.A.</t>
        </is>
      </c>
      <c r="E2964" t="inlineStr"/>
      <c r="F2964" t="inlineStr">
        <is>
          <t>09/04/2019</t>
        </is>
      </c>
      <c r="G2964" t="inlineStr">
        <is>
          <t>AM</t>
        </is>
      </c>
      <c r="H2964" t="inlineStr">
        <is>
          <t>Manaus</t>
        </is>
      </c>
      <c r="I2964" s="2" t="n">
        <v>10000</v>
      </c>
      <c r="J2964" t="inlineStr">
        <is>
          <t>S.A. fechada</t>
        </is>
      </c>
      <c r="K2964" t="inlineStr">
        <is>
          <t>financeiro@flexrecebiveis.com.br</t>
        </is>
      </c>
      <c r="L2964" t="inlineStr"/>
      <c r="M2964" t="inlineStr">
        <is>
          <t>(92) 33456684</t>
        </is>
      </c>
      <c r="N2964" t="n">
        <v>2</v>
      </c>
      <c r="O2964" t="inlineStr">
        <is>
          <t>Sandrea dos Santos Novo Menezes (Presidente); Eldelene dos Santos Lisboa (Diretor)</t>
        </is>
      </c>
      <c r="P2964" t="inlineStr"/>
      <c r="Q2964" t="n">
        <v>0</v>
      </c>
    </row>
    <row r="2965">
      <c r="A2965" t="inlineStr">
        <is>
          <t>C</t>
        </is>
      </c>
      <c r="B2965" t="inlineStr"/>
      <c r="C2965" t="inlineStr">
        <is>
          <t>33.234.601/0001-18</t>
        </is>
      </c>
      <c r="D2965" t="inlineStr">
        <is>
          <t>Kaizen Capital Securitizadora S.A.</t>
        </is>
      </c>
      <c r="E2965" t="inlineStr">
        <is>
          <t>One Direction Consultoria</t>
        </is>
      </c>
      <c r="F2965" t="inlineStr">
        <is>
          <t>03/04/2019</t>
        </is>
      </c>
      <c r="G2965" t="inlineStr">
        <is>
          <t>SP</t>
        </is>
      </c>
      <c r="H2965" t="inlineStr">
        <is>
          <t>Sao Paulo</t>
        </is>
      </c>
      <c r="I2965" s="2" t="n">
        <v>600000</v>
      </c>
      <c r="J2965" t="inlineStr">
        <is>
          <t>S.A. fechada</t>
        </is>
      </c>
      <c r="K2965" t="inlineStr">
        <is>
          <t>isaactanaka@kaizencapitalsec.com.br</t>
        </is>
      </c>
      <c r="L2965" t="inlineStr"/>
      <c r="M2965" t="inlineStr">
        <is>
          <t>(11) 92007007</t>
        </is>
      </c>
      <c r="N2965" t="n">
        <v>2</v>
      </c>
      <c r="O2965" t="inlineStr">
        <is>
          <t>Fernanda Chote de Castro (Diretor); Isaac Jonatas Teruo Tanaka (Presidente)</t>
        </is>
      </c>
      <c r="P2965" t="inlineStr"/>
      <c r="Q2965" t="n">
        <v>0</v>
      </c>
    </row>
    <row r="2966">
      <c r="A2966" t="inlineStr">
        <is>
          <t>C</t>
        </is>
      </c>
      <c r="B2966" t="inlineStr"/>
      <c r="C2966" t="inlineStr">
        <is>
          <t>33.177.945/0001-32</t>
        </is>
      </c>
      <c r="D2966" t="inlineStr">
        <is>
          <t>Jk Securitizadora de Creditos S.A.</t>
        </is>
      </c>
      <c r="E2966" t="inlineStr">
        <is>
          <t>Jk Securitizadora de Creditos S.A.</t>
        </is>
      </c>
      <c r="F2966" t="inlineStr">
        <is>
          <t>26/03/2019</t>
        </is>
      </c>
      <c r="G2966" t="inlineStr">
        <is>
          <t>SC</t>
        </is>
      </c>
      <c r="H2966" t="inlineStr">
        <is>
          <t>Mafra</t>
        </is>
      </c>
      <c r="I2966" s="2" t="n">
        <v>10000</v>
      </c>
      <c r="J2966" t="inlineStr">
        <is>
          <t>S.A. fechada</t>
        </is>
      </c>
      <c r="K2966" t="inlineStr">
        <is>
          <t>jose@madek.com.br</t>
        </is>
      </c>
      <c r="L2966" t="inlineStr"/>
      <c r="M2966" t="inlineStr">
        <is>
          <t>(47) 91785446</t>
        </is>
      </c>
      <c r="N2966" t="n">
        <v>3</v>
      </c>
      <c r="O2966" t="inlineStr">
        <is>
          <t>Jose Eneas Kollross (Presidente); Jose Eneas Kollross (Cotas em Tesouraria); Luciano Fuchs (Diretor)</t>
        </is>
      </c>
      <c r="P2966" t="inlineStr"/>
      <c r="Q2966" t="n">
        <v>0</v>
      </c>
    </row>
    <row r="2967">
      <c r="A2967" t="inlineStr">
        <is>
          <t>C</t>
        </is>
      </c>
      <c r="B2967" t="inlineStr"/>
      <c r="C2967" t="inlineStr">
        <is>
          <t>33.088.934/0001-86</t>
        </is>
      </c>
      <c r="D2967" t="inlineStr">
        <is>
          <t>Finance Asset Securitizadora S.A.</t>
        </is>
      </c>
      <c r="E2967" t="inlineStr">
        <is>
          <t>Finance Asset Securitizadora S.A.</t>
        </is>
      </c>
      <c r="F2967" t="inlineStr">
        <is>
          <t>20/03/2019</t>
        </is>
      </c>
      <c r="G2967" t="inlineStr">
        <is>
          <t>GO</t>
        </is>
      </c>
      <c r="H2967" t="inlineStr">
        <is>
          <t>Goiania</t>
        </is>
      </c>
      <c r="I2967" s="2" t="n">
        <v>2700000</v>
      </c>
      <c r="J2967" t="inlineStr">
        <is>
          <t>S.A. fechada</t>
        </is>
      </c>
      <c r="K2967" t="inlineStr">
        <is>
          <t>administrativo@financeasset.com.br</t>
        </is>
      </c>
      <c r="L2967" t="inlineStr"/>
      <c r="M2967" t="inlineStr">
        <is>
          <t>(62) 37024303</t>
        </is>
      </c>
      <c r="N2967" t="n">
        <v>1</v>
      </c>
      <c r="O2967" t="inlineStr">
        <is>
          <t>Silvio Henrique Crispim Oliveira (Presidente)</t>
        </is>
      </c>
      <c r="P2967" t="inlineStr"/>
      <c r="Q2967" t="n">
        <v>0</v>
      </c>
    </row>
    <row r="2968">
      <c r="A2968" t="inlineStr">
        <is>
          <t>C</t>
        </is>
      </c>
      <c r="B2968" t="inlineStr"/>
      <c r="C2968" t="inlineStr">
        <is>
          <t>33.044.327/0001-14</t>
        </is>
      </c>
      <c r="D2968" t="inlineStr">
        <is>
          <t>Credisa Securitizadora S.A.</t>
        </is>
      </c>
      <c r="E2968" t="inlineStr"/>
      <c r="F2968" t="inlineStr">
        <is>
          <t>14/03/2019</t>
        </is>
      </c>
      <c r="G2968" t="inlineStr">
        <is>
          <t>SC</t>
        </is>
      </c>
      <c r="H2968" t="inlineStr">
        <is>
          <t>Salete</t>
        </is>
      </c>
      <c r="I2968" s="2" t="n">
        <v>10000</v>
      </c>
      <c r="J2968" t="inlineStr">
        <is>
          <t>S.A. fechada</t>
        </is>
      </c>
      <c r="K2968" t="inlineStr"/>
      <c r="L2968" t="inlineStr"/>
      <c r="M2968" t="inlineStr">
        <is>
          <t>(47) 99689688</t>
        </is>
      </c>
      <c r="N2968" t="n">
        <v>2</v>
      </c>
      <c r="O2968" t="inlineStr">
        <is>
          <t>Roberto Schlichting Neto (Presidente); Gilson Crema (Diretor)</t>
        </is>
      </c>
      <c r="P2968" t="inlineStr"/>
      <c r="Q2968" t="n">
        <v>0</v>
      </c>
    </row>
    <row r="2969">
      <c r="A2969" t="inlineStr">
        <is>
          <t>C</t>
        </is>
      </c>
      <c r="B2969" t="inlineStr"/>
      <c r="C2969" t="inlineStr">
        <is>
          <t>32.999.353/0001-33</t>
        </is>
      </c>
      <c r="D2969" t="inlineStr">
        <is>
          <t>Celcoin Securitizadora S.A.</t>
        </is>
      </c>
      <c r="E2969" t="inlineStr">
        <is>
          <t>Flow Finance</t>
        </is>
      </c>
      <c r="F2969" t="inlineStr">
        <is>
          <t>12/03/2019</t>
        </is>
      </c>
      <c r="G2969" t="inlineStr">
        <is>
          <t>SP</t>
        </is>
      </c>
      <c r="H2969" t="inlineStr">
        <is>
          <t>Barueri</t>
        </is>
      </c>
      <c r="I2969" s="2" t="n">
        <v>26865639</v>
      </c>
      <c r="J2969" t="inlineStr">
        <is>
          <t>S.A. fechada</t>
        </is>
      </c>
      <c r="K2969" t="inlineStr">
        <is>
          <t>andre@flowfinance.com.br</t>
        </is>
      </c>
      <c r="L2969" t="inlineStr"/>
      <c r="M2969" t="inlineStr">
        <is>
          <t>(48) 88254778</t>
        </is>
      </c>
      <c r="N2969" t="n">
        <v>4</v>
      </c>
      <c r="O2969" t="inlineStr">
        <is>
          <t>Gustavo Arruda Macedo (Diretor); Fernando Scaravonatto de Moraes (Diretor); Nijni Yuri Carvalho Farias (Diretor); Marcelo Franca Correa (Diretor)</t>
        </is>
      </c>
      <c r="P2969" t="inlineStr"/>
      <c r="Q2969" t="n">
        <v>0</v>
      </c>
    </row>
    <row r="2970">
      <c r="A2970" t="inlineStr">
        <is>
          <t>C</t>
        </is>
      </c>
      <c r="B2970" t="inlineStr"/>
      <c r="C2970" t="inlineStr">
        <is>
          <t>32.969.871/0001-04</t>
        </is>
      </c>
      <c r="D2970" t="inlineStr">
        <is>
          <t>Infinity Securitizadora Ltda</t>
        </is>
      </c>
      <c r="E2970" t="inlineStr">
        <is>
          <t>Infinity Digital</t>
        </is>
      </c>
      <c r="F2970" t="inlineStr">
        <is>
          <t>08/03/2019</t>
        </is>
      </c>
      <c r="G2970" t="inlineStr">
        <is>
          <t>SC</t>
        </is>
      </c>
      <c r="H2970" t="inlineStr">
        <is>
          <t>Balneario Camboriu</t>
        </is>
      </c>
      <c r="I2970" s="2" t="n">
        <v>1000000</v>
      </c>
      <c r="J2970" t="inlineStr">
        <is>
          <t>Ltda.</t>
        </is>
      </c>
      <c r="K2970" t="inlineStr"/>
      <c r="L2970" t="inlineStr"/>
      <c r="M2970" t="inlineStr">
        <is>
          <t>(47) 33673836</t>
        </is>
      </c>
      <c r="N2970" t="n">
        <v>2</v>
      </c>
      <c r="O2970" t="inlineStr">
        <is>
          <t>Lit Participacoes Ltda (Sócio); Yuri Monteiro da Silva (Administrador)</t>
        </is>
      </c>
      <c r="P2970" t="inlineStr"/>
      <c r="Q2970" t="n">
        <v>0</v>
      </c>
    </row>
    <row r="2971">
      <c r="A2971" t="inlineStr">
        <is>
          <t>C</t>
        </is>
      </c>
      <c r="B2971" t="inlineStr"/>
      <c r="C2971" t="inlineStr">
        <is>
          <t>32.965.123/0001-53</t>
        </is>
      </c>
      <c r="D2971" t="inlineStr">
        <is>
          <t>Shelby Securitizadora S.A.</t>
        </is>
      </c>
      <c r="E2971" t="inlineStr"/>
      <c r="F2971" t="inlineStr">
        <is>
          <t>08/03/2019</t>
        </is>
      </c>
      <c r="G2971" t="inlineStr">
        <is>
          <t>SP</t>
        </is>
      </c>
      <c r="H2971" t="inlineStr">
        <is>
          <t>Vinhedo</t>
        </is>
      </c>
      <c r="I2971" s="2" t="n">
        <v>100000</v>
      </c>
      <c r="J2971" t="inlineStr">
        <is>
          <t>S.A. fechada</t>
        </is>
      </c>
      <c r="K2971" t="inlineStr">
        <is>
          <t>shelby@shelbysec.com.br</t>
        </is>
      </c>
      <c r="L2971" t="inlineStr"/>
      <c r="M2971" t="inlineStr">
        <is>
          <t>(11) 22004970</t>
        </is>
      </c>
      <c r="N2971" t="n">
        <v>2</v>
      </c>
      <c r="O2971" t="inlineStr">
        <is>
          <t>Fabiana Magri Antonio Paganini (Presidente); Guilherme Bartolo Paganini (Diretor)</t>
        </is>
      </c>
      <c r="P2971" t="inlineStr"/>
      <c r="Q2971" t="n">
        <v>0</v>
      </c>
    </row>
    <row r="2972">
      <c r="A2972" t="inlineStr">
        <is>
          <t>C</t>
        </is>
      </c>
      <c r="B2972" t="inlineStr"/>
      <c r="C2972" t="inlineStr">
        <is>
          <t>32.888.132/0001-98</t>
        </is>
      </c>
      <c r="D2972" t="inlineStr">
        <is>
          <t>Prime Euro Securitizadora S.A.</t>
        </is>
      </c>
      <c r="E2972" t="inlineStr"/>
      <c r="F2972" t="inlineStr">
        <is>
          <t>26/02/2019</t>
        </is>
      </c>
      <c r="G2972" t="inlineStr">
        <is>
          <t>SP</t>
        </is>
      </c>
      <c r="H2972" t="inlineStr">
        <is>
          <t>Sao Paulo</t>
        </is>
      </c>
      <c r="I2972" s="2" t="n">
        <v>500000</v>
      </c>
      <c r="J2972" t="inlineStr">
        <is>
          <t>S.A. fechada</t>
        </is>
      </c>
      <c r="K2972" t="inlineStr">
        <is>
          <t>contadores@grupoeuro17.com.br</t>
        </is>
      </c>
      <c r="L2972" t="inlineStr">
        <is>
          <t>Sim</t>
        </is>
      </c>
      <c r="M2972" t="inlineStr">
        <is>
          <t>(11) 37772817</t>
        </is>
      </c>
      <c r="N2972" t="n">
        <v>2</v>
      </c>
      <c r="O2972" t="inlineStr">
        <is>
          <t>Ik Cavalcanti Albuquerque (Presidente); Igor Novaes Albuquerque (Diretor)</t>
        </is>
      </c>
      <c r="P2972" t="inlineStr"/>
      <c r="Q2972" t="n">
        <v>2</v>
      </c>
    </row>
    <row r="2973">
      <c r="A2973" t="inlineStr">
        <is>
          <t>C</t>
        </is>
      </c>
      <c r="B2973" t="inlineStr"/>
      <c r="C2973" t="inlineStr">
        <is>
          <t>32.846.482/0001-91</t>
        </is>
      </c>
      <c r="D2973" t="inlineStr">
        <is>
          <t>Ubcred Securitizadora S.A.</t>
        </is>
      </c>
      <c r="E2973" t="inlineStr"/>
      <c r="F2973" t="inlineStr">
        <is>
          <t>21/02/2019</t>
        </is>
      </c>
      <c r="G2973" t="inlineStr">
        <is>
          <t>SP</t>
        </is>
      </c>
      <c r="H2973" t="inlineStr">
        <is>
          <t>Sao Paulo</t>
        </is>
      </c>
      <c r="I2973" s="2" t="n">
        <v>100000</v>
      </c>
      <c r="J2973" t="inlineStr">
        <is>
          <t>S.A. fechada</t>
        </is>
      </c>
      <c r="K2973" t="inlineStr">
        <is>
          <t>raphael@ubcred.com.br</t>
        </is>
      </c>
      <c r="L2973" t="inlineStr"/>
      <c r="M2973" t="inlineStr">
        <is>
          <t>(11) 26937611</t>
        </is>
      </c>
      <c r="N2973" t="n">
        <v>2</v>
      </c>
      <c r="O2973" t="inlineStr">
        <is>
          <t>Raphael Pimenta Presotto (Diretor); Roberto Paro (Diretor)</t>
        </is>
      </c>
      <c r="P2973" t="inlineStr"/>
      <c r="Q2973" t="n">
        <v>0</v>
      </c>
    </row>
    <row r="2974">
      <c r="A2974" t="inlineStr">
        <is>
          <t>C</t>
        </is>
      </c>
      <c r="B2974" t="inlineStr"/>
      <c r="C2974" t="inlineStr">
        <is>
          <t>32.798.625/0001-37</t>
        </is>
      </c>
      <c r="D2974" t="inlineStr">
        <is>
          <t>Ever Blue Securitizadora de Creditos Financeiros S.A.</t>
        </is>
      </c>
      <c r="E2974" t="inlineStr"/>
      <c r="F2974" t="inlineStr">
        <is>
          <t>18/02/2019</t>
        </is>
      </c>
      <c r="G2974" t="inlineStr">
        <is>
          <t>SP</t>
        </is>
      </c>
      <c r="H2974" t="inlineStr">
        <is>
          <t>Sao Paulo</t>
        </is>
      </c>
      <c r="I2974" s="2" t="n">
        <v>10000000</v>
      </c>
      <c r="J2974" t="inlineStr">
        <is>
          <t>S.A. fechada</t>
        </is>
      </c>
      <c r="K2974" t="inlineStr"/>
      <c r="L2974" t="inlineStr"/>
      <c r="M2974" t="inlineStr">
        <is>
          <t>(11) 26673383</t>
        </is>
      </c>
      <c r="N2974" t="n">
        <v>1</v>
      </c>
      <c r="O2974" t="inlineStr">
        <is>
          <t>Gabriel Padula Antico Monteiro (Presidente)</t>
        </is>
      </c>
      <c r="P2974" t="inlineStr"/>
      <c r="Q2974" t="n">
        <v>0</v>
      </c>
    </row>
    <row r="2975">
      <c r="A2975" t="inlineStr">
        <is>
          <t>C</t>
        </is>
      </c>
      <c r="B2975" t="inlineStr"/>
      <c r="C2975" t="inlineStr">
        <is>
          <t>32.770.457/0001-71</t>
        </is>
      </c>
      <c r="D2975" t="inlineStr">
        <is>
          <t>Companhia Securitizadora de Creditos Financeiros Vert-gyra</t>
        </is>
      </c>
      <c r="E2975" t="inlineStr"/>
      <c r="F2975" t="inlineStr">
        <is>
          <t>14/02/2019</t>
        </is>
      </c>
      <c r="G2975" t="inlineStr">
        <is>
          <t>SP</t>
        </is>
      </c>
      <c r="H2975" t="inlineStr">
        <is>
          <t>Sao Paulo</t>
        </is>
      </c>
      <c r="I2975" s="2" t="n">
        <v>10000</v>
      </c>
      <c r="J2975" t="inlineStr">
        <is>
          <t>S.A. fechada</t>
        </is>
      </c>
      <c r="K2975" t="inlineStr"/>
      <c r="L2975" t="inlineStr"/>
      <c r="M2975" t="inlineStr">
        <is>
          <t>(11) 99999999</t>
        </is>
      </c>
      <c r="N2975" t="n">
        <v>7</v>
      </c>
      <c r="O2975" t="inlineStr">
        <is>
          <t>Victoria de S.A. (Diretor); Carlos Pereira Martins (Diretor); Gabriel Pereira Pinto Lopes (Diretor); Fernanda Oliveira Ribeiro Prado de Mello (Presidente); Martha de S.A. Pessoa (Conselheiro de Administração); Rodrigo Cabernite Guimaraes Tavares (Conselheiro de Administração); Mariana Santa Barbara Vissirini (Diretor)</t>
        </is>
      </c>
      <c r="P2975" t="inlineStr"/>
      <c r="Q2975" t="n">
        <v>34</v>
      </c>
    </row>
    <row r="2976">
      <c r="A2976" t="inlineStr">
        <is>
          <t>C</t>
        </is>
      </c>
      <c r="B2976" t="inlineStr"/>
      <c r="C2976" t="inlineStr">
        <is>
          <t>32.772.729/0001-72</t>
        </is>
      </c>
      <c r="D2976" t="inlineStr">
        <is>
          <t>R.s. Securitizadora S.A.</t>
        </is>
      </c>
      <c r="E2976" t="inlineStr"/>
      <c r="F2976" t="inlineStr">
        <is>
          <t>14/02/2019</t>
        </is>
      </c>
      <c r="G2976" t="inlineStr">
        <is>
          <t>SP</t>
        </is>
      </c>
      <c r="H2976" t="inlineStr">
        <is>
          <t>Sao Paulo</t>
        </is>
      </c>
      <c r="I2976" s="2" t="n">
        <v>100000</v>
      </c>
      <c r="J2976" t="inlineStr">
        <is>
          <t>S.A. fechada</t>
        </is>
      </c>
      <c r="K2976" t="inlineStr">
        <is>
          <t>milton.mdr@uol.com.br</t>
        </is>
      </c>
      <c r="L2976" t="inlineStr"/>
      <c r="M2976" t="inlineStr">
        <is>
          <t>(11) 23686615</t>
        </is>
      </c>
      <c r="N2976" t="n">
        <v>3</v>
      </c>
      <c r="O2976" t="inlineStr">
        <is>
          <t>Sonia Regina Bracali Fornari (Presidente); Bruna Bracali Fornari Loes (Diretor); Rafael Vieira e Fornari (Diretor)</t>
        </is>
      </c>
      <c r="P2976" t="inlineStr"/>
      <c r="Q2976" t="n">
        <v>0</v>
      </c>
    </row>
    <row r="2977">
      <c r="A2977" t="inlineStr">
        <is>
          <t>C</t>
        </is>
      </c>
      <c r="B2977" t="inlineStr"/>
      <c r="C2977" t="inlineStr">
        <is>
          <t>32.749.861/0001-63</t>
        </is>
      </c>
      <c r="D2977" t="inlineStr">
        <is>
          <t>Wynvest Securitizadora de Credito S.A.</t>
        </is>
      </c>
      <c r="E2977" t="inlineStr"/>
      <c r="F2977" t="inlineStr">
        <is>
          <t>13/02/2019</t>
        </is>
      </c>
      <c r="G2977" t="inlineStr">
        <is>
          <t>PR</t>
        </is>
      </c>
      <c r="H2977" t="inlineStr">
        <is>
          <t>Curitiba</t>
        </is>
      </c>
      <c r="I2977" s="2" t="n">
        <v>100000</v>
      </c>
      <c r="J2977" t="inlineStr">
        <is>
          <t>S.A. fechada</t>
        </is>
      </c>
      <c r="K2977" t="inlineStr">
        <is>
          <t>contato@wynsec.com.br</t>
        </is>
      </c>
      <c r="L2977" t="inlineStr"/>
      <c r="M2977" t="inlineStr">
        <is>
          <t>(41) 30237693</t>
        </is>
      </c>
      <c r="N2977" t="n">
        <v>2</v>
      </c>
      <c r="O2977" t="inlineStr">
        <is>
          <t>Marcelo Gomes Claure (Diretor); Allan Alves de Souza (Presidente)</t>
        </is>
      </c>
      <c r="P2977" t="inlineStr"/>
      <c r="Q2977" t="n">
        <v>0</v>
      </c>
    </row>
    <row r="2978">
      <c r="A2978" t="inlineStr">
        <is>
          <t>C</t>
        </is>
      </c>
      <c r="B2978" t="inlineStr"/>
      <c r="C2978" t="inlineStr">
        <is>
          <t>32.708.702/0001-10</t>
        </is>
      </c>
      <c r="D2978" t="inlineStr">
        <is>
          <t>Criteria Capital S.A.</t>
        </is>
      </c>
      <c r="E2978" t="inlineStr">
        <is>
          <t>Criteria Capital</t>
        </is>
      </c>
      <c r="F2978" t="inlineStr">
        <is>
          <t>08/02/2019</t>
        </is>
      </c>
      <c r="G2978" t="inlineStr">
        <is>
          <t>SP</t>
        </is>
      </c>
      <c r="H2978" t="inlineStr">
        <is>
          <t>Sao Paulo</t>
        </is>
      </c>
      <c r="I2978" s="2" t="n">
        <v>20000</v>
      </c>
      <c r="J2978" t="inlineStr">
        <is>
          <t>S.A. fechada</t>
        </is>
      </c>
      <c r="K2978" t="inlineStr">
        <is>
          <t>contato@criteriacapital.com.br</t>
        </is>
      </c>
      <c r="L2978" t="inlineStr"/>
      <c r="M2978" t="inlineStr">
        <is>
          <t>(11) 72049009</t>
        </is>
      </c>
      <c r="N2978" t="n">
        <v>2</v>
      </c>
      <c r="O2978" t="inlineStr">
        <is>
          <t>Emiliano Magalhaes Meireles (Diretor); Joao Carlos Pereira Cesar Junior (Diretor)</t>
        </is>
      </c>
      <c r="P2978" t="inlineStr"/>
      <c r="Q2978" t="n">
        <v>0</v>
      </c>
    </row>
    <row r="2979">
      <c r="A2979" t="inlineStr">
        <is>
          <t>C</t>
        </is>
      </c>
      <c r="B2979" t="inlineStr"/>
      <c r="C2979" t="inlineStr">
        <is>
          <t>32.683.702/0001-03</t>
        </is>
      </c>
      <c r="D2979" t="inlineStr">
        <is>
          <t>Zippi-vert Companhia Securitizadora de Creditos Financeiros e Comerciais</t>
        </is>
      </c>
      <c r="E2979" t="inlineStr"/>
      <c r="F2979" t="inlineStr">
        <is>
          <t>06/02/2019</t>
        </is>
      </c>
      <c r="G2979" t="inlineStr">
        <is>
          <t>SP</t>
        </is>
      </c>
      <c r="H2979" t="inlineStr">
        <is>
          <t>Sao Paulo</t>
        </is>
      </c>
      <c r="I2979" s="2" t="n">
        <v>10000</v>
      </c>
      <c r="J2979" t="inlineStr">
        <is>
          <t>S.A. fechada</t>
        </is>
      </c>
      <c r="K2979" t="inlineStr">
        <is>
          <t>juridico.corp@vert-capital.com</t>
        </is>
      </c>
      <c r="L2979" t="inlineStr"/>
      <c r="M2979" t="inlineStr">
        <is>
          <t>(11) 33851800</t>
        </is>
      </c>
      <c r="N2979" t="n">
        <v>6</v>
      </c>
      <c r="O2979" t="inlineStr">
        <is>
          <t>Victoria de S.A. (Diretor); Carlos Pereira Martins (Diretor); Fernanda Oliveira Ribeiro Prado de Mello (Presidente); Martha de S.A. Pessoa (Conselheiro de Administração); Bruno Macedo de Larragoiti Lucas (Conselheiro de Administração); Mariana Santa Barbara Vissirini (Diretor)</t>
        </is>
      </c>
      <c r="P2979" t="inlineStr"/>
      <c r="Q2979" t="n">
        <v>33</v>
      </c>
    </row>
    <row r="2980">
      <c r="A2980" t="inlineStr">
        <is>
          <t>C</t>
        </is>
      </c>
      <c r="B2980" t="inlineStr"/>
      <c r="C2980" t="inlineStr">
        <is>
          <t>32.665.753/0001-02</t>
        </is>
      </c>
      <c r="D2980" t="inlineStr">
        <is>
          <t>Alfa Securitizadora S.A.</t>
        </is>
      </c>
      <c r="E2980" t="inlineStr"/>
      <c r="F2980" t="inlineStr">
        <is>
          <t>04/02/2019</t>
        </is>
      </c>
      <c r="G2980" t="inlineStr">
        <is>
          <t>RS</t>
        </is>
      </c>
      <c r="H2980" t="inlineStr">
        <is>
          <t>Caxias do Sul</t>
        </is>
      </c>
      <c r="I2980" s="2" t="n">
        <v>10000</v>
      </c>
      <c r="J2980" t="inlineStr">
        <is>
          <t>S.A. fechada</t>
        </is>
      </c>
      <c r="K2980" t="inlineStr">
        <is>
          <t>alfa@alfasecuritizadora.com.br</t>
        </is>
      </c>
      <c r="L2980" t="inlineStr"/>
      <c r="M2980" t="inlineStr">
        <is>
          <t>(54) 96610316</t>
        </is>
      </c>
      <c r="N2980" t="n">
        <v>2</v>
      </c>
      <c r="O2980" t="inlineStr">
        <is>
          <t>Claudiomiro Luciano Schmitt da Silva (Presidente); Walquiria Schmitt da Silva (Diretor)</t>
        </is>
      </c>
      <c r="P2980" t="inlineStr"/>
      <c r="Q2980" t="n">
        <v>0</v>
      </c>
    </row>
    <row r="2981">
      <c r="A2981" t="inlineStr">
        <is>
          <t>C</t>
        </is>
      </c>
      <c r="B2981" t="inlineStr"/>
      <c r="C2981" t="inlineStr">
        <is>
          <t>32.667.549/0001-20</t>
        </is>
      </c>
      <c r="D2981" t="inlineStr">
        <is>
          <t>Beralv Securitizadora S.A.</t>
        </is>
      </c>
      <c r="E2981" t="inlineStr">
        <is>
          <t>Beralv Investimentos</t>
        </is>
      </c>
      <c r="F2981" t="inlineStr">
        <is>
          <t>01/02/2019</t>
        </is>
      </c>
      <c r="G2981" t="inlineStr">
        <is>
          <t>RS</t>
        </is>
      </c>
      <c r="H2981" t="inlineStr">
        <is>
          <t>Porto Alegre</t>
        </is>
      </c>
      <c r="I2981" s="2" t="n">
        <v>100000</v>
      </c>
      <c r="J2981" t="inlineStr">
        <is>
          <t>S.A. fechada</t>
        </is>
      </c>
      <c r="K2981" t="inlineStr">
        <is>
          <t>contato@beralvinvestimentos.com.br</t>
        </is>
      </c>
      <c r="L2981" t="inlineStr"/>
      <c r="M2981" t="inlineStr">
        <is>
          <t>(51) 32220245</t>
        </is>
      </c>
      <c r="N2981" t="n">
        <v>2</v>
      </c>
      <c r="O2981" t="inlineStr">
        <is>
          <t>Marcelo Jerabek Alves (Diretor); Alvaro Alves Sobrinho (Diretor)</t>
        </is>
      </c>
      <c r="P2981" t="inlineStr"/>
      <c r="Q2981" t="n">
        <v>0</v>
      </c>
    </row>
    <row r="2982">
      <c r="A2982" t="inlineStr">
        <is>
          <t>C</t>
        </is>
      </c>
      <c r="B2982" t="inlineStr"/>
      <c r="C2982" t="inlineStr">
        <is>
          <t>32.625.786/0001-29</t>
        </is>
      </c>
      <c r="D2982" t="inlineStr">
        <is>
          <t>Suprema Cred Securitizadora S A</t>
        </is>
      </c>
      <c r="E2982" t="inlineStr">
        <is>
          <t>Suprema Cred</t>
        </is>
      </c>
      <c r="F2982" t="inlineStr">
        <is>
          <t>31/01/2019</t>
        </is>
      </c>
      <c r="G2982" t="inlineStr">
        <is>
          <t>MT</t>
        </is>
      </c>
      <c r="H2982" t="inlineStr">
        <is>
          <t>Cuiaba</t>
        </is>
      </c>
      <c r="I2982" s="2" t="n">
        <v>10000</v>
      </c>
      <c r="J2982" t="inlineStr">
        <is>
          <t>S.A. fechada</t>
        </is>
      </c>
      <c r="K2982" t="inlineStr">
        <is>
          <t>jurandirjr@hotmail.com</t>
        </is>
      </c>
      <c r="L2982" t="inlineStr"/>
      <c r="M2982" t="inlineStr">
        <is>
          <t>(65) 99733646</t>
        </is>
      </c>
      <c r="N2982" t="n">
        <v>2</v>
      </c>
      <c r="O2982" t="inlineStr">
        <is>
          <t>Jose Jurandir de Lima Junior (Presidente); Elias Domingos Neto (Diretor)</t>
        </is>
      </c>
      <c r="P2982" t="inlineStr"/>
      <c r="Q2982" t="n">
        <v>0</v>
      </c>
    </row>
    <row r="2983">
      <c r="A2983" t="inlineStr">
        <is>
          <t>C</t>
        </is>
      </c>
      <c r="B2983" t="inlineStr"/>
      <c r="C2983" t="inlineStr">
        <is>
          <t>32.527.198/0001-52</t>
        </is>
      </c>
      <c r="D2983" t="inlineStr">
        <is>
          <t>Law Solucoes Financeiras S.A.</t>
        </is>
      </c>
      <c r="E2983" t="inlineStr">
        <is>
          <t>Law Financas</t>
        </is>
      </c>
      <c r="F2983" t="inlineStr">
        <is>
          <t>21/01/2019</t>
        </is>
      </c>
      <c r="G2983" t="inlineStr">
        <is>
          <t>SC</t>
        </is>
      </c>
      <c r="H2983" t="inlineStr">
        <is>
          <t>Jaragua do Sul</t>
        </is>
      </c>
      <c r="I2983" s="2" t="n">
        <v>2900000</v>
      </c>
      <c r="J2983" t="inlineStr">
        <is>
          <t>S.A. fechada</t>
        </is>
      </c>
      <c r="K2983" t="inlineStr">
        <is>
          <t>gilberto@lawsecsa.com.br</t>
        </is>
      </c>
      <c r="L2983" t="inlineStr"/>
      <c r="M2983" t="inlineStr">
        <is>
          <t>(47) 33075808</t>
        </is>
      </c>
      <c r="N2983" t="n">
        <v>2</v>
      </c>
      <c r="O2983" t="inlineStr">
        <is>
          <t>Gilberto Eichenberg (Presidente); Celio Dalcanale (Diretor)</t>
        </is>
      </c>
      <c r="P2983" t="inlineStr"/>
      <c r="Q2983" t="n">
        <v>0</v>
      </c>
    </row>
    <row r="2984">
      <c r="A2984" t="inlineStr">
        <is>
          <t>C</t>
        </is>
      </c>
      <c r="B2984" t="inlineStr"/>
      <c r="C2984" t="inlineStr">
        <is>
          <t>32.506.316/0001-46</t>
        </is>
      </c>
      <c r="D2984" t="inlineStr">
        <is>
          <t>Sanches Securitizadora S.A.</t>
        </is>
      </c>
      <c r="E2984" t="inlineStr"/>
      <c r="F2984" t="inlineStr">
        <is>
          <t>21/01/2019</t>
        </is>
      </c>
      <c r="G2984" t="inlineStr">
        <is>
          <t>SP</t>
        </is>
      </c>
      <c r="H2984" t="inlineStr">
        <is>
          <t>Sao Paulo</t>
        </is>
      </c>
      <c r="I2984" s="2" t="n">
        <v>100000</v>
      </c>
      <c r="J2984" t="inlineStr">
        <is>
          <t>S.A. fechada</t>
        </is>
      </c>
      <c r="K2984" t="inlineStr">
        <is>
          <t>jaquelinesanches05@gmail.com</t>
        </is>
      </c>
      <c r="L2984" t="inlineStr"/>
      <c r="M2984" t="inlineStr">
        <is>
          <t>(11) 50789917</t>
        </is>
      </c>
      <c r="N2984" t="n">
        <v>2</v>
      </c>
      <c r="O2984" t="inlineStr">
        <is>
          <t>Jaqueline do Carmo Sanches (Diretor); Vinicius Machado Fernandes (Diretor)</t>
        </is>
      </c>
      <c r="P2984" t="inlineStr"/>
      <c r="Q2984" t="n">
        <v>0</v>
      </c>
    </row>
    <row r="2985">
      <c r="A2985" t="inlineStr">
        <is>
          <t>C</t>
        </is>
      </c>
      <c r="B2985" t="inlineStr"/>
      <c r="C2985" t="inlineStr">
        <is>
          <t>32.488.781/0001-00</t>
        </is>
      </c>
      <c r="D2985" t="inlineStr">
        <is>
          <t>G.a Securitizadora S.A.</t>
        </is>
      </c>
      <c r="E2985" t="inlineStr"/>
      <c r="F2985" t="inlineStr">
        <is>
          <t>18/01/2019</t>
        </is>
      </c>
      <c r="G2985" t="inlineStr">
        <is>
          <t>SP</t>
        </is>
      </c>
      <c r="H2985" t="inlineStr">
        <is>
          <t>Sao Paulo</t>
        </is>
      </c>
      <c r="I2985" s="2" t="n">
        <v>50000</v>
      </c>
      <c r="J2985" t="inlineStr">
        <is>
          <t>S.A. fechada</t>
        </is>
      </c>
      <c r="K2985" t="inlineStr">
        <is>
          <t>oestrella@uol.com.br</t>
        </is>
      </c>
      <c r="L2985" t="inlineStr"/>
      <c r="M2985" t="inlineStr">
        <is>
          <t>(11) 29141406</t>
        </is>
      </c>
      <c r="N2985" t="n">
        <v>2</v>
      </c>
      <c r="O2985" t="inlineStr">
        <is>
          <t>Gilberto Aguitoni (Presidente); Marilete Sara Tezck Aguitoni (Diretor)</t>
        </is>
      </c>
      <c r="P2985" t="inlineStr"/>
      <c r="Q2985" t="n">
        <v>0</v>
      </c>
    </row>
    <row r="2986">
      <c r="A2986" t="inlineStr">
        <is>
          <t>C</t>
        </is>
      </c>
      <c r="B2986" t="inlineStr"/>
      <c r="C2986" t="inlineStr">
        <is>
          <t>32.493.998/0001-08</t>
        </is>
      </c>
      <c r="D2986" t="inlineStr">
        <is>
          <t>Libra Securitizadora S.A.</t>
        </is>
      </c>
      <c r="E2986" t="inlineStr">
        <is>
          <t>Z3 Securitizadora</t>
        </is>
      </c>
      <c r="F2986" t="inlineStr">
        <is>
          <t>18/01/2019</t>
        </is>
      </c>
      <c r="G2986" t="inlineStr">
        <is>
          <t>PR</t>
        </is>
      </c>
      <c r="H2986" t="inlineStr">
        <is>
          <t>Curitiba</t>
        </is>
      </c>
      <c r="I2986" s="2" t="n">
        <v>10000</v>
      </c>
      <c r="J2986" t="inlineStr">
        <is>
          <t>S.A. fechada</t>
        </is>
      </c>
      <c r="K2986" t="inlineStr">
        <is>
          <t>financeiro@libracapital.com.br</t>
        </is>
      </c>
      <c r="L2986" t="inlineStr"/>
      <c r="M2986" t="inlineStr">
        <is>
          <t>(41) 32096103</t>
        </is>
      </c>
      <c r="N2986" t="n">
        <v>2</v>
      </c>
      <c r="O2986" t="inlineStr">
        <is>
          <t>Breno Fiori Bertazzoli (Presidente); Marcelo Carlos Maximo (Diretor)</t>
        </is>
      </c>
      <c r="P2986" t="inlineStr"/>
      <c r="Q2986" t="n">
        <v>2</v>
      </c>
    </row>
    <row r="2987">
      <c r="A2987" t="inlineStr">
        <is>
          <t>C</t>
        </is>
      </c>
      <c r="B2987" t="inlineStr"/>
      <c r="C2987" t="inlineStr">
        <is>
          <t>32.340.751/0001-43</t>
        </is>
      </c>
      <c r="D2987" t="inlineStr">
        <is>
          <t>Dahma Banco Securitizadora S.A.</t>
        </is>
      </c>
      <c r="E2987" t="inlineStr">
        <is>
          <t>Dahma Banco Securitizadora</t>
        </is>
      </c>
      <c r="F2987" t="inlineStr">
        <is>
          <t>03/01/2019</t>
        </is>
      </c>
      <c r="G2987" t="inlineStr">
        <is>
          <t>SP</t>
        </is>
      </c>
      <c r="H2987" t="inlineStr">
        <is>
          <t>Sao Paulo</t>
        </is>
      </c>
      <c r="I2987" s="2" t="n">
        <v>100000</v>
      </c>
      <c r="J2987" t="inlineStr">
        <is>
          <t>S.A. fechada</t>
        </is>
      </c>
      <c r="K2987" t="inlineStr">
        <is>
          <t>frrestum@gmail.com</t>
        </is>
      </c>
      <c r="L2987" t="inlineStr"/>
      <c r="M2987" t="inlineStr">
        <is>
          <t>(11) 91654211</t>
        </is>
      </c>
      <c r="N2987" t="n">
        <v>2</v>
      </c>
      <c r="O2987" t="inlineStr">
        <is>
          <t>Simone Aparecida Costa (Presidente); Filipe Silva Oliveira (Diretor)</t>
        </is>
      </c>
      <c r="P2987" t="inlineStr"/>
      <c r="Q2987" t="n">
        <v>0</v>
      </c>
    </row>
    <row r="2988">
      <c r="A2988" t="inlineStr">
        <is>
          <t>C</t>
        </is>
      </c>
      <c r="B2988" t="inlineStr"/>
      <c r="C2988" t="inlineStr">
        <is>
          <t>32.340.554/0001-24</t>
        </is>
      </c>
      <c r="D2988" t="inlineStr">
        <is>
          <t>Piaui - Securitizadora de Creditos Financeiros S.A.</t>
        </is>
      </c>
      <c r="E2988" t="inlineStr"/>
      <c r="F2988" t="inlineStr">
        <is>
          <t>03/01/2019</t>
        </is>
      </c>
      <c r="G2988" t="inlineStr">
        <is>
          <t>SP</t>
        </is>
      </c>
      <c r="H2988" t="inlineStr">
        <is>
          <t>Sao Paulo</t>
        </is>
      </c>
      <c r="I2988" s="2" t="n">
        <v>300000</v>
      </c>
      <c r="J2988" t="inlineStr">
        <is>
          <t>S.A. fechada</t>
        </is>
      </c>
      <c r="K2988" t="inlineStr">
        <is>
          <t>jose@josedomingos.com.br</t>
        </is>
      </c>
      <c r="L2988" t="inlineStr"/>
      <c r="M2988" t="inlineStr">
        <is>
          <t>(11) 48430007</t>
        </is>
      </c>
      <c r="N2988" t="n">
        <v>2</v>
      </c>
      <c r="O2988" t="inlineStr">
        <is>
          <t>Jose Domingos dos Santos Souza (Presidente); Gabriel Mendes de Souza (Diretor)</t>
        </is>
      </c>
      <c r="P2988" t="inlineStr"/>
      <c r="Q2988" t="n">
        <v>0</v>
      </c>
    </row>
    <row r="2989">
      <c r="A2989" t="inlineStr">
        <is>
          <t>C</t>
        </is>
      </c>
      <c r="B2989" t="inlineStr"/>
      <c r="C2989" t="inlineStr">
        <is>
          <t>32.300.273/0001-48</t>
        </is>
      </c>
      <c r="D2989" t="inlineStr">
        <is>
          <t>Imobiliario Social Gestao de Recebiveis Ltda.</t>
        </is>
      </c>
      <c r="E2989" t="inlineStr"/>
      <c r="F2989" t="inlineStr">
        <is>
          <t>21/12/2018</t>
        </is>
      </c>
      <c r="G2989" t="inlineStr">
        <is>
          <t>SP</t>
        </is>
      </c>
      <c r="H2989" t="inlineStr">
        <is>
          <t>Sao Paulo</t>
        </is>
      </c>
      <c r="I2989" s="2" t="n">
        <v>100000</v>
      </c>
      <c r="J2989" t="inlineStr">
        <is>
          <t>Ltda.</t>
        </is>
      </c>
      <c r="K2989" t="inlineStr">
        <is>
          <t>contab@visionbrazil.com</t>
        </is>
      </c>
      <c r="L2989" t="inlineStr">
        <is>
          <t>Sim</t>
        </is>
      </c>
      <c r="M2989" t="inlineStr">
        <is>
          <t>(11) 38171600</t>
        </is>
      </c>
      <c r="N2989" t="n">
        <v>3</v>
      </c>
      <c r="O2989" t="inlineStr">
        <is>
          <t>Fabio Greco (Sócio Pessoa Física Residente no Exterior); Vision Brazil Participacoes Ltda. (Sócio); Primo Aldrigue Junior (Administrador)</t>
        </is>
      </c>
      <c r="P2989" t="inlineStr"/>
      <c r="Q2989" t="n">
        <v>3</v>
      </c>
    </row>
    <row r="2990">
      <c r="A2990" t="inlineStr">
        <is>
          <t>C</t>
        </is>
      </c>
      <c r="B2990" t="inlineStr"/>
      <c r="C2990" t="inlineStr">
        <is>
          <t>32.295.437/0001-96</t>
        </is>
      </c>
      <c r="D2990" t="inlineStr">
        <is>
          <t>Tetragrama 26 Securitizadora S.A.</t>
        </is>
      </c>
      <c r="E2990" t="inlineStr">
        <is>
          <t>Tetragrama 26 Securitizadora</t>
        </is>
      </c>
      <c r="F2990" t="inlineStr">
        <is>
          <t>20/12/2018</t>
        </is>
      </c>
      <c r="G2990" t="inlineStr">
        <is>
          <t>GO</t>
        </is>
      </c>
      <c r="H2990" t="inlineStr">
        <is>
          <t>Goiania</t>
        </is>
      </c>
      <c r="I2990" s="2" t="n">
        <v>5000</v>
      </c>
      <c r="J2990" t="inlineStr">
        <is>
          <t>S.A. fechada</t>
        </is>
      </c>
      <c r="K2990" t="inlineStr">
        <is>
          <t>financeirologistica.mab@hotmail.com</t>
        </is>
      </c>
      <c r="L2990" t="inlineStr"/>
      <c r="M2990" t="inlineStr">
        <is>
          <t>(94) 91408216</t>
        </is>
      </c>
      <c r="N2990" t="n">
        <v>2</v>
      </c>
      <c r="O2990" t="inlineStr">
        <is>
          <t>Valderez Ribeiro de Miranda (Presidente); Felix Goncalves de Miranda (Diretor)</t>
        </is>
      </c>
      <c r="P2990" t="inlineStr"/>
      <c r="Q2990" t="n">
        <v>0</v>
      </c>
    </row>
    <row r="2991">
      <c r="A2991" t="inlineStr">
        <is>
          <t>C</t>
        </is>
      </c>
      <c r="B2991" t="inlineStr"/>
      <c r="C2991" t="inlineStr">
        <is>
          <t>32.263.696/0001-35</t>
        </is>
      </c>
      <c r="D2991" t="inlineStr">
        <is>
          <t>Credigi Securitizadora de Creditos S.A.</t>
        </is>
      </c>
      <c r="E2991" t="inlineStr">
        <is>
          <t>Credigi Securitizadora de Creditos</t>
        </is>
      </c>
      <c r="F2991" t="inlineStr">
        <is>
          <t>17/12/2018</t>
        </is>
      </c>
      <c r="G2991" t="inlineStr">
        <is>
          <t>DF</t>
        </is>
      </c>
      <c r="H2991" t="inlineStr">
        <is>
          <t>Brasilia</t>
        </is>
      </c>
      <c r="I2991" s="2" t="n">
        <v>16200000</v>
      </c>
      <c r="J2991" t="inlineStr">
        <is>
          <t>S.A. fechada</t>
        </is>
      </c>
      <c r="K2991" t="inlineStr">
        <is>
          <t>credigi@outlook.com</t>
        </is>
      </c>
      <c r="L2991" t="inlineStr"/>
      <c r="M2991" t="inlineStr">
        <is>
          <t>(83) 91749458</t>
        </is>
      </c>
      <c r="N2991" t="n">
        <v>2</v>
      </c>
      <c r="O2991" t="inlineStr">
        <is>
          <t>Anaisa Alipio Gadelha (Diretor); Gigli Sarmento Gadelha (Presidente)</t>
        </is>
      </c>
      <c r="P2991" t="inlineStr"/>
      <c r="Q2991" t="n">
        <v>1</v>
      </c>
    </row>
    <row r="2992">
      <c r="A2992" t="inlineStr">
        <is>
          <t>C</t>
        </is>
      </c>
      <c r="B2992" t="inlineStr"/>
      <c r="C2992" t="inlineStr">
        <is>
          <t>32.257.292/0001-39</t>
        </is>
      </c>
      <c r="D2992" t="inlineStr">
        <is>
          <t>Dealer Bank Securitizadora S.A.</t>
        </is>
      </c>
      <c r="E2992" t="inlineStr">
        <is>
          <t>Dealer Bank S.A.</t>
        </is>
      </c>
      <c r="F2992" t="inlineStr">
        <is>
          <t>14/12/2018</t>
        </is>
      </c>
      <c r="G2992" t="inlineStr">
        <is>
          <t>SP</t>
        </is>
      </c>
      <c r="H2992" t="inlineStr">
        <is>
          <t>Sao Paulo</t>
        </is>
      </c>
      <c r="I2992" s="2" t="n">
        <v>20000</v>
      </c>
      <c r="J2992" t="inlineStr">
        <is>
          <t>S.A. fechada</t>
        </is>
      </c>
      <c r="K2992" t="inlineStr"/>
      <c r="L2992" t="inlineStr"/>
      <c r="M2992" t="inlineStr">
        <is>
          <t>(11) 33605484</t>
        </is>
      </c>
      <c r="N2992" t="n">
        <v>2</v>
      </c>
      <c r="O2992" t="inlineStr">
        <is>
          <t>Carlos Alberto Fagundes Steil (Presidente); Margareth Ines Fagundes Steil (Diretor)</t>
        </is>
      </c>
      <c r="P2992" t="inlineStr"/>
      <c r="Q2992" t="n">
        <v>0</v>
      </c>
    </row>
    <row r="2993">
      <c r="A2993" t="inlineStr">
        <is>
          <t>C</t>
        </is>
      </c>
      <c r="B2993" t="inlineStr"/>
      <c r="C2993" t="inlineStr">
        <is>
          <t>32.268.381/0001-80</t>
        </is>
      </c>
      <c r="D2993" t="inlineStr">
        <is>
          <t>Sigma Securitizadora S.A.</t>
        </is>
      </c>
      <c r="E2993" t="inlineStr"/>
      <c r="F2993" t="inlineStr">
        <is>
          <t>14/12/2018</t>
        </is>
      </c>
      <c r="G2993" t="inlineStr">
        <is>
          <t>SC</t>
        </is>
      </c>
      <c r="H2993" t="inlineStr">
        <is>
          <t>Itajai</t>
        </is>
      </c>
      <c r="I2993" s="2" t="n">
        <v>500000</v>
      </c>
      <c r="J2993" t="inlineStr">
        <is>
          <t>S.A. fechada</t>
        </is>
      </c>
      <c r="K2993" t="inlineStr">
        <is>
          <t>allan@sigmasec.com.br</t>
        </is>
      </c>
      <c r="L2993" t="inlineStr"/>
      <c r="M2993" t="inlineStr">
        <is>
          <t>(47) 21229840</t>
        </is>
      </c>
      <c r="N2993" t="n">
        <v>2</v>
      </c>
      <c r="O2993" t="inlineStr">
        <is>
          <t>Allan Kowalsky (Diretor); Fausto Gomes Alvarez (Diretor)</t>
        </is>
      </c>
      <c r="P2993" t="inlineStr"/>
      <c r="Q2993" t="n">
        <v>0</v>
      </c>
    </row>
    <row r="2994">
      <c r="A2994" t="inlineStr">
        <is>
          <t>C</t>
        </is>
      </c>
      <c r="B2994" t="inlineStr"/>
      <c r="C2994" t="inlineStr">
        <is>
          <t>32.247.733/0001-11</t>
        </is>
      </c>
      <c r="D2994" t="inlineStr">
        <is>
          <t>Solfacil Securitizadora de Creditos Financeiros S.A.</t>
        </is>
      </c>
      <c r="E2994" t="inlineStr"/>
      <c r="F2994" t="inlineStr">
        <is>
          <t>13/12/2018</t>
        </is>
      </c>
      <c r="G2994" t="inlineStr">
        <is>
          <t>SP</t>
        </is>
      </c>
      <c r="H2994" t="inlineStr">
        <is>
          <t>Sao Paulo</t>
        </is>
      </c>
      <c r="I2994" s="2" t="n">
        <v>500</v>
      </c>
      <c r="J2994" t="inlineStr">
        <is>
          <t>S.A. fechada</t>
        </is>
      </c>
      <c r="K2994" t="inlineStr">
        <is>
          <t>contato@grupotravessia.com</t>
        </is>
      </c>
      <c r="L2994" t="inlineStr"/>
      <c r="M2994" t="inlineStr">
        <is>
          <t>(11) 41158700</t>
        </is>
      </c>
      <c r="N2994" t="n">
        <v>5</v>
      </c>
      <c r="O2994" t="inlineStr">
        <is>
          <t>Vinicius Bernardes Basile Silveira Stopa (Diretor); Camila Maria Oliveira (Diretor); Maria Regina Basile Stopa (Conselheiro de Administração); Michelle Paulino Leimig Pagnocca (Diretor); Aline Aparecida de Lima Santos (Conselheiro de Administração)</t>
        </is>
      </c>
      <c r="P2994" t="inlineStr"/>
      <c r="Q2994" t="n">
        <v>83</v>
      </c>
    </row>
    <row r="2995">
      <c r="A2995" t="inlineStr">
        <is>
          <t>C</t>
        </is>
      </c>
      <c r="B2995" t="inlineStr"/>
      <c r="C2995" t="inlineStr">
        <is>
          <t>32.238.968/0001-47</t>
        </is>
      </c>
      <c r="D2995" t="inlineStr">
        <is>
          <t>Olam Securitizadora S.A.</t>
        </is>
      </c>
      <c r="E2995" t="inlineStr"/>
      <c r="F2995" t="inlineStr">
        <is>
          <t>12/12/2018</t>
        </is>
      </c>
      <c r="G2995" t="inlineStr">
        <is>
          <t>SP</t>
        </is>
      </c>
      <c r="H2995" t="inlineStr">
        <is>
          <t>Sao Paulo</t>
        </is>
      </c>
      <c r="I2995" s="2" t="n">
        <v>10000</v>
      </c>
      <c r="J2995" t="inlineStr">
        <is>
          <t>S.A. fechada</t>
        </is>
      </c>
      <c r="K2995" t="inlineStr"/>
      <c r="L2995" t="inlineStr"/>
      <c r="M2995" t="inlineStr">
        <is>
          <t>(11) 33536473</t>
        </is>
      </c>
      <c r="N2995" t="n">
        <v>2</v>
      </c>
      <c r="O2995" t="inlineStr">
        <is>
          <t>Sammy Sikri (Diretor); Gabriel Khafif (Presidente)</t>
        </is>
      </c>
      <c r="P2995" t="inlineStr"/>
      <c r="Q2995" t="n">
        <v>0</v>
      </c>
    </row>
    <row r="2996">
      <c r="A2996" t="inlineStr">
        <is>
          <t>C</t>
        </is>
      </c>
      <c r="B2996" t="inlineStr"/>
      <c r="C2996" t="inlineStr">
        <is>
          <t>32.239.233/0001-38</t>
        </is>
      </c>
      <c r="D2996" t="inlineStr">
        <is>
          <t>Rio Negro Securitizadora S A</t>
        </is>
      </c>
      <c r="E2996" t="inlineStr">
        <is>
          <t>****</t>
        </is>
      </c>
      <c r="F2996" t="inlineStr">
        <is>
          <t>12/12/2018</t>
        </is>
      </c>
      <c r="G2996" t="inlineStr">
        <is>
          <t>SP</t>
        </is>
      </c>
      <c r="H2996" t="inlineStr">
        <is>
          <t>Taboao da Serra</t>
        </is>
      </c>
      <c r="I2996" s="2" t="n">
        <v>9286800</v>
      </c>
      <c r="J2996" t="inlineStr">
        <is>
          <t>S.A. fechada</t>
        </is>
      </c>
      <c r="K2996" t="inlineStr">
        <is>
          <t>rionegrosecuritizadora@mlegate.com</t>
        </is>
      </c>
      <c r="L2996" t="inlineStr"/>
      <c r="M2996" t="inlineStr">
        <is>
          <t>(11) 47851862</t>
        </is>
      </c>
      <c r="N2996" t="n">
        <v>2</v>
      </c>
      <c r="O2996" t="inlineStr">
        <is>
          <t>Francisco Jose Mari (Administrador); Carlos Henrique Gratao (Administrador)</t>
        </is>
      </c>
      <c r="P2996" t="inlineStr"/>
      <c r="Q2996" t="n">
        <v>0</v>
      </c>
    </row>
    <row r="2997">
      <c r="A2997" t="inlineStr">
        <is>
          <t>C</t>
        </is>
      </c>
      <c r="B2997" t="inlineStr"/>
      <c r="C2997" t="inlineStr">
        <is>
          <t>32.223.987/0001-08</t>
        </is>
      </c>
      <c r="D2997" t="inlineStr">
        <is>
          <t>Mundi Securitizadora de Creditos S.A.</t>
        </is>
      </c>
      <c r="E2997" t="inlineStr"/>
      <c r="F2997" t="inlineStr">
        <is>
          <t>11/12/2018</t>
        </is>
      </c>
      <c r="G2997" t="inlineStr">
        <is>
          <t>PR</t>
        </is>
      </c>
      <c r="H2997" t="inlineStr">
        <is>
          <t>Telemaco Borba</t>
        </is>
      </c>
      <c r="I2997" s="2" t="n">
        <v>20000</v>
      </c>
      <c r="J2997" t="inlineStr">
        <is>
          <t>S.A. fechada</t>
        </is>
      </c>
      <c r="K2997" t="inlineStr">
        <is>
          <t>alysonncezar00@hotmail.com</t>
        </is>
      </c>
      <c r="L2997" t="inlineStr"/>
      <c r="M2997" t="inlineStr">
        <is>
          <t>(42) 32727771</t>
        </is>
      </c>
      <c r="N2997" t="n">
        <v>2</v>
      </c>
      <c r="O2997" t="inlineStr">
        <is>
          <t>Alysonn Cezar de Paula Castro (Diretor); Luis Carlos Marques de Castro (Presidente)</t>
        </is>
      </c>
      <c r="P2997" t="inlineStr"/>
      <c r="Q2997" t="n">
        <v>1</v>
      </c>
    </row>
    <row r="2998">
      <c r="A2998" t="inlineStr">
        <is>
          <t>C</t>
        </is>
      </c>
      <c r="B2998" t="inlineStr"/>
      <c r="C2998" t="inlineStr">
        <is>
          <t>32.216.575/0001-32</t>
        </is>
      </c>
      <c r="D2998" t="inlineStr">
        <is>
          <t>Palla Securitizadora S.A.</t>
        </is>
      </c>
      <c r="E2998" t="inlineStr"/>
      <c r="F2998" t="inlineStr">
        <is>
          <t>10/12/2018</t>
        </is>
      </c>
      <c r="G2998" t="inlineStr">
        <is>
          <t>SP</t>
        </is>
      </c>
      <c r="H2998" t="inlineStr">
        <is>
          <t>Sao Paulo</t>
        </is>
      </c>
      <c r="I2998" s="2" t="n">
        <v>50000</v>
      </c>
      <c r="J2998" t="inlineStr">
        <is>
          <t>S.A. fechada</t>
        </is>
      </c>
      <c r="K2998" t="inlineStr">
        <is>
          <t>sergiomilev@ig.com.br</t>
        </is>
      </c>
      <c r="L2998" t="inlineStr"/>
      <c r="M2998" t="inlineStr">
        <is>
          <t>(11) 28099367</t>
        </is>
      </c>
      <c r="N2998" t="n">
        <v>2</v>
      </c>
      <c r="O2998" t="inlineStr">
        <is>
          <t>Marciano Bagatini (Presidente); Carine Angela de David (Diretor)</t>
        </is>
      </c>
      <c r="P2998" t="inlineStr"/>
      <c r="Q2998" t="n">
        <v>1</v>
      </c>
    </row>
    <row r="2999">
      <c r="A2999" t="inlineStr">
        <is>
          <t>C</t>
        </is>
      </c>
      <c r="B2999" t="inlineStr"/>
      <c r="C2999" t="inlineStr">
        <is>
          <t>32.190.295/0001-00</t>
        </is>
      </c>
      <c r="D2999" t="inlineStr">
        <is>
          <t>Rmcj Participacoes Ltda</t>
        </is>
      </c>
      <c r="E2999" t="inlineStr">
        <is>
          <t>Rcj Capital</t>
        </is>
      </c>
      <c r="F2999" t="inlineStr">
        <is>
          <t>06/12/2018</t>
        </is>
      </c>
      <c r="G2999" t="inlineStr">
        <is>
          <t>SP</t>
        </is>
      </c>
      <c r="H2999" t="inlineStr">
        <is>
          <t>Sao Paulo</t>
        </is>
      </c>
      <c r="I2999" s="2" t="n">
        <v>100000</v>
      </c>
      <c r="J2999" t="inlineStr">
        <is>
          <t>Ltda.</t>
        </is>
      </c>
      <c r="K2999" t="inlineStr">
        <is>
          <t>rodnaldo.jr@gmail.com</t>
        </is>
      </c>
      <c r="L2999" t="inlineStr"/>
      <c r="M2999" t="inlineStr">
        <is>
          <t>(11) 81412080</t>
        </is>
      </c>
      <c r="N2999" t="n">
        <v>1</v>
      </c>
      <c r="O2999" t="inlineStr">
        <is>
          <t>Rodnaldo Mariano Carpinteiro Junior (Sócio-Administrador)</t>
        </is>
      </c>
      <c r="P2999" t="inlineStr"/>
      <c r="Q2999" t="n">
        <v>1</v>
      </c>
    </row>
    <row r="3000">
      <c r="A3000" t="inlineStr">
        <is>
          <t>C</t>
        </is>
      </c>
      <c r="B3000" t="inlineStr"/>
      <c r="C3000" t="inlineStr">
        <is>
          <t>32.185.333/0001-29</t>
        </is>
      </c>
      <c r="D3000" t="inlineStr">
        <is>
          <t>Gerar Securitizadora S.A.</t>
        </is>
      </c>
      <c r="E3000" t="inlineStr">
        <is>
          <t>Gerar Capital</t>
        </is>
      </c>
      <c r="F3000" t="inlineStr">
        <is>
          <t>05/12/2018</t>
        </is>
      </c>
      <c r="G3000" t="inlineStr">
        <is>
          <t>SP</t>
        </is>
      </c>
      <c r="H3000" t="inlineStr">
        <is>
          <t>Osasco</t>
        </is>
      </c>
      <c r="I3000" s="2" t="n">
        <v>100000</v>
      </c>
      <c r="J3000" t="inlineStr">
        <is>
          <t>S.A. fechada</t>
        </is>
      </c>
      <c r="K3000" t="inlineStr">
        <is>
          <t>contato@epco.net.br</t>
        </is>
      </c>
      <c r="L3000" t="inlineStr"/>
      <c r="M3000" t="inlineStr">
        <is>
          <t>(11) 36911616</t>
        </is>
      </c>
      <c r="N3000" t="n">
        <v>4</v>
      </c>
      <c r="O3000" t="inlineStr">
        <is>
          <t>Carlos Rodrigues de Souza (Presidente); Maria Lucia de Souza (Diretor); Marcelo Rodrigues de Souza (Diretor); Jonas Rodrigues de Souza (Diretor)</t>
        </is>
      </c>
      <c r="P3000" t="inlineStr"/>
      <c r="Q3000" t="n">
        <v>0</v>
      </c>
    </row>
    <row r="3001">
      <c r="A3001" t="inlineStr">
        <is>
          <t>C</t>
        </is>
      </c>
      <c r="B3001" t="inlineStr"/>
      <c r="C3001" t="inlineStr">
        <is>
          <t>32.161.652/0001-02</t>
        </is>
      </c>
      <c r="D3001" t="inlineStr">
        <is>
          <t>A7 Credit Securitizadora S.A.</t>
        </is>
      </c>
      <c r="E3001" t="inlineStr"/>
      <c r="F3001" t="inlineStr">
        <is>
          <t>03/12/2018</t>
        </is>
      </c>
      <c r="G3001" t="inlineStr">
        <is>
          <t>SP</t>
        </is>
      </c>
      <c r="H3001" t="inlineStr">
        <is>
          <t>Campinas</t>
        </is>
      </c>
      <c r="I3001" s="2" t="n">
        <v>10000</v>
      </c>
      <c r="J3001" t="inlineStr">
        <is>
          <t>S.A. fechada</t>
        </is>
      </c>
      <c r="K3001" t="inlineStr"/>
      <c r="L3001" t="inlineStr"/>
      <c r="M3001" t="inlineStr">
        <is>
          <t>(11) 33543534</t>
        </is>
      </c>
      <c r="N3001" t="n">
        <v>2</v>
      </c>
      <c r="O3001" t="inlineStr">
        <is>
          <t>Vitor Koji Fujisawa (Presidente); Jucimara Ribeiro de Menezes (Diretor)</t>
        </is>
      </c>
      <c r="P3001" t="inlineStr"/>
      <c r="Q3001" t="n">
        <v>0</v>
      </c>
    </row>
    <row r="3002">
      <c r="A3002" t="inlineStr">
        <is>
          <t>C</t>
        </is>
      </c>
      <c r="B3002" t="inlineStr"/>
      <c r="C3002" t="inlineStr">
        <is>
          <t>32.162.917/0001-89</t>
        </is>
      </c>
      <c r="D3002" t="inlineStr">
        <is>
          <t>R21 Securitizadora S.A.</t>
        </is>
      </c>
      <c r="E3002" t="inlineStr"/>
      <c r="F3002" t="inlineStr">
        <is>
          <t>03/12/2018</t>
        </is>
      </c>
      <c r="G3002" t="inlineStr">
        <is>
          <t>PR</t>
        </is>
      </c>
      <c r="H3002" t="inlineStr">
        <is>
          <t>Curitiba</t>
        </is>
      </c>
      <c r="I3002" s="2" t="n">
        <v>10000</v>
      </c>
      <c r="J3002" t="inlineStr">
        <is>
          <t>S.A. fechada</t>
        </is>
      </c>
      <c r="K3002" t="inlineStr"/>
      <c r="L3002" t="inlineStr"/>
      <c r="M3002" t="inlineStr">
        <is>
          <t>(41) 30920962</t>
        </is>
      </c>
      <c r="N3002" t="n">
        <v>2</v>
      </c>
      <c r="O3002" t="inlineStr">
        <is>
          <t>Rafaella Caroline Boaretto Chaves (Diretor); Aparecido Rodrigues Chaves (Presidente)</t>
        </is>
      </c>
      <c r="P3002" t="inlineStr"/>
      <c r="Q3002" t="n">
        <v>0</v>
      </c>
    </row>
    <row r="3003">
      <c r="A3003" t="inlineStr">
        <is>
          <t>C</t>
        </is>
      </c>
      <c r="B3003" t="inlineStr"/>
      <c r="C3003" t="inlineStr">
        <is>
          <t>32.127.988/0001-40</t>
        </is>
      </c>
      <c r="D3003" t="inlineStr">
        <is>
          <t>Quallycred Securitizadora S.A.</t>
        </is>
      </c>
      <c r="E3003" t="inlineStr"/>
      <c r="F3003" t="inlineStr">
        <is>
          <t>28/11/2018</t>
        </is>
      </c>
      <c r="G3003" t="inlineStr">
        <is>
          <t>SP</t>
        </is>
      </c>
      <c r="H3003" t="inlineStr">
        <is>
          <t>Tatui</t>
        </is>
      </c>
      <c r="I3003" s="2" t="n">
        <v>50000</v>
      </c>
      <c r="J3003" t="inlineStr">
        <is>
          <t>S.A. fechada</t>
        </is>
      </c>
      <c r="K3003" t="inlineStr">
        <is>
          <t>contato@quallycred.com.br</t>
        </is>
      </c>
      <c r="L3003" t="inlineStr"/>
      <c r="M3003" t="inlineStr">
        <is>
          <t>(15) 32058076</t>
        </is>
      </c>
      <c r="N3003" t="n">
        <v>1</v>
      </c>
      <c r="O3003" t="inlineStr">
        <is>
          <t>Isaac Bueno de Miranda (Diretor)</t>
        </is>
      </c>
      <c r="P3003" t="inlineStr"/>
      <c r="Q3003" t="n">
        <v>0</v>
      </c>
    </row>
    <row r="3004">
      <c r="A3004" t="inlineStr">
        <is>
          <t>C</t>
        </is>
      </c>
      <c r="B3004" t="inlineStr"/>
      <c r="C3004" t="inlineStr">
        <is>
          <t>32.023.336/0001-66</t>
        </is>
      </c>
      <c r="D3004" t="inlineStr">
        <is>
          <t>Travessia Securitizadora de Creditos Financeiros V S.A.</t>
        </is>
      </c>
      <c r="E3004" t="inlineStr"/>
      <c r="F3004" t="inlineStr">
        <is>
          <t>14/11/2018</t>
        </is>
      </c>
      <c r="G3004" t="inlineStr">
        <is>
          <t>SP</t>
        </is>
      </c>
      <c r="H3004" t="inlineStr">
        <is>
          <t>Sao Paulo</t>
        </is>
      </c>
      <c r="I3004" s="2" t="n">
        <v>500</v>
      </c>
      <c r="J3004" t="inlineStr">
        <is>
          <t>S.A. fechada</t>
        </is>
      </c>
      <c r="K3004" t="inlineStr">
        <is>
          <t>contato@grupotravessia.com</t>
        </is>
      </c>
      <c r="L3004" t="inlineStr"/>
      <c r="M3004" t="inlineStr">
        <is>
          <t>(11) 41158700</t>
        </is>
      </c>
      <c r="N3004" t="n">
        <v>3</v>
      </c>
      <c r="O3004" t="inlineStr">
        <is>
          <t>Vinicius Bernardes Basile Silveira Stopa (Diretor); Camila Maria Oliveira (Diretor); Michelle Paulino Leimig Pagnocca (Diretor)</t>
        </is>
      </c>
      <c r="P3004" t="inlineStr"/>
      <c r="Q3004" t="n">
        <v>83</v>
      </c>
    </row>
    <row r="3005">
      <c r="A3005" t="inlineStr">
        <is>
          <t>C</t>
        </is>
      </c>
      <c r="B3005" t="inlineStr"/>
      <c r="C3005" t="inlineStr">
        <is>
          <t>32.081.529/0001-73</t>
        </is>
      </c>
      <c r="D3005" t="inlineStr">
        <is>
          <t>Condoconta Digital S.A.</t>
        </is>
      </c>
      <c r="E3005" t="inlineStr"/>
      <c r="F3005" t="inlineStr">
        <is>
          <t>13/11/2018</t>
        </is>
      </c>
      <c r="G3005" t="inlineStr">
        <is>
          <t>SC</t>
        </is>
      </c>
      <c r="H3005" t="inlineStr">
        <is>
          <t>Florianopolis</t>
        </is>
      </c>
      <c r="I3005" s="2" t="n">
        <v>2100000</v>
      </c>
      <c r="J3005" t="inlineStr">
        <is>
          <t>S.A. fechada</t>
        </is>
      </c>
      <c r="K3005" t="inlineStr">
        <is>
          <t>andresa.paes@condoconta.com.br</t>
        </is>
      </c>
      <c r="L3005" t="inlineStr"/>
      <c r="M3005" t="inlineStr">
        <is>
          <t>(48) 99969018</t>
        </is>
      </c>
      <c r="N3005" t="n">
        <v>2</v>
      </c>
      <c r="O3005" t="inlineStr">
        <is>
          <t>Marcelo Cruz da Silva (Diretor); Luciano Helio Bernardi (Presidente)</t>
        </is>
      </c>
      <c r="P3005" t="inlineStr"/>
      <c r="Q3005" t="n">
        <v>1</v>
      </c>
    </row>
    <row r="3006">
      <c r="A3006" t="inlineStr">
        <is>
          <t>C</t>
        </is>
      </c>
      <c r="B3006" t="inlineStr"/>
      <c r="C3006" t="inlineStr">
        <is>
          <t>31.908.292/0001-99</t>
        </is>
      </c>
      <c r="D3006" t="inlineStr">
        <is>
          <t>Bem Securitizadora de Titulos Comerciais S.A.</t>
        </is>
      </c>
      <c r="E3006" t="inlineStr"/>
      <c r="F3006" t="inlineStr">
        <is>
          <t>31/10/2018</t>
        </is>
      </c>
      <c r="G3006" t="inlineStr">
        <is>
          <t>MG</t>
        </is>
      </c>
      <c r="H3006" t="inlineStr">
        <is>
          <t>Nova Lima</t>
        </is>
      </c>
      <c r="I3006" s="2" t="n">
        <v>1000</v>
      </c>
      <c r="J3006" t="inlineStr">
        <is>
          <t>S.A. fechada</t>
        </is>
      </c>
      <c r="K3006" t="inlineStr">
        <is>
          <t>david@bemsec.com</t>
        </is>
      </c>
      <c r="L3006" t="inlineStr"/>
      <c r="M3006" t="inlineStr">
        <is>
          <t>(31) 86520086</t>
        </is>
      </c>
      <c r="N3006" t="n">
        <v>2</v>
      </c>
      <c r="O3006" t="inlineStr">
        <is>
          <t>David Fonseca Yarochewsky (Diretor); Clara Veloso Luciano Pereira (Diretor)</t>
        </is>
      </c>
      <c r="P3006" t="inlineStr"/>
      <c r="Q3006" t="n">
        <v>1</v>
      </c>
    </row>
    <row r="3007">
      <c r="A3007" t="inlineStr">
        <is>
          <t>C</t>
        </is>
      </c>
      <c r="B3007" t="inlineStr"/>
      <c r="C3007" t="inlineStr">
        <is>
          <t>31.906.891/0001-73</t>
        </is>
      </c>
      <c r="D3007" t="inlineStr">
        <is>
          <t>Sainte Marie Securitizadora S.A.</t>
        </is>
      </c>
      <c r="E3007" t="inlineStr"/>
      <c r="F3007" t="inlineStr">
        <is>
          <t>31/10/2018</t>
        </is>
      </c>
      <c r="G3007" t="inlineStr">
        <is>
          <t>SP</t>
        </is>
      </c>
      <c r="H3007" t="inlineStr">
        <is>
          <t>Sao Paulo</t>
        </is>
      </c>
      <c r="I3007" s="2" t="n">
        <v>10000</v>
      </c>
      <c r="J3007" t="inlineStr">
        <is>
          <t>S.A. fechada</t>
        </is>
      </c>
      <c r="K3007" t="inlineStr">
        <is>
          <t>gustavo.vallo@lighthouse.adm.br</t>
        </is>
      </c>
      <c r="L3007" t="inlineStr"/>
      <c r="M3007" t="inlineStr">
        <is>
          <t>(11) 55553545</t>
        </is>
      </c>
      <c r="N3007" t="n">
        <v>2</v>
      </c>
      <c r="O3007" t="inlineStr">
        <is>
          <t>Gustavo Notrispe Vallo (Presidente); Barbara Notrispe Vallo (Diretor)</t>
        </is>
      </c>
      <c r="P3007" t="inlineStr"/>
      <c r="Q3007" t="n">
        <v>0</v>
      </c>
    </row>
    <row r="3008">
      <c r="A3008" t="inlineStr">
        <is>
          <t>C</t>
        </is>
      </c>
      <c r="B3008" t="inlineStr"/>
      <c r="C3008" t="inlineStr">
        <is>
          <t>31.908.224/0001-20</t>
        </is>
      </c>
      <c r="D3008" t="inlineStr">
        <is>
          <t>Travessia Securitizadora de Creditos Financeiros Iv S.A.</t>
        </is>
      </c>
      <c r="E3008" t="inlineStr"/>
      <c r="F3008" t="inlineStr">
        <is>
          <t>31/10/2018</t>
        </is>
      </c>
      <c r="G3008" t="inlineStr">
        <is>
          <t>SP</t>
        </is>
      </c>
      <c r="H3008" t="inlineStr">
        <is>
          <t>Sao Paulo</t>
        </is>
      </c>
      <c r="I3008" s="2" t="n">
        <v>500</v>
      </c>
      <c r="J3008" t="inlineStr">
        <is>
          <t>S.A. fechada</t>
        </is>
      </c>
      <c r="K3008" t="inlineStr">
        <is>
          <t>contato@grupotravessia.com</t>
        </is>
      </c>
      <c r="L3008" t="inlineStr"/>
      <c r="M3008" t="inlineStr">
        <is>
          <t>(11) 41158700</t>
        </is>
      </c>
      <c r="N3008" t="n">
        <v>3</v>
      </c>
      <c r="O3008" t="inlineStr">
        <is>
          <t>Vinicius Bernardes Basile Silveira Stopa (Diretor); Camila Maria Oliveira (Diretor); Michelle Paulino Leimig Pagnocca (Diretor)</t>
        </is>
      </c>
      <c r="P3008" t="inlineStr"/>
      <c r="Q3008" t="n">
        <v>83</v>
      </c>
    </row>
    <row r="3009">
      <c r="A3009" t="inlineStr">
        <is>
          <t>C</t>
        </is>
      </c>
      <c r="B3009" t="inlineStr"/>
      <c r="C3009" t="inlineStr">
        <is>
          <t>31.890.707/0001-44</t>
        </is>
      </c>
      <c r="D3009" t="inlineStr">
        <is>
          <t>Ccj Compra de Creditos Judiciais Ltda</t>
        </is>
      </c>
      <c r="E3009" t="inlineStr">
        <is>
          <t>Ccj Compra de Creditos Judiciais</t>
        </is>
      </c>
      <c r="F3009" t="inlineStr">
        <is>
          <t>29/10/2018</t>
        </is>
      </c>
      <c r="G3009" t="inlineStr">
        <is>
          <t>SP</t>
        </is>
      </c>
      <c r="H3009" t="inlineStr">
        <is>
          <t>Sao Paulo</t>
        </is>
      </c>
      <c r="I3009" s="2" t="n">
        <v>100000</v>
      </c>
      <c r="J3009" t="inlineStr">
        <is>
          <t>2240</t>
        </is>
      </c>
      <c r="K3009" t="inlineStr">
        <is>
          <t>raquelfernanda13@hotmail.com</t>
        </is>
      </c>
      <c r="L3009" t="inlineStr"/>
      <c r="M3009" t="inlineStr">
        <is>
          <t>(11) 44546593</t>
        </is>
      </c>
      <c r="N3009" t="n">
        <v>1</v>
      </c>
      <c r="O3009" t="inlineStr">
        <is>
          <t>Raquel Fernanda de Oliveira Merqueades Bottura (Sócio-Administrador)</t>
        </is>
      </c>
      <c r="P3009" t="inlineStr"/>
      <c r="Q3009" t="n">
        <v>0</v>
      </c>
    </row>
    <row r="3010">
      <c r="A3010" t="inlineStr">
        <is>
          <t>C</t>
        </is>
      </c>
      <c r="B3010" t="inlineStr"/>
      <c r="C3010" t="inlineStr">
        <is>
          <t>31.854.401/0001-32</t>
        </is>
      </c>
      <c r="D3010" t="inlineStr">
        <is>
          <t>Phd Securitizadora S.A.</t>
        </is>
      </c>
      <c r="E3010" t="inlineStr"/>
      <c r="F3010" t="inlineStr">
        <is>
          <t>23/10/2018</t>
        </is>
      </c>
      <c r="G3010" t="inlineStr">
        <is>
          <t>SC</t>
        </is>
      </c>
      <c r="H3010" t="inlineStr">
        <is>
          <t>Joinville</t>
        </is>
      </c>
      <c r="I3010" s="2" t="n">
        <v>17400</v>
      </c>
      <c r="J3010" t="inlineStr">
        <is>
          <t>S.A. fechada</t>
        </is>
      </c>
      <c r="K3010" t="inlineStr">
        <is>
          <t>societario@tambosicontadores.com.br</t>
        </is>
      </c>
      <c r="L3010" t="inlineStr">
        <is>
          <t>Sim</t>
        </is>
      </c>
      <c r="M3010" t="inlineStr">
        <is>
          <t>(47) 30259920</t>
        </is>
      </c>
      <c r="N3010" t="n">
        <v>3</v>
      </c>
      <c r="O3010" t="inlineStr">
        <is>
          <t>Paulo Fernando Hostin (Presidente); David Ferretti (Diretor); Herivelto Martins (Diretor)</t>
        </is>
      </c>
      <c r="P3010" t="inlineStr"/>
      <c r="Q3010" t="n">
        <v>0</v>
      </c>
    </row>
    <row r="3011">
      <c r="A3011" t="inlineStr">
        <is>
          <t>C</t>
        </is>
      </c>
      <c r="B3011" t="inlineStr"/>
      <c r="C3011" t="inlineStr">
        <is>
          <t>31.851.039/0001-46</t>
        </is>
      </c>
      <c r="D3011" t="inlineStr">
        <is>
          <t>Tca - Capital Securitizadora S.A.</t>
        </is>
      </c>
      <c r="E3011" t="inlineStr"/>
      <c r="F3011" t="inlineStr">
        <is>
          <t>23/10/2018</t>
        </is>
      </c>
      <c r="G3011" t="inlineStr">
        <is>
          <t>SC</t>
        </is>
      </c>
      <c r="H3011" t="inlineStr">
        <is>
          <t>Tangara</t>
        </is>
      </c>
      <c r="I3011" s="2" t="n">
        <v>60000</v>
      </c>
      <c r="J3011" t="inlineStr">
        <is>
          <t>S.A. fechada</t>
        </is>
      </c>
      <c r="K3011" t="inlineStr">
        <is>
          <t>financeiro@tcacapital.com.br</t>
        </is>
      </c>
      <c r="L3011" t="inlineStr"/>
      <c r="M3011" t="inlineStr">
        <is>
          <t>(49) 35327910</t>
        </is>
      </c>
      <c r="N3011" t="n">
        <v>2</v>
      </c>
      <c r="O3011" t="inlineStr">
        <is>
          <t>Tiago Misturini (Diretor); Alysson Pommerening (Diretor)</t>
        </is>
      </c>
      <c r="P3011" t="inlineStr"/>
      <c r="Q3011" t="n">
        <v>0</v>
      </c>
    </row>
    <row r="3012">
      <c r="A3012" t="inlineStr">
        <is>
          <t>C</t>
        </is>
      </c>
      <c r="B3012" t="inlineStr"/>
      <c r="C3012" t="inlineStr">
        <is>
          <t>31.820.625/0001-23</t>
        </is>
      </c>
      <c r="D3012" t="inlineStr">
        <is>
          <t>Solve Securitizadora de Creditos Financeiros S.A.</t>
        </is>
      </c>
      <c r="E3012" t="inlineStr"/>
      <c r="F3012" t="inlineStr">
        <is>
          <t>22/10/2018</t>
        </is>
      </c>
      <c r="G3012" t="inlineStr">
        <is>
          <t>PR</t>
        </is>
      </c>
      <c r="H3012" t="inlineStr">
        <is>
          <t>Curitiba</t>
        </is>
      </c>
      <c r="I3012" s="2" t="n">
        <v>662838</v>
      </c>
      <c r="J3012" t="inlineStr">
        <is>
          <t>S.A. fechada</t>
        </is>
      </c>
      <c r="K3012" t="inlineStr">
        <is>
          <t>contato@solvesecuritizadora.com.br</t>
        </is>
      </c>
      <c r="L3012" t="inlineStr"/>
      <c r="M3012" t="inlineStr">
        <is>
          <t>(41) 35959220</t>
        </is>
      </c>
      <c r="N3012" t="n">
        <v>2</v>
      </c>
      <c r="O3012" t="inlineStr">
        <is>
          <t>Alexandre Nelson Ferraz (Presidente); Rafael Macedo Roque (Diretor)</t>
        </is>
      </c>
      <c r="P3012" t="inlineStr"/>
      <c r="Q3012" t="n">
        <v>0</v>
      </c>
    </row>
    <row r="3013">
      <c r="A3013" t="inlineStr">
        <is>
          <t>C</t>
        </is>
      </c>
      <c r="B3013" t="inlineStr"/>
      <c r="C3013" t="inlineStr">
        <is>
          <t>31.785.791/0001-36</t>
        </is>
      </c>
      <c r="D3013" t="inlineStr">
        <is>
          <t>Valor Capital Mercantil Securitizadora S.A.</t>
        </is>
      </c>
      <c r="E3013" t="inlineStr"/>
      <c r="F3013" t="inlineStr">
        <is>
          <t>17/10/2018</t>
        </is>
      </c>
      <c r="G3013" t="inlineStr">
        <is>
          <t>SP</t>
        </is>
      </c>
      <c r="H3013" t="inlineStr">
        <is>
          <t>Americana</t>
        </is>
      </c>
      <c r="I3013" s="2" t="n">
        <v>20000</v>
      </c>
      <c r="J3013" t="inlineStr">
        <is>
          <t>S.A. fechada</t>
        </is>
      </c>
      <c r="K3013" t="inlineStr"/>
      <c r="L3013" t="inlineStr"/>
      <c r="M3013" t="inlineStr">
        <is>
          <t>(41) 32444560</t>
        </is>
      </c>
      <c r="N3013" t="n">
        <v>2</v>
      </c>
      <c r="O3013" t="inlineStr">
        <is>
          <t>Marcelo Donizeti Ferraz (Presidente); Edirley Marcioto Ribeiro (Diretor)</t>
        </is>
      </c>
      <c r="P3013" t="inlineStr"/>
      <c r="Q3013" t="n">
        <v>0</v>
      </c>
    </row>
    <row r="3014">
      <c r="A3014" t="inlineStr">
        <is>
          <t>C</t>
        </is>
      </c>
      <c r="B3014" t="inlineStr"/>
      <c r="C3014" t="inlineStr">
        <is>
          <t>31.774.548/0001-12</t>
        </is>
      </c>
      <c r="D3014" t="inlineStr">
        <is>
          <t>Promaster Securitizadora S.A.</t>
        </is>
      </c>
      <c r="E3014" t="inlineStr"/>
      <c r="F3014" t="inlineStr">
        <is>
          <t>16/10/2018</t>
        </is>
      </c>
      <c r="G3014" t="inlineStr">
        <is>
          <t>SP</t>
        </is>
      </c>
      <c r="H3014" t="inlineStr">
        <is>
          <t>Sao Paulo</t>
        </is>
      </c>
      <c r="I3014" s="2" t="n">
        <v>100000</v>
      </c>
      <c r="J3014" t="inlineStr">
        <is>
          <t>S.A. fechada</t>
        </is>
      </c>
      <c r="K3014" t="inlineStr">
        <is>
          <t>sergiomilev@ig.com.br</t>
        </is>
      </c>
      <c r="L3014" t="inlineStr"/>
      <c r="M3014" t="inlineStr">
        <is>
          <t>(11) 28099367</t>
        </is>
      </c>
      <c r="N3014" t="n">
        <v>2</v>
      </c>
      <c r="O3014" t="inlineStr">
        <is>
          <t>Ariane de Fatima Ricarte Leite (Presidente); Adalberto Monteiro Cassiano (Diretor)</t>
        </is>
      </c>
      <c r="P3014" t="inlineStr"/>
      <c r="Q3014" t="n">
        <v>0</v>
      </c>
    </row>
    <row r="3015">
      <c r="A3015" t="inlineStr">
        <is>
          <t>C</t>
        </is>
      </c>
      <c r="B3015" t="inlineStr"/>
      <c r="C3015" t="inlineStr">
        <is>
          <t>31.674.712/0001-10</t>
        </is>
      </c>
      <c r="D3015" t="inlineStr">
        <is>
          <t>Mb Securitizacao e Distribuicao S.A.</t>
        </is>
      </c>
      <c r="E3015" t="inlineStr"/>
      <c r="F3015" t="inlineStr">
        <is>
          <t>03/10/2018</t>
        </is>
      </c>
      <c r="G3015" t="inlineStr">
        <is>
          <t>SP</t>
        </is>
      </c>
      <c r="H3015" t="inlineStr">
        <is>
          <t>Sao Paulo</t>
        </is>
      </c>
      <c r="I3015" s="2" t="n">
        <v>7099710</v>
      </c>
      <c r="J3015" t="inlineStr">
        <is>
          <t>S.A. fechada</t>
        </is>
      </c>
      <c r="K3015" t="inlineStr">
        <is>
          <t>tributario@2tmgroup.com</t>
        </is>
      </c>
      <c r="L3015" t="inlineStr"/>
      <c r="M3015" t="inlineStr">
        <is>
          <t>(11) 31357695</t>
        </is>
      </c>
      <c r="N3015" t="n">
        <v>4</v>
      </c>
      <c r="O3015" t="inlineStr">
        <is>
          <t>Andre Dinis Gouvinhas (Diretor); Lucas Lopes (Presidente); Vanessa Araujo Lopes Butalla (Diretor); Daniel Benzecry Carneiro da Cunha (Diretor)</t>
        </is>
      </c>
      <c r="P3015" t="inlineStr"/>
      <c r="Q3015" t="n">
        <v>0</v>
      </c>
    </row>
    <row r="3016">
      <c r="A3016" t="inlineStr">
        <is>
          <t>C</t>
        </is>
      </c>
      <c r="B3016" t="inlineStr"/>
      <c r="C3016" t="inlineStr">
        <is>
          <t>31.648.478/0001-56</t>
        </is>
      </c>
      <c r="D3016" t="inlineStr">
        <is>
          <t>Griffin Capital S.A. Securitizadora</t>
        </is>
      </c>
      <c r="E3016" t="inlineStr">
        <is>
          <t>Griffin</t>
        </is>
      </c>
      <c r="F3016" t="inlineStr">
        <is>
          <t>01/10/2018</t>
        </is>
      </c>
      <c r="G3016" t="inlineStr">
        <is>
          <t>RS</t>
        </is>
      </c>
      <c r="H3016" t="inlineStr">
        <is>
          <t>Porto Alegre</t>
        </is>
      </c>
      <c r="I3016" s="2" t="n">
        <v>200000</v>
      </c>
      <c r="J3016" t="inlineStr">
        <is>
          <t>S.A. fechada</t>
        </is>
      </c>
      <c r="K3016" t="inlineStr">
        <is>
          <t>contato@griffincapital.com.br</t>
        </is>
      </c>
      <c r="L3016" t="inlineStr"/>
      <c r="M3016" t="inlineStr">
        <is>
          <t>(51) 32398979</t>
        </is>
      </c>
      <c r="N3016" t="n">
        <v>5</v>
      </c>
      <c r="O3016" t="inlineStr">
        <is>
          <t>Guilherme de Souza Previdi (Diretor); Julia Benedetti Rutzen (Diretor); Marcio Perin (Diretor); Paula Benedetti Rutzen (Diretor); Ney Cantarutti (Diretor)</t>
        </is>
      </c>
      <c r="P3016" t="inlineStr"/>
      <c r="Q3016" t="n">
        <v>0</v>
      </c>
    </row>
    <row r="3017">
      <c r="A3017" t="inlineStr">
        <is>
          <t>C</t>
        </is>
      </c>
      <c r="B3017" t="inlineStr"/>
      <c r="C3017" t="inlineStr">
        <is>
          <t>31.569.172/0001-04</t>
        </is>
      </c>
      <c r="D3017" t="inlineStr">
        <is>
          <t>Companhia Securitizadora Sao Sebastiao S.A.</t>
        </is>
      </c>
      <c r="E3017" t="inlineStr"/>
      <c r="F3017" t="inlineStr">
        <is>
          <t>21/09/2018</t>
        </is>
      </c>
      <c r="G3017" t="inlineStr">
        <is>
          <t>SP</t>
        </is>
      </c>
      <c r="H3017" t="inlineStr">
        <is>
          <t>Sorocaba</t>
        </is>
      </c>
      <c r="I3017" s="2" t="n">
        <v>1000000</v>
      </c>
      <c r="J3017" t="inlineStr">
        <is>
          <t>S.A. fechada</t>
        </is>
      </c>
      <c r="K3017" t="inlineStr"/>
      <c r="L3017" t="inlineStr"/>
      <c r="M3017" t="inlineStr">
        <is>
          <t>(15) 32128700</t>
        </is>
      </c>
      <c r="N3017" t="n">
        <v>1</v>
      </c>
      <c r="O3017" t="inlineStr">
        <is>
          <t>Richard Ionescu (Presidente)</t>
        </is>
      </c>
      <c r="P3017" t="inlineStr"/>
      <c r="Q3017" t="n">
        <v>1</v>
      </c>
    </row>
    <row r="3018">
      <c r="A3018" t="inlineStr">
        <is>
          <t>C</t>
        </is>
      </c>
      <c r="B3018" t="inlineStr"/>
      <c r="C3018" t="inlineStr">
        <is>
          <t>31.549.591/0001-84</t>
        </is>
      </c>
      <c r="D3018" t="inlineStr">
        <is>
          <t>Valencia Securitizadora de Creditos S.A.</t>
        </is>
      </c>
      <c r="E3018" t="inlineStr"/>
      <c r="F3018" t="inlineStr">
        <is>
          <t>19/09/2018</t>
        </is>
      </c>
      <c r="G3018" t="inlineStr">
        <is>
          <t>SP</t>
        </is>
      </c>
      <c r="H3018" t="inlineStr">
        <is>
          <t>Guarulhos</t>
        </is>
      </c>
      <c r="I3018" s="2" t="n">
        <v>150000</v>
      </c>
      <c r="J3018" t="inlineStr">
        <is>
          <t>S.A. fechada</t>
        </is>
      </c>
      <c r="K3018" t="inlineStr">
        <is>
          <t>financeiro@valenciasecuritizadora.com.br</t>
        </is>
      </c>
      <c r="L3018" t="inlineStr"/>
      <c r="M3018" t="inlineStr">
        <is>
          <t>(11) 20877575</t>
        </is>
      </c>
      <c r="N3018" t="n">
        <v>2</v>
      </c>
      <c r="O3018" t="inlineStr">
        <is>
          <t>Tatiana Roser dos Santos (Presidente); Carlos Medeiros de Azevedo (Diretor)</t>
        </is>
      </c>
      <c r="P3018" t="inlineStr"/>
      <c r="Q3018" t="n">
        <v>0</v>
      </c>
    </row>
    <row r="3019">
      <c r="A3019" t="inlineStr">
        <is>
          <t>C</t>
        </is>
      </c>
      <c r="B3019" t="inlineStr"/>
      <c r="C3019" t="inlineStr">
        <is>
          <t>31.508.560/0001-85</t>
        </is>
      </c>
      <c r="D3019" t="inlineStr">
        <is>
          <t>Antares Securitizadora de Recebiveis Comerciais S.A.</t>
        </is>
      </c>
      <c r="E3019" t="inlineStr"/>
      <c r="F3019" t="inlineStr">
        <is>
          <t>14/09/2018</t>
        </is>
      </c>
      <c r="G3019" t="inlineStr">
        <is>
          <t>SP</t>
        </is>
      </c>
      <c r="H3019" t="inlineStr">
        <is>
          <t>Campinas</t>
        </is>
      </c>
      <c r="I3019" s="2" t="n">
        <v>22104622</v>
      </c>
      <c r="J3019" t="inlineStr">
        <is>
          <t>S.A. fechada</t>
        </is>
      </c>
      <c r="K3019" t="inlineStr">
        <is>
          <t>contabilidade@somaasset.com.br</t>
        </is>
      </c>
      <c r="L3019" t="inlineStr">
        <is>
          <t>Sim</t>
        </is>
      </c>
      <c r="M3019" t="inlineStr">
        <is>
          <t>(19) 32062400</t>
        </is>
      </c>
      <c r="N3019" t="n">
        <v>2</v>
      </c>
      <c r="O3019" t="inlineStr">
        <is>
          <t>Felipe Wagner Penteado Bisco (Presidente); Francisco Torralbo Venegas Junior (Diretor)</t>
        </is>
      </c>
      <c r="P3019" t="inlineStr"/>
      <c r="Q3019" t="n">
        <v>0</v>
      </c>
    </row>
    <row r="3020">
      <c r="A3020" t="inlineStr">
        <is>
          <t>C</t>
        </is>
      </c>
      <c r="B3020" t="inlineStr"/>
      <c r="C3020" t="inlineStr">
        <is>
          <t>31.490.595/0001-34</t>
        </is>
      </c>
      <c r="D3020" t="inlineStr">
        <is>
          <t>Saint Martin Securitizadora S.A.</t>
        </is>
      </c>
      <c r="E3020" t="inlineStr"/>
      <c r="F3020" t="inlineStr">
        <is>
          <t>12/09/2018</t>
        </is>
      </c>
      <c r="G3020" t="inlineStr">
        <is>
          <t>SC</t>
        </is>
      </c>
      <c r="H3020" t="inlineStr">
        <is>
          <t>Blumenau</t>
        </is>
      </c>
      <c r="I3020" s="2" t="n">
        <v>100000</v>
      </c>
      <c r="J3020" t="inlineStr">
        <is>
          <t>S.A. fechada</t>
        </is>
      </c>
      <c r="K3020" t="inlineStr"/>
      <c r="L3020" t="inlineStr"/>
      <c r="M3020" t="inlineStr">
        <is>
          <t>(47) 32880575</t>
        </is>
      </c>
      <c r="N3020" t="n">
        <v>2</v>
      </c>
      <c r="O3020" t="inlineStr">
        <is>
          <t>Joao Arno Bauer Junior (Presidente); Irineu Bornhausen Neto (Diretor)</t>
        </is>
      </c>
      <c r="P3020" t="inlineStr"/>
      <c r="Q3020" t="n">
        <v>0</v>
      </c>
    </row>
    <row r="3021">
      <c r="A3021" t="inlineStr">
        <is>
          <t>C</t>
        </is>
      </c>
      <c r="B3021" t="inlineStr"/>
      <c r="C3021" t="inlineStr">
        <is>
          <t>31.484.329/0001-07</t>
        </is>
      </c>
      <c r="D3021" t="inlineStr">
        <is>
          <t>Heivi Securitizadora S.A.</t>
        </is>
      </c>
      <c r="E3021" t="inlineStr"/>
      <c r="F3021" t="inlineStr">
        <is>
          <t>11/09/2018</t>
        </is>
      </c>
      <c r="G3021" t="inlineStr">
        <is>
          <t>SC</t>
        </is>
      </c>
      <c r="H3021" t="inlineStr">
        <is>
          <t>Brusque</t>
        </is>
      </c>
      <c r="I3021" s="2" t="n">
        <v>10000</v>
      </c>
      <c r="J3021" t="inlineStr">
        <is>
          <t>S.A. fechada</t>
        </is>
      </c>
      <c r="K3021" t="inlineStr">
        <is>
          <t>adriana.klabunde@teslaservicos.srv.br</t>
        </is>
      </c>
      <c r="L3021" t="inlineStr"/>
      <c r="M3021" t="inlineStr">
        <is>
          <t>(47) 91534908</t>
        </is>
      </c>
      <c r="N3021" t="n">
        <v>2</v>
      </c>
      <c r="O3021" t="inlineStr">
        <is>
          <t>Alaercio Erbs (Diretor); Roseli Pereira Erbs (Diretor)</t>
        </is>
      </c>
      <c r="P3021" t="inlineStr"/>
      <c r="Q3021" t="n">
        <v>0</v>
      </c>
    </row>
    <row r="3022">
      <c r="A3022" t="inlineStr">
        <is>
          <t>C</t>
        </is>
      </c>
      <c r="B3022" t="inlineStr"/>
      <c r="C3022" t="inlineStr">
        <is>
          <t>31.446.129/0001-51</t>
        </is>
      </c>
      <c r="D3022" t="inlineStr">
        <is>
          <t>Arturus Securitizadora de Creditos e Recebiveis Comerciais e Industriais S.A.</t>
        </is>
      </c>
      <c r="E3022" t="inlineStr"/>
      <c r="F3022" t="inlineStr">
        <is>
          <t>06/09/2018</t>
        </is>
      </c>
      <c r="G3022" t="inlineStr">
        <is>
          <t>SP</t>
        </is>
      </c>
      <c r="H3022" t="inlineStr">
        <is>
          <t>Barueri</t>
        </is>
      </c>
      <c r="I3022" s="2" t="n">
        <v>1000</v>
      </c>
      <c r="J3022" t="inlineStr">
        <is>
          <t>S.A. fechada</t>
        </is>
      </c>
      <c r="K3022" t="inlineStr">
        <is>
          <t>carlosjesus21@hotmail.com</t>
        </is>
      </c>
      <c r="L3022" t="inlineStr"/>
      <c r="M3022" t="inlineStr">
        <is>
          <t>(11) 48375752</t>
        </is>
      </c>
      <c r="N3022" t="n">
        <v>2</v>
      </c>
      <c r="O3022" t="inlineStr">
        <is>
          <t>Cristiano Carvalho de Oliveira (Diretor); Antonio Carlos de Jesus (Diretor)</t>
        </is>
      </c>
      <c r="P3022" t="inlineStr"/>
      <c r="Q3022" t="n">
        <v>0</v>
      </c>
    </row>
    <row r="3023">
      <c r="A3023" t="inlineStr">
        <is>
          <t>C</t>
        </is>
      </c>
      <c r="B3023" t="inlineStr"/>
      <c r="C3023" t="inlineStr">
        <is>
          <t>31.422.909/0001-61</t>
        </is>
      </c>
      <c r="D3023" t="inlineStr">
        <is>
          <t>Antecipaqui Securitizadora S.A.</t>
        </is>
      </c>
      <c r="E3023" t="inlineStr"/>
      <c r="F3023" t="inlineStr">
        <is>
          <t>04/09/2018</t>
        </is>
      </c>
      <c r="G3023" t="inlineStr">
        <is>
          <t>SP</t>
        </is>
      </c>
      <c r="H3023" t="inlineStr">
        <is>
          <t>Itu</t>
        </is>
      </c>
      <c r="I3023" s="2" t="n">
        <v>100000</v>
      </c>
      <c r="J3023" t="inlineStr">
        <is>
          <t>S.A. fechada</t>
        </is>
      </c>
      <c r="K3023" t="inlineStr"/>
      <c r="L3023" t="inlineStr"/>
      <c r="M3023" t="inlineStr">
        <is>
          <t>(41) 32444560</t>
        </is>
      </c>
      <c r="N3023" t="n">
        <v>3</v>
      </c>
      <c r="O3023" t="inlineStr">
        <is>
          <t>Claudio Jose Chiminazzo (Presidente); Flavia Moreno Arcanjo (Diretor); Luis Henrique Martins (Diretor)</t>
        </is>
      </c>
      <c r="P3023" t="inlineStr"/>
      <c r="Q3023" t="n">
        <v>0</v>
      </c>
    </row>
    <row r="3024">
      <c r="A3024" t="inlineStr">
        <is>
          <t>C</t>
        </is>
      </c>
      <c r="B3024" t="inlineStr"/>
      <c r="C3024" t="inlineStr">
        <is>
          <t>31.371.690/0001-19</t>
        </is>
      </c>
      <c r="D3024" t="inlineStr">
        <is>
          <t>Ipecred Securitizadora S A</t>
        </is>
      </c>
      <c r="E3024" t="inlineStr"/>
      <c r="F3024" t="inlineStr">
        <is>
          <t>29/08/2018</t>
        </is>
      </c>
      <c r="G3024" t="inlineStr">
        <is>
          <t>SP</t>
        </is>
      </c>
      <c r="H3024" t="inlineStr">
        <is>
          <t>Limeira</t>
        </is>
      </c>
      <c r="I3024" s="2" t="n">
        <v>1000000</v>
      </c>
      <c r="J3024" t="inlineStr">
        <is>
          <t>S.A. fechada</t>
        </is>
      </c>
      <c r="K3024" t="inlineStr">
        <is>
          <t>ipecred@ipecred.com.br</t>
        </is>
      </c>
      <c r="L3024" t="inlineStr"/>
      <c r="M3024" t="inlineStr">
        <is>
          <t>(19) 34044040</t>
        </is>
      </c>
      <c r="N3024" t="n">
        <v>2</v>
      </c>
      <c r="O3024" t="inlineStr">
        <is>
          <t>Tiago da Silva Pereira (Presidente); Joao da Silva Pereira Neto (Diretor)</t>
        </is>
      </c>
      <c r="P3024" t="inlineStr"/>
      <c r="Q3024" t="n">
        <v>0</v>
      </c>
    </row>
    <row r="3025">
      <c r="A3025" t="inlineStr">
        <is>
          <t>C</t>
        </is>
      </c>
      <c r="B3025" t="inlineStr"/>
      <c r="C3025" t="inlineStr">
        <is>
          <t>31.354.405/0001-51</t>
        </is>
      </c>
      <c r="D3025" t="inlineStr">
        <is>
          <t>Gts Securitizadora S.A.</t>
        </is>
      </c>
      <c r="E3025" t="inlineStr"/>
      <c r="F3025" t="inlineStr">
        <is>
          <t>28/08/2018</t>
        </is>
      </c>
      <c r="G3025" t="inlineStr">
        <is>
          <t>PR</t>
        </is>
      </c>
      <c r="H3025" t="inlineStr">
        <is>
          <t>Curitiba</t>
        </is>
      </c>
      <c r="I3025" s="2" t="n">
        <v>300000</v>
      </c>
      <c r="J3025" t="inlineStr">
        <is>
          <t>S.A. fechada</t>
        </is>
      </c>
      <c r="K3025" t="inlineStr">
        <is>
          <t>contato@giro.tech</t>
        </is>
      </c>
      <c r="L3025" t="inlineStr"/>
      <c r="M3025" t="inlineStr">
        <is>
          <t>(41) 40420480</t>
        </is>
      </c>
      <c r="N3025" t="n">
        <v>3</v>
      </c>
      <c r="O3025" t="inlineStr">
        <is>
          <t>Fabricio Vermelho Martins (Diretor); Ronaldo Campos de Oliveira (Diretor); Luiz Felipe Seegmuller de Carvalho (Diretor)</t>
        </is>
      </c>
      <c r="P3025" t="inlineStr"/>
      <c r="Q3025" t="n">
        <v>33</v>
      </c>
    </row>
    <row r="3026">
      <c r="A3026" t="inlineStr">
        <is>
          <t>C</t>
        </is>
      </c>
      <c r="B3026" t="inlineStr"/>
      <c r="C3026" t="inlineStr">
        <is>
          <t>31.275.497/0001-84</t>
        </is>
      </c>
      <c r="D3026" t="inlineStr">
        <is>
          <t>Target Securitizadora de Creditos S.A.</t>
        </is>
      </c>
      <c r="E3026" t="inlineStr">
        <is>
          <t>Target Solucoes Financeiras</t>
        </is>
      </c>
      <c r="F3026" t="inlineStr">
        <is>
          <t>20/08/2018</t>
        </is>
      </c>
      <c r="G3026" t="inlineStr">
        <is>
          <t>SP</t>
        </is>
      </c>
      <c r="H3026" t="inlineStr">
        <is>
          <t>Sao Paulo</t>
        </is>
      </c>
      <c r="I3026" s="2" t="n">
        <v>200000</v>
      </c>
      <c r="J3026" t="inlineStr">
        <is>
          <t>S.A. fechada</t>
        </is>
      </c>
      <c r="K3026" t="inlineStr">
        <is>
          <t>conjuri@terra.com.br</t>
        </is>
      </c>
      <c r="L3026" t="inlineStr"/>
      <c r="M3026" t="inlineStr">
        <is>
          <t>(11) 29186000</t>
        </is>
      </c>
      <c r="N3026" t="n">
        <v>2</v>
      </c>
      <c r="O3026" t="inlineStr">
        <is>
          <t>Carlo Henrique Costa Arello (Diretor); Carlos Roberto Soares Junior (Presidente)</t>
        </is>
      </c>
      <c r="P3026" t="inlineStr"/>
      <c r="Q3026" t="n">
        <v>0</v>
      </c>
    </row>
    <row r="3027">
      <c r="A3027" t="inlineStr">
        <is>
          <t>C</t>
        </is>
      </c>
      <c r="B3027" t="inlineStr"/>
      <c r="C3027" t="inlineStr">
        <is>
          <t>31.252.897/0001-74</t>
        </is>
      </c>
      <c r="D3027" t="inlineStr">
        <is>
          <t>Jacarehy Securitizadora S.A.</t>
        </is>
      </c>
      <c r="E3027" t="inlineStr">
        <is>
          <t>Jacarehy Securitizadora</t>
        </is>
      </c>
      <c r="F3027" t="inlineStr">
        <is>
          <t>16/08/2018</t>
        </is>
      </c>
      <c r="G3027" t="inlineStr">
        <is>
          <t>SP</t>
        </is>
      </c>
      <c r="H3027" t="inlineStr">
        <is>
          <t>Jacarei</t>
        </is>
      </c>
      <c r="I3027" s="2" t="n">
        <v>250000</v>
      </c>
      <c r="J3027" t="inlineStr">
        <is>
          <t>S.A. fechada</t>
        </is>
      </c>
      <c r="K3027" t="inlineStr">
        <is>
          <t>rodrigo@inventiconsultoria.com.br</t>
        </is>
      </c>
      <c r="L3027" t="inlineStr"/>
      <c r="M3027" t="inlineStr">
        <is>
          <t>(12) 39524312</t>
        </is>
      </c>
      <c r="N3027" t="n">
        <v>1</v>
      </c>
      <c r="O3027" t="inlineStr">
        <is>
          <t>Anderson de Castro Guerra (Presidente)</t>
        </is>
      </c>
      <c r="P3027" t="inlineStr"/>
      <c r="Q3027" t="n">
        <v>0</v>
      </c>
    </row>
    <row r="3028">
      <c r="A3028" t="inlineStr">
        <is>
          <t>C</t>
        </is>
      </c>
      <c r="B3028" t="inlineStr"/>
      <c r="C3028" t="inlineStr">
        <is>
          <t>31.256.228/0001-70</t>
        </is>
      </c>
      <c r="D3028" t="inlineStr">
        <is>
          <t>Moneycred Securitizadora S.A.</t>
        </is>
      </c>
      <c r="E3028" t="inlineStr"/>
      <c r="F3028" t="inlineStr">
        <is>
          <t>16/08/2018</t>
        </is>
      </c>
      <c r="G3028" t="inlineStr">
        <is>
          <t>SP</t>
        </is>
      </c>
      <c r="H3028" t="inlineStr">
        <is>
          <t>Sao Paulo</t>
        </is>
      </c>
      <c r="I3028" s="2" t="n">
        <v>100000</v>
      </c>
      <c r="J3028" t="inlineStr">
        <is>
          <t>S.A. fechada</t>
        </is>
      </c>
      <c r="K3028" t="inlineStr">
        <is>
          <t>milton.mdr@uol.com.br</t>
        </is>
      </c>
      <c r="L3028" t="inlineStr"/>
      <c r="M3028" t="inlineStr">
        <is>
          <t>(11) 23686615</t>
        </is>
      </c>
      <c r="N3028" t="n">
        <v>2</v>
      </c>
      <c r="O3028" t="inlineStr">
        <is>
          <t>Rogerio Quirino Ferreira Bueno (Diretor); Karime Vargas Barboza (Diretor)</t>
        </is>
      </c>
      <c r="P3028" t="inlineStr"/>
      <c r="Q3028" t="n">
        <v>0</v>
      </c>
    </row>
    <row r="3029">
      <c r="A3029" t="inlineStr">
        <is>
          <t>C</t>
        </is>
      </c>
      <c r="B3029" t="inlineStr"/>
      <c r="C3029" t="inlineStr">
        <is>
          <t>31.226.932/0001-80</t>
        </is>
      </c>
      <c r="D3029" t="inlineStr">
        <is>
          <t>Techtus Br Participacoes Ltda</t>
        </is>
      </c>
      <c r="E3029" t="inlineStr">
        <is>
          <t>Techtus Br</t>
        </is>
      </c>
      <c r="F3029" t="inlineStr">
        <is>
          <t>15/08/2018</t>
        </is>
      </c>
      <c r="G3029" t="inlineStr">
        <is>
          <t>RJ</t>
        </is>
      </c>
      <c r="H3029" t="inlineStr">
        <is>
          <t>Rio de Janeiro</t>
        </is>
      </c>
      <c r="I3029" s="2" t="n">
        <v>3250000</v>
      </c>
      <c r="J3029" t="inlineStr">
        <is>
          <t>Ltda.</t>
        </is>
      </c>
      <c r="K3029" t="inlineStr">
        <is>
          <t>contato@statledbrasil.com.br</t>
        </is>
      </c>
      <c r="L3029" t="inlineStr"/>
      <c r="M3029" t="inlineStr">
        <is>
          <t>(21) 32720052</t>
        </is>
      </c>
      <c r="N3029" t="n">
        <v>2</v>
      </c>
      <c r="O3029" t="inlineStr">
        <is>
          <t>Raul Barrozo da Motta Junior (Sócio-Administrador); Joao Batista Irene de Meneses (Administrador)</t>
        </is>
      </c>
      <c r="P3029" t="inlineStr"/>
      <c r="Q3029" t="n">
        <v>3</v>
      </c>
    </row>
    <row r="3030">
      <c r="A3030" t="inlineStr">
        <is>
          <t>C</t>
        </is>
      </c>
      <c r="B3030" t="inlineStr"/>
      <c r="C3030" t="inlineStr">
        <is>
          <t>31.132.249/0001-84</t>
        </is>
      </c>
      <c r="D3030" t="inlineStr">
        <is>
          <t>Ds Securitizadora S.A.</t>
        </is>
      </c>
      <c r="E3030" t="inlineStr"/>
      <c r="F3030" t="inlineStr">
        <is>
          <t>31/07/2018</t>
        </is>
      </c>
      <c r="G3030" t="inlineStr">
        <is>
          <t>PR</t>
        </is>
      </c>
      <c r="H3030" t="inlineStr">
        <is>
          <t>Curitiba</t>
        </is>
      </c>
      <c r="I3030" s="2" t="n">
        <v>1000000</v>
      </c>
      <c r="J3030" t="inlineStr">
        <is>
          <t>S.A. fechada</t>
        </is>
      </c>
      <c r="K3030" t="inlineStr">
        <is>
          <t>dsclean.financeiro@gmail.com</t>
        </is>
      </c>
      <c r="L3030" t="inlineStr"/>
      <c r="M3030" t="inlineStr">
        <is>
          <t>(41) 91980234</t>
        </is>
      </c>
      <c r="N3030" t="n">
        <v>2</v>
      </c>
      <c r="O3030" t="inlineStr">
        <is>
          <t>Adriano de Paulo Freitas (Presidente); Angela Maria da Silva Freitas (Diretor)</t>
        </is>
      </c>
      <c r="P3030" t="inlineStr"/>
      <c r="Q3030" t="n">
        <v>0</v>
      </c>
    </row>
    <row r="3031">
      <c r="A3031" t="inlineStr">
        <is>
          <t>C</t>
        </is>
      </c>
      <c r="B3031" t="inlineStr"/>
      <c r="C3031" t="inlineStr">
        <is>
          <t>31.059.186/0001-88</t>
        </is>
      </c>
      <c r="D3031" t="inlineStr">
        <is>
          <t>Gransec Securitizadora S.A.</t>
        </is>
      </c>
      <c r="E3031" t="inlineStr"/>
      <c r="F3031" t="inlineStr">
        <is>
          <t>30/07/2018</t>
        </is>
      </c>
      <c r="G3031" t="inlineStr">
        <is>
          <t>SP</t>
        </is>
      </c>
      <c r="H3031" t="inlineStr">
        <is>
          <t>Sao Paulo</t>
        </is>
      </c>
      <c r="I3031" s="2" t="n">
        <v>10000</v>
      </c>
      <c r="J3031" t="inlineStr">
        <is>
          <t>S.A. fechada</t>
        </is>
      </c>
      <c r="K3031" t="inlineStr">
        <is>
          <t>financeiro@gransec.com.br</t>
        </is>
      </c>
      <c r="L3031" t="inlineStr"/>
      <c r="M3031" t="inlineStr">
        <is>
          <t>(11) 28722772</t>
        </is>
      </c>
      <c r="N3031" t="n">
        <v>2</v>
      </c>
      <c r="O3031" t="inlineStr">
        <is>
          <t>Guilherme Vilela Gherpelli (Diretor); Reginaldo Dias Pereira (Diretor)</t>
        </is>
      </c>
      <c r="P3031" t="inlineStr"/>
      <c r="Q3031" t="n">
        <v>0</v>
      </c>
    </row>
    <row r="3032">
      <c r="A3032" t="inlineStr">
        <is>
          <t>C</t>
        </is>
      </c>
      <c r="B3032" t="inlineStr"/>
      <c r="C3032" t="inlineStr">
        <is>
          <t>31.119.774/0001-60</t>
        </is>
      </c>
      <c r="D3032" t="inlineStr">
        <is>
          <t>Rv Sec Companhia Securitizadora de Creditos Financeiros S.A.</t>
        </is>
      </c>
      <c r="E3032" t="inlineStr"/>
      <c r="F3032" t="inlineStr">
        <is>
          <t>30/07/2018</t>
        </is>
      </c>
      <c r="G3032" t="inlineStr">
        <is>
          <t>PR</t>
        </is>
      </c>
      <c r="H3032" t="inlineStr">
        <is>
          <t>Curitiba</t>
        </is>
      </c>
      <c r="I3032" s="2" t="n">
        <v>10000</v>
      </c>
      <c r="J3032" t="inlineStr">
        <is>
          <t>S.A. fechada</t>
        </is>
      </c>
      <c r="K3032" t="inlineStr">
        <is>
          <t>contato@girotech.com.br</t>
        </is>
      </c>
      <c r="L3032" t="inlineStr"/>
      <c r="M3032" t="inlineStr">
        <is>
          <t>(41) 40420480</t>
        </is>
      </c>
      <c r="N3032" t="n">
        <v>3</v>
      </c>
      <c r="O3032" t="inlineStr">
        <is>
          <t>Fabricio Vermelho Martins (Diretor); Ronaldo Campos de Oliveira (Diretor); Luiz Felipe Seegmuller de Carvalho (Diretor)</t>
        </is>
      </c>
      <c r="P3032" t="inlineStr"/>
      <c r="Q3032" t="n">
        <v>33</v>
      </c>
    </row>
    <row r="3033">
      <c r="A3033" t="inlineStr">
        <is>
          <t>C</t>
        </is>
      </c>
      <c r="B3033" t="inlineStr"/>
      <c r="C3033" t="inlineStr">
        <is>
          <t>31.046.158/0001-26</t>
        </is>
      </c>
      <c r="D3033" t="inlineStr">
        <is>
          <t>A55 Securitizadora S.A.</t>
        </is>
      </c>
      <c r="E3033" t="inlineStr"/>
      <c r="F3033" t="inlineStr">
        <is>
          <t>27/07/2018</t>
        </is>
      </c>
      <c r="G3033" t="inlineStr">
        <is>
          <t>SP</t>
        </is>
      </c>
      <c r="H3033" t="inlineStr">
        <is>
          <t>Sao Paulo</t>
        </is>
      </c>
      <c r="I3033" s="2" t="n">
        <v>1000</v>
      </c>
      <c r="J3033" t="inlineStr">
        <is>
          <t>S.A. fechada</t>
        </is>
      </c>
      <c r="K3033" t="inlineStr">
        <is>
          <t>andre@a55.tech</t>
        </is>
      </c>
      <c r="L3033" t="inlineStr"/>
      <c r="M3033" t="inlineStr">
        <is>
          <t>(11) 91198286</t>
        </is>
      </c>
      <c r="N3033" t="n">
        <v>2</v>
      </c>
      <c r="O3033" t="inlineStr">
        <is>
          <t>Andre Wetter (Presidente); Gustavo Adolfo dos Santos Mendes (Diretor)</t>
        </is>
      </c>
      <c r="P3033" t="inlineStr"/>
      <c r="Q3033" t="n">
        <v>0</v>
      </c>
    </row>
    <row r="3034">
      <c r="A3034" t="inlineStr">
        <is>
          <t>C</t>
        </is>
      </c>
      <c r="B3034" t="inlineStr"/>
      <c r="C3034" t="inlineStr">
        <is>
          <t>30.946.007/0001-61</t>
        </is>
      </c>
      <c r="D3034" t="inlineStr">
        <is>
          <t>Ab Invest Securitizadora S.A.</t>
        </is>
      </c>
      <c r="E3034" t="inlineStr"/>
      <c r="F3034" t="inlineStr">
        <is>
          <t>17/07/2018</t>
        </is>
      </c>
      <c r="G3034" t="inlineStr">
        <is>
          <t>RS</t>
        </is>
      </c>
      <c r="H3034" t="inlineStr">
        <is>
          <t>Porto Alegre</t>
        </is>
      </c>
      <c r="I3034" s="2" t="n">
        <v>12468000</v>
      </c>
      <c r="J3034" t="inlineStr">
        <is>
          <t>S.A. fechada</t>
        </is>
      </c>
      <c r="K3034" t="inlineStr">
        <is>
          <t>financeiro@abinvestcapital.com.br</t>
        </is>
      </c>
      <c r="L3034" t="inlineStr"/>
      <c r="M3034" t="inlineStr">
        <is>
          <t>(51) 33335592</t>
        </is>
      </c>
      <c r="N3034" t="n">
        <v>2</v>
      </c>
      <c r="O3034" t="inlineStr">
        <is>
          <t>Tamira Bastos Mendes (Diretor); Thiago Reus Roza Lopes Estevem (Diretor)</t>
        </is>
      </c>
      <c r="P3034" t="inlineStr"/>
      <c r="Q3034" t="n">
        <v>0</v>
      </c>
    </row>
    <row r="3035">
      <c r="A3035" t="inlineStr">
        <is>
          <t>C</t>
        </is>
      </c>
      <c r="B3035" t="inlineStr"/>
      <c r="C3035" t="inlineStr">
        <is>
          <t>30.950.165/0001-95</t>
        </is>
      </c>
      <c r="D3035" t="inlineStr">
        <is>
          <t>Indusec Capital Securitizadora S.A.</t>
        </is>
      </c>
      <c r="E3035" t="inlineStr"/>
      <c r="F3035" t="inlineStr">
        <is>
          <t>17/07/2018</t>
        </is>
      </c>
      <c r="G3035" t="inlineStr">
        <is>
          <t>RS</t>
        </is>
      </c>
      <c r="H3035" t="inlineStr">
        <is>
          <t>Caxias do Sul</t>
        </is>
      </c>
      <c r="I3035" s="2" t="n">
        <v>100000</v>
      </c>
      <c r="J3035" t="inlineStr">
        <is>
          <t>S.A. fechada</t>
        </is>
      </c>
      <c r="K3035" t="inlineStr"/>
      <c r="L3035" t="inlineStr"/>
      <c r="M3035" t="inlineStr">
        <is>
          <t>(54) 34196100</t>
        </is>
      </c>
      <c r="N3035" t="n">
        <v>1</v>
      </c>
      <c r="O3035" t="inlineStr">
        <is>
          <t>Diego Panisson (Presidente)</t>
        </is>
      </c>
      <c r="P3035" t="inlineStr"/>
      <c r="Q3035" t="n">
        <v>0</v>
      </c>
    </row>
    <row r="3036">
      <c r="A3036" t="inlineStr">
        <is>
          <t>C</t>
        </is>
      </c>
      <c r="B3036" t="inlineStr"/>
      <c r="C3036" t="inlineStr">
        <is>
          <t>30.914.883/0001-06</t>
        </is>
      </c>
      <c r="D3036" t="inlineStr">
        <is>
          <t>Force One Securitizadora S.A.</t>
        </is>
      </c>
      <c r="E3036" t="inlineStr"/>
      <c r="F3036" t="inlineStr">
        <is>
          <t>12/07/2018</t>
        </is>
      </c>
      <c r="G3036" t="inlineStr">
        <is>
          <t>SP</t>
        </is>
      </c>
      <c r="H3036" t="inlineStr">
        <is>
          <t>Sao Paulo</t>
        </is>
      </c>
      <c r="I3036" s="2" t="n">
        <v>100000</v>
      </c>
      <c r="J3036" t="inlineStr">
        <is>
          <t>S.A. fechada</t>
        </is>
      </c>
      <c r="K3036" t="inlineStr">
        <is>
          <t>atendimento@forceone.net.br</t>
        </is>
      </c>
      <c r="L3036" t="inlineStr"/>
      <c r="M3036" t="inlineStr">
        <is>
          <t>(11) 33001600</t>
        </is>
      </c>
      <c r="N3036" t="n">
        <v>2</v>
      </c>
      <c r="O3036" t="inlineStr">
        <is>
          <t>Rodrigo Correa Pedro (Diretor); Andre Santos da Silva (Diretor)</t>
        </is>
      </c>
      <c r="P3036" t="inlineStr"/>
      <c r="Q3036" t="n">
        <v>0</v>
      </c>
    </row>
    <row r="3037">
      <c r="A3037" t="inlineStr">
        <is>
          <t>C</t>
        </is>
      </c>
      <c r="B3037" t="inlineStr"/>
      <c r="C3037" t="inlineStr">
        <is>
          <t>30.888.034/0001-25</t>
        </is>
      </c>
      <c r="D3037" t="inlineStr">
        <is>
          <t>Cheetah Capital Securitizadora S.A.</t>
        </is>
      </c>
      <c r="E3037" t="inlineStr"/>
      <c r="F3037" t="inlineStr">
        <is>
          <t>10/07/2018</t>
        </is>
      </c>
      <c r="G3037" t="inlineStr">
        <is>
          <t>RS</t>
        </is>
      </c>
      <c r="H3037" t="inlineStr">
        <is>
          <t>Porto Alegre</t>
        </is>
      </c>
      <c r="I3037" s="2" t="n">
        <v>100000</v>
      </c>
      <c r="J3037" t="inlineStr">
        <is>
          <t>S.A. fechada</t>
        </is>
      </c>
      <c r="K3037" t="inlineStr"/>
      <c r="L3037" t="inlineStr"/>
      <c r="M3037" t="inlineStr">
        <is>
          <t>(51) 30728217</t>
        </is>
      </c>
      <c r="N3037" t="n">
        <v>1</v>
      </c>
      <c r="O3037" t="inlineStr">
        <is>
          <t>Ricardo da Silva Meira (Diretor)</t>
        </is>
      </c>
      <c r="P3037" t="inlineStr"/>
      <c r="Q3037" t="n">
        <v>0</v>
      </c>
    </row>
    <row r="3038">
      <c r="A3038" t="inlineStr">
        <is>
          <t>C</t>
        </is>
      </c>
      <c r="B3038" t="inlineStr"/>
      <c r="C3038" t="inlineStr">
        <is>
          <t>30.850.151/0001-08</t>
        </is>
      </c>
      <c r="D3038" t="inlineStr">
        <is>
          <t>Perfil Securitizadora S.A.</t>
        </is>
      </c>
      <c r="E3038" t="inlineStr">
        <is>
          <t>Perfil Securitizadora</t>
        </is>
      </c>
      <c r="F3038" t="inlineStr">
        <is>
          <t>04/07/2018</t>
        </is>
      </c>
      <c r="G3038" t="inlineStr">
        <is>
          <t>SP</t>
        </is>
      </c>
      <c r="H3038" t="inlineStr">
        <is>
          <t>Votorantim</t>
        </is>
      </c>
      <c r="I3038" s="2" t="n">
        <v>12000</v>
      </c>
      <c r="J3038" t="inlineStr">
        <is>
          <t>S.A. fechada</t>
        </is>
      </c>
      <c r="K3038" t="inlineStr">
        <is>
          <t>rodrigo@perfilinvest.com.br</t>
        </is>
      </c>
      <c r="L3038" t="inlineStr"/>
      <c r="M3038" t="inlineStr">
        <is>
          <t>(15) 21072010</t>
        </is>
      </c>
      <c r="N3038" t="n">
        <v>2</v>
      </c>
      <c r="O3038" t="inlineStr">
        <is>
          <t>Thiago Furlani Esteves (Presidente); Adriana Maria Furlani Esteves (Diretor)</t>
        </is>
      </c>
      <c r="P3038" t="inlineStr"/>
      <c r="Q3038" t="n">
        <v>0</v>
      </c>
    </row>
    <row r="3039">
      <c r="A3039" t="inlineStr">
        <is>
          <t>C</t>
        </is>
      </c>
      <c r="B3039" t="inlineStr"/>
      <c r="C3039" t="inlineStr">
        <is>
          <t>30.799.197/0001-31</t>
        </is>
      </c>
      <c r="D3039" t="inlineStr">
        <is>
          <t>Colonia Securitizadora S.A.</t>
        </is>
      </c>
      <c r="E3039" t="inlineStr"/>
      <c r="F3039" t="inlineStr">
        <is>
          <t>27/06/2018</t>
        </is>
      </c>
      <c r="G3039" t="inlineStr">
        <is>
          <t>SP</t>
        </is>
      </c>
      <c r="H3039" t="inlineStr">
        <is>
          <t>Sao Paulo</t>
        </is>
      </c>
      <c r="I3039" s="2" t="n">
        <v>100000</v>
      </c>
      <c r="J3039" t="inlineStr">
        <is>
          <t>S.A. fechada</t>
        </is>
      </c>
      <c r="K3039" t="inlineStr"/>
      <c r="L3039" t="inlineStr"/>
      <c r="M3039" t="inlineStr">
        <is>
          <t>(11) 50839426</t>
        </is>
      </c>
      <c r="N3039" t="n">
        <v>3</v>
      </c>
      <c r="O3039" t="inlineStr">
        <is>
          <t>Joao Batistela Biazon (Presidente); Zoraide Cunha de Carvalho (Diretor); Orlando Batista Moreira (Diretor)</t>
        </is>
      </c>
      <c r="P3039" t="inlineStr"/>
      <c r="Q3039" t="n">
        <v>0</v>
      </c>
    </row>
    <row r="3040">
      <c r="A3040" t="inlineStr">
        <is>
          <t>C</t>
        </is>
      </c>
      <c r="B3040" t="inlineStr"/>
      <c r="C3040" t="inlineStr">
        <is>
          <t>30.769.187/0001-53</t>
        </is>
      </c>
      <c r="D3040" t="inlineStr">
        <is>
          <t>Nova Securitizadora S.A.</t>
        </is>
      </c>
      <c r="E3040" t="inlineStr"/>
      <c r="F3040" t="inlineStr">
        <is>
          <t>22/06/2018</t>
        </is>
      </c>
      <c r="G3040" t="inlineStr">
        <is>
          <t>SP</t>
        </is>
      </c>
      <c r="H3040" t="inlineStr">
        <is>
          <t>Campinas</t>
        </is>
      </c>
      <c r="I3040" s="2" t="n">
        <v>20000</v>
      </c>
      <c r="J3040" t="inlineStr">
        <is>
          <t>S.A. fechada</t>
        </is>
      </c>
      <c r="K3040" t="inlineStr">
        <is>
          <t>operacional@novasecuritizadoracps.com.br</t>
        </is>
      </c>
      <c r="L3040" t="inlineStr"/>
      <c r="M3040" t="inlineStr">
        <is>
          <t>(11) 33605484</t>
        </is>
      </c>
      <c r="N3040" t="n">
        <v>1</v>
      </c>
      <c r="O3040" t="inlineStr">
        <is>
          <t>Debora Alves de Campos (Presidente)</t>
        </is>
      </c>
      <c r="P3040" t="inlineStr"/>
      <c r="Q3040" t="n">
        <v>0</v>
      </c>
    </row>
    <row r="3041">
      <c r="A3041" t="inlineStr">
        <is>
          <t>C</t>
        </is>
      </c>
      <c r="B3041" t="inlineStr"/>
      <c r="C3041" t="inlineStr">
        <is>
          <t>30.739.699/0001-77</t>
        </is>
      </c>
      <c r="D3041" t="inlineStr">
        <is>
          <t>Casacred Securitizadora S.A.</t>
        </is>
      </c>
      <c r="E3041" t="inlineStr"/>
      <c r="F3041" t="inlineStr">
        <is>
          <t>19/06/2018</t>
        </is>
      </c>
      <c r="G3041" t="inlineStr">
        <is>
          <t>ES</t>
        </is>
      </c>
      <c r="H3041" t="inlineStr">
        <is>
          <t>Linhares</t>
        </is>
      </c>
      <c r="I3041" s="2" t="n">
        <v>100000</v>
      </c>
      <c r="J3041" t="inlineStr">
        <is>
          <t>S.A. fechada</t>
        </is>
      </c>
      <c r="K3041" t="inlineStr">
        <is>
          <t>pandolfi@pandolfi.com.br</t>
        </is>
      </c>
      <c r="L3041" t="inlineStr"/>
      <c r="M3041" t="inlineStr">
        <is>
          <t>(27) 33737200</t>
        </is>
      </c>
      <c r="N3041" t="n">
        <v>2</v>
      </c>
      <c r="O3041" t="inlineStr">
        <is>
          <t>Henrique Casagrande Marangonha (Diretor); Antonio Marangonha (Diretor)</t>
        </is>
      </c>
      <c r="P3041" t="inlineStr"/>
      <c r="Q3041" t="n">
        <v>0</v>
      </c>
    </row>
    <row r="3042">
      <c r="A3042" t="inlineStr">
        <is>
          <t>C</t>
        </is>
      </c>
      <c r="B3042" t="inlineStr"/>
      <c r="C3042" t="inlineStr">
        <is>
          <t>30.709.229/0001-60</t>
        </is>
      </c>
      <c r="D3042" t="inlineStr">
        <is>
          <t>Nacional Servicos Financeiros Ltda</t>
        </is>
      </c>
      <c r="E3042" t="inlineStr"/>
      <c r="F3042" t="inlineStr">
        <is>
          <t>15/06/2018</t>
        </is>
      </c>
      <c r="G3042" t="inlineStr">
        <is>
          <t>PI</t>
        </is>
      </c>
      <c r="H3042" t="inlineStr">
        <is>
          <t>Picos</t>
        </is>
      </c>
      <c r="I3042" s="2" t="n">
        <v>20000</v>
      </c>
      <c r="J3042" t="inlineStr">
        <is>
          <t>Ltda.</t>
        </is>
      </c>
      <c r="K3042" t="inlineStr">
        <is>
          <t>estecol5000@gmail.com</t>
        </is>
      </c>
      <c r="L3042" t="inlineStr"/>
      <c r="M3042" t="inlineStr">
        <is>
          <t>(89) 34222782</t>
        </is>
      </c>
      <c r="N3042" t="n">
        <v>2</v>
      </c>
      <c r="O3042" t="inlineStr">
        <is>
          <t>Jose Almir de S.A. Jr (Administrador); Medsaude Servicos Medicos e Odontologicos S/s Ltda (Sócio)</t>
        </is>
      </c>
      <c r="P3042" t="inlineStr"/>
      <c r="Q3042" t="n">
        <v>0</v>
      </c>
    </row>
    <row r="3043">
      <c r="A3043" t="inlineStr">
        <is>
          <t>C</t>
        </is>
      </c>
      <c r="B3043" t="inlineStr"/>
      <c r="C3043" t="inlineStr">
        <is>
          <t>30.702.767/0001-23</t>
        </is>
      </c>
      <c r="D3043" t="inlineStr">
        <is>
          <t>Rhc Securitizadora de Creditos S.A.</t>
        </is>
      </c>
      <c r="E3043" t="inlineStr">
        <is>
          <t>Rhc Company</t>
        </is>
      </c>
      <c r="F3043" t="inlineStr">
        <is>
          <t>14/06/2018</t>
        </is>
      </c>
      <c r="G3043" t="inlineStr">
        <is>
          <t>RS</t>
        </is>
      </c>
      <c r="H3043" t="inlineStr">
        <is>
          <t>Santo Angelo</t>
        </is>
      </c>
      <c r="I3043" s="2" t="n">
        <v>10000</v>
      </c>
      <c r="J3043" t="inlineStr">
        <is>
          <t>S.A. aberta</t>
        </is>
      </c>
      <c r="K3043" t="inlineStr"/>
      <c r="L3043" t="inlineStr"/>
      <c r="M3043" t="inlineStr">
        <is>
          <t>(55) 33123865</t>
        </is>
      </c>
      <c r="N3043" t="n">
        <v>2</v>
      </c>
      <c r="O3043" t="inlineStr">
        <is>
          <t>Nichole Caroline Motta Goncalez (Presidente); Hector Ubiratan Motta Goncalez (Diretor)</t>
        </is>
      </c>
      <c r="P3043" t="inlineStr"/>
      <c r="Q3043" t="n">
        <v>1</v>
      </c>
    </row>
    <row r="3044">
      <c r="A3044" t="inlineStr">
        <is>
          <t>C</t>
        </is>
      </c>
      <c r="B3044" t="inlineStr"/>
      <c r="C3044" t="inlineStr">
        <is>
          <t>30.669.886/0001-21</t>
        </is>
      </c>
      <c r="D3044" t="inlineStr">
        <is>
          <t>Companhia Paulista de Credito Securitizadora S.A.</t>
        </is>
      </c>
      <c r="E3044" t="inlineStr"/>
      <c r="F3044" t="inlineStr">
        <is>
          <t>11/06/2018</t>
        </is>
      </c>
      <c r="G3044" t="inlineStr">
        <is>
          <t>SP</t>
        </is>
      </c>
      <c r="H3044" t="inlineStr">
        <is>
          <t>Campinas</t>
        </is>
      </c>
      <c r="I3044" s="2" t="n">
        <v>80000</v>
      </c>
      <c r="J3044" t="inlineStr">
        <is>
          <t>S.A. fechada</t>
        </is>
      </c>
      <c r="K3044" t="inlineStr">
        <is>
          <t>contato@rpmfinanceira.com.br</t>
        </is>
      </c>
      <c r="L3044" t="inlineStr"/>
      <c r="M3044" t="inlineStr">
        <is>
          <t>(11) 32444560</t>
        </is>
      </c>
      <c r="N3044" t="n">
        <v>6</v>
      </c>
      <c r="O3044" t="inlineStr">
        <is>
          <t>Paulo Henrique Siaticosqui (Presidente); Rodrigo Duarte Nori Alves (Diretor); Mario Marcio Bastos Cruz (Diretor); Jose Jozefran Badue Freire (Diretor); Gustavo Antonio de Moraes Montagnana (Diretor); Esdras de Souza Sussi (Diretor)</t>
        </is>
      </c>
      <c r="P3044" t="inlineStr"/>
      <c r="Q3044" t="n">
        <v>1</v>
      </c>
    </row>
    <row r="3045">
      <c r="A3045" t="inlineStr">
        <is>
          <t>C</t>
        </is>
      </c>
      <c r="B3045" t="inlineStr"/>
      <c r="C3045" t="inlineStr">
        <is>
          <t>30.657.222/0001-42</t>
        </is>
      </c>
      <c r="D3045" t="inlineStr">
        <is>
          <t>B-link Securitizadora S.A.</t>
        </is>
      </c>
      <c r="E3045" t="inlineStr"/>
      <c r="F3045" t="inlineStr">
        <is>
          <t>08/06/2018</t>
        </is>
      </c>
      <c r="G3045" t="inlineStr">
        <is>
          <t>SP</t>
        </is>
      </c>
      <c r="H3045" t="inlineStr">
        <is>
          <t>Jundiai</t>
        </is>
      </c>
      <c r="I3045" s="2" t="n">
        <v>50000</v>
      </c>
      <c r="J3045" t="inlineStr">
        <is>
          <t>S.A. fechada</t>
        </is>
      </c>
      <c r="K3045" t="inlineStr"/>
      <c r="L3045" t="inlineStr"/>
      <c r="M3045" t="inlineStr">
        <is>
          <t>(11) 28165010</t>
        </is>
      </c>
      <c r="N3045" t="n">
        <v>2</v>
      </c>
      <c r="O3045" t="inlineStr">
        <is>
          <t>Nodir Francisco Brescancini (Presidente); Luis Gustavo Barbarini (Diretor)</t>
        </is>
      </c>
      <c r="P3045" t="inlineStr"/>
      <c r="Q3045" t="n">
        <v>0</v>
      </c>
    </row>
    <row r="3046">
      <c r="A3046" t="inlineStr">
        <is>
          <t>C</t>
        </is>
      </c>
      <c r="B3046" t="inlineStr"/>
      <c r="C3046" t="inlineStr">
        <is>
          <t>30.643.828/0001-29</t>
        </is>
      </c>
      <c r="D3046" t="inlineStr">
        <is>
          <t>Diamante Garantidora Securitizadora S.A.</t>
        </is>
      </c>
      <c r="E3046" t="inlineStr">
        <is>
          <t>Diamante Garantidora</t>
        </is>
      </c>
      <c r="F3046" t="inlineStr">
        <is>
          <t>07/06/2018</t>
        </is>
      </c>
      <c r="G3046" t="inlineStr">
        <is>
          <t>CE</t>
        </is>
      </c>
      <c r="H3046" t="inlineStr">
        <is>
          <t>Fortaleza</t>
        </is>
      </c>
      <c r="I3046" s="2" t="n">
        <v>2200000</v>
      </c>
      <c r="J3046" t="inlineStr">
        <is>
          <t>S.A. fechada</t>
        </is>
      </c>
      <c r="K3046" t="inlineStr">
        <is>
          <t>moisespmendes1703@gmail.com</t>
        </is>
      </c>
      <c r="L3046" t="inlineStr"/>
      <c r="M3046" t="inlineStr">
        <is>
          <t>(85) 96701000</t>
        </is>
      </c>
      <c r="N3046" t="n">
        <v>2</v>
      </c>
      <c r="O3046" t="inlineStr">
        <is>
          <t>Moises Pereira Mendes (Diretor); Talita de Farias Azin (Diretor)</t>
        </is>
      </c>
      <c r="P3046" t="inlineStr"/>
      <c r="Q3046" t="n">
        <v>0</v>
      </c>
    </row>
    <row r="3047">
      <c r="A3047" t="inlineStr">
        <is>
          <t>C</t>
        </is>
      </c>
      <c r="B3047" t="inlineStr"/>
      <c r="C3047" t="inlineStr">
        <is>
          <t>30.646.142/0001-91</t>
        </is>
      </c>
      <c r="D3047" t="inlineStr">
        <is>
          <t>Utility Securitizadora de Credito S.A.</t>
        </is>
      </c>
      <c r="E3047" t="inlineStr">
        <is>
          <t>Utility Securitizadora</t>
        </is>
      </c>
      <c r="F3047" t="inlineStr">
        <is>
          <t>07/06/2018</t>
        </is>
      </c>
      <c r="G3047" t="inlineStr">
        <is>
          <t>SP</t>
        </is>
      </c>
      <c r="H3047" t="inlineStr">
        <is>
          <t>Americana</t>
        </is>
      </c>
      <c r="I3047" s="2" t="n">
        <v>250000</v>
      </c>
      <c r="J3047" t="inlineStr">
        <is>
          <t>S.A. fechada</t>
        </is>
      </c>
      <c r="K3047" t="inlineStr">
        <is>
          <t>fpeixoto@utilitycredit.com.br</t>
        </is>
      </c>
      <c r="L3047" t="inlineStr"/>
      <c r="M3047" t="inlineStr">
        <is>
          <t>(11) 42807295</t>
        </is>
      </c>
      <c r="N3047" t="n">
        <v>2</v>
      </c>
      <c r="O3047" t="inlineStr">
        <is>
          <t>Fernando Peixoto de Paula Lima (Presidente); Pamela Moreno de Oliveira (Diretor)</t>
        </is>
      </c>
      <c r="P3047" t="inlineStr"/>
      <c r="Q3047" t="n">
        <v>0</v>
      </c>
    </row>
    <row r="3048">
      <c r="A3048" t="inlineStr">
        <is>
          <t>C</t>
        </is>
      </c>
      <c r="B3048" t="inlineStr"/>
      <c r="C3048" t="inlineStr">
        <is>
          <t>30.565.319/0001-25</t>
        </is>
      </c>
      <c r="D3048" t="inlineStr">
        <is>
          <t>Agile Cred Securitizadora S.A.</t>
        </is>
      </c>
      <c r="E3048" t="inlineStr"/>
      <c r="F3048" t="inlineStr">
        <is>
          <t>25/05/2018</t>
        </is>
      </c>
      <c r="G3048" t="inlineStr">
        <is>
          <t>SP</t>
        </is>
      </c>
      <c r="H3048" t="inlineStr">
        <is>
          <t>Sao Paulo</t>
        </is>
      </c>
      <c r="I3048" s="2" t="n">
        <v>100000</v>
      </c>
      <c r="J3048" t="inlineStr">
        <is>
          <t>S.A. fechada</t>
        </is>
      </c>
      <c r="K3048" t="inlineStr"/>
      <c r="L3048" t="inlineStr"/>
      <c r="M3048" t="inlineStr">
        <is>
          <t>(11) 31989064</t>
        </is>
      </c>
      <c r="N3048" t="n">
        <v>2</v>
      </c>
      <c r="O3048" t="inlineStr">
        <is>
          <t>Silnei Lucas Grillo (Diretor); Charles Marcelo Granado (Presidente)</t>
        </is>
      </c>
      <c r="P3048" t="inlineStr"/>
      <c r="Q3048" t="n">
        <v>0</v>
      </c>
    </row>
    <row r="3049">
      <c r="A3049" t="inlineStr">
        <is>
          <t>C</t>
        </is>
      </c>
      <c r="B3049" t="inlineStr"/>
      <c r="C3049" t="inlineStr">
        <is>
          <t>30.560.837/0001-56</t>
        </is>
      </c>
      <c r="D3049" t="inlineStr">
        <is>
          <t>True Sale Securitizadora S.A.</t>
        </is>
      </c>
      <c r="E3049" t="inlineStr"/>
      <c r="F3049" t="inlineStr">
        <is>
          <t>25/05/2018</t>
        </is>
      </c>
      <c r="G3049" t="inlineStr">
        <is>
          <t>SP</t>
        </is>
      </c>
      <c r="H3049" t="inlineStr">
        <is>
          <t>Sao Paulo</t>
        </is>
      </c>
      <c r="I3049" s="2" t="n">
        <v>12000</v>
      </c>
      <c r="J3049" t="inlineStr">
        <is>
          <t>S.A. fechada</t>
        </is>
      </c>
      <c r="K3049" t="inlineStr">
        <is>
          <t>truesale@tssecuritizadora.com.br</t>
        </is>
      </c>
      <c r="L3049" t="inlineStr"/>
      <c r="M3049" t="inlineStr">
        <is>
          <t>(11) 96374232</t>
        </is>
      </c>
      <c r="N3049" t="n">
        <v>2</v>
      </c>
      <c r="O3049" t="inlineStr">
        <is>
          <t>Greta Krause Machado (Diretor); Luis Guilherme Isola Fonseca (Diretor)</t>
        </is>
      </c>
      <c r="P3049" t="inlineStr"/>
      <c r="Q3049" t="n">
        <v>1</v>
      </c>
    </row>
    <row r="3050">
      <c r="A3050" t="inlineStr">
        <is>
          <t>C</t>
        </is>
      </c>
      <c r="B3050" t="inlineStr"/>
      <c r="C3050" t="inlineStr">
        <is>
          <t>30.545.324/0001-76</t>
        </is>
      </c>
      <c r="D3050" t="inlineStr">
        <is>
          <t>Vert-g.ii Companhia Securitizadora</t>
        </is>
      </c>
      <c r="E3050" t="inlineStr"/>
      <c r="F3050" t="inlineStr">
        <is>
          <t>24/05/2018</t>
        </is>
      </c>
      <c r="G3050" t="inlineStr">
        <is>
          <t>SP</t>
        </is>
      </c>
      <c r="H3050" t="inlineStr">
        <is>
          <t>Sao Paulo</t>
        </is>
      </c>
      <c r="I3050" s="2" t="n">
        <v>10000</v>
      </c>
      <c r="J3050" t="inlineStr">
        <is>
          <t>S.A. fechada</t>
        </is>
      </c>
      <c r="K3050" t="inlineStr">
        <is>
          <t>juridico.corp@vert-capital.com</t>
        </is>
      </c>
      <c r="L3050" t="inlineStr"/>
      <c r="M3050" t="inlineStr">
        <is>
          <t>(11) 99999999</t>
        </is>
      </c>
      <c r="N3050" t="n">
        <v>3</v>
      </c>
      <c r="O3050" t="inlineStr">
        <is>
          <t>Victoria de S.A. (Diretor); Carlos Pereira Martins (Presidente); Mariana Santa Barbara Vissirini (Diretor)</t>
        </is>
      </c>
      <c r="P3050" t="inlineStr"/>
      <c r="Q3050" t="n">
        <v>33</v>
      </c>
    </row>
    <row r="3051">
      <c r="A3051" t="inlineStr">
        <is>
          <t>C</t>
        </is>
      </c>
      <c r="B3051" t="inlineStr"/>
      <c r="C3051" t="inlineStr">
        <is>
          <t>30.531.051/0001-00</t>
        </is>
      </c>
      <c r="D3051" t="inlineStr">
        <is>
          <t>Unipar Securitizadora de Creditos S.A.</t>
        </is>
      </c>
      <c r="E3051" t="inlineStr"/>
      <c r="F3051" t="inlineStr">
        <is>
          <t>23/05/2018</t>
        </is>
      </c>
      <c r="G3051" t="inlineStr">
        <is>
          <t>PR</t>
        </is>
      </c>
      <c r="H3051" t="inlineStr">
        <is>
          <t>Uniao da Vitoria</t>
        </is>
      </c>
      <c r="I3051" s="2" t="n">
        <v>100000</v>
      </c>
      <c r="J3051" t="inlineStr">
        <is>
          <t>S.A. fechada</t>
        </is>
      </c>
      <c r="K3051" t="inlineStr">
        <is>
          <t>uniparsecuritizadora@gmail.com</t>
        </is>
      </c>
      <c r="L3051" t="inlineStr"/>
      <c r="M3051" t="inlineStr">
        <is>
          <t>(42) 35226465</t>
        </is>
      </c>
      <c r="N3051" t="n">
        <v>3</v>
      </c>
      <c r="O3051" t="inlineStr">
        <is>
          <t>Tiago Leonardo Possamai (Diretor); Valmor Possamai Netto (Diretor); Leonardo Possamai (Presidente)</t>
        </is>
      </c>
      <c r="P3051" t="inlineStr"/>
      <c r="Q3051" t="n">
        <v>0</v>
      </c>
    </row>
    <row r="3052">
      <c r="A3052" t="inlineStr">
        <is>
          <t>C</t>
        </is>
      </c>
      <c r="B3052" t="inlineStr"/>
      <c r="C3052" t="inlineStr">
        <is>
          <t>30.505.557/0001-45</t>
        </is>
      </c>
      <c r="D3052" t="inlineStr">
        <is>
          <t>Massive Institute Of Finance S.A.</t>
        </is>
      </c>
      <c r="E3052" t="inlineStr">
        <is>
          <t>Massive Institute Of Finance</t>
        </is>
      </c>
      <c r="F3052" t="inlineStr">
        <is>
          <t>21/05/2018</t>
        </is>
      </c>
      <c r="G3052" t="inlineStr">
        <is>
          <t>DF</t>
        </is>
      </c>
      <c r="H3052" t="inlineStr">
        <is>
          <t>Brasilia</t>
        </is>
      </c>
      <c r="I3052" s="2" t="n">
        <v>10000</v>
      </c>
      <c r="J3052" t="inlineStr">
        <is>
          <t>S.A. fechada</t>
        </is>
      </c>
      <c r="K3052" t="inlineStr">
        <is>
          <t>financeiro@massivecf.com</t>
        </is>
      </c>
      <c r="L3052" t="inlineStr"/>
      <c r="M3052" t="inlineStr">
        <is>
          <t>(11) 33985214</t>
        </is>
      </c>
      <c r="N3052" t="n">
        <v>2</v>
      </c>
      <c r="O3052" t="inlineStr">
        <is>
          <t>Guilherme Dias Marum Jorge (Presidente); Mariza Dias Marum Jorge (Diretor)</t>
        </is>
      </c>
      <c r="P3052" t="inlineStr"/>
      <c r="Q3052" t="n">
        <v>0</v>
      </c>
    </row>
    <row r="3053">
      <c r="A3053" t="inlineStr">
        <is>
          <t>C</t>
        </is>
      </c>
      <c r="B3053" t="inlineStr"/>
      <c r="C3053" t="inlineStr">
        <is>
          <t>30.652.065/0001-82</t>
        </is>
      </c>
      <c r="D3053" t="inlineStr">
        <is>
          <t>Valor Securitizadora S.A.</t>
        </is>
      </c>
      <c r="E3053" t="inlineStr"/>
      <c r="F3053" t="inlineStr">
        <is>
          <t>18/05/2018</t>
        </is>
      </c>
      <c r="G3053" t="inlineStr">
        <is>
          <t>SP</t>
        </is>
      </c>
      <c r="H3053" t="inlineStr">
        <is>
          <t>Campinas</t>
        </is>
      </c>
      <c r="I3053" s="2" t="n">
        <v>10000</v>
      </c>
      <c r="J3053" t="inlineStr">
        <is>
          <t>S.A. fechada</t>
        </is>
      </c>
      <c r="K3053" t="inlineStr">
        <is>
          <t>nilso.busanello@valorsecuritizadora.com.br</t>
        </is>
      </c>
      <c r="L3053" t="inlineStr"/>
      <c r="M3053" t="inlineStr">
        <is>
          <t>(11) 22207116</t>
        </is>
      </c>
      <c r="N3053" t="n">
        <v>1</v>
      </c>
      <c r="O3053" t="inlineStr">
        <is>
          <t>Nilso Busanello (Diretor)</t>
        </is>
      </c>
      <c r="P3053" t="inlineStr"/>
      <c r="Q3053" t="n">
        <v>1</v>
      </c>
    </row>
    <row r="3054">
      <c r="A3054" t="inlineStr">
        <is>
          <t>C</t>
        </is>
      </c>
      <c r="B3054" t="inlineStr"/>
      <c r="C3054" t="inlineStr">
        <is>
          <t>30.457.247/0001-00</t>
        </is>
      </c>
      <c r="D3054" t="inlineStr">
        <is>
          <t>Nova Capital Securitizadora S.A.</t>
        </is>
      </c>
      <c r="E3054" t="inlineStr"/>
      <c r="F3054" t="inlineStr">
        <is>
          <t>15/05/2018</t>
        </is>
      </c>
      <c r="G3054" t="inlineStr">
        <is>
          <t>RS</t>
        </is>
      </c>
      <c r="H3054" t="inlineStr">
        <is>
          <t>Novo Hamburgo</t>
        </is>
      </c>
      <c r="I3054" s="2" t="n">
        <v>100000</v>
      </c>
      <c r="J3054" t="inlineStr">
        <is>
          <t>S.A. fechada</t>
        </is>
      </c>
      <c r="K3054" t="inlineStr">
        <is>
          <t>guilherme@novacapitalsa.com.br</t>
        </is>
      </c>
      <c r="L3054" t="inlineStr"/>
      <c r="M3054" t="inlineStr">
        <is>
          <t>(51) 98475926</t>
        </is>
      </c>
      <c r="N3054" t="n">
        <v>1</v>
      </c>
      <c r="O3054" t="inlineStr">
        <is>
          <t>Adriana Klaesener Weyh (Diretor)</t>
        </is>
      </c>
      <c r="P3054" t="inlineStr"/>
      <c r="Q3054" t="n">
        <v>0</v>
      </c>
    </row>
    <row r="3055">
      <c r="A3055" t="inlineStr">
        <is>
          <t>C</t>
        </is>
      </c>
      <c r="B3055" t="inlineStr"/>
      <c r="C3055" t="inlineStr">
        <is>
          <t>30.420.999/0001-99</t>
        </is>
      </c>
      <c r="D3055" t="inlineStr">
        <is>
          <t>Garantia Securitizadora S.A.</t>
        </is>
      </c>
      <c r="E3055" t="inlineStr"/>
      <c r="F3055" t="inlineStr">
        <is>
          <t>10/05/2018</t>
        </is>
      </c>
      <c r="G3055" t="inlineStr">
        <is>
          <t>SP</t>
        </is>
      </c>
      <c r="H3055" t="inlineStr">
        <is>
          <t>Barueri</t>
        </is>
      </c>
      <c r="I3055" s="2" t="n">
        <v>100000</v>
      </c>
      <c r="J3055" t="inlineStr">
        <is>
          <t>S.A. fechada</t>
        </is>
      </c>
      <c r="K3055" t="inlineStr"/>
      <c r="L3055" t="inlineStr"/>
      <c r="M3055" t="inlineStr">
        <is>
          <t>(11) 33605484</t>
        </is>
      </c>
      <c r="N3055" t="n">
        <v>2</v>
      </c>
      <c r="O3055" t="inlineStr">
        <is>
          <t>Alcides Brunini Junior (Presidente); Alberto Baggiani (Diretor)</t>
        </is>
      </c>
      <c r="P3055" t="inlineStr"/>
      <c r="Q3055" t="n">
        <v>0</v>
      </c>
    </row>
    <row r="3056">
      <c r="A3056" t="inlineStr">
        <is>
          <t>C</t>
        </is>
      </c>
      <c r="B3056" t="inlineStr"/>
      <c r="C3056" t="inlineStr">
        <is>
          <t>30.418.658/0001-89</t>
        </is>
      </c>
      <c r="D3056" t="inlineStr">
        <is>
          <t>Vert-g.iii Companhia Securitizadora</t>
        </is>
      </c>
      <c r="E3056" t="inlineStr"/>
      <c r="F3056" t="inlineStr">
        <is>
          <t>10/05/2018</t>
        </is>
      </c>
      <c r="G3056" t="inlineStr">
        <is>
          <t>SP</t>
        </is>
      </c>
      <c r="H3056" t="inlineStr">
        <is>
          <t>Sao Paulo</t>
        </is>
      </c>
      <c r="I3056" s="2" t="n">
        <v>10000</v>
      </c>
      <c r="J3056" t="inlineStr">
        <is>
          <t>S.A. fechada</t>
        </is>
      </c>
      <c r="K3056" t="inlineStr">
        <is>
          <t>juridico.corp@vert-capital.com</t>
        </is>
      </c>
      <c r="L3056" t="inlineStr"/>
      <c r="M3056" t="inlineStr">
        <is>
          <t>(11) 99999999</t>
        </is>
      </c>
      <c r="N3056" t="n">
        <v>3</v>
      </c>
      <c r="O3056" t="inlineStr">
        <is>
          <t>Victoria de S.A. (Diretor); Carlos Pereira Martins (Presidente); Mariana Santa Barbara Vissirini (Diretor)</t>
        </is>
      </c>
      <c r="P3056" t="inlineStr"/>
      <c r="Q3056" t="n">
        <v>33</v>
      </c>
    </row>
    <row r="3057">
      <c r="A3057" t="inlineStr">
        <is>
          <t>C</t>
        </is>
      </c>
      <c r="B3057" t="inlineStr"/>
      <c r="C3057" t="inlineStr">
        <is>
          <t>30.360.313/0001-11</t>
        </is>
      </c>
      <c r="D3057" t="inlineStr">
        <is>
          <t>Rf Capital Securitizadora S.A.</t>
        </is>
      </c>
      <c r="E3057" t="inlineStr"/>
      <c r="F3057" t="inlineStr">
        <is>
          <t>03/05/2018</t>
        </is>
      </c>
      <c r="G3057" t="inlineStr">
        <is>
          <t>RS</t>
        </is>
      </c>
      <c r="H3057" t="inlineStr">
        <is>
          <t>Porto Alegre</t>
        </is>
      </c>
      <c r="I3057" s="2" t="n">
        <v>100000</v>
      </c>
      <c r="J3057" t="inlineStr">
        <is>
          <t>S.A. fechada</t>
        </is>
      </c>
      <c r="K3057" t="inlineStr"/>
      <c r="L3057" t="inlineStr"/>
      <c r="M3057" t="inlineStr">
        <is>
          <t>(51) 91850964</t>
        </is>
      </c>
      <c r="N3057" t="n">
        <v>2</v>
      </c>
      <c r="O3057" t="inlineStr">
        <is>
          <t>Rogerio Vargas Fagundes (Diretor); Patricia Vargas Fagundes (Diretor)</t>
        </is>
      </c>
      <c r="P3057" t="inlineStr"/>
      <c r="Q3057" t="n">
        <v>0</v>
      </c>
    </row>
    <row r="3058">
      <c r="A3058" t="inlineStr">
        <is>
          <t>C</t>
        </is>
      </c>
      <c r="B3058" t="inlineStr"/>
      <c r="C3058" t="inlineStr">
        <is>
          <t>30.321.433/0001-00</t>
        </is>
      </c>
      <c r="D3058" t="inlineStr">
        <is>
          <t>Total Securitizadora de Creditos S.A.</t>
        </is>
      </c>
      <c r="E3058" t="inlineStr"/>
      <c r="F3058" t="inlineStr">
        <is>
          <t>27/04/2018</t>
        </is>
      </c>
      <c r="G3058" t="inlineStr">
        <is>
          <t>GO</t>
        </is>
      </c>
      <c r="H3058" t="inlineStr">
        <is>
          <t>Goiania</t>
        </is>
      </c>
      <c r="I3058" s="2" t="n">
        <v>963108</v>
      </c>
      <c r="J3058" t="inlineStr">
        <is>
          <t>S.A. fechada</t>
        </is>
      </c>
      <c r="K3058" t="inlineStr">
        <is>
          <t>financeiro@totalcred.net</t>
        </is>
      </c>
      <c r="L3058" t="inlineStr"/>
      <c r="M3058" t="inlineStr">
        <is>
          <t>(62) 32194929</t>
        </is>
      </c>
      <c r="N3058" t="n">
        <v>1</v>
      </c>
      <c r="O3058" t="inlineStr">
        <is>
          <t>Thomaz Antonio Pompeo de Pina (Presidente)</t>
        </is>
      </c>
      <c r="P3058" t="inlineStr"/>
      <c r="Q3058" t="n">
        <v>0</v>
      </c>
    </row>
    <row r="3059">
      <c r="A3059" t="inlineStr">
        <is>
          <t>C</t>
        </is>
      </c>
      <c r="B3059" t="inlineStr"/>
      <c r="C3059" t="inlineStr">
        <is>
          <t>30.311.067/0001-08</t>
        </is>
      </c>
      <c r="D3059" t="inlineStr">
        <is>
          <t>Estteio Companhia Securitizadora de Creditos</t>
        </is>
      </c>
      <c r="E3059" t="inlineStr">
        <is>
          <t>Estteio Companhia Securitizadora de Creditos</t>
        </is>
      </c>
      <c r="F3059" t="inlineStr">
        <is>
          <t>26/04/2018</t>
        </is>
      </c>
      <c r="G3059" t="inlineStr">
        <is>
          <t>PR</t>
        </is>
      </c>
      <c r="H3059" t="inlineStr">
        <is>
          <t>Maringa</t>
        </is>
      </c>
      <c r="I3059" s="2" t="n">
        <v>10000</v>
      </c>
      <c r="J3059" t="inlineStr">
        <is>
          <t>S.A. fechada</t>
        </is>
      </c>
      <c r="K3059" t="inlineStr">
        <is>
          <t>heitor@hdlg.com.br</t>
        </is>
      </c>
      <c r="L3059" t="inlineStr"/>
      <c r="M3059" t="inlineStr">
        <is>
          <t>(41) 32261131</t>
        </is>
      </c>
      <c r="N3059" t="n">
        <v>2</v>
      </c>
      <c r="O3059" t="inlineStr">
        <is>
          <t>Diogo Meneguette (Diretor); Germano Meneguette (Presidente)</t>
        </is>
      </c>
      <c r="P3059" t="inlineStr"/>
      <c r="Q3059" t="n">
        <v>0</v>
      </c>
    </row>
    <row r="3060">
      <c r="A3060" t="inlineStr">
        <is>
          <t>C</t>
        </is>
      </c>
      <c r="B3060" t="inlineStr"/>
      <c r="C3060" t="inlineStr">
        <is>
          <t>30.223.371/0001-01</t>
        </is>
      </c>
      <c r="D3060" t="inlineStr">
        <is>
          <t>Akredito Investimentos Ltda</t>
        </is>
      </c>
      <c r="E3060" t="inlineStr"/>
      <c r="F3060" t="inlineStr">
        <is>
          <t>17/04/2018</t>
        </is>
      </c>
      <c r="G3060" t="inlineStr">
        <is>
          <t>RJ</t>
        </is>
      </c>
      <c r="H3060" t="inlineStr">
        <is>
          <t>Rio de Janeiro</t>
        </is>
      </c>
      <c r="I3060" s="2" t="n">
        <v>10000</v>
      </c>
      <c r="J3060" t="inlineStr">
        <is>
          <t>Ltda.</t>
        </is>
      </c>
      <c r="K3060" t="inlineStr">
        <is>
          <t>ailson@planejarcontabilidade.com</t>
        </is>
      </c>
      <c r="L3060" t="inlineStr">
        <is>
          <t>Sim</t>
        </is>
      </c>
      <c r="M3060" t="inlineStr">
        <is>
          <t>(21) 32983930</t>
        </is>
      </c>
      <c r="N3060" t="n">
        <v>3</v>
      </c>
      <c r="O3060" t="inlineStr">
        <is>
          <t>Pedro Andre Couto Boot (Sócio-Administrador); Mariana Couto Boot (Sócio-Administrador); Akredito Participacoes S.A. (Sócio)</t>
        </is>
      </c>
      <c r="P3060" t="inlineStr"/>
      <c r="Q3060" t="n">
        <v>0</v>
      </c>
    </row>
    <row r="3061">
      <c r="A3061" t="inlineStr">
        <is>
          <t>C</t>
        </is>
      </c>
      <c r="B3061" t="inlineStr"/>
      <c r="C3061" t="inlineStr">
        <is>
          <t>30.208.887/0001-79</t>
        </is>
      </c>
      <c r="D3061" t="inlineStr">
        <is>
          <t>Elefante Securitizadora S.A.</t>
        </is>
      </c>
      <c r="E3061" t="inlineStr"/>
      <c r="F3061" t="inlineStr">
        <is>
          <t>16/04/2018</t>
        </is>
      </c>
      <c r="G3061" t="inlineStr">
        <is>
          <t>MS</t>
        </is>
      </c>
      <c r="H3061" t="inlineStr">
        <is>
          <t>Campo Grande</t>
        </is>
      </c>
      <c r="I3061" s="2" t="n">
        <v>50000</v>
      </c>
      <c r="J3061" t="inlineStr">
        <is>
          <t>S.A. fechada</t>
        </is>
      </c>
      <c r="K3061" t="inlineStr">
        <is>
          <t>dimmymaier@hotmail.com</t>
        </is>
      </c>
      <c r="L3061" t="inlineStr"/>
      <c r="M3061" t="inlineStr">
        <is>
          <t>(67) 92875162</t>
        </is>
      </c>
      <c r="N3061" t="n">
        <v>2</v>
      </c>
      <c r="O3061" t="inlineStr">
        <is>
          <t>Ademilson Maier (Diretor); Isabella Maria Rondon de Oliveira (Diretor)</t>
        </is>
      </c>
      <c r="P3061" t="inlineStr"/>
      <c r="Q3061" t="n">
        <v>0</v>
      </c>
    </row>
    <row r="3062">
      <c r="A3062" t="inlineStr">
        <is>
          <t>C</t>
        </is>
      </c>
      <c r="B3062" t="inlineStr"/>
      <c r="C3062" t="inlineStr">
        <is>
          <t>30.196.377/0001-29</t>
        </is>
      </c>
      <c r="D3062" t="inlineStr">
        <is>
          <t>Office Money Securitizadora S.A.</t>
        </is>
      </c>
      <c r="E3062" t="inlineStr"/>
      <c r="F3062" t="inlineStr">
        <is>
          <t>13/04/2018</t>
        </is>
      </c>
      <c r="G3062" t="inlineStr">
        <is>
          <t>SP</t>
        </is>
      </c>
      <c r="H3062" t="inlineStr">
        <is>
          <t>Barueri</t>
        </is>
      </c>
      <c r="I3062" s="2" t="n">
        <v>40000</v>
      </c>
      <c r="J3062" t="inlineStr">
        <is>
          <t>S.A. fechada</t>
        </is>
      </c>
      <c r="K3062" t="inlineStr">
        <is>
          <t>atendimento@officemoney.com.br</t>
        </is>
      </c>
      <c r="L3062" t="inlineStr"/>
      <c r="M3062" t="inlineStr">
        <is>
          <t>(11) 38570122</t>
        </is>
      </c>
      <c r="N3062" t="n">
        <v>3</v>
      </c>
      <c r="O3062" t="inlineStr">
        <is>
          <t>Maria Oster Rodrigues (Diretor); Ricardo Jose Rodrigues (Presidente); Vanessa Pereira da Silva (Administrador)</t>
        </is>
      </c>
      <c r="P3062" t="inlineStr"/>
      <c r="Q3062" t="n">
        <v>1</v>
      </c>
    </row>
    <row r="3063">
      <c r="A3063" t="inlineStr">
        <is>
          <t>C</t>
        </is>
      </c>
      <c r="B3063" t="inlineStr"/>
      <c r="C3063" t="inlineStr">
        <is>
          <t>30.157.428/0001-03</t>
        </is>
      </c>
      <c r="D3063" t="inlineStr">
        <is>
          <t>Fagundes Securitizadora de Creditos Ltda</t>
        </is>
      </c>
      <c r="E3063" t="inlineStr"/>
      <c r="F3063" t="inlineStr">
        <is>
          <t>10/04/2018</t>
        </is>
      </c>
      <c r="G3063" t="inlineStr">
        <is>
          <t>PR</t>
        </is>
      </c>
      <c r="H3063" t="inlineStr">
        <is>
          <t>Curitiba</t>
        </is>
      </c>
      <c r="I3063" s="2" t="n">
        <v>20000</v>
      </c>
      <c r="J3063" t="inlineStr">
        <is>
          <t>Ltda.</t>
        </is>
      </c>
      <c r="K3063" t="inlineStr"/>
      <c r="L3063" t="inlineStr"/>
      <c r="M3063" t="inlineStr">
        <is>
          <t>(41) 30424207</t>
        </is>
      </c>
      <c r="N3063" t="n">
        <v>1</v>
      </c>
      <c r="O3063" t="inlineStr">
        <is>
          <t>Evandro Cesar da Costa Fagundes (Sócio-Administrador)</t>
        </is>
      </c>
      <c r="P3063" t="inlineStr"/>
      <c r="Q3063" t="n">
        <v>0</v>
      </c>
    </row>
    <row r="3064">
      <c r="A3064" t="inlineStr">
        <is>
          <t>C</t>
        </is>
      </c>
      <c r="B3064" t="inlineStr"/>
      <c r="C3064" t="inlineStr">
        <is>
          <t>30.155.403/0001-70</t>
        </is>
      </c>
      <c r="D3064" t="inlineStr">
        <is>
          <t>Lideri Securitizadora Ltda</t>
        </is>
      </c>
      <c r="E3064" t="inlineStr">
        <is>
          <t>Lideri</t>
        </is>
      </c>
      <c r="F3064" t="inlineStr">
        <is>
          <t>10/04/2018</t>
        </is>
      </c>
      <c r="G3064" t="inlineStr">
        <is>
          <t>PR</t>
        </is>
      </c>
      <c r="H3064" t="inlineStr">
        <is>
          <t>Balsa Nova</t>
        </is>
      </c>
      <c r="I3064" s="2" t="n">
        <v>105000</v>
      </c>
      <c r="J3064" t="inlineStr">
        <is>
          <t>Ltda.</t>
        </is>
      </c>
      <c r="K3064" t="inlineStr">
        <is>
          <t>lilianbarth@gmail.com</t>
        </is>
      </c>
      <c r="L3064" t="inlineStr"/>
      <c r="M3064" t="inlineStr">
        <is>
          <t>(41) 92192522</t>
        </is>
      </c>
      <c r="N3064" t="n">
        <v>1</v>
      </c>
      <c r="O3064" t="inlineStr">
        <is>
          <t>Lilian Maria Quillo Barth (Sócio-Administrador)</t>
        </is>
      </c>
      <c r="P3064" t="inlineStr"/>
      <c r="Q3064" t="n">
        <v>0</v>
      </c>
    </row>
    <row r="3065">
      <c r="A3065" t="inlineStr">
        <is>
          <t>C</t>
        </is>
      </c>
      <c r="B3065" t="inlineStr"/>
      <c r="C3065" t="inlineStr">
        <is>
          <t>30.146.126/0001-30</t>
        </is>
      </c>
      <c r="D3065" t="inlineStr">
        <is>
          <t>Itu Capital Securitizadora S.A.</t>
        </is>
      </c>
      <c r="E3065" t="inlineStr"/>
      <c r="F3065" t="inlineStr">
        <is>
          <t>09/04/2018</t>
        </is>
      </c>
      <c r="G3065" t="inlineStr">
        <is>
          <t>SP</t>
        </is>
      </c>
      <c r="H3065" t="inlineStr">
        <is>
          <t>Sao Paulo</t>
        </is>
      </c>
      <c r="I3065" s="2" t="n">
        <v>10000</v>
      </c>
      <c r="J3065" t="inlineStr">
        <is>
          <t>S.A. fechada</t>
        </is>
      </c>
      <c r="K3065" t="inlineStr"/>
      <c r="L3065" t="inlineStr"/>
      <c r="M3065" t="inlineStr">
        <is>
          <t>(11) 25059276</t>
        </is>
      </c>
      <c r="N3065" t="n">
        <v>3</v>
      </c>
      <c r="O3065" t="inlineStr">
        <is>
          <t>Bento do Amaral Peixoto Moreira Franco (Diretor); Andre Neves de Oliveira (Diretor); Johnatan Gomes de Paiva (Diretor)</t>
        </is>
      </c>
      <c r="P3065" t="inlineStr"/>
      <c r="Q3065" t="n">
        <v>0</v>
      </c>
    </row>
    <row r="3066">
      <c r="A3066" t="inlineStr">
        <is>
          <t>C</t>
        </is>
      </c>
      <c r="B3066" t="inlineStr"/>
      <c r="C3066" t="inlineStr">
        <is>
          <t>30.282.738/0001-50</t>
        </is>
      </c>
      <c r="D3066" t="inlineStr">
        <is>
          <t>Jb Capital Securitizadora S.A.</t>
        </is>
      </c>
      <c r="E3066" t="inlineStr">
        <is>
          <t>Jb Capital</t>
        </is>
      </c>
      <c r="F3066" t="inlineStr">
        <is>
          <t>09/04/2018</t>
        </is>
      </c>
      <c r="G3066" t="inlineStr">
        <is>
          <t>PR</t>
        </is>
      </c>
      <c r="H3066" t="inlineStr">
        <is>
          <t>Curitiba</t>
        </is>
      </c>
      <c r="I3066" s="2" t="n">
        <v>1000000</v>
      </c>
      <c r="J3066" t="inlineStr">
        <is>
          <t>S.A. fechada</t>
        </is>
      </c>
      <c r="K3066" t="inlineStr">
        <is>
          <t>juliano@jbcapitalsec.com.br</t>
        </is>
      </c>
      <c r="L3066" t="inlineStr"/>
      <c r="M3066" t="inlineStr">
        <is>
          <t>(41) 95500005</t>
        </is>
      </c>
      <c r="N3066" t="n">
        <v>2</v>
      </c>
      <c r="O3066" t="inlineStr">
        <is>
          <t>Juliano Boldi (Presidente); Ivanilda Boldi (Diretor)</t>
        </is>
      </c>
      <c r="P3066" t="inlineStr"/>
      <c r="Q3066" t="n">
        <v>0</v>
      </c>
    </row>
    <row r="3067">
      <c r="A3067" t="inlineStr">
        <is>
          <t>C</t>
        </is>
      </c>
      <c r="B3067" t="inlineStr"/>
      <c r="C3067" t="inlineStr">
        <is>
          <t>30.095.817/0001-51</t>
        </is>
      </c>
      <c r="D3067" t="inlineStr">
        <is>
          <t>Eqvinox Solucoes Financeiras S.A.</t>
        </is>
      </c>
      <c r="E3067" t="inlineStr"/>
      <c r="F3067" t="inlineStr">
        <is>
          <t>03/04/2018</t>
        </is>
      </c>
      <c r="G3067" t="inlineStr">
        <is>
          <t>RS</t>
        </is>
      </c>
      <c r="H3067" t="inlineStr">
        <is>
          <t>Porto Alegre</t>
        </is>
      </c>
      <c r="I3067" s="2" t="n">
        <v>30000</v>
      </c>
      <c r="J3067" t="inlineStr">
        <is>
          <t>S.A. fechada</t>
        </is>
      </c>
      <c r="K3067" t="inlineStr"/>
      <c r="L3067" t="inlineStr"/>
      <c r="M3067" t="inlineStr">
        <is>
          <t>(51) 93667626</t>
        </is>
      </c>
      <c r="N3067" t="n">
        <v>2</v>
      </c>
      <c r="O3067" t="inlineStr">
        <is>
          <t>Aline Streit (Presidente); Karla da Costa Sampaio (Diretor)</t>
        </is>
      </c>
      <c r="P3067" t="inlineStr"/>
      <c r="Q3067" t="n">
        <v>0</v>
      </c>
    </row>
    <row r="3068">
      <c r="A3068" t="inlineStr">
        <is>
          <t>C</t>
        </is>
      </c>
      <c r="B3068" t="inlineStr"/>
      <c r="C3068" t="inlineStr">
        <is>
          <t>30.037.009/0001-38</t>
        </is>
      </c>
      <c r="D3068" t="inlineStr">
        <is>
          <t>Travessia Securitizadora de Creditos Financeiros Iii S.A.</t>
        </is>
      </c>
      <c r="E3068" t="inlineStr"/>
      <c r="F3068" t="inlineStr">
        <is>
          <t>26/03/2018</t>
        </is>
      </c>
      <c r="G3068" t="inlineStr">
        <is>
          <t>SP</t>
        </is>
      </c>
      <c r="H3068" t="inlineStr">
        <is>
          <t>Sao Paulo</t>
        </is>
      </c>
      <c r="I3068" s="2" t="n">
        <v>500</v>
      </c>
      <c r="J3068" t="inlineStr">
        <is>
          <t>S.A. fechada</t>
        </is>
      </c>
      <c r="K3068" t="inlineStr">
        <is>
          <t>contato@grupotravessia.com</t>
        </is>
      </c>
      <c r="L3068" t="inlineStr"/>
      <c r="M3068" t="inlineStr">
        <is>
          <t>(11) 41158700</t>
        </is>
      </c>
      <c r="N3068" t="n">
        <v>3</v>
      </c>
      <c r="O3068" t="inlineStr">
        <is>
          <t>Vinicius Bernardes Basile Silveira Stopa (Diretor); Camila Maria Oliveira (Diretor); Michelle Paulino Leimig Pagnocca (Diretor)</t>
        </is>
      </c>
      <c r="P3068" t="inlineStr"/>
      <c r="Q3068" t="n">
        <v>83</v>
      </c>
    </row>
    <row r="3069">
      <c r="A3069" t="inlineStr">
        <is>
          <t>C</t>
        </is>
      </c>
      <c r="B3069" t="inlineStr"/>
      <c r="C3069" t="inlineStr">
        <is>
          <t>30.214.344/0001-64</t>
        </is>
      </c>
      <c r="D3069" t="inlineStr">
        <is>
          <t>Embraprec - Empresa Brasileira de Securitizacao de Precatorios Creditos e Ativos Em Geral S.A.</t>
        </is>
      </c>
      <c r="E3069" t="inlineStr"/>
      <c r="F3069" t="inlineStr">
        <is>
          <t>16/03/2018</t>
        </is>
      </c>
      <c r="G3069" t="inlineStr">
        <is>
          <t>PR</t>
        </is>
      </c>
      <c r="H3069" t="inlineStr">
        <is>
          <t>Curitiba</t>
        </is>
      </c>
      <c r="I3069" s="2" t="n">
        <v>10000</v>
      </c>
      <c r="J3069" t="inlineStr">
        <is>
          <t>S.A. fechada</t>
        </is>
      </c>
      <c r="K3069" t="inlineStr">
        <is>
          <t>andre.lorandi@lenziadvocacia.com.br</t>
        </is>
      </c>
      <c r="L3069" t="inlineStr"/>
      <c r="M3069" t="inlineStr">
        <is>
          <t>(41) 33535001</t>
        </is>
      </c>
      <c r="N3069" t="n">
        <v>2</v>
      </c>
      <c r="O3069" t="inlineStr">
        <is>
          <t>Maria do Rosario Ferreira do Amaral Antunes (Diretor); Aliadne Lenzi Porto (Presidente)</t>
        </is>
      </c>
      <c r="P3069" t="inlineStr"/>
      <c r="Q3069" t="n">
        <v>0</v>
      </c>
    </row>
    <row r="3070">
      <c r="A3070" t="inlineStr">
        <is>
          <t>C</t>
        </is>
      </c>
      <c r="B3070" t="inlineStr"/>
      <c r="C3070" t="inlineStr">
        <is>
          <t>29.894.687/0001-38</t>
        </is>
      </c>
      <c r="D3070" t="inlineStr">
        <is>
          <t>Secmoney - Securitizadora de Recebiveis Comerciais S.A.</t>
        </is>
      </c>
      <c r="E3070" t="inlineStr"/>
      <c r="F3070" t="inlineStr">
        <is>
          <t>09/03/2018</t>
        </is>
      </c>
      <c r="G3070" t="inlineStr">
        <is>
          <t>SP</t>
        </is>
      </c>
      <c r="H3070" t="inlineStr">
        <is>
          <t>Sao Paulo</t>
        </is>
      </c>
      <c r="I3070" s="2" t="n">
        <v>1000</v>
      </c>
      <c r="J3070" t="inlineStr">
        <is>
          <t>S.A. fechada</t>
        </is>
      </c>
      <c r="K3070" t="inlineStr">
        <is>
          <t>legal@contabil.net</t>
        </is>
      </c>
      <c r="L3070" t="inlineStr">
        <is>
          <t>Sim</t>
        </is>
      </c>
      <c r="M3070" t="inlineStr">
        <is>
          <t>(11) 37249440</t>
        </is>
      </c>
      <c r="N3070" t="n">
        <v>1</v>
      </c>
      <c r="O3070" t="inlineStr">
        <is>
          <t>Joao Paulo Silva (Presidente)</t>
        </is>
      </c>
      <c r="P3070" t="inlineStr"/>
      <c r="Q3070" t="n">
        <v>0</v>
      </c>
    </row>
    <row r="3071">
      <c r="A3071" t="inlineStr">
        <is>
          <t>C</t>
        </is>
      </c>
      <c r="B3071" t="inlineStr"/>
      <c r="C3071" t="inlineStr">
        <is>
          <t>29.881.369/0001-32</t>
        </is>
      </c>
      <c r="D3071" t="inlineStr">
        <is>
          <t>Brafin Securitizadora de Creditos Financeiros S.A.,</t>
        </is>
      </c>
      <c r="E3071" t="inlineStr">
        <is>
          <t>Brafin</t>
        </is>
      </c>
      <c r="F3071" t="inlineStr">
        <is>
          <t>08/03/2018</t>
        </is>
      </c>
      <c r="G3071" t="inlineStr">
        <is>
          <t>RJ</t>
        </is>
      </c>
      <c r="H3071" t="inlineStr">
        <is>
          <t>Rio de Janeiro</t>
        </is>
      </c>
      <c r="I3071" s="2" t="n">
        <v>1667930</v>
      </c>
      <c r="J3071" t="inlineStr">
        <is>
          <t>S.A. aberta</t>
        </is>
      </c>
      <c r="K3071" t="inlineStr">
        <is>
          <t>financeiro@reit.com.br</t>
        </is>
      </c>
      <c r="L3071" t="inlineStr"/>
      <c r="M3071" t="inlineStr">
        <is>
          <t>(21) 24600200</t>
        </is>
      </c>
      <c r="N3071" t="n">
        <v>8</v>
      </c>
      <c r="O3071" t="inlineStr">
        <is>
          <t>Mauricio Visconti Luz (Administrador); Mt.agvl Consultoria Ltda (Cotas em Tesouraria); Carla Lessa Gomes Cardoso Machado (Conselheiro de Administração); Flavio Meniuk (Conselheiro de Administração); Renata Nosrala Portas (Diretor); Bruno Patricio Braga do Rio (Diretor); Saulo Sapir Sabba (Diretor); Allane Maria Matos Rocha (Diretor)</t>
        </is>
      </c>
      <c r="P3071" t="inlineStr"/>
      <c r="Q3071" t="n">
        <v>3</v>
      </c>
    </row>
    <row r="3072">
      <c r="A3072" t="inlineStr">
        <is>
          <t>C</t>
        </is>
      </c>
      <c r="B3072" t="inlineStr"/>
      <c r="C3072" t="inlineStr">
        <is>
          <t>29.982.843/0001-12</t>
        </is>
      </c>
      <c r="D3072" t="inlineStr">
        <is>
          <t>Nbb Credito Investimento Securitizadora S.A.</t>
        </is>
      </c>
      <c r="E3072" t="inlineStr">
        <is>
          <t>Nb Banco Securitizadora</t>
        </is>
      </c>
      <c r="F3072" t="inlineStr">
        <is>
          <t>06/03/2018</t>
        </is>
      </c>
      <c r="G3072" t="inlineStr">
        <is>
          <t>PR</t>
        </is>
      </c>
      <c r="H3072" t="inlineStr">
        <is>
          <t>Curitiba</t>
        </is>
      </c>
      <c r="I3072" s="2" t="n">
        <v>6000000</v>
      </c>
      <c r="J3072" t="inlineStr">
        <is>
          <t>S.A. fechada</t>
        </is>
      </c>
      <c r="K3072" t="inlineStr">
        <is>
          <t>nilo.biazettojr@nbonline.com,.br</t>
        </is>
      </c>
      <c r="L3072" t="inlineStr"/>
      <c r="M3072" t="inlineStr">
        <is>
          <t>(41) 30724400</t>
        </is>
      </c>
      <c r="N3072" t="n">
        <v>1</v>
      </c>
      <c r="O3072" t="inlineStr">
        <is>
          <t>Nilo Izidoro Biazzetto Junior (Presidente)</t>
        </is>
      </c>
      <c r="P3072" t="inlineStr"/>
      <c r="Q3072" t="n">
        <v>0</v>
      </c>
    </row>
    <row r="3073">
      <c r="A3073" t="inlineStr">
        <is>
          <t>C</t>
        </is>
      </c>
      <c r="B3073" t="inlineStr"/>
      <c r="C3073" t="inlineStr">
        <is>
          <t>30.047.071/0001-00</t>
        </is>
      </c>
      <c r="D3073" t="inlineStr">
        <is>
          <t>K2 Securitizadora S.A.</t>
        </is>
      </c>
      <c r="E3073" t="inlineStr"/>
      <c r="F3073" t="inlineStr">
        <is>
          <t>01/03/2018</t>
        </is>
      </c>
      <c r="G3073" t="inlineStr">
        <is>
          <t>PR</t>
        </is>
      </c>
      <c r="H3073" t="inlineStr">
        <is>
          <t>Curitiba</t>
        </is>
      </c>
      <c r="I3073" s="2" t="n">
        <v>200000</v>
      </c>
      <c r="J3073" t="inlineStr">
        <is>
          <t>S.A. fechada</t>
        </is>
      </c>
      <c r="K3073" t="inlineStr">
        <is>
          <t>rodrigogarcia.3003@gmail.com</t>
        </is>
      </c>
      <c r="L3073" t="inlineStr"/>
      <c r="M3073" t="inlineStr">
        <is>
          <t>(47) 32781928</t>
        </is>
      </c>
      <c r="N3073" t="n">
        <v>1</v>
      </c>
      <c r="O3073" t="inlineStr">
        <is>
          <t>Rodrigo Pereira Garcia (Diretor)</t>
        </is>
      </c>
      <c r="P3073" t="inlineStr"/>
      <c r="Q3073" t="n">
        <v>1</v>
      </c>
    </row>
    <row r="3074">
      <c r="A3074" t="inlineStr">
        <is>
          <t>C</t>
        </is>
      </c>
      <c r="B3074" t="inlineStr"/>
      <c r="C3074" t="inlineStr">
        <is>
          <t>29.678.387/0001-11</t>
        </is>
      </c>
      <c r="D3074" t="inlineStr">
        <is>
          <t>Aprova Securitizadora de Ativos Empresariais S.A.</t>
        </is>
      </c>
      <c r="E3074" t="inlineStr"/>
      <c r="F3074" t="inlineStr">
        <is>
          <t>09/02/2018</t>
        </is>
      </c>
      <c r="G3074" t="inlineStr">
        <is>
          <t>SC</t>
        </is>
      </c>
      <c r="H3074" t="inlineStr">
        <is>
          <t>Blumenau</t>
        </is>
      </c>
      <c r="I3074" s="2" t="n">
        <v>10000</v>
      </c>
      <c r="J3074" t="inlineStr">
        <is>
          <t>S.A. fechada</t>
        </is>
      </c>
      <c r="K3074" t="inlineStr"/>
      <c r="L3074" t="inlineStr"/>
      <c r="M3074" t="inlineStr">
        <is>
          <t>(47) 30420800</t>
        </is>
      </c>
      <c r="N3074" t="n">
        <v>2</v>
      </c>
      <c r="O3074" t="inlineStr">
        <is>
          <t>Ranieri Arlindo Luciano (Presidente); Neli Maria Duarte Luciano (Diretor)</t>
        </is>
      </c>
      <c r="P3074" t="inlineStr"/>
      <c r="Q3074" t="n">
        <v>0</v>
      </c>
    </row>
    <row r="3075">
      <c r="A3075" t="inlineStr">
        <is>
          <t>C</t>
        </is>
      </c>
      <c r="B3075" t="inlineStr"/>
      <c r="C3075" t="inlineStr">
        <is>
          <t>29.639.974/0001-00</t>
        </is>
      </c>
      <c r="D3075" t="inlineStr">
        <is>
          <t>Liberty Securitizadora S.A.</t>
        </is>
      </c>
      <c r="E3075" t="inlineStr"/>
      <c r="F3075" t="inlineStr">
        <is>
          <t>07/02/2018</t>
        </is>
      </c>
      <c r="G3075" t="inlineStr">
        <is>
          <t>SP</t>
        </is>
      </c>
      <c r="H3075" t="inlineStr">
        <is>
          <t>Campinas</t>
        </is>
      </c>
      <c r="I3075" s="2" t="n">
        <v>100000</v>
      </c>
      <c r="J3075" t="inlineStr">
        <is>
          <t>S.A. fechada</t>
        </is>
      </c>
      <c r="K3075" t="inlineStr">
        <is>
          <t>daniela@libertysecuritizadora.com.br</t>
        </is>
      </c>
      <c r="L3075" t="inlineStr"/>
      <c r="M3075" t="inlineStr">
        <is>
          <t>(19) 32340037</t>
        </is>
      </c>
      <c r="N3075" t="n">
        <v>2</v>
      </c>
      <c r="O3075" t="inlineStr">
        <is>
          <t>Odair Pereira da Silva (Diretor); Daniela Lilian Lopes da Silva Biazon (Diretor)</t>
        </is>
      </c>
      <c r="P3075" t="inlineStr"/>
      <c r="Q3075" t="n">
        <v>3</v>
      </c>
    </row>
    <row r="3076">
      <c r="A3076" t="inlineStr">
        <is>
          <t>C</t>
        </is>
      </c>
      <c r="B3076" t="inlineStr"/>
      <c r="C3076" t="inlineStr">
        <is>
          <t>29.638.353/0001-01</t>
        </is>
      </c>
      <c r="D3076" t="inlineStr">
        <is>
          <t>Mfv Participacoes Ltda</t>
        </is>
      </c>
      <c r="E3076" t="inlineStr"/>
      <c r="F3076" t="inlineStr">
        <is>
          <t>07/02/2018</t>
        </is>
      </c>
      <c r="G3076" t="inlineStr">
        <is>
          <t>MS</t>
        </is>
      </c>
      <c r="H3076" t="inlineStr">
        <is>
          <t>Campo Grande</t>
        </is>
      </c>
      <c r="I3076" s="2" t="n">
        <v>3895000</v>
      </c>
      <c r="J3076" t="inlineStr">
        <is>
          <t>Ltda.</t>
        </is>
      </c>
      <c r="K3076" t="inlineStr">
        <is>
          <t>mauro_contabil@hotmail.com</t>
        </is>
      </c>
      <c r="L3076" t="inlineStr">
        <is>
          <t>Sim</t>
        </is>
      </c>
      <c r="M3076" t="inlineStr">
        <is>
          <t>(67) 91875266</t>
        </is>
      </c>
      <c r="N3076" t="n">
        <v>1</v>
      </c>
      <c r="O3076" t="inlineStr">
        <is>
          <t>Fernando Vaz Guimaraes Abrahao (Sócio-Administrador)</t>
        </is>
      </c>
      <c r="P3076" t="inlineStr"/>
      <c r="Q3076" t="n">
        <v>0</v>
      </c>
    </row>
    <row r="3077">
      <c r="A3077" t="inlineStr">
        <is>
          <t>C</t>
        </is>
      </c>
      <c r="B3077" t="inlineStr"/>
      <c r="C3077" t="inlineStr">
        <is>
          <t>29.640.028/0001-75</t>
        </is>
      </c>
      <c r="D3077" t="inlineStr">
        <is>
          <t>Prime Securitizadora S.A.</t>
        </is>
      </c>
      <c r="E3077" t="inlineStr"/>
      <c r="F3077" t="inlineStr">
        <is>
          <t>07/02/2018</t>
        </is>
      </c>
      <c r="G3077" t="inlineStr">
        <is>
          <t>SP</t>
        </is>
      </c>
      <c r="H3077" t="inlineStr">
        <is>
          <t>Campinas</t>
        </is>
      </c>
      <c r="I3077" s="2" t="n">
        <v>100000</v>
      </c>
      <c r="J3077" t="inlineStr">
        <is>
          <t>S.A. fechada</t>
        </is>
      </c>
      <c r="K3077" t="inlineStr">
        <is>
          <t>atendimento@primesecuritizadora.com.br</t>
        </is>
      </c>
      <c r="L3077" t="inlineStr"/>
      <c r="M3077" t="inlineStr">
        <is>
          <t>(19) 25197700</t>
        </is>
      </c>
      <c r="N3077" t="n">
        <v>2</v>
      </c>
      <c r="O3077" t="inlineStr">
        <is>
          <t>Alvaro Luis Diogo Biazon (Diretor); Simone Danianski Frosio Borges (Diretor)</t>
        </is>
      </c>
      <c r="P3077" t="inlineStr"/>
      <c r="Q3077" t="n">
        <v>5</v>
      </c>
    </row>
    <row r="3078">
      <c r="A3078" t="inlineStr">
        <is>
          <t>C</t>
        </is>
      </c>
      <c r="B3078" t="inlineStr"/>
      <c r="C3078" t="inlineStr">
        <is>
          <t>29.639.965/0001-00</t>
        </is>
      </c>
      <c r="D3078" t="inlineStr">
        <is>
          <t>Solo Finance Securitizadora S.A.</t>
        </is>
      </c>
      <c r="E3078" t="inlineStr"/>
      <c r="F3078" t="inlineStr">
        <is>
          <t>07/02/2018</t>
        </is>
      </c>
      <c r="G3078" t="inlineStr">
        <is>
          <t>SP</t>
        </is>
      </c>
      <c r="H3078" t="inlineStr">
        <is>
          <t>Campinas</t>
        </is>
      </c>
      <c r="I3078" s="2" t="n">
        <v>700000</v>
      </c>
      <c r="J3078" t="inlineStr">
        <is>
          <t>S.A. fechada</t>
        </is>
      </c>
      <c r="K3078" t="inlineStr">
        <is>
          <t>atendimento@solosecuritizadora.com.br</t>
        </is>
      </c>
      <c r="L3078" t="inlineStr"/>
      <c r="M3078" t="inlineStr">
        <is>
          <t>(19) 37433950</t>
        </is>
      </c>
      <c r="N3078" t="n">
        <v>2</v>
      </c>
      <c r="O3078" t="inlineStr">
        <is>
          <t>Alvaro Luis Diogo Biazon (Diretor); Elma Luciana Borges Biazon (Diretor)</t>
        </is>
      </c>
      <c r="P3078" t="inlineStr"/>
      <c r="Q3078" t="n">
        <v>5</v>
      </c>
    </row>
    <row r="3079">
      <c r="A3079" t="inlineStr">
        <is>
          <t>C</t>
        </is>
      </c>
      <c r="B3079" t="inlineStr"/>
      <c r="C3079" t="inlineStr">
        <is>
          <t>29.639.458/0001-77</t>
        </is>
      </c>
      <c r="D3079" t="inlineStr">
        <is>
          <t>Z &amp; N Investimentos e Participacoes Ltda</t>
        </is>
      </c>
      <c r="E3079" t="inlineStr"/>
      <c r="F3079" t="inlineStr">
        <is>
          <t>07/02/2018</t>
        </is>
      </c>
      <c r="G3079" t="inlineStr">
        <is>
          <t>MS</t>
        </is>
      </c>
      <c r="H3079" t="inlineStr">
        <is>
          <t>Campo Grande</t>
        </is>
      </c>
      <c r="I3079" s="2" t="n">
        <v>1219000</v>
      </c>
      <c r="J3079" t="inlineStr">
        <is>
          <t>Ltda.</t>
        </is>
      </c>
      <c r="K3079" t="inlineStr"/>
      <c r="L3079" t="inlineStr"/>
      <c r="M3079" t="inlineStr">
        <is>
          <t>(67) 91875266</t>
        </is>
      </c>
      <c r="N3079" t="n">
        <v>2</v>
      </c>
      <c r="O3079" t="inlineStr">
        <is>
          <t>Fabio Rocha Nimer (Sócio-Administrador); Valine Del Matto Zucchi Nimer (Sócio)</t>
        </is>
      </c>
      <c r="P3079" t="inlineStr"/>
      <c r="Q3079" t="n">
        <v>0</v>
      </c>
    </row>
    <row r="3080">
      <c r="A3080" t="inlineStr">
        <is>
          <t>C</t>
        </is>
      </c>
      <c r="B3080" t="inlineStr"/>
      <c r="C3080" t="inlineStr">
        <is>
          <t>29.627.435/0001-42</t>
        </is>
      </c>
      <c r="D3080" t="inlineStr">
        <is>
          <t>Eurocamp Securitizadora S.A.</t>
        </is>
      </c>
      <c r="E3080" t="inlineStr"/>
      <c r="F3080" t="inlineStr">
        <is>
          <t>06/02/2018</t>
        </is>
      </c>
      <c r="G3080" t="inlineStr">
        <is>
          <t>SP</t>
        </is>
      </c>
      <c r="H3080" t="inlineStr">
        <is>
          <t>Campinas</t>
        </is>
      </c>
      <c r="I3080" s="2" t="n">
        <v>100000</v>
      </c>
      <c r="J3080" t="inlineStr">
        <is>
          <t>S.A. fechada</t>
        </is>
      </c>
      <c r="K3080" t="inlineStr">
        <is>
          <t>atendimento@eurocampsecuritizadora.com.br</t>
        </is>
      </c>
      <c r="L3080" t="inlineStr"/>
      <c r="M3080" t="inlineStr">
        <is>
          <t>(19) 37416850</t>
        </is>
      </c>
      <c r="N3080" t="n">
        <v>2</v>
      </c>
      <c r="O3080" t="inlineStr">
        <is>
          <t>Odair Pereira da Silva (Diretor); Alvaro Luis Diogo Biazon (Diretor)</t>
        </is>
      </c>
      <c r="P3080" t="inlineStr"/>
      <c r="Q3080" t="n">
        <v>8</v>
      </c>
    </row>
    <row r="3081">
      <c r="A3081" t="inlineStr">
        <is>
          <t>C</t>
        </is>
      </c>
      <c r="B3081" t="inlineStr"/>
      <c r="C3081" t="inlineStr">
        <is>
          <t>29.794.696/0001-57</t>
        </is>
      </c>
      <c r="D3081" t="inlineStr">
        <is>
          <t>Inccount Securitizadora de Creditos S.A.</t>
        </is>
      </c>
      <c r="E3081" t="inlineStr"/>
      <c r="F3081" t="inlineStr">
        <is>
          <t>06/02/2018</t>
        </is>
      </c>
      <c r="G3081" t="inlineStr">
        <is>
          <t>PR</t>
        </is>
      </c>
      <c r="H3081" t="inlineStr">
        <is>
          <t>Curitiba</t>
        </is>
      </c>
      <c r="I3081" s="2" t="n">
        <v>10000</v>
      </c>
      <c r="J3081" t="inlineStr">
        <is>
          <t>S.A. fechada</t>
        </is>
      </c>
      <c r="K3081" t="inlineStr"/>
      <c r="L3081" t="inlineStr"/>
      <c r="M3081" t="inlineStr">
        <is>
          <t>(41) 30977414</t>
        </is>
      </c>
      <c r="N3081" t="n">
        <v>2</v>
      </c>
      <c r="O3081" t="inlineStr">
        <is>
          <t>Eliza Streitemberger Fabro (Diretor); Marcos Aurelio Fabro (Presidente)</t>
        </is>
      </c>
      <c r="P3081" t="inlineStr"/>
      <c r="Q3081" t="n">
        <v>0</v>
      </c>
    </row>
    <row r="3082">
      <c r="A3082" t="inlineStr">
        <is>
          <t>C</t>
        </is>
      </c>
      <c r="B3082" t="inlineStr"/>
      <c r="C3082" t="inlineStr">
        <is>
          <t>29.538.054/0001-97</t>
        </is>
      </c>
      <c r="D3082" t="inlineStr">
        <is>
          <t>Bs6 Companhia Securitizadora de Credito Financeiro S.A.</t>
        </is>
      </c>
      <c r="E3082" t="inlineStr"/>
      <c r="F3082" t="inlineStr">
        <is>
          <t>26/01/2018</t>
        </is>
      </c>
      <c r="G3082" t="inlineStr">
        <is>
          <t>CE</t>
        </is>
      </c>
      <c r="H3082" t="inlineStr">
        <is>
          <t>Fortaleza</t>
        </is>
      </c>
      <c r="I3082" s="2" t="n">
        <v>40000</v>
      </c>
      <c r="J3082" t="inlineStr">
        <is>
          <t>S.A. fechada</t>
        </is>
      </c>
      <c r="K3082" t="inlineStr">
        <is>
          <t>edusouzamatos@yahoo.com.br</t>
        </is>
      </c>
      <c r="L3082" t="inlineStr"/>
      <c r="M3082" t="inlineStr">
        <is>
          <t>(85) 88549185</t>
        </is>
      </c>
      <c r="N3082" t="n">
        <v>4</v>
      </c>
      <c r="O3082" t="inlineStr">
        <is>
          <t>Eduardo de Souza Matos (Diretor); Carlos Armando Holanda Siebra (Presidente); Francisco Nogueira Lima (Diretor); Gregorio Abrantes de Lacerda (Diretor)</t>
        </is>
      </c>
      <c r="P3082" t="inlineStr"/>
      <c r="Q3082" t="n">
        <v>0</v>
      </c>
    </row>
    <row r="3083">
      <c r="A3083" t="inlineStr">
        <is>
          <t>C</t>
        </is>
      </c>
      <c r="B3083" t="inlineStr"/>
      <c r="C3083" t="inlineStr">
        <is>
          <t>29.516.045/0001-03</t>
        </is>
      </c>
      <c r="D3083" t="inlineStr">
        <is>
          <t>Ibb Capital - Securitizadora de Creditos Comerciais S.A. - Em Recuperacao Judicial</t>
        </is>
      </c>
      <c r="E3083" t="inlineStr">
        <is>
          <t>Ibb Capital</t>
        </is>
      </c>
      <c r="F3083" t="inlineStr">
        <is>
          <t>24/01/2018</t>
        </is>
      </c>
      <c r="G3083" t="inlineStr">
        <is>
          <t>MG</t>
        </is>
      </c>
      <c r="H3083" t="inlineStr">
        <is>
          <t>Uberaba</t>
        </is>
      </c>
      <c r="I3083" s="2" t="n">
        <v>500</v>
      </c>
      <c r="J3083" t="inlineStr">
        <is>
          <t>S.A. fechada</t>
        </is>
      </c>
      <c r="K3083" t="inlineStr">
        <is>
          <t>supremoscontabil@gmail.com</t>
        </is>
      </c>
      <c r="L3083" t="inlineStr">
        <is>
          <t>Sim</t>
        </is>
      </c>
      <c r="M3083" t="inlineStr">
        <is>
          <t>(34) 98298734</t>
        </is>
      </c>
      <c r="N3083" t="n">
        <v>2</v>
      </c>
      <c r="O3083" t="inlineStr">
        <is>
          <t>Daniel de Paula Belli (Diretor); Priscila Ferreira Borges Belli (Diretor)</t>
        </is>
      </c>
      <c r="P3083" t="inlineStr"/>
      <c r="Q3083" t="n">
        <v>0</v>
      </c>
    </row>
    <row r="3084">
      <c r="A3084" t="inlineStr">
        <is>
          <t>C</t>
        </is>
      </c>
      <c r="B3084" t="inlineStr"/>
      <c r="C3084" t="inlineStr">
        <is>
          <t>29.518.272/0001-60</t>
        </is>
      </c>
      <c r="D3084" t="inlineStr">
        <is>
          <t>M&amp;p Securitizadora S.A.</t>
        </is>
      </c>
      <c r="E3084" t="inlineStr">
        <is>
          <t>Money &amp; People</t>
        </is>
      </c>
      <c r="F3084" t="inlineStr">
        <is>
          <t>24/01/2018</t>
        </is>
      </c>
      <c r="G3084" t="inlineStr">
        <is>
          <t>PR</t>
        </is>
      </c>
      <c r="H3084" t="inlineStr">
        <is>
          <t>Palmas</t>
        </is>
      </c>
      <c r="I3084" s="2" t="n">
        <v>10000</v>
      </c>
      <c r="J3084" t="inlineStr">
        <is>
          <t>S.A. fechada</t>
        </is>
      </c>
      <c r="K3084" t="inlineStr">
        <is>
          <t>tenile@moneyepeople.com.br</t>
        </is>
      </c>
      <c r="L3084" t="inlineStr"/>
      <c r="M3084" t="inlineStr">
        <is>
          <t>(46) 32626243</t>
        </is>
      </c>
      <c r="N3084" t="n">
        <v>1</v>
      </c>
      <c r="O3084" t="inlineStr">
        <is>
          <t>Tenile Lovo Ferronatto Sangali (Presidente)</t>
        </is>
      </c>
      <c r="P3084" t="inlineStr"/>
      <c r="Q3084" t="n">
        <v>0</v>
      </c>
    </row>
    <row r="3085">
      <c r="A3085" t="inlineStr">
        <is>
          <t>C</t>
        </is>
      </c>
      <c r="B3085" t="inlineStr"/>
      <c r="C3085" t="inlineStr">
        <is>
          <t>29.473.776/0001-00</t>
        </is>
      </c>
      <c r="D3085" t="inlineStr">
        <is>
          <t>Ajr Financial Securitizadora de Credito S.A.</t>
        </is>
      </c>
      <c r="E3085" t="inlineStr">
        <is>
          <t>Ajr Financial</t>
        </is>
      </c>
      <c r="F3085" t="inlineStr">
        <is>
          <t>18/01/2018</t>
        </is>
      </c>
      <c r="G3085" t="inlineStr">
        <is>
          <t>SP</t>
        </is>
      </c>
      <c r="H3085" t="inlineStr">
        <is>
          <t>Guarulhos</t>
        </is>
      </c>
      <c r="I3085" s="2" t="n">
        <v>600000</v>
      </c>
      <c r="J3085" t="inlineStr">
        <is>
          <t>S.A. fechada</t>
        </is>
      </c>
      <c r="K3085" t="inlineStr">
        <is>
          <t>financeiro@bankap.com.br</t>
        </is>
      </c>
      <c r="L3085" t="inlineStr"/>
      <c r="M3085" t="inlineStr">
        <is>
          <t>(11) 48030473</t>
        </is>
      </c>
      <c r="N3085" t="n">
        <v>3</v>
      </c>
      <c r="O3085" t="inlineStr">
        <is>
          <t>Felipe Nobrega Zacharias (Diretor); Renato de Castro Zacharias (Diretor); Juliana Chaves Moreira Leite (Presidente)</t>
        </is>
      </c>
      <c r="P3085" t="inlineStr"/>
      <c r="Q3085" t="n">
        <v>2</v>
      </c>
    </row>
    <row r="3086">
      <c r="A3086" t="inlineStr">
        <is>
          <t>C</t>
        </is>
      </c>
      <c r="B3086" t="inlineStr"/>
      <c r="C3086" t="inlineStr">
        <is>
          <t>29.461.079/0001-30</t>
        </is>
      </c>
      <c r="D3086" t="inlineStr">
        <is>
          <t>Guibor Securitization S.A.</t>
        </is>
      </c>
      <c r="E3086" t="inlineStr"/>
      <c r="F3086" t="inlineStr">
        <is>
          <t>17/01/2018</t>
        </is>
      </c>
      <c r="G3086" t="inlineStr">
        <is>
          <t>SC</t>
        </is>
      </c>
      <c r="H3086" t="inlineStr">
        <is>
          <t>Sao Jose</t>
        </is>
      </c>
      <c r="I3086" s="2" t="n">
        <v>10000</v>
      </c>
      <c r="J3086" t="inlineStr">
        <is>
          <t>S.A. fechada</t>
        </is>
      </c>
      <c r="K3086" t="inlineStr"/>
      <c r="L3086" t="inlineStr"/>
      <c r="M3086" t="inlineStr">
        <is>
          <t>(51) 33461069</t>
        </is>
      </c>
      <c r="N3086" t="n">
        <v>2</v>
      </c>
      <c r="O3086" t="inlineStr">
        <is>
          <t>Ricardo Marcelo Rempel (Diretor); Andre Luiz Garcia Barboza (Presidente)</t>
        </is>
      </c>
      <c r="P3086" t="inlineStr"/>
      <c r="Q3086" t="n">
        <v>1</v>
      </c>
    </row>
    <row r="3087">
      <c r="A3087" t="inlineStr">
        <is>
          <t>C</t>
        </is>
      </c>
      <c r="B3087" t="inlineStr"/>
      <c r="C3087" t="inlineStr">
        <is>
          <t>29.457.951/0001-76</t>
        </is>
      </c>
      <c r="D3087" t="inlineStr">
        <is>
          <t>Mais Capital S.A.</t>
        </is>
      </c>
      <c r="E3087" t="inlineStr"/>
      <c r="F3087" t="inlineStr">
        <is>
          <t>17/01/2018</t>
        </is>
      </c>
      <c r="G3087" t="inlineStr">
        <is>
          <t>RS</t>
        </is>
      </c>
      <c r="H3087" t="inlineStr">
        <is>
          <t>Porto Alegre</t>
        </is>
      </c>
      <c r="I3087" s="2" t="n">
        <v>60000</v>
      </c>
      <c r="J3087" t="inlineStr">
        <is>
          <t>S.A. fechada</t>
        </is>
      </c>
      <c r="K3087" t="inlineStr">
        <is>
          <t>contato@mais.capital</t>
        </is>
      </c>
      <c r="L3087" t="inlineStr"/>
      <c r="M3087" t="inlineStr">
        <is>
          <t>(51) 32763764</t>
        </is>
      </c>
      <c r="N3087" t="n">
        <v>2</v>
      </c>
      <c r="O3087" t="inlineStr">
        <is>
          <t>Sean Butler (Diretor); Rafael Ochoa Marques (Diretor)</t>
        </is>
      </c>
      <c r="P3087" t="inlineStr"/>
      <c r="Q3087" t="n">
        <v>0</v>
      </c>
    </row>
    <row r="3088">
      <c r="A3088" t="inlineStr">
        <is>
          <t>C</t>
        </is>
      </c>
      <c r="B3088" t="inlineStr"/>
      <c r="C3088" t="inlineStr">
        <is>
          <t>29.420.112/0001-83</t>
        </is>
      </c>
      <c r="D3088" t="inlineStr">
        <is>
          <t>Nb Newbank Securitizadora S.A.</t>
        </is>
      </c>
      <c r="E3088" t="inlineStr"/>
      <c r="F3088" t="inlineStr">
        <is>
          <t>12/01/2018</t>
        </is>
      </c>
      <c r="G3088" t="inlineStr">
        <is>
          <t>SP</t>
        </is>
      </c>
      <c r="H3088" t="inlineStr">
        <is>
          <t>Sao Paulo</t>
        </is>
      </c>
      <c r="I3088" s="2" t="n">
        <v>50000</v>
      </c>
      <c r="J3088" t="inlineStr">
        <is>
          <t>S.A. fechada</t>
        </is>
      </c>
      <c r="K3088" t="inlineStr">
        <is>
          <t>nb@nbnewbank.com.br</t>
        </is>
      </c>
      <c r="L3088" t="inlineStr"/>
      <c r="M3088" t="inlineStr">
        <is>
          <t>(44) 32274556</t>
        </is>
      </c>
      <c r="N3088" t="n">
        <v>2</v>
      </c>
      <c r="O3088" t="inlineStr">
        <is>
          <t>Roberto Frizzo Hepp (Presidente); Marcio Rodrigo Frizzo (Diretor)</t>
        </is>
      </c>
      <c r="P3088" t="inlineStr"/>
      <c r="Q3088" t="n">
        <v>3</v>
      </c>
    </row>
    <row r="3089">
      <c r="A3089" t="inlineStr">
        <is>
          <t>C</t>
        </is>
      </c>
      <c r="B3089" t="inlineStr"/>
      <c r="C3089" t="inlineStr">
        <is>
          <t>29.298.912/0001-73</t>
        </is>
      </c>
      <c r="D3089" t="inlineStr">
        <is>
          <t>Cas Securitizadora S.A.</t>
        </is>
      </c>
      <c r="E3089" t="inlineStr"/>
      <c r="F3089" t="inlineStr">
        <is>
          <t>20/12/2017</t>
        </is>
      </c>
      <c r="G3089" t="inlineStr">
        <is>
          <t>RS</t>
        </is>
      </c>
      <c r="H3089" t="inlineStr">
        <is>
          <t>Porto Alegre</t>
        </is>
      </c>
      <c r="I3089" s="2" t="n">
        <v>50000</v>
      </c>
      <c r="J3089" t="inlineStr">
        <is>
          <t>S.A. fechada</t>
        </is>
      </c>
      <c r="K3089" t="inlineStr">
        <is>
          <t>contato@cassecuritizadora.com.br</t>
        </is>
      </c>
      <c r="L3089" t="inlineStr"/>
      <c r="M3089" t="inlineStr">
        <is>
          <t>(51) 31059084</t>
        </is>
      </c>
      <c r="N3089" t="n">
        <v>2</v>
      </c>
      <c r="O3089" t="inlineStr">
        <is>
          <t>Sandra Regina Santos da Silva (Diretor); Alexandre Aggens (Diretor)</t>
        </is>
      </c>
      <c r="P3089" t="inlineStr"/>
      <c r="Q3089" t="n">
        <v>0</v>
      </c>
    </row>
    <row r="3090">
      <c r="A3090" t="inlineStr">
        <is>
          <t>C</t>
        </is>
      </c>
      <c r="B3090" t="inlineStr"/>
      <c r="C3090" t="inlineStr">
        <is>
          <t>29.433.649/0001-88</t>
        </is>
      </c>
      <c r="D3090" t="inlineStr">
        <is>
          <t>Progresso Securitizadora S.A.</t>
        </is>
      </c>
      <c r="E3090" t="inlineStr"/>
      <c r="F3090" t="inlineStr">
        <is>
          <t>15/12/2017</t>
        </is>
      </c>
      <c r="G3090" t="inlineStr">
        <is>
          <t>PR</t>
        </is>
      </c>
      <c r="H3090" t="inlineStr">
        <is>
          <t>Curitiba</t>
        </is>
      </c>
      <c r="I3090" s="2" t="n">
        <v>10000</v>
      </c>
      <c r="J3090" t="inlineStr">
        <is>
          <t>S.A. fechada</t>
        </is>
      </c>
      <c r="K3090" t="inlineStr">
        <is>
          <t>financeiro2@progressopr.com.br</t>
        </is>
      </c>
      <c r="L3090" t="inlineStr"/>
      <c r="M3090" t="inlineStr">
        <is>
          <t>(41) 33625392</t>
        </is>
      </c>
      <c r="N3090" t="n">
        <v>2</v>
      </c>
      <c r="O3090" t="inlineStr">
        <is>
          <t>Olavio Viecke Dias (Presidente); Alexandre Cerff de Ornelas (Diretor)</t>
        </is>
      </c>
      <c r="P3090" t="inlineStr"/>
      <c r="Q3090" t="n">
        <v>1</v>
      </c>
    </row>
    <row r="3091">
      <c r="A3091" t="inlineStr">
        <is>
          <t>C</t>
        </is>
      </c>
      <c r="B3091" t="inlineStr"/>
      <c r="C3091" t="inlineStr">
        <is>
          <t>29.289.043/0001-10</t>
        </is>
      </c>
      <c r="D3091" t="inlineStr">
        <is>
          <t>Bci Securitizadora S.A.</t>
        </is>
      </c>
      <c r="E3091" t="inlineStr"/>
      <c r="F3091" t="inlineStr">
        <is>
          <t>13/12/2017</t>
        </is>
      </c>
      <c r="G3091" t="inlineStr">
        <is>
          <t>SC</t>
        </is>
      </c>
      <c r="H3091" t="inlineStr">
        <is>
          <t>Mondai</t>
        </is>
      </c>
      <c r="I3091" s="2" t="n">
        <v>100000</v>
      </c>
      <c r="J3091" t="inlineStr">
        <is>
          <t>S.A. fechada</t>
        </is>
      </c>
      <c r="K3091" t="inlineStr"/>
      <c r="L3091" t="inlineStr"/>
      <c r="M3091" t="inlineStr">
        <is>
          <t>(49) 36743500</t>
        </is>
      </c>
      <c r="N3091" t="n">
        <v>2</v>
      </c>
      <c r="O3091" t="inlineStr">
        <is>
          <t>Bruno Inacio Henn (Diretor); Ivoni Henn (Diretor)</t>
        </is>
      </c>
      <c r="P3091" t="inlineStr"/>
      <c r="Q3091" t="n">
        <v>0</v>
      </c>
    </row>
    <row r="3092">
      <c r="A3092" t="inlineStr">
        <is>
          <t>C</t>
        </is>
      </c>
      <c r="B3092" t="inlineStr"/>
      <c r="C3092" t="inlineStr">
        <is>
          <t>29.217.344/0001-39</t>
        </is>
      </c>
      <c r="D3092" t="inlineStr">
        <is>
          <t>C &amp; C Securitizadora S.A.</t>
        </is>
      </c>
      <c r="E3092" t="inlineStr">
        <is>
          <t>C &amp; C Securitizadora</t>
        </is>
      </c>
      <c r="F3092" t="inlineStr">
        <is>
          <t>06/12/2017</t>
        </is>
      </c>
      <c r="G3092" t="inlineStr">
        <is>
          <t>RS</t>
        </is>
      </c>
      <c r="H3092" t="inlineStr">
        <is>
          <t>Passo Fundo</t>
        </is>
      </c>
      <c r="I3092" s="2" t="n">
        <v>50000</v>
      </c>
      <c r="J3092" t="inlineStr">
        <is>
          <t>S.A. fechada</t>
        </is>
      </c>
      <c r="K3092" t="inlineStr">
        <is>
          <t>nazarenodomingos@via-rs.net</t>
        </is>
      </c>
      <c r="L3092" t="inlineStr"/>
      <c r="M3092" t="inlineStr">
        <is>
          <t>(54) 21035152</t>
        </is>
      </c>
      <c r="N3092" t="n">
        <v>2</v>
      </c>
      <c r="O3092" t="inlineStr">
        <is>
          <t>Claudio Augusto Baccin (Presidente); Marinez Faccenda Baccin (Diretor)</t>
        </is>
      </c>
      <c r="P3092" t="inlineStr"/>
      <c r="Q3092" t="n">
        <v>0</v>
      </c>
    </row>
    <row r="3093">
      <c r="A3093" t="inlineStr">
        <is>
          <t>C</t>
        </is>
      </c>
      <c r="B3093" t="inlineStr"/>
      <c r="C3093" t="inlineStr">
        <is>
          <t>29.234.871/0001-51</t>
        </is>
      </c>
      <c r="D3093" t="inlineStr">
        <is>
          <t>Valor Invest Securitizadora de Ativos S.A.</t>
        </is>
      </c>
      <c r="E3093" t="inlineStr"/>
      <c r="F3093" t="inlineStr">
        <is>
          <t>06/12/2017</t>
        </is>
      </c>
      <c r="G3093" t="inlineStr">
        <is>
          <t>SC</t>
        </is>
      </c>
      <c r="H3093" t="inlineStr">
        <is>
          <t>Balneario Camboriu</t>
        </is>
      </c>
      <c r="I3093" s="2" t="n">
        <v>400000</v>
      </c>
      <c r="J3093" t="inlineStr">
        <is>
          <t>S.A. fechada</t>
        </is>
      </c>
      <c r="K3093" t="inlineStr"/>
      <c r="L3093" t="inlineStr"/>
      <c r="M3093" t="inlineStr">
        <is>
          <t>(47) 88050459</t>
        </is>
      </c>
      <c r="N3093" t="n">
        <v>2</v>
      </c>
      <c r="O3093" t="inlineStr">
        <is>
          <t>Tamara Sedrez Schlogl (Presidente); Renato Andre Schlogl (Diretor)</t>
        </is>
      </c>
      <c r="P3093" t="inlineStr"/>
      <c r="Q3093" t="n">
        <v>0</v>
      </c>
    </row>
    <row r="3094">
      <c r="A3094" t="inlineStr">
        <is>
          <t>C</t>
        </is>
      </c>
      <c r="B3094" t="inlineStr"/>
      <c r="C3094" t="inlineStr">
        <is>
          <t>29.140.239/0001-49</t>
        </is>
      </c>
      <c r="D3094" t="inlineStr">
        <is>
          <t>Pos Securitizadora S.A.</t>
        </is>
      </c>
      <c r="E3094" t="inlineStr"/>
      <c r="F3094" t="inlineStr">
        <is>
          <t>24/11/2017</t>
        </is>
      </c>
      <c r="G3094" t="inlineStr">
        <is>
          <t>SP</t>
        </is>
      </c>
      <c r="H3094" t="inlineStr">
        <is>
          <t>Itatiba</t>
        </is>
      </c>
      <c r="I3094" s="2" t="n">
        <v>200000</v>
      </c>
      <c r="J3094" t="inlineStr">
        <is>
          <t>S.A. fechada</t>
        </is>
      </c>
      <c r="K3094" t="inlineStr"/>
      <c r="L3094" t="inlineStr"/>
      <c r="M3094" t="inlineStr">
        <is>
          <t>(11) 45384028</t>
        </is>
      </c>
      <c r="N3094" t="n">
        <v>2</v>
      </c>
      <c r="O3094" t="inlineStr">
        <is>
          <t>Luciano dos Santos Lobosco Farah (Presidente); Alex Carbonari (Diretor)</t>
        </is>
      </c>
      <c r="P3094" t="inlineStr"/>
      <c r="Q3094" t="n">
        <v>0</v>
      </c>
    </row>
    <row r="3095">
      <c r="A3095" t="inlineStr">
        <is>
          <t>C</t>
        </is>
      </c>
      <c r="B3095" t="inlineStr"/>
      <c r="C3095" t="inlineStr">
        <is>
          <t>29.127.425/0001-48</t>
        </is>
      </c>
      <c r="D3095" t="inlineStr">
        <is>
          <t>Gcap Securitizadora S.A.</t>
        </is>
      </c>
      <c r="E3095" t="inlineStr">
        <is>
          <t>Globalcap Securitizer</t>
        </is>
      </c>
      <c r="F3095" t="inlineStr">
        <is>
          <t>23/11/2017</t>
        </is>
      </c>
      <c r="G3095" t="inlineStr">
        <is>
          <t>TO</t>
        </is>
      </c>
      <c r="H3095" t="inlineStr">
        <is>
          <t>Palmas</t>
        </is>
      </c>
      <c r="I3095" s="2" t="n">
        <v>100000</v>
      </c>
      <c r="J3095" t="inlineStr">
        <is>
          <t>S.A. fechada</t>
        </is>
      </c>
      <c r="K3095" t="inlineStr">
        <is>
          <t>plano@planoassessoria.com</t>
        </is>
      </c>
      <c r="L3095" t="inlineStr">
        <is>
          <t>Sim</t>
        </is>
      </c>
      <c r="M3095" t="inlineStr">
        <is>
          <t>(63) 99365844</t>
        </is>
      </c>
      <c r="N3095" t="n">
        <v>1</v>
      </c>
      <c r="O3095" t="inlineStr">
        <is>
          <t>Thiago Vieira dos Santos (Presidente)</t>
        </is>
      </c>
      <c r="P3095" t="inlineStr"/>
      <c r="Q3095" t="n">
        <v>0</v>
      </c>
    </row>
    <row r="3096">
      <c r="A3096" t="inlineStr">
        <is>
          <t>C</t>
        </is>
      </c>
      <c r="B3096" t="inlineStr"/>
      <c r="C3096" t="inlineStr">
        <is>
          <t>29.118.969/0001-43</t>
        </is>
      </c>
      <c r="D3096" t="inlineStr">
        <is>
          <t>Cobravel Securitizadora S.A.</t>
        </is>
      </c>
      <c r="E3096" t="inlineStr"/>
      <c r="F3096" t="inlineStr">
        <is>
          <t>22/11/2017</t>
        </is>
      </c>
      <c r="G3096" t="inlineStr">
        <is>
          <t>SP</t>
        </is>
      </c>
      <c r="H3096" t="inlineStr">
        <is>
          <t>Sao Paulo</t>
        </is>
      </c>
      <c r="I3096" s="2" t="n">
        <v>100000</v>
      </c>
      <c r="J3096" t="inlineStr">
        <is>
          <t>S.A. fechada</t>
        </is>
      </c>
      <c r="K3096" t="inlineStr"/>
      <c r="L3096" t="inlineStr"/>
      <c r="M3096" t="inlineStr">
        <is>
          <t>(11) 30309999</t>
        </is>
      </c>
      <c r="N3096" t="n">
        <v>2</v>
      </c>
      <c r="O3096" t="inlineStr">
        <is>
          <t>Fernando Antonio Regadas Junior (Presidente); Andrea Battipaglia Regadas (Diretor)</t>
        </is>
      </c>
      <c r="P3096" t="inlineStr"/>
      <c r="Q3096" t="n">
        <v>0</v>
      </c>
    </row>
    <row r="3097">
      <c r="A3097" t="inlineStr">
        <is>
          <t>C</t>
        </is>
      </c>
      <c r="B3097" t="inlineStr"/>
      <c r="C3097" t="inlineStr">
        <is>
          <t>29.087.797/0001-98</t>
        </is>
      </c>
      <c r="D3097" t="inlineStr">
        <is>
          <t>Cofisa Investimentos e Securitizadora de Creditos S.A.</t>
        </is>
      </c>
      <c r="E3097" t="inlineStr"/>
      <c r="F3097" t="inlineStr">
        <is>
          <t>17/11/2017</t>
        </is>
      </c>
      <c r="G3097" t="inlineStr">
        <is>
          <t>RS</t>
        </is>
      </c>
      <c r="H3097" t="inlineStr">
        <is>
          <t>Caxias do Sul</t>
        </is>
      </c>
      <c r="I3097" s="2" t="n">
        <v>120000</v>
      </c>
      <c r="J3097" t="inlineStr">
        <is>
          <t>S.A. fechada</t>
        </is>
      </c>
      <c r="K3097" t="inlineStr">
        <is>
          <t>jonescalgaro@gmail.com</t>
        </is>
      </c>
      <c r="L3097" t="inlineStr"/>
      <c r="M3097" t="inlineStr">
        <is>
          <t>(54) 81183620</t>
        </is>
      </c>
      <c r="N3097" t="n">
        <v>1</v>
      </c>
      <c r="O3097" t="inlineStr">
        <is>
          <t>Jones Luis Calgaro (Presidente)</t>
        </is>
      </c>
      <c r="P3097" t="inlineStr"/>
      <c r="Q3097" t="n">
        <v>0</v>
      </c>
    </row>
    <row r="3098">
      <c r="A3098" t="inlineStr">
        <is>
          <t>C</t>
        </is>
      </c>
      <c r="B3098" t="inlineStr"/>
      <c r="C3098" t="inlineStr">
        <is>
          <t>29.044.139/0001-19</t>
        </is>
      </c>
      <c r="D3098" t="inlineStr">
        <is>
          <t>Euro Securitizadora S.A.</t>
        </is>
      </c>
      <c r="E3098" t="inlineStr"/>
      <c r="F3098" t="inlineStr">
        <is>
          <t>10/11/2017</t>
        </is>
      </c>
      <c r="G3098" t="inlineStr">
        <is>
          <t>SP</t>
        </is>
      </c>
      <c r="H3098" t="inlineStr">
        <is>
          <t>Sao Paulo</t>
        </is>
      </c>
      <c r="I3098" s="2" t="n">
        <v>200000</v>
      </c>
      <c r="J3098" t="inlineStr">
        <is>
          <t>S.A. fechada</t>
        </is>
      </c>
      <c r="K3098" t="inlineStr">
        <is>
          <t>contadores@grupoeuro17.com.br</t>
        </is>
      </c>
      <c r="L3098" t="inlineStr">
        <is>
          <t>Sim</t>
        </is>
      </c>
      <c r="M3098" t="inlineStr">
        <is>
          <t>(11) 37772817</t>
        </is>
      </c>
      <c r="N3098" t="n">
        <v>2</v>
      </c>
      <c r="O3098" t="inlineStr">
        <is>
          <t>Ik Cavalcanti Albuquerque (Presidente); Igor Novaes Albuquerque (Diretor)</t>
        </is>
      </c>
      <c r="P3098" t="inlineStr"/>
      <c r="Q3098" t="n">
        <v>2</v>
      </c>
    </row>
    <row r="3099">
      <c r="A3099" t="inlineStr">
        <is>
          <t>C</t>
        </is>
      </c>
      <c r="B3099" t="inlineStr"/>
      <c r="C3099" t="inlineStr">
        <is>
          <t>29.043.135/0001-16</t>
        </is>
      </c>
      <c r="D3099" t="inlineStr">
        <is>
          <t>Exact Securitizadora S.A.</t>
        </is>
      </c>
      <c r="E3099" t="inlineStr"/>
      <c r="F3099" t="inlineStr">
        <is>
          <t>10/11/2017</t>
        </is>
      </c>
      <c r="G3099" t="inlineStr">
        <is>
          <t>SP</t>
        </is>
      </c>
      <c r="H3099" t="inlineStr">
        <is>
          <t>Sao Paulo</t>
        </is>
      </c>
      <c r="I3099" s="2" t="n">
        <v>50000</v>
      </c>
      <c r="J3099" t="inlineStr">
        <is>
          <t>S.A. fechada</t>
        </is>
      </c>
      <c r="K3099" t="inlineStr"/>
      <c r="L3099" t="inlineStr"/>
      <c r="M3099" t="inlineStr">
        <is>
          <t>(41) 32444560</t>
        </is>
      </c>
      <c r="N3099" t="n">
        <v>4</v>
      </c>
      <c r="O3099" t="inlineStr">
        <is>
          <t>Rafael Chanes Apolinario (Diretor); Hamad Assis (Presidente); Carlos Alberto Otero de Matos (Diretor); Marcelo Forte Suman (Diretor)</t>
        </is>
      </c>
      <c r="P3099" t="inlineStr"/>
      <c r="Q3099" t="n">
        <v>1</v>
      </c>
    </row>
    <row r="3100">
      <c r="A3100" t="inlineStr">
        <is>
          <t>C</t>
        </is>
      </c>
      <c r="B3100" t="inlineStr"/>
      <c r="C3100" t="inlineStr">
        <is>
          <t>29.094.830/0001-07</t>
        </is>
      </c>
      <c r="D3100" t="inlineStr">
        <is>
          <t>Fatori Securitizadora de Creditos S.A.</t>
        </is>
      </c>
      <c r="E3100" t="inlineStr"/>
      <c r="F3100" t="inlineStr">
        <is>
          <t>10/11/2017</t>
        </is>
      </c>
      <c r="G3100" t="inlineStr">
        <is>
          <t>SC</t>
        </is>
      </c>
      <c r="H3100" t="inlineStr">
        <is>
          <t>Joinville</t>
        </is>
      </c>
      <c r="I3100" s="2" t="n">
        <v>7055556</v>
      </c>
      <c r="J3100" t="inlineStr">
        <is>
          <t>S.A. fechada</t>
        </is>
      </c>
      <c r="K3100" t="inlineStr">
        <is>
          <t>andre05_87@hotmail.com</t>
        </is>
      </c>
      <c r="L3100" t="inlineStr"/>
      <c r="M3100" t="inlineStr">
        <is>
          <t>(47) 99984875</t>
        </is>
      </c>
      <c r="N3100" t="n">
        <v>1</v>
      </c>
      <c r="O3100" t="inlineStr">
        <is>
          <t>Andre Effting Vanderlinde (Diretor)</t>
        </is>
      </c>
      <c r="P3100" t="inlineStr"/>
      <c r="Q3100" t="n">
        <v>1</v>
      </c>
    </row>
    <row r="3101">
      <c r="A3101" t="inlineStr">
        <is>
          <t>C</t>
        </is>
      </c>
      <c r="B3101" t="inlineStr"/>
      <c r="C3101" t="inlineStr">
        <is>
          <t>29.088.092/0001-95</t>
        </is>
      </c>
      <c r="D3101" t="inlineStr">
        <is>
          <t>Romaxis Securitizadora S.A.</t>
        </is>
      </c>
      <c r="E3101" t="inlineStr">
        <is>
          <t>Romaxis Securitizadora</t>
        </is>
      </c>
      <c r="F3101" t="inlineStr">
        <is>
          <t>10/11/2017</t>
        </is>
      </c>
      <c r="G3101" t="inlineStr">
        <is>
          <t>SC</t>
        </is>
      </c>
      <c r="H3101" t="inlineStr">
        <is>
          <t>Joinville</t>
        </is>
      </c>
      <c r="I3101" s="2" t="n">
        <v>2000000</v>
      </c>
      <c r="J3101" t="inlineStr">
        <is>
          <t>S.A. aberta</t>
        </is>
      </c>
      <c r="K3101" t="inlineStr">
        <is>
          <t>contato@romaxis.com.br</t>
        </is>
      </c>
      <c r="L3101" t="inlineStr"/>
      <c r="M3101" t="inlineStr">
        <is>
          <t>(47) 32024503</t>
        </is>
      </c>
      <c r="N3101" t="n">
        <v>2</v>
      </c>
      <c r="O3101" t="inlineStr">
        <is>
          <t>Andre Effting Vanderlinde (Presidente); Juliana Mees (Diretor)</t>
        </is>
      </c>
      <c r="P3101" t="inlineStr"/>
      <c r="Q3101" t="n">
        <v>1</v>
      </c>
    </row>
    <row r="3102">
      <c r="A3102" t="inlineStr">
        <is>
          <t>C</t>
        </is>
      </c>
      <c r="B3102" t="inlineStr"/>
      <c r="C3102" t="inlineStr">
        <is>
          <t>29.036.060/0001-46</t>
        </is>
      </c>
      <c r="D3102" t="inlineStr">
        <is>
          <t>Nix Investimentos e Securitizadora de Creditos S.A.</t>
        </is>
      </c>
      <c r="E3102" t="inlineStr">
        <is>
          <t>Nxs Group</t>
        </is>
      </c>
      <c r="F3102" t="inlineStr">
        <is>
          <t>09/11/2017</t>
        </is>
      </c>
      <c r="G3102" t="inlineStr">
        <is>
          <t>RS</t>
        </is>
      </c>
      <c r="H3102" t="inlineStr">
        <is>
          <t>Caxias do Sul</t>
        </is>
      </c>
      <c r="I3102" s="2" t="n">
        <v>21400000</v>
      </c>
      <c r="J3102" t="inlineStr">
        <is>
          <t>S.A. fechada</t>
        </is>
      </c>
      <c r="K3102" t="inlineStr">
        <is>
          <t>nixsecuritizadora@gmail.com</t>
        </is>
      </c>
      <c r="L3102" t="inlineStr"/>
      <c r="M3102" t="inlineStr">
        <is>
          <t>(54) 30135050</t>
        </is>
      </c>
      <c r="N3102" t="n">
        <v>1</v>
      </c>
      <c r="O3102" t="inlineStr">
        <is>
          <t>Willy Luis Chacon Simionato (Presidente)</t>
        </is>
      </c>
      <c r="P3102" t="inlineStr"/>
      <c r="Q3102" t="n">
        <v>0</v>
      </c>
    </row>
    <row r="3103">
      <c r="A3103" t="inlineStr">
        <is>
          <t>C</t>
        </is>
      </c>
      <c r="B3103" t="inlineStr"/>
      <c r="C3103" t="inlineStr">
        <is>
          <t>29.017.600/0001-44</t>
        </is>
      </c>
      <c r="D3103" t="inlineStr">
        <is>
          <t>Lit Capital Securitizadora S.A.</t>
        </is>
      </c>
      <c r="E3103" t="inlineStr"/>
      <c r="F3103" t="inlineStr">
        <is>
          <t>07/11/2017</t>
        </is>
      </c>
      <c r="G3103" t="inlineStr">
        <is>
          <t>ES</t>
        </is>
      </c>
      <c r="H3103" t="inlineStr">
        <is>
          <t>Linhares</t>
        </is>
      </c>
      <c r="I3103" s="2" t="n">
        <v>224000</v>
      </c>
      <c r="J3103" t="inlineStr">
        <is>
          <t>S.A. fechada</t>
        </is>
      </c>
      <c r="K3103" t="inlineStr">
        <is>
          <t>adm@litcapital.com.br</t>
        </is>
      </c>
      <c r="L3103" t="inlineStr"/>
      <c r="M3103" t="inlineStr">
        <is>
          <t>(27) 33732891</t>
        </is>
      </c>
      <c r="N3103" t="n">
        <v>2</v>
      </c>
      <c r="O3103" t="inlineStr">
        <is>
          <t>Patrik Caldara (Presidente); Jefferson Arildo Oliveira (Diretor)</t>
        </is>
      </c>
      <c r="P3103" t="inlineStr"/>
      <c r="Q3103" t="n">
        <v>0</v>
      </c>
    </row>
    <row r="3104">
      <c r="A3104" t="inlineStr">
        <is>
          <t>C</t>
        </is>
      </c>
      <c r="B3104" t="inlineStr"/>
      <c r="C3104" t="inlineStr">
        <is>
          <t>28.958.768/0001-91</t>
        </is>
      </c>
      <c r="D3104" t="inlineStr">
        <is>
          <t>Olist Flip Securitizadora Privada de Creditos S.A.</t>
        </is>
      </c>
      <c r="E3104" t="inlineStr"/>
      <c r="F3104" t="inlineStr">
        <is>
          <t>30/10/2017</t>
        </is>
      </c>
      <c r="G3104" t="inlineStr">
        <is>
          <t>PR</t>
        </is>
      </c>
      <c r="H3104" t="inlineStr">
        <is>
          <t>Curitiba</t>
        </is>
      </c>
      <c r="I3104" s="2" t="n">
        <v>238771</v>
      </c>
      <c r="J3104" t="inlineStr">
        <is>
          <t>S.A. fechada</t>
        </is>
      </c>
      <c r="K3104" t="inlineStr">
        <is>
          <t>cadastroreceita@olist.com</t>
        </is>
      </c>
      <c r="L3104" t="inlineStr"/>
      <c r="M3104" t="inlineStr">
        <is>
          <t>(21) 30223000</t>
        </is>
      </c>
      <c r="N3104" t="n">
        <v>4</v>
      </c>
      <c r="O3104" t="inlineStr">
        <is>
          <t>Tiago de Angeli Dalvi (Presidente); Patricia Bezerro Tourinho (Diretor); Felippe Murata Galeb (Diretor); Fabio Petrossi Gallo (Diretor)</t>
        </is>
      </c>
      <c r="P3104" t="inlineStr"/>
      <c r="Q3104" t="n">
        <v>0</v>
      </c>
    </row>
    <row r="3105">
      <c r="A3105" t="inlineStr">
        <is>
          <t>C</t>
        </is>
      </c>
      <c r="B3105" t="inlineStr"/>
      <c r="C3105" t="inlineStr">
        <is>
          <t>29.065.370/0001-99</t>
        </is>
      </c>
      <c r="D3105" t="inlineStr">
        <is>
          <t>Esplanada Securitizadora S.A.</t>
        </is>
      </c>
      <c r="E3105" t="inlineStr"/>
      <c r="F3105" t="inlineStr">
        <is>
          <t>27/10/2017</t>
        </is>
      </c>
      <c r="G3105" t="inlineStr">
        <is>
          <t>PR</t>
        </is>
      </c>
      <c r="H3105" t="inlineStr">
        <is>
          <t>Curitiba</t>
        </is>
      </c>
      <c r="I3105" s="2" t="n">
        <v>10000</v>
      </c>
      <c r="J3105" t="inlineStr">
        <is>
          <t>S.A. fechada</t>
        </is>
      </c>
      <c r="K3105" t="inlineStr">
        <is>
          <t>daisy@esplanadaplanejamento.com.br</t>
        </is>
      </c>
      <c r="L3105" t="inlineStr"/>
      <c r="M3105" t="inlineStr">
        <is>
          <t>(41) 30133350</t>
        </is>
      </c>
      <c r="N3105" t="n">
        <v>2</v>
      </c>
      <c r="O3105" t="inlineStr">
        <is>
          <t>Daisy Terezinha Voss (Presidente); Joao Eduardo Voss (Diretor)</t>
        </is>
      </c>
      <c r="P3105" t="inlineStr"/>
      <c r="Q3105" t="n">
        <v>0</v>
      </c>
    </row>
    <row r="3106">
      <c r="A3106" t="inlineStr">
        <is>
          <t>C</t>
        </is>
      </c>
      <c r="B3106" t="inlineStr"/>
      <c r="C3106" t="inlineStr">
        <is>
          <t>28.913.030/0001-08</t>
        </is>
      </c>
      <c r="D3106" t="inlineStr">
        <is>
          <t>Travessia Securitizadora de Creditos Financeiros Ii S.A.</t>
        </is>
      </c>
      <c r="E3106" t="inlineStr"/>
      <c r="F3106" t="inlineStr">
        <is>
          <t>23/10/2017</t>
        </is>
      </c>
      <c r="G3106" t="inlineStr">
        <is>
          <t>SP</t>
        </is>
      </c>
      <c r="H3106" t="inlineStr">
        <is>
          <t>Sao Paulo</t>
        </is>
      </c>
      <c r="I3106" s="2" t="n">
        <v>10000</v>
      </c>
      <c r="J3106" t="inlineStr">
        <is>
          <t>S.A. fechada</t>
        </is>
      </c>
      <c r="K3106" t="inlineStr">
        <is>
          <t>contato@grupotravessia.com</t>
        </is>
      </c>
      <c r="L3106" t="inlineStr"/>
      <c r="M3106" t="inlineStr">
        <is>
          <t>(11) 41158700</t>
        </is>
      </c>
      <c r="N3106" t="n">
        <v>3</v>
      </c>
      <c r="O3106" t="inlineStr">
        <is>
          <t>Vinicius Bernardes Basile Silveira Stopa (Diretor); Camila Maria Oliveira (Diretor); Michelle Paulino Leimig Pagnocca (Diretor)</t>
        </is>
      </c>
      <c r="P3106" t="inlineStr"/>
      <c r="Q3106" t="n">
        <v>83</v>
      </c>
    </row>
    <row r="3107">
      <c r="A3107" t="inlineStr">
        <is>
          <t>C</t>
        </is>
      </c>
      <c r="B3107" t="inlineStr"/>
      <c r="C3107" t="inlineStr">
        <is>
          <t>28.893.080/0001-70</t>
        </is>
      </c>
      <c r="D3107" t="inlineStr">
        <is>
          <t>B&amp;l Securitizadora S.A.</t>
        </is>
      </c>
      <c r="E3107" t="inlineStr"/>
      <c r="F3107" t="inlineStr">
        <is>
          <t>17/10/2017</t>
        </is>
      </c>
      <c r="G3107" t="inlineStr">
        <is>
          <t>SC</t>
        </is>
      </c>
      <c r="H3107" t="inlineStr">
        <is>
          <t>Florianopolis</t>
        </is>
      </c>
      <c r="I3107" s="2" t="n">
        <v>100000</v>
      </c>
      <c r="J3107" t="inlineStr">
        <is>
          <t>S.A. fechada</t>
        </is>
      </c>
      <c r="K3107" t="inlineStr">
        <is>
          <t>financeiro@blsecuritizadora.com.br</t>
        </is>
      </c>
      <c r="L3107" t="inlineStr"/>
      <c r="M3107" t="inlineStr">
        <is>
          <t>(49) 35615855</t>
        </is>
      </c>
      <c r="N3107" t="n">
        <v>2</v>
      </c>
      <c r="O3107" t="inlineStr">
        <is>
          <t>Felipe Lollato (Presidente); Leandro Bello (Diretor)</t>
        </is>
      </c>
      <c r="P3107" t="inlineStr"/>
      <c r="Q3107" t="n">
        <v>0</v>
      </c>
    </row>
    <row r="3108">
      <c r="A3108" t="inlineStr">
        <is>
          <t>C</t>
        </is>
      </c>
      <c r="B3108" t="inlineStr"/>
      <c r="C3108" t="inlineStr">
        <is>
          <t>28.858.963/0001-40</t>
        </is>
      </c>
      <c r="D3108" t="inlineStr">
        <is>
          <t>Athena Securitizadora S.A.</t>
        </is>
      </c>
      <c r="E3108" t="inlineStr"/>
      <c r="F3108" t="inlineStr">
        <is>
          <t>16/10/2017</t>
        </is>
      </c>
      <c r="G3108" t="inlineStr">
        <is>
          <t>SP</t>
        </is>
      </c>
      <c r="H3108" t="inlineStr">
        <is>
          <t>Sao Paulo</t>
        </is>
      </c>
      <c r="I3108" s="2" t="n">
        <v>30000000</v>
      </c>
      <c r="J3108" t="inlineStr">
        <is>
          <t>S.A. fechada</t>
        </is>
      </c>
      <c r="K3108" t="inlineStr">
        <is>
          <t>aoliveira@athenabanco.com.br</t>
        </is>
      </c>
      <c r="L3108" t="inlineStr"/>
      <c r="M3108" t="inlineStr">
        <is>
          <t>(11) 31243300</t>
        </is>
      </c>
      <c r="N3108" t="n">
        <v>2</v>
      </c>
      <c r="O3108" t="inlineStr">
        <is>
          <t>Robinson Carneiro Cerqueira Leite (Diretor); Sergio Antonio Sannicola (Diretor)</t>
        </is>
      </c>
      <c r="P3108" t="inlineStr"/>
      <c r="Q3108" t="n">
        <v>0</v>
      </c>
    </row>
    <row r="3109">
      <c r="A3109" t="inlineStr">
        <is>
          <t>C</t>
        </is>
      </c>
      <c r="B3109" t="inlineStr"/>
      <c r="C3109" t="inlineStr">
        <is>
          <t>28.836.557/0001-86</t>
        </is>
      </c>
      <c r="D3109" t="inlineStr">
        <is>
          <t>Fm Securitizadora S.A.</t>
        </is>
      </c>
      <c r="E3109" t="inlineStr"/>
      <c r="F3109" t="inlineStr">
        <is>
          <t>10/10/2017</t>
        </is>
      </c>
      <c r="G3109" t="inlineStr">
        <is>
          <t>CE</t>
        </is>
      </c>
      <c r="H3109" t="inlineStr">
        <is>
          <t>Fortaleza</t>
        </is>
      </c>
      <c r="I3109" s="2" t="n">
        <v>20000</v>
      </c>
      <c r="J3109" t="inlineStr">
        <is>
          <t>S.A. fechada</t>
        </is>
      </c>
      <c r="K3109" t="inlineStr"/>
      <c r="L3109" t="inlineStr"/>
      <c r="M3109" t="inlineStr">
        <is>
          <t>(85) 81961639</t>
        </is>
      </c>
      <c r="N3109" t="n">
        <v>2</v>
      </c>
      <c r="O3109" t="inlineStr">
        <is>
          <t>Thiago Pegado Rodrigues (Diretor); Humberto Correia Cavalcante (Diretor)</t>
        </is>
      </c>
      <c r="P3109" t="inlineStr"/>
      <c r="Q3109" t="n">
        <v>3</v>
      </c>
    </row>
    <row r="3110">
      <c r="A3110" t="inlineStr">
        <is>
          <t>C</t>
        </is>
      </c>
      <c r="B3110" t="inlineStr"/>
      <c r="C3110" t="inlineStr">
        <is>
          <t>28.770.647/0001-11</t>
        </is>
      </c>
      <c r="D3110" t="inlineStr">
        <is>
          <t>Pontual Brasil Securitizacao S.A.</t>
        </is>
      </c>
      <c r="E3110" t="inlineStr"/>
      <c r="F3110" t="inlineStr">
        <is>
          <t>02/10/2017</t>
        </is>
      </c>
      <c r="G3110" t="inlineStr">
        <is>
          <t>PR</t>
        </is>
      </c>
      <c r="H3110" t="inlineStr">
        <is>
          <t>Rio Negro</t>
        </is>
      </c>
      <c r="I3110" s="2" t="n">
        <v>10000</v>
      </c>
      <c r="J3110" t="inlineStr">
        <is>
          <t>S.A. fechada</t>
        </is>
      </c>
      <c r="K3110" t="inlineStr"/>
      <c r="L3110" t="inlineStr"/>
      <c r="M3110" t="inlineStr">
        <is>
          <t>(47) 36422757</t>
        </is>
      </c>
      <c r="N3110" t="n">
        <v>2</v>
      </c>
      <c r="O3110" t="inlineStr">
        <is>
          <t>Carlos Eduardo Feliski (Presidente); Rosane Schelbauer Feliski (Diretor)</t>
        </is>
      </c>
      <c r="P3110" t="inlineStr"/>
      <c r="Q3110" t="n">
        <v>0</v>
      </c>
    </row>
    <row r="3111">
      <c r="A3111" t="inlineStr">
        <is>
          <t>C</t>
        </is>
      </c>
      <c r="B3111" t="inlineStr"/>
      <c r="C3111" t="inlineStr">
        <is>
          <t>28.759.433/0001-44</t>
        </is>
      </c>
      <c r="D3111" t="inlineStr">
        <is>
          <t>Sumcred Securitizadora S.A.</t>
        </is>
      </c>
      <c r="E3111" t="inlineStr"/>
      <c r="F3111" t="inlineStr">
        <is>
          <t>29/09/2017</t>
        </is>
      </c>
      <c r="G3111" t="inlineStr">
        <is>
          <t>MS</t>
        </is>
      </c>
      <c r="H3111" t="inlineStr">
        <is>
          <t>Dourados</t>
        </is>
      </c>
      <c r="I3111" s="2" t="n">
        <v>100000</v>
      </c>
      <c r="J3111" t="inlineStr">
        <is>
          <t>S.A. fechada</t>
        </is>
      </c>
      <c r="K3111" t="inlineStr">
        <is>
          <t>angelica.patussi@sumcred.com.br</t>
        </is>
      </c>
      <c r="L3111" t="inlineStr"/>
      <c r="M3111" t="inlineStr">
        <is>
          <t>(67) 34220581</t>
        </is>
      </c>
      <c r="N3111" t="n">
        <v>2</v>
      </c>
      <c r="O3111" t="inlineStr">
        <is>
          <t>Angelica Patussi Gimenes (Diretor); Lilian Patussi Gimenes Uemura (Diretor)</t>
        </is>
      </c>
      <c r="P3111" t="inlineStr"/>
      <c r="Q3111" t="n">
        <v>0</v>
      </c>
    </row>
    <row r="3112">
      <c r="A3112" t="inlineStr">
        <is>
          <t>C</t>
        </is>
      </c>
      <c r="B3112" t="inlineStr"/>
      <c r="C3112" t="inlineStr">
        <is>
          <t>28.758.267/0001-61</t>
        </is>
      </c>
      <c r="D3112" t="inlineStr">
        <is>
          <t>Travessia Securitizadora de Creditos Financeiros I S.A.</t>
        </is>
      </c>
      <c r="E3112" t="inlineStr"/>
      <c r="F3112" t="inlineStr">
        <is>
          <t>29/09/2017</t>
        </is>
      </c>
      <c r="G3112" t="inlineStr">
        <is>
          <t>SP</t>
        </is>
      </c>
      <c r="H3112" t="inlineStr">
        <is>
          <t>Sao Paulo</t>
        </is>
      </c>
      <c r="I3112" s="2" t="n">
        <v>1000</v>
      </c>
      <c r="J3112" t="inlineStr">
        <is>
          <t>S.A. fechada</t>
        </is>
      </c>
      <c r="K3112" t="inlineStr">
        <is>
          <t>contato@grupotravessia.com</t>
        </is>
      </c>
      <c r="L3112" t="inlineStr"/>
      <c r="M3112" t="inlineStr">
        <is>
          <t>(11) 41158700</t>
        </is>
      </c>
      <c r="N3112" t="n">
        <v>5</v>
      </c>
      <c r="O3112" t="inlineStr">
        <is>
          <t>Vinicius Bernardes Basile Silveira Stopa (Diretor); Camila Maria Oliveira (Diretor); Maria Regina Basile Stopa (Conselheiro de Administração); Aline Aparecida de Lima Santos (Conselheiro de Administração); Michelle Paulino Leimig Pagnocca (Diretor)</t>
        </is>
      </c>
      <c r="P3112" t="inlineStr"/>
      <c r="Q3112" t="n">
        <v>83</v>
      </c>
    </row>
    <row r="3113">
      <c r="A3113" t="inlineStr">
        <is>
          <t>C</t>
        </is>
      </c>
      <c r="B3113" t="inlineStr"/>
      <c r="C3113" t="inlineStr">
        <is>
          <t>28.750.379/0001-76</t>
        </is>
      </c>
      <c r="D3113" t="inlineStr">
        <is>
          <t>Cap Securitizadora de Credito Ltda</t>
        </is>
      </c>
      <c r="E3113" t="inlineStr"/>
      <c r="F3113" t="inlineStr">
        <is>
          <t>28/09/2017</t>
        </is>
      </c>
      <c r="G3113" t="inlineStr">
        <is>
          <t>MG</t>
        </is>
      </c>
      <c r="H3113" t="inlineStr">
        <is>
          <t>Belo Horizonte</t>
        </is>
      </c>
      <c r="I3113" s="2" t="n">
        <v>200000</v>
      </c>
      <c r="J3113" t="inlineStr">
        <is>
          <t>Ltda.</t>
        </is>
      </c>
      <c r="K3113" t="inlineStr">
        <is>
          <t>carlosbotelha@gmail.com</t>
        </is>
      </c>
      <c r="L3113" t="inlineStr"/>
      <c r="M3113" t="inlineStr">
        <is>
          <t>(31) 82616721</t>
        </is>
      </c>
      <c r="N3113" t="n">
        <v>1</v>
      </c>
      <c r="O3113" t="inlineStr">
        <is>
          <t>Carlos Alberto de Oliveira (Sócio-Administrador)</t>
        </is>
      </c>
      <c r="P3113" t="inlineStr"/>
      <c r="Q3113" t="n">
        <v>0</v>
      </c>
    </row>
    <row r="3114">
      <c r="A3114" t="inlineStr">
        <is>
          <t>C</t>
        </is>
      </c>
      <c r="B3114" t="inlineStr"/>
      <c r="C3114" t="inlineStr">
        <is>
          <t>28.857.128/0001-95</t>
        </is>
      </c>
      <c r="D3114" t="inlineStr">
        <is>
          <t>Celer Cia Securitizadora S.A.</t>
        </is>
      </c>
      <c r="E3114" t="inlineStr"/>
      <c r="F3114" t="inlineStr">
        <is>
          <t>21/09/2017</t>
        </is>
      </c>
      <c r="G3114" t="inlineStr">
        <is>
          <t>PR</t>
        </is>
      </c>
      <c r="H3114" t="inlineStr">
        <is>
          <t>Curitiba</t>
        </is>
      </c>
      <c r="I3114" s="2" t="n">
        <v>100000</v>
      </c>
      <c r="J3114" t="inlineStr">
        <is>
          <t>S.A. fechada</t>
        </is>
      </c>
      <c r="K3114" t="inlineStr">
        <is>
          <t>financeiro@dsclean.com.br</t>
        </is>
      </c>
      <c r="L3114" t="inlineStr"/>
      <c r="M3114" t="inlineStr">
        <is>
          <t>(41) 33659900</t>
        </is>
      </c>
      <c r="N3114" t="n">
        <v>2</v>
      </c>
      <c r="O3114" t="inlineStr">
        <is>
          <t>Victoria Caroline da Silva Freitas (Presidente); Laura Cristine da Silva Freitas (Diretor)</t>
        </is>
      </c>
      <c r="P3114" t="inlineStr"/>
      <c r="Q3114" t="n">
        <v>0</v>
      </c>
    </row>
    <row r="3115">
      <c r="A3115" t="inlineStr">
        <is>
          <t>C</t>
        </is>
      </c>
      <c r="B3115" t="inlineStr"/>
      <c r="C3115" t="inlineStr">
        <is>
          <t>28.693.667/0001-36</t>
        </is>
      </c>
      <c r="D3115" t="inlineStr">
        <is>
          <t>Hoepers Companhia Securitizadora de Creditos Financeiros S.A.</t>
        </is>
      </c>
      <c r="E3115" t="inlineStr"/>
      <c r="F3115" t="inlineStr">
        <is>
          <t>19/09/2017</t>
        </is>
      </c>
      <c r="G3115" t="inlineStr">
        <is>
          <t>RS</t>
        </is>
      </c>
      <c r="H3115" t="inlineStr">
        <is>
          <t>Porto Alegre</t>
        </is>
      </c>
      <c r="I3115" s="2" t="n">
        <v>500000</v>
      </c>
      <c r="J3115" t="inlineStr">
        <is>
          <t>S.A. fechada</t>
        </is>
      </c>
      <c r="K3115" t="inlineStr">
        <is>
          <t>vera.preis@hoepers.com</t>
        </is>
      </c>
      <c r="L3115" t="inlineStr"/>
      <c r="M3115" t="inlineStr">
        <is>
          <t>(51) 30272968</t>
        </is>
      </c>
      <c r="N3115" t="n">
        <v>2</v>
      </c>
      <c r="O3115" t="inlineStr">
        <is>
          <t>Manfredo Hoepers (Presidente); Marcio Cardoso (Diretor)</t>
        </is>
      </c>
      <c r="P3115" t="inlineStr"/>
      <c r="Q3115" t="n">
        <v>1</v>
      </c>
    </row>
    <row r="3116">
      <c r="A3116" t="inlineStr">
        <is>
          <t>C</t>
        </is>
      </c>
      <c r="B3116" t="inlineStr"/>
      <c r="C3116" t="inlineStr">
        <is>
          <t>28.654.017/0001-81</t>
        </is>
      </c>
      <c r="D3116" t="inlineStr">
        <is>
          <t>Nova Verte Securitizadora S.A.</t>
        </is>
      </c>
      <c r="E3116" t="inlineStr"/>
      <c r="F3116" t="inlineStr">
        <is>
          <t>15/09/2017</t>
        </is>
      </c>
      <c r="G3116" t="inlineStr">
        <is>
          <t>SP</t>
        </is>
      </c>
      <c r="H3116" t="inlineStr">
        <is>
          <t>Campinas</t>
        </is>
      </c>
      <c r="I3116" s="2" t="n">
        <v>50000</v>
      </c>
      <c r="J3116" t="inlineStr">
        <is>
          <t>S.A. fechada</t>
        </is>
      </c>
      <c r="K3116" t="inlineStr">
        <is>
          <t>carlos@contavetor.com.br</t>
        </is>
      </c>
      <c r="L3116" t="inlineStr"/>
      <c r="M3116" t="inlineStr">
        <is>
          <t>(19) 30454600</t>
        </is>
      </c>
      <c r="N3116" t="n">
        <v>1</v>
      </c>
      <c r="O3116" t="inlineStr">
        <is>
          <t>Francisco Augusto Bafero Junior (Presidente)</t>
        </is>
      </c>
      <c r="P3116" t="inlineStr"/>
      <c r="Q3116" t="n">
        <v>0</v>
      </c>
    </row>
    <row r="3117">
      <c r="A3117" t="inlineStr">
        <is>
          <t>C</t>
        </is>
      </c>
      <c r="B3117" t="inlineStr"/>
      <c r="C3117" t="inlineStr">
        <is>
          <t>28.640.823/0001-09</t>
        </is>
      </c>
      <c r="D3117" t="inlineStr">
        <is>
          <t>Doiche Securitizadora S.A.</t>
        </is>
      </c>
      <c r="E3117" t="inlineStr"/>
      <c r="F3117" t="inlineStr">
        <is>
          <t>14/09/2017</t>
        </is>
      </c>
      <c r="G3117" t="inlineStr">
        <is>
          <t>SP</t>
        </is>
      </c>
      <c r="H3117" t="inlineStr">
        <is>
          <t>Campinas</t>
        </is>
      </c>
      <c r="I3117" s="2" t="n">
        <v>5000</v>
      </c>
      <c r="J3117" t="inlineStr">
        <is>
          <t>S.A. fechada</t>
        </is>
      </c>
      <c r="K3117" t="inlineStr">
        <is>
          <t>financas@doichesecuritizadora.com.br</t>
        </is>
      </c>
      <c r="L3117" t="inlineStr"/>
      <c r="M3117" t="inlineStr">
        <is>
          <t>(19) 32343193</t>
        </is>
      </c>
      <c r="N3117" t="n">
        <v>1</v>
      </c>
      <c r="O3117" t="inlineStr">
        <is>
          <t>Renata Doiche Junqueira Campos Martins (Presidente)</t>
        </is>
      </c>
      <c r="P3117" t="inlineStr"/>
      <c r="Q3117" t="n">
        <v>0</v>
      </c>
    </row>
    <row r="3118">
      <c r="A3118" t="inlineStr">
        <is>
          <t>C</t>
        </is>
      </c>
      <c r="B3118" t="inlineStr"/>
      <c r="C3118" t="inlineStr">
        <is>
          <t>28.780.991/0001-91</t>
        </is>
      </c>
      <c r="D3118" t="inlineStr">
        <is>
          <t>Rss Securitizadora S.A.</t>
        </is>
      </c>
      <c r="E3118" t="inlineStr"/>
      <c r="F3118" t="inlineStr">
        <is>
          <t>14/09/2017</t>
        </is>
      </c>
      <c r="G3118" t="inlineStr">
        <is>
          <t>PR</t>
        </is>
      </c>
      <c r="H3118" t="inlineStr">
        <is>
          <t>Curitiba</t>
        </is>
      </c>
      <c r="I3118" s="2" t="n">
        <v>100000</v>
      </c>
      <c r="J3118" t="inlineStr">
        <is>
          <t>S.A. fechada</t>
        </is>
      </c>
      <c r="K3118" t="inlineStr"/>
      <c r="L3118" t="inlineStr"/>
      <c r="M3118" t="inlineStr">
        <is>
          <t>(11) 44204099</t>
        </is>
      </c>
      <c r="N3118" t="n">
        <v>2</v>
      </c>
      <c r="O3118" t="inlineStr">
        <is>
          <t>Thomas Graber (Diretor); Isaque da Silva Carvalho (Diretor)</t>
        </is>
      </c>
      <c r="P3118" t="inlineStr"/>
      <c r="Q3118" t="n">
        <v>0</v>
      </c>
    </row>
    <row r="3119">
      <c r="A3119" t="inlineStr">
        <is>
          <t>C</t>
        </is>
      </c>
      <c r="B3119" t="inlineStr"/>
      <c r="C3119" t="inlineStr">
        <is>
          <t>28.610.131/0001-00</t>
        </is>
      </c>
      <c r="D3119" t="inlineStr">
        <is>
          <t>Nobel Securitizadora S.A.</t>
        </is>
      </c>
      <c r="E3119" t="inlineStr"/>
      <c r="F3119" t="inlineStr">
        <is>
          <t>11/09/2017</t>
        </is>
      </c>
      <c r="G3119" t="inlineStr">
        <is>
          <t>SP</t>
        </is>
      </c>
      <c r="H3119" t="inlineStr">
        <is>
          <t>Sao Paulo</t>
        </is>
      </c>
      <c r="I3119" s="2" t="n">
        <v>50000</v>
      </c>
      <c r="J3119" t="inlineStr">
        <is>
          <t>S.A. fechada</t>
        </is>
      </c>
      <c r="K3119" t="inlineStr">
        <is>
          <t>financeiro@nobelbanco.com.br</t>
        </is>
      </c>
      <c r="L3119" t="inlineStr"/>
      <c r="M3119" t="inlineStr">
        <is>
          <t>(11) 31505200</t>
        </is>
      </c>
      <c r="N3119" t="n">
        <v>1</v>
      </c>
      <c r="O3119" t="inlineStr">
        <is>
          <t>Marilia Yokota (Presidente)</t>
        </is>
      </c>
      <c r="P3119" t="inlineStr"/>
      <c r="Q3119" t="n">
        <v>0</v>
      </c>
    </row>
    <row r="3120">
      <c r="A3120" t="inlineStr">
        <is>
          <t>C</t>
        </is>
      </c>
      <c r="B3120" t="inlineStr"/>
      <c r="C3120" t="inlineStr">
        <is>
          <t>28.594.080/0001-70</t>
        </is>
      </c>
      <c r="D3120" t="inlineStr">
        <is>
          <t>Always Securitizadora S.A.</t>
        </is>
      </c>
      <c r="E3120" t="inlineStr"/>
      <c r="F3120" t="inlineStr">
        <is>
          <t>06/09/2017</t>
        </is>
      </c>
      <c r="G3120" t="inlineStr">
        <is>
          <t>SP</t>
        </is>
      </c>
      <c r="H3120" t="inlineStr">
        <is>
          <t>Barueri</t>
        </is>
      </c>
      <c r="I3120" s="2" t="n">
        <v>100000</v>
      </c>
      <c r="J3120" t="inlineStr">
        <is>
          <t>S.A. fechada</t>
        </is>
      </c>
      <c r="K3120" t="inlineStr">
        <is>
          <t>sergiomilev@ig.com.br</t>
        </is>
      </c>
      <c r="L3120" t="inlineStr"/>
      <c r="M3120" t="inlineStr">
        <is>
          <t>(11) 30440607</t>
        </is>
      </c>
      <c r="N3120" t="n">
        <v>1</v>
      </c>
      <c r="O3120" t="inlineStr">
        <is>
          <t>Ricardo Barnabe (Presidente)</t>
        </is>
      </c>
      <c r="P3120" t="inlineStr"/>
      <c r="Q3120" t="n">
        <v>0</v>
      </c>
    </row>
    <row r="3121">
      <c r="A3121" t="inlineStr">
        <is>
          <t>C</t>
        </is>
      </c>
      <c r="B3121" t="inlineStr"/>
      <c r="C3121" t="inlineStr">
        <is>
          <t>28.536.450/0001-12</t>
        </is>
      </c>
      <c r="D3121" t="inlineStr">
        <is>
          <t>Black Diamond Securitizadora S.A.</t>
        </is>
      </c>
      <c r="E3121" t="inlineStr">
        <is>
          <t>Black Diamond Securitizadora</t>
        </is>
      </c>
      <c r="F3121" t="inlineStr">
        <is>
          <t>30/08/2017</t>
        </is>
      </c>
      <c r="G3121" t="inlineStr">
        <is>
          <t>SC</t>
        </is>
      </c>
      <c r="H3121" t="inlineStr">
        <is>
          <t>Blumenau</t>
        </is>
      </c>
      <c r="I3121" s="2" t="n">
        <v>10000</v>
      </c>
      <c r="J3121" t="inlineStr">
        <is>
          <t>S.A. fechada</t>
        </is>
      </c>
      <c r="K3121" t="inlineStr">
        <is>
          <t>contato@mfroes.com.br</t>
        </is>
      </c>
      <c r="L3121" t="inlineStr"/>
      <c r="M3121" t="inlineStr">
        <is>
          <t>(47) 33228897</t>
        </is>
      </c>
      <c r="N3121" t="n">
        <v>2</v>
      </c>
      <c r="O3121" t="inlineStr">
        <is>
          <t>Marcello Stewers (Presidente); Bernardo Stewers (Diretor)</t>
        </is>
      </c>
      <c r="P3121" t="inlineStr"/>
      <c r="Q3121" t="n">
        <v>0</v>
      </c>
    </row>
    <row r="3122">
      <c r="A3122" t="inlineStr">
        <is>
          <t>C</t>
        </is>
      </c>
      <c r="B3122" t="inlineStr"/>
      <c r="C3122" t="inlineStr">
        <is>
          <t>28.529.755/0001-05</t>
        </is>
      </c>
      <c r="D3122" t="inlineStr">
        <is>
          <t>Rca Securitizadora S.A.</t>
        </is>
      </c>
      <c r="E3122" t="inlineStr"/>
      <c r="F3122" t="inlineStr">
        <is>
          <t>29/08/2017</t>
        </is>
      </c>
      <c r="G3122" t="inlineStr">
        <is>
          <t>RS</t>
        </is>
      </c>
      <c r="H3122" t="inlineStr">
        <is>
          <t>Porto Alegre</t>
        </is>
      </c>
      <c r="I3122" s="2" t="n">
        <v>30000</v>
      </c>
      <c r="J3122" t="inlineStr">
        <is>
          <t>S.A. fechada</t>
        </is>
      </c>
      <c r="K3122" t="inlineStr">
        <is>
          <t>comercial@rcasecuritizadora.com.br</t>
        </is>
      </c>
      <c r="L3122" t="inlineStr"/>
      <c r="M3122" t="inlineStr">
        <is>
          <t>(51) 99570054</t>
        </is>
      </c>
      <c r="N3122" t="n">
        <v>1</v>
      </c>
      <c r="O3122" t="inlineStr">
        <is>
          <t>Clovis de Lima (Diretor)</t>
        </is>
      </c>
      <c r="P3122" t="inlineStr"/>
      <c r="Q3122" t="n">
        <v>0</v>
      </c>
    </row>
    <row r="3123">
      <c r="A3123" t="inlineStr">
        <is>
          <t>C</t>
        </is>
      </c>
      <c r="B3123" t="inlineStr"/>
      <c r="C3123" t="inlineStr">
        <is>
          <t>28.471.139/0001-32</t>
        </is>
      </c>
      <c r="D3123" t="inlineStr">
        <is>
          <t>Gold Brokers Securitizadora S.A.</t>
        </is>
      </c>
      <c r="E3123" t="inlineStr">
        <is>
          <t>Gold Securitizadora</t>
        </is>
      </c>
      <c r="F3123" t="inlineStr">
        <is>
          <t>22/08/2017</t>
        </is>
      </c>
      <c r="G3123" t="inlineStr">
        <is>
          <t>RS</t>
        </is>
      </c>
      <c r="H3123" t="inlineStr">
        <is>
          <t>Porto Alegre</t>
        </is>
      </c>
      <c r="I3123" s="2" t="n">
        <v>10000</v>
      </c>
      <c r="J3123" t="inlineStr">
        <is>
          <t>S.A. fechada</t>
        </is>
      </c>
      <c r="K3123" t="inlineStr">
        <is>
          <t>contato@goldbrokers.capital</t>
        </is>
      </c>
      <c r="L3123" t="inlineStr"/>
      <c r="M3123" t="inlineStr">
        <is>
          <t>(51) 98668836</t>
        </is>
      </c>
      <c r="N3123" t="n">
        <v>1</v>
      </c>
      <c r="O3123" t="inlineStr">
        <is>
          <t>Brenda Ferreira Bier (Diretor)</t>
        </is>
      </c>
      <c r="P3123" t="inlineStr"/>
      <c r="Q3123" t="n">
        <v>0</v>
      </c>
    </row>
    <row r="3124">
      <c r="A3124" t="inlineStr">
        <is>
          <t>C</t>
        </is>
      </c>
      <c r="B3124" t="inlineStr"/>
      <c r="C3124" t="inlineStr">
        <is>
          <t>28.461.683/0001-01</t>
        </is>
      </c>
      <c r="D3124" t="inlineStr">
        <is>
          <t>Vision Pi Prec Gestao de Recebiveis Ltda.</t>
        </is>
      </c>
      <c r="E3124" t="inlineStr"/>
      <c r="F3124" t="inlineStr">
        <is>
          <t>21/08/2017</t>
        </is>
      </c>
      <c r="G3124" t="inlineStr">
        <is>
          <t>SP</t>
        </is>
      </c>
      <c r="H3124" t="inlineStr">
        <is>
          <t>Sao Paulo</t>
        </is>
      </c>
      <c r="I3124" s="2" t="n">
        <v>1522885</v>
      </c>
      <c r="J3124" t="inlineStr">
        <is>
          <t>Ltda.</t>
        </is>
      </c>
      <c r="K3124" t="inlineStr">
        <is>
          <t>contato@visionbrazil.com</t>
        </is>
      </c>
      <c r="L3124" t="inlineStr"/>
      <c r="M3124" t="inlineStr">
        <is>
          <t>(11) 38171600</t>
        </is>
      </c>
      <c r="N3124" t="n">
        <v>10</v>
      </c>
      <c r="O3124" t="inlineStr">
        <is>
          <t>Fabio Monteiro Chehab (Sócio); Leonardo Cavalcante Barbosa (Sócio); Primo Aldrigue Junior (Sócio-Administrador); Miguel da Rocha Marques Neto (Sócio); Fernando Raul Morelli (Sócio); Robert Martin Weintraub (Sócio); Benjamin Callahan Jackson (Sócio); Fabio Greco (Administrador); Luciana Godoy Pais (Sócio); Elisa Mofarrej (Sócio)</t>
        </is>
      </c>
      <c r="P3124" t="inlineStr"/>
      <c r="Q3124" t="n">
        <v>3</v>
      </c>
    </row>
    <row r="3125">
      <c r="A3125" t="inlineStr">
        <is>
          <t>C</t>
        </is>
      </c>
      <c r="B3125" t="inlineStr"/>
      <c r="C3125" t="inlineStr">
        <is>
          <t>28.445.406/0001-05</t>
        </is>
      </c>
      <c r="D3125" t="inlineStr">
        <is>
          <t>Israelcred Capital Securitizadora S.A.</t>
        </is>
      </c>
      <c r="E3125" t="inlineStr">
        <is>
          <t>Israelcred</t>
        </is>
      </c>
      <c r="F3125" t="inlineStr">
        <is>
          <t>17/08/2017</t>
        </is>
      </c>
      <c r="G3125" t="inlineStr">
        <is>
          <t>RJ</t>
        </is>
      </c>
      <c r="H3125" t="inlineStr">
        <is>
          <t>Rio de Janeiro</t>
        </is>
      </c>
      <c r="I3125" s="2" t="n">
        <v>94000</v>
      </c>
      <c r="J3125" t="inlineStr">
        <is>
          <t>S.A. fechada</t>
        </is>
      </c>
      <c r="K3125" t="inlineStr">
        <is>
          <t>israelcred2@gmail.com</t>
        </is>
      </c>
      <c r="L3125" t="inlineStr"/>
      <c r="M3125" t="inlineStr">
        <is>
          <t>(21) 85377168</t>
        </is>
      </c>
      <c r="N3125" t="n">
        <v>1</v>
      </c>
      <c r="O3125" t="inlineStr">
        <is>
          <t>Adailton Nascimento de Oliveira Junior (Diretor)</t>
        </is>
      </c>
      <c r="P3125" t="inlineStr"/>
      <c r="Q3125" t="n">
        <v>0</v>
      </c>
    </row>
    <row r="3126">
      <c r="A3126" t="inlineStr">
        <is>
          <t>C</t>
        </is>
      </c>
      <c r="B3126" t="inlineStr"/>
      <c r="C3126" t="inlineStr">
        <is>
          <t>28.387.220/0001-39</t>
        </is>
      </c>
      <c r="D3126" t="inlineStr">
        <is>
          <t>Gera Securitizadora S.A.</t>
        </is>
      </c>
      <c r="E3126" t="inlineStr">
        <is>
          <t>Gera Securitizadora</t>
        </is>
      </c>
      <c r="F3126" t="inlineStr">
        <is>
          <t>10/08/2017</t>
        </is>
      </c>
      <c r="G3126" t="inlineStr">
        <is>
          <t>CE</t>
        </is>
      </c>
      <c r="H3126" t="inlineStr">
        <is>
          <t>Fortaleza</t>
        </is>
      </c>
      <c r="I3126" s="2" t="n">
        <v>10000</v>
      </c>
      <c r="J3126" t="inlineStr">
        <is>
          <t>S.A. fechada</t>
        </is>
      </c>
      <c r="K3126" t="inlineStr">
        <is>
          <t>gerafomento@gmail.com</t>
        </is>
      </c>
      <c r="L3126" t="inlineStr"/>
      <c r="M3126" t="inlineStr">
        <is>
          <t>(85) 38796556</t>
        </is>
      </c>
      <c r="N3126" t="n">
        <v>2</v>
      </c>
      <c r="O3126" t="inlineStr">
        <is>
          <t>Geovana Vasconcelos Ferreira Gomes Franco (Diretor); Rafaela Mattoso Pinho (Diretor)</t>
        </is>
      </c>
      <c r="P3126" t="inlineStr"/>
      <c r="Q3126" t="n">
        <v>2</v>
      </c>
    </row>
    <row r="3127">
      <c r="A3127" t="inlineStr">
        <is>
          <t>C</t>
        </is>
      </c>
      <c r="B3127" t="inlineStr"/>
      <c r="C3127" t="inlineStr">
        <is>
          <t>28.500.872/0001-38</t>
        </is>
      </c>
      <c r="D3127" t="inlineStr">
        <is>
          <t>Grbk Securitizadora S.A.</t>
        </is>
      </c>
      <c r="E3127" t="inlineStr">
        <is>
          <t>Mebanco</t>
        </is>
      </c>
      <c r="F3127" t="inlineStr">
        <is>
          <t>08/08/2017</t>
        </is>
      </c>
      <c r="G3127" t="inlineStr">
        <is>
          <t>SP</t>
        </is>
      </c>
      <c r="H3127" t="inlineStr">
        <is>
          <t>Sao Paulo</t>
        </is>
      </c>
      <c r="I3127" s="2" t="n">
        <v>25000</v>
      </c>
      <c r="J3127" t="inlineStr">
        <is>
          <t>S.A. fechada</t>
        </is>
      </c>
      <c r="K3127" t="inlineStr">
        <is>
          <t>contato@grbk.com.br</t>
        </is>
      </c>
      <c r="L3127" t="inlineStr"/>
      <c r="M3127" t="inlineStr">
        <is>
          <t>(11) 51990875</t>
        </is>
      </c>
      <c r="N3127" t="n">
        <v>1</v>
      </c>
      <c r="O3127" t="inlineStr">
        <is>
          <t>Otavio Koenig Beppler (Presidente)</t>
        </is>
      </c>
      <c r="P3127" t="inlineStr"/>
      <c r="Q3127" t="n">
        <v>0</v>
      </c>
    </row>
    <row r="3128">
      <c r="A3128" t="inlineStr">
        <is>
          <t>C</t>
        </is>
      </c>
      <c r="B3128" t="inlineStr"/>
      <c r="C3128" t="inlineStr">
        <is>
          <t>28.311.103/0001-91</t>
        </is>
      </c>
      <c r="D3128" t="inlineStr">
        <is>
          <t>Apexia Securitizadora S.A.</t>
        </is>
      </c>
      <c r="E3128" t="inlineStr"/>
      <c r="F3128" t="inlineStr">
        <is>
          <t>01/08/2017</t>
        </is>
      </c>
      <c r="G3128" t="inlineStr">
        <is>
          <t>SP</t>
        </is>
      </c>
      <c r="H3128" t="inlineStr">
        <is>
          <t>Sao Paulo</t>
        </is>
      </c>
      <c r="I3128" s="2" t="n">
        <v>200000</v>
      </c>
      <c r="J3128" t="inlineStr">
        <is>
          <t>S.A. fechada</t>
        </is>
      </c>
      <c r="K3128" t="inlineStr">
        <is>
          <t>admin@apexia.com.br</t>
        </is>
      </c>
      <c r="L3128" t="inlineStr"/>
      <c r="M3128" t="inlineStr">
        <is>
          <t>(11) 35697572</t>
        </is>
      </c>
      <c r="N3128" t="n">
        <v>3</v>
      </c>
      <c r="O3128" t="inlineStr">
        <is>
          <t>Ricardo Pantarotto (Diretor); Armando Akira Sato (Diretor); Adacy Batista de Lima (Diretor)</t>
        </is>
      </c>
      <c r="P3128" t="inlineStr"/>
      <c r="Q3128" t="n">
        <v>0</v>
      </c>
    </row>
    <row r="3129">
      <c r="A3129" t="inlineStr">
        <is>
          <t>C</t>
        </is>
      </c>
      <c r="B3129" t="inlineStr"/>
      <c r="C3129" t="inlineStr">
        <is>
          <t>28.364.643/0001-33</t>
        </is>
      </c>
      <c r="D3129" t="inlineStr">
        <is>
          <t>Loewen Investimentos Ltda</t>
        </is>
      </c>
      <c r="E3129" t="inlineStr">
        <is>
          <t>Loewen Invest</t>
        </is>
      </c>
      <c r="F3129" t="inlineStr">
        <is>
          <t>25/07/2017</t>
        </is>
      </c>
      <c r="G3129" t="inlineStr">
        <is>
          <t>PR</t>
        </is>
      </c>
      <c r="H3129" t="inlineStr">
        <is>
          <t>Curitiba</t>
        </is>
      </c>
      <c r="I3129" s="2" t="n">
        <v>10000</v>
      </c>
      <c r="J3129" t="inlineStr">
        <is>
          <t>Ltda.</t>
        </is>
      </c>
      <c r="K3129" t="inlineStr">
        <is>
          <t>rubensloewen@hotmail.com</t>
        </is>
      </c>
      <c r="L3129" t="inlineStr"/>
      <c r="M3129" t="inlineStr">
        <is>
          <t>(41) 30861400</t>
        </is>
      </c>
      <c r="N3129" t="n">
        <v>1</v>
      </c>
      <c r="O3129" t="inlineStr">
        <is>
          <t>Rubens Loewen (Sócio-Administrador)</t>
        </is>
      </c>
      <c r="P3129" t="inlineStr"/>
      <c r="Q3129" t="n">
        <v>0</v>
      </c>
    </row>
    <row r="3130">
      <c r="A3130" t="inlineStr">
        <is>
          <t>C</t>
        </is>
      </c>
      <c r="B3130" t="inlineStr"/>
      <c r="C3130" t="inlineStr">
        <is>
          <t>28.231.010/0001-57</t>
        </is>
      </c>
      <c r="D3130" t="inlineStr">
        <is>
          <t>Bold Securitizadora S.A.</t>
        </is>
      </c>
      <c r="E3130" t="inlineStr"/>
      <c r="F3130" t="inlineStr">
        <is>
          <t>20/07/2017</t>
        </is>
      </c>
      <c r="G3130" t="inlineStr">
        <is>
          <t>MG</t>
        </is>
      </c>
      <c r="H3130" t="inlineStr">
        <is>
          <t>Belo Horizonte</t>
        </is>
      </c>
      <c r="I3130" s="2" t="n">
        <v>150000</v>
      </c>
      <c r="J3130" t="inlineStr">
        <is>
          <t>S.A. aberta</t>
        </is>
      </c>
      <c r="K3130" t="inlineStr">
        <is>
          <t>contato@boldfinance.com.br</t>
        </is>
      </c>
      <c r="L3130" t="inlineStr"/>
      <c r="M3130" t="inlineStr">
        <is>
          <t>(31) 33333333</t>
        </is>
      </c>
      <c r="N3130" t="n">
        <v>2</v>
      </c>
      <c r="O3130" t="inlineStr">
        <is>
          <t>Andre Luis de Oliveira Jacintho (Diretor); Bernardo Serpa Braga (Diretor)</t>
        </is>
      </c>
      <c r="P3130" t="inlineStr"/>
      <c r="Q3130" t="n">
        <v>0</v>
      </c>
    </row>
    <row r="3131">
      <c r="A3131" t="inlineStr">
        <is>
          <t>C</t>
        </is>
      </c>
      <c r="B3131" t="inlineStr"/>
      <c r="C3131" t="inlineStr">
        <is>
          <t>28.218.067/0001-16</t>
        </is>
      </c>
      <c r="D3131" t="inlineStr">
        <is>
          <t>Bf Capital Securitizadora S.A.</t>
        </is>
      </c>
      <c r="E3131" t="inlineStr"/>
      <c r="F3131" t="inlineStr">
        <is>
          <t>19/07/2017</t>
        </is>
      </c>
      <c r="G3131" t="inlineStr">
        <is>
          <t>SP</t>
        </is>
      </c>
      <c r="H3131" t="inlineStr">
        <is>
          <t>Sao Paulo</t>
        </is>
      </c>
      <c r="I3131" s="2" t="n">
        <v>50000</v>
      </c>
      <c r="J3131" t="inlineStr">
        <is>
          <t>S.A. fechada</t>
        </is>
      </c>
      <c r="K3131" t="inlineStr">
        <is>
          <t>contato@bfcap.com.br</t>
        </is>
      </c>
      <c r="L3131" t="inlineStr"/>
      <c r="M3131" t="inlineStr">
        <is>
          <t>(11) 32444560</t>
        </is>
      </c>
      <c r="N3131" t="n">
        <v>2</v>
      </c>
      <c r="O3131" t="inlineStr">
        <is>
          <t>Ayrton Feo Junior (Presidente); Maisa Virginia Graciolli Bueno Feo (Diretor)</t>
        </is>
      </c>
      <c r="P3131" t="inlineStr"/>
      <c r="Q3131" t="n">
        <v>0</v>
      </c>
    </row>
    <row r="3132">
      <c r="A3132" t="inlineStr">
        <is>
          <t>C</t>
        </is>
      </c>
      <c r="B3132" t="inlineStr"/>
      <c r="C3132" t="inlineStr">
        <is>
          <t>28.214.592/0001-63</t>
        </is>
      </c>
      <c r="D3132" t="inlineStr">
        <is>
          <t>Grifo Capital Securitizadora S.A.</t>
        </is>
      </c>
      <c r="E3132" t="inlineStr"/>
      <c r="F3132" t="inlineStr">
        <is>
          <t>19/07/2017</t>
        </is>
      </c>
      <c r="G3132" t="inlineStr">
        <is>
          <t>CE</t>
        </is>
      </c>
      <c r="H3132" t="inlineStr">
        <is>
          <t>Fortaleza</t>
        </is>
      </c>
      <c r="I3132" s="2" t="n">
        <v>10000</v>
      </c>
      <c r="J3132" t="inlineStr">
        <is>
          <t>S.A. fechada</t>
        </is>
      </c>
      <c r="K3132" t="inlineStr">
        <is>
          <t>contabil@cmgestao.com.br</t>
        </is>
      </c>
      <c r="L3132" t="inlineStr">
        <is>
          <t>Sim</t>
        </is>
      </c>
      <c r="M3132" t="inlineStr">
        <is>
          <t>(85) 31046030</t>
        </is>
      </c>
      <c r="N3132" t="n">
        <v>2</v>
      </c>
      <c r="O3132" t="inlineStr">
        <is>
          <t>Fernando Marcos de Paula Pessoa Castelo Branco (Diretor); Walder Ary Junior (Presidente)</t>
        </is>
      </c>
      <c r="P3132" t="inlineStr"/>
      <c r="Q3132" t="n">
        <v>0</v>
      </c>
    </row>
    <row r="3133">
      <c r="A3133" t="inlineStr">
        <is>
          <t>C</t>
        </is>
      </c>
      <c r="B3133" t="inlineStr"/>
      <c r="C3133" t="inlineStr">
        <is>
          <t>28.203.829/0001-00</t>
        </is>
      </c>
      <c r="D3133" t="inlineStr">
        <is>
          <t>M S Capital Securitizadora de Credito S.A.</t>
        </is>
      </c>
      <c r="E3133" t="inlineStr"/>
      <c r="F3133" t="inlineStr">
        <is>
          <t>18/07/2017</t>
        </is>
      </c>
      <c r="G3133" t="inlineStr">
        <is>
          <t>MG</t>
        </is>
      </c>
      <c r="H3133" t="inlineStr">
        <is>
          <t>Monte Siao</t>
        </is>
      </c>
      <c r="I3133" s="2" t="n">
        <v>300000</v>
      </c>
      <c r="J3133" t="inlineStr">
        <is>
          <t>S.A. fechada</t>
        </is>
      </c>
      <c r="K3133" t="inlineStr">
        <is>
          <t>recepcao@contabilminassul.com.br</t>
        </is>
      </c>
      <c r="L3133" t="inlineStr">
        <is>
          <t>Sim</t>
        </is>
      </c>
      <c r="M3133" t="inlineStr">
        <is>
          <t>(35) 34651068</t>
        </is>
      </c>
      <c r="N3133" t="n">
        <v>3</v>
      </c>
      <c r="O3133" t="inlineStr">
        <is>
          <t>Ladislau Bueno da Silva (Diretor); Dorneles Canela (Diretor); Luiz Flavio Inocencio (Presidente)</t>
        </is>
      </c>
      <c r="P3133" t="inlineStr"/>
      <c r="Q3133" t="n">
        <v>0</v>
      </c>
    </row>
    <row r="3134">
      <c r="A3134" t="inlineStr">
        <is>
          <t>C</t>
        </is>
      </c>
      <c r="B3134" t="inlineStr"/>
      <c r="C3134" t="inlineStr">
        <is>
          <t>28.187.827/0001-75</t>
        </is>
      </c>
      <c r="D3134" t="inlineStr">
        <is>
          <t>Actual Securitizadora Ltda</t>
        </is>
      </c>
      <c r="E3134" t="inlineStr"/>
      <c r="F3134" t="inlineStr">
        <is>
          <t>14/07/2017</t>
        </is>
      </c>
      <c r="G3134" t="inlineStr">
        <is>
          <t>PR</t>
        </is>
      </c>
      <c r="H3134" t="inlineStr">
        <is>
          <t>Balsa Nova</t>
        </is>
      </c>
      <c r="I3134" s="2" t="n">
        <v>500000</v>
      </c>
      <c r="J3134" t="inlineStr">
        <is>
          <t>Ltda.</t>
        </is>
      </c>
      <c r="K3134" t="inlineStr">
        <is>
          <t>contato@actualfomento.com.br</t>
        </is>
      </c>
      <c r="L3134" t="inlineStr"/>
      <c r="M3134" t="inlineStr">
        <is>
          <t>(41) 84035924</t>
        </is>
      </c>
      <c r="N3134" t="n">
        <v>2</v>
      </c>
      <c r="O3134" t="inlineStr">
        <is>
          <t>Adesio Barth (Sócio-Administrador); Residencial Por do Sol Spe Ltda (Sócio)</t>
        </is>
      </c>
      <c r="P3134" t="inlineStr"/>
      <c r="Q3134" t="n">
        <v>0</v>
      </c>
    </row>
    <row r="3135">
      <c r="A3135" t="inlineStr">
        <is>
          <t>C</t>
        </is>
      </c>
      <c r="B3135" t="inlineStr"/>
      <c r="C3135" t="inlineStr">
        <is>
          <t>28.185.962/0001-81</t>
        </is>
      </c>
      <c r="D3135" t="inlineStr">
        <is>
          <t>Gali Securitizadora S.A.</t>
        </is>
      </c>
      <c r="E3135" t="inlineStr"/>
      <c r="F3135" t="inlineStr">
        <is>
          <t>14/07/2017</t>
        </is>
      </c>
      <c r="G3135" t="inlineStr">
        <is>
          <t>SP</t>
        </is>
      </c>
      <c r="H3135" t="inlineStr">
        <is>
          <t>Valinhos</t>
        </is>
      </c>
      <c r="I3135" s="2" t="n">
        <v>50000</v>
      </c>
      <c r="J3135" t="inlineStr">
        <is>
          <t>S.A. fechada</t>
        </is>
      </c>
      <c r="K3135" t="inlineStr"/>
      <c r="L3135" t="inlineStr"/>
      <c r="M3135" t="inlineStr">
        <is>
          <t>(19) 96235710</t>
        </is>
      </c>
      <c r="N3135" t="n">
        <v>2</v>
      </c>
      <c r="O3135" t="inlineStr">
        <is>
          <t>Cassia Helena Zocche Mittmann (Diretor); Joel Mittmann (Diretor)</t>
        </is>
      </c>
      <c r="P3135" t="inlineStr"/>
      <c r="Q3135" t="n">
        <v>0</v>
      </c>
    </row>
    <row r="3136">
      <c r="A3136" t="inlineStr">
        <is>
          <t>C</t>
        </is>
      </c>
      <c r="B3136" t="inlineStr"/>
      <c r="C3136" t="inlineStr">
        <is>
          <t>28.176.406/0001-49</t>
        </is>
      </c>
      <c r="D3136" t="inlineStr">
        <is>
          <t>Davos Securitizadora de Creditos Financeiros S.A.</t>
        </is>
      </c>
      <c r="E3136" t="inlineStr"/>
      <c r="F3136" t="inlineStr">
        <is>
          <t>13/07/2017</t>
        </is>
      </c>
      <c r="G3136" t="inlineStr">
        <is>
          <t>SP</t>
        </is>
      </c>
      <c r="H3136" t="inlineStr">
        <is>
          <t>Sao Paulo</t>
        </is>
      </c>
      <c r="I3136" s="2" t="n">
        <v>10000</v>
      </c>
      <c r="J3136" t="inlineStr">
        <is>
          <t>S.A. fechada</t>
        </is>
      </c>
      <c r="K3136" t="inlineStr">
        <is>
          <t>regis@davosec.com.br</t>
        </is>
      </c>
      <c r="L3136" t="inlineStr"/>
      <c r="M3136" t="inlineStr">
        <is>
          <t>(11) 26496000</t>
        </is>
      </c>
      <c r="N3136" t="n">
        <v>3</v>
      </c>
      <c r="O3136" t="inlineStr">
        <is>
          <t>Agnaldo Antunes Carvalho (Diretor); Plinio de Lucca Junior (Diretor); Regis Moreira Borges (Diretor)</t>
        </is>
      </c>
      <c r="P3136" t="inlineStr"/>
      <c r="Q3136" t="n">
        <v>0</v>
      </c>
    </row>
    <row r="3137">
      <c r="A3137" t="inlineStr">
        <is>
          <t>C</t>
        </is>
      </c>
      <c r="B3137" t="inlineStr"/>
      <c r="C3137" t="inlineStr">
        <is>
          <t>28.130.430/0001-47</t>
        </is>
      </c>
      <c r="D3137" t="inlineStr">
        <is>
          <t>Nca Securitizadora de Creditos e Consultoria Empresarial S.A.</t>
        </is>
      </c>
      <c r="E3137" t="inlineStr">
        <is>
          <t>Nca Participacoes</t>
        </is>
      </c>
      <c r="F3137" t="inlineStr">
        <is>
          <t>07/07/2017</t>
        </is>
      </c>
      <c r="G3137" t="inlineStr">
        <is>
          <t>GO</t>
        </is>
      </c>
      <c r="H3137" t="inlineStr">
        <is>
          <t>Goiania</t>
        </is>
      </c>
      <c r="I3137" s="2" t="n">
        <v>1850000</v>
      </c>
      <c r="J3137" t="inlineStr">
        <is>
          <t>S.A. fechada</t>
        </is>
      </c>
      <c r="K3137" t="inlineStr">
        <is>
          <t>ncrisalves@hotmail.com</t>
        </is>
      </c>
      <c r="L3137" t="inlineStr"/>
      <c r="M3137" t="inlineStr">
        <is>
          <t>(62) 81805506</t>
        </is>
      </c>
      <c r="N3137" t="n">
        <v>2</v>
      </c>
      <c r="O3137" t="inlineStr">
        <is>
          <t>Nalzira Cristina Alves (Diretor); Paulo Sergio Alves (Presidente)</t>
        </is>
      </c>
      <c r="P3137" t="inlineStr"/>
      <c r="Q3137" t="n">
        <v>0</v>
      </c>
    </row>
    <row r="3138">
      <c r="A3138" t="inlineStr">
        <is>
          <t>C</t>
        </is>
      </c>
      <c r="B3138" t="inlineStr"/>
      <c r="C3138" t="inlineStr">
        <is>
          <t>28.108.597/0001-01</t>
        </is>
      </c>
      <c r="D3138" t="inlineStr">
        <is>
          <t>Sabrosa Securitizadora S.A.</t>
        </is>
      </c>
      <c r="E3138" t="inlineStr">
        <is>
          <t>Sabrosa Securitizadora</t>
        </is>
      </c>
      <c r="F3138" t="inlineStr">
        <is>
          <t>05/07/2017</t>
        </is>
      </c>
      <c r="G3138" t="inlineStr">
        <is>
          <t>SP</t>
        </is>
      </c>
      <c r="H3138" t="inlineStr">
        <is>
          <t>Sao Paulo</t>
        </is>
      </c>
      <c r="I3138" s="2" t="n">
        <v>100000</v>
      </c>
      <c r="J3138" t="inlineStr">
        <is>
          <t>S.A. fechada</t>
        </is>
      </c>
      <c r="K3138" t="inlineStr">
        <is>
          <t>f.fator@sabrosasecuritizadora.com.br</t>
        </is>
      </c>
      <c r="L3138" t="inlineStr"/>
      <c r="M3138" t="inlineStr">
        <is>
          <t>(11) 26947063</t>
        </is>
      </c>
      <c r="N3138" t="n">
        <v>3</v>
      </c>
      <c r="O3138" t="inlineStr">
        <is>
          <t>Antonio Fidalgo Esquerdo (Presidente); Fernando Fidalgo Esquerdo (Diretor); Eduardo Fidalgo Esquerdo (Diretor)</t>
        </is>
      </c>
      <c r="P3138" t="inlineStr"/>
      <c r="Q3138" t="n">
        <v>0</v>
      </c>
    </row>
    <row r="3139">
      <c r="A3139" t="inlineStr">
        <is>
          <t>C</t>
        </is>
      </c>
      <c r="B3139" t="inlineStr"/>
      <c r="C3139" t="inlineStr">
        <is>
          <t>28.101.787/0001-05</t>
        </is>
      </c>
      <c r="D3139" t="inlineStr">
        <is>
          <t>Midas Securitizadora S.A.</t>
        </is>
      </c>
      <c r="E3139" t="inlineStr"/>
      <c r="F3139" t="inlineStr">
        <is>
          <t>04/07/2017</t>
        </is>
      </c>
      <c r="G3139" t="inlineStr">
        <is>
          <t>SP</t>
        </is>
      </c>
      <c r="H3139" t="inlineStr">
        <is>
          <t>Sao Paulo</t>
        </is>
      </c>
      <c r="I3139" s="2" t="n">
        <v>100000</v>
      </c>
      <c r="J3139" t="inlineStr">
        <is>
          <t>S.A. fechada</t>
        </is>
      </c>
      <c r="K3139" t="inlineStr">
        <is>
          <t>valeria@midassecuritizadora.com.br</t>
        </is>
      </c>
      <c r="L3139" t="inlineStr"/>
      <c r="M3139" t="inlineStr">
        <is>
          <t>(11) 55395414</t>
        </is>
      </c>
      <c r="N3139" t="n">
        <v>3</v>
      </c>
      <c r="O3139" t="inlineStr">
        <is>
          <t>Percival Ribas Camargo (Presidente); Maria Isabel Salviati Camargo (Diretor); Victor Salviati Camargo (Diretor)</t>
        </is>
      </c>
      <c r="P3139" t="inlineStr"/>
      <c r="Q3139" t="n">
        <v>1</v>
      </c>
    </row>
    <row r="3140">
      <c r="A3140" t="inlineStr">
        <is>
          <t>C</t>
        </is>
      </c>
      <c r="B3140" t="inlineStr"/>
      <c r="C3140" t="inlineStr">
        <is>
          <t>28.057.482/0001-35</t>
        </is>
      </c>
      <c r="D3140" t="inlineStr">
        <is>
          <t>Dover Securitizadora S.A.</t>
        </is>
      </c>
      <c r="E3140" t="inlineStr"/>
      <c r="F3140" t="inlineStr">
        <is>
          <t>28/06/2017</t>
        </is>
      </c>
      <c r="G3140" t="inlineStr">
        <is>
          <t>SP</t>
        </is>
      </c>
      <c r="H3140" t="inlineStr">
        <is>
          <t>Campinas</t>
        </is>
      </c>
      <c r="I3140" s="2" t="n">
        <v>50000</v>
      </c>
      <c r="J3140" t="inlineStr">
        <is>
          <t>S.A. fechada</t>
        </is>
      </c>
      <c r="K3140" t="inlineStr">
        <is>
          <t>financeiro@doversa.com.br</t>
        </is>
      </c>
      <c r="L3140" t="inlineStr"/>
      <c r="M3140" t="inlineStr">
        <is>
          <t>(19) 32314400</t>
        </is>
      </c>
      <c r="N3140" t="n">
        <v>1</v>
      </c>
      <c r="O3140" t="inlineStr">
        <is>
          <t>Talitha Gorgulho Florencio Braga (Diretor)</t>
        </is>
      </c>
      <c r="P3140" t="inlineStr"/>
      <c r="Q3140" t="n">
        <v>0</v>
      </c>
    </row>
    <row r="3141">
      <c r="A3141" t="inlineStr">
        <is>
          <t>C</t>
        </is>
      </c>
      <c r="B3141" t="inlineStr"/>
      <c r="C3141" t="inlineStr">
        <is>
          <t>28.092.816/0001-01</t>
        </is>
      </c>
      <c r="D3141" t="inlineStr">
        <is>
          <t>Embrart Recebiveis S.A.</t>
        </is>
      </c>
      <c r="E3141" t="inlineStr"/>
      <c r="F3141" t="inlineStr">
        <is>
          <t>26/06/2017</t>
        </is>
      </c>
      <c r="G3141" t="inlineStr">
        <is>
          <t>PR</t>
        </is>
      </c>
      <c r="H3141" t="inlineStr">
        <is>
          <t>Curitiba</t>
        </is>
      </c>
      <c r="I3141" s="2" t="n">
        <v>10000</v>
      </c>
      <c r="J3141" t="inlineStr">
        <is>
          <t>S.A. fechada</t>
        </is>
      </c>
      <c r="K3141" t="inlineStr">
        <is>
          <t>contato@girotech.com.br</t>
        </is>
      </c>
      <c r="L3141" t="inlineStr"/>
      <c r="M3141" t="inlineStr">
        <is>
          <t>(41) 40420480</t>
        </is>
      </c>
      <c r="N3141" t="n">
        <v>3</v>
      </c>
      <c r="O3141" t="inlineStr">
        <is>
          <t>Fabricio Vermelho Martins (Diretor); Ronaldo Campos de Oliveira (Presidente); Luiz Felipe Seegmuller de Carvalho (Diretor)</t>
        </is>
      </c>
      <c r="P3141" t="inlineStr"/>
      <c r="Q3141" t="n">
        <v>33</v>
      </c>
    </row>
    <row r="3142">
      <c r="A3142" t="inlineStr">
        <is>
          <t>C</t>
        </is>
      </c>
      <c r="B3142" t="inlineStr"/>
      <c r="C3142" t="inlineStr">
        <is>
          <t>27.993.297/0001-90</t>
        </is>
      </c>
      <c r="D3142" t="inlineStr">
        <is>
          <t>Jaragua Empresarial Securitizadora de Creditos Financeiros S.A.</t>
        </is>
      </c>
      <c r="E3142" t="inlineStr">
        <is>
          <t>Jaragua Empresarial</t>
        </is>
      </c>
      <c r="F3142" t="inlineStr">
        <is>
          <t>19/06/2017</t>
        </is>
      </c>
      <c r="G3142" t="inlineStr">
        <is>
          <t>SP</t>
        </is>
      </c>
      <c r="H3142" t="inlineStr">
        <is>
          <t>Sao Paulo</t>
        </is>
      </c>
      <c r="I3142" s="2" t="n">
        <v>2475118</v>
      </c>
      <c r="J3142" t="inlineStr">
        <is>
          <t>S.A. fechada</t>
        </is>
      </c>
      <c r="K3142" t="inlineStr">
        <is>
          <t>fps.asf.consult@uol.com.br</t>
        </is>
      </c>
      <c r="L3142" t="inlineStr"/>
      <c r="M3142" t="inlineStr">
        <is>
          <t>(11) 32580538</t>
        </is>
      </c>
      <c r="N3142" t="n">
        <v>3</v>
      </c>
      <c r="O3142" t="inlineStr">
        <is>
          <t>Sergio Henrique Menegat (Diretor); Douglas Dominoni Vettore (Diretor); Igor Ramacciotti (Diretor)</t>
        </is>
      </c>
      <c r="P3142" t="inlineStr"/>
      <c r="Q3142" t="n">
        <v>0</v>
      </c>
    </row>
    <row r="3143">
      <c r="A3143" t="inlineStr">
        <is>
          <t>C</t>
        </is>
      </c>
      <c r="B3143" t="inlineStr"/>
      <c r="C3143" t="inlineStr">
        <is>
          <t>27.985.275/0001-88</t>
        </is>
      </c>
      <c r="D3143" t="inlineStr">
        <is>
          <t>Nexus Securitizadora S.A.</t>
        </is>
      </c>
      <c r="E3143" t="inlineStr"/>
      <c r="F3143" t="inlineStr">
        <is>
          <t>19/06/2017</t>
        </is>
      </c>
      <c r="G3143" t="inlineStr">
        <is>
          <t>PE</t>
        </is>
      </c>
      <c r="H3143" t="inlineStr">
        <is>
          <t>Recife</t>
        </is>
      </c>
      <c r="I3143" s="2" t="n">
        <v>200000</v>
      </c>
      <c r="J3143" t="inlineStr">
        <is>
          <t>S.A. fechada</t>
        </is>
      </c>
      <c r="K3143" t="inlineStr">
        <is>
          <t>nexus@nxssec.com.br</t>
        </is>
      </c>
      <c r="L3143" t="inlineStr"/>
      <c r="M3143" t="inlineStr">
        <is>
          <t>(81) 32042619</t>
        </is>
      </c>
      <c r="N3143" t="n">
        <v>2</v>
      </c>
      <c r="O3143" t="inlineStr">
        <is>
          <t>Marcelo Ladislau Pereira de Alcantara (Presidente); Andre Luiz Teixeira de Alcantara (Diretor)</t>
        </is>
      </c>
      <c r="P3143" t="inlineStr"/>
      <c r="Q3143" t="n">
        <v>1</v>
      </c>
    </row>
    <row r="3144">
      <c r="A3144" t="inlineStr">
        <is>
          <t>C</t>
        </is>
      </c>
      <c r="B3144" t="inlineStr"/>
      <c r="C3144" t="inlineStr">
        <is>
          <t>27.967.159/0001-36</t>
        </is>
      </c>
      <c r="D3144" t="inlineStr">
        <is>
          <t>Sogima Securitizadora S.A.</t>
        </is>
      </c>
      <c r="E3144" t="inlineStr"/>
      <c r="F3144" t="inlineStr">
        <is>
          <t>14/06/2017</t>
        </is>
      </c>
      <c r="G3144" t="inlineStr">
        <is>
          <t>SP</t>
        </is>
      </c>
      <c r="H3144" t="inlineStr">
        <is>
          <t>Sao Paulo</t>
        </is>
      </c>
      <c r="I3144" s="2" t="n">
        <v>50000</v>
      </c>
      <c r="J3144" t="inlineStr">
        <is>
          <t>S.A. fechada</t>
        </is>
      </c>
      <c r="K3144" t="inlineStr"/>
      <c r="L3144" t="inlineStr"/>
      <c r="M3144" t="inlineStr">
        <is>
          <t>(11) 26152625</t>
        </is>
      </c>
      <c r="N3144" t="n">
        <v>2</v>
      </c>
      <c r="O3144" t="inlineStr">
        <is>
          <t>Rafael de Carvalho Nascimento (Diretor); Octavio de Carvalho Nascimento (Diretor)</t>
        </is>
      </c>
      <c r="P3144" t="inlineStr"/>
      <c r="Q3144" t="n">
        <v>0</v>
      </c>
    </row>
    <row r="3145">
      <c r="A3145" t="inlineStr">
        <is>
          <t>C</t>
        </is>
      </c>
      <c r="B3145" t="inlineStr"/>
      <c r="C3145" t="inlineStr">
        <is>
          <t>27.962.598/0001-56</t>
        </is>
      </c>
      <c r="D3145" t="inlineStr">
        <is>
          <t>M&amp;e Securitizadora S.A.</t>
        </is>
      </c>
      <c r="E3145" t="inlineStr"/>
      <c r="F3145" t="inlineStr">
        <is>
          <t>13/06/2017</t>
        </is>
      </c>
      <c r="G3145" t="inlineStr">
        <is>
          <t>SP</t>
        </is>
      </c>
      <c r="H3145" t="inlineStr">
        <is>
          <t>Sao Paulo</t>
        </is>
      </c>
      <c r="I3145" s="2" t="n">
        <v>20000</v>
      </c>
      <c r="J3145" t="inlineStr">
        <is>
          <t>S.A. fechada</t>
        </is>
      </c>
      <c r="K3145" t="inlineStr">
        <is>
          <t>bazza@speedlaser.com.br</t>
        </is>
      </c>
      <c r="L3145" t="inlineStr"/>
      <c r="M3145" t="inlineStr">
        <is>
          <t>(11) 70972595</t>
        </is>
      </c>
      <c r="N3145" t="n">
        <v>2</v>
      </c>
      <c r="O3145" t="inlineStr">
        <is>
          <t>Marcelo Bazza (Diretor); Rony Von Aparecido Alves da Luz (Diretor)</t>
        </is>
      </c>
      <c r="P3145" t="inlineStr"/>
      <c r="Q3145" t="n">
        <v>0</v>
      </c>
    </row>
    <row r="3146">
      <c r="A3146" t="inlineStr">
        <is>
          <t>C</t>
        </is>
      </c>
      <c r="B3146" t="inlineStr"/>
      <c r="C3146" t="inlineStr">
        <is>
          <t>28.268.677/0001-24</t>
        </is>
      </c>
      <c r="D3146" t="inlineStr">
        <is>
          <t>Luctan Securitizadora S A</t>
        </is>
      </c>
      <c r="E3146" t="inlineStr"/>
      <c r="F3146" t="inlineStr">
        <is>
          <t>08/06/2017</t>
        </is>
      </c>
      <c r="G3146" t="inlineStr">
        <is>
          <t>MT</t>
        </is>
      </c>
      <c r="H3146" t="inlineStr">
        <is>
          <t>Sinop</t>
        </is>
      </c>
      <c r="I3146" s="2" t="n">
        <v>10000</v>
      </c>
      <c r="J3146" t="inlineStr">
        <is>
          <t>S.A. fechada</t>
        </is>
      </c>
      <c r="K3146" t="inlineStr"/>
      <c r="L3146" t="inlineStr"/>
      <c r="M3146" t="inlineStr">
        <is>
          <t>(41) 32428688</t>
        </is>
      </c>
      <c r="N3146" t="n">
        <v>2</v>
      </c>
      <c r="O3146" t="inlineStr">
        <is>
          <t>Paulo Felipe Scheeren (Diretor); Pedro Paulo Scheeren (Diretor)</t>
        </is>
      </c>
      <c r="P3146" t="inlineStr"/>
      <c r="Q3146" t="n">
        <v>0</v>
      </c>
    </row>
    <row r="3147">
      <c r="A3147" t="inlineStr">
        <is>
          <t>C</t>
        </is>
      </c>
      <c r="B3147" t="inlineStr"/>
      <c r="C3147" t="inlineStr">
        <is>
          <t>27.901.497/0001-75</t>
        </is>
      </c>
      <c r="D3147" t="inlineStr">
        <is>
          <t>Fattore Securitizadora S.A.</t>
        </is>
      </c>
      <c r="E3147" t="inlineStr">
        <is>
          <t>Fattore Securitizadora</t>
        </is>
      </c>
      <c r="F3147" t="inlineStr">
        <is>
          <t>06/06/2017</t>
        </is>
      </c>
      <c r="G3147" t="inlineStr">
        <is>
          <t>SP</t>
        </is>
      </c>
      <c r="H3147" t="inlineStr">
        <is>
          <t>Sao Paulo</t>
        </is>
      </c>
      <c r="I3147" s="2" t="n">
        <v>2500000</v>
      </c>
      <c r="J3147" t="inlineStr">
        <is>
          <t>S.A. fechada</t>
        </is>
      </c>
      <c r="K3147" t="inlineStr">
        <is>
          <t>src@consultoraisrc.com.br</t>
        </is>
      </c>
      <c r="L3147" t="inlineStr"/>
      <c r="M3147" t="inlineStr">
        <is>
          <t>(15) 32271195</t>
        </is>
      </c>
      <c r="N3147" t="n">
        <v>2</v>
      </c>
      <c r="O3147" t="inlineStr">
        <is>
          <t>Elton Scaccabarozzi (Presidente); Claudio Antonio Ambrosio Gomes (Diretor)</t>
        </is>
      </c>
      <c r="P3147" t="inlineStr"/>
      <c r="Q3147" t="n">
        <v>0</v>
      </c>
    </row>
    <row r="3148">
      <c r="A3148" t="inlineStr">
        <is>
          <t>C</t>
        </is>
      </c>
      <c r="B3148" t="inlineStr"/>
      <c r="C3148" t="inlineStr">
        <is>
          <t>27.903.805/0001-00</t>
        </is>
      </c>
      <c r="D3148" t="inlineStr">
        <is>
          <t>Lpa Capital Securitizadora S.A.</t>
        </is>
      </c>
      <c r="E3148" t="inlineStr"/>
      <c r="F3148" t="inlineStr">
        <is>
          <t>06/06/2017</t>
        </is>
      </c>
      <c r="G3148" t="inlineStr">
        <is>
          <t>PR</t>
        </is>
      </c>
      <c r="H3148" t="inlineStr">
        <is>
          <t>Arapongas</t>
        </is>
      </c>
      <c r="I3148" s="2" t="n">
        <v>10000</v>
      </c>
      <c r="J3148" t="inlineStr">
        <is>
          <t>S.A. fechada</t>
        </is>
      </c>
      <c r="K3148" t="inlineStr">
        <is>
          <t>financeirolpacapital@hotmail.com</t>
        </is>
      </c>
      <c r="L3148" t="inlineStr"/>
      <c r="M3148" t="inlineStr">
        <is>
          <t>(43) 91559384</t>
        </is>
      </c>
      <c r="N3148" t="n">
        <v>1</v>
      </c>
      <c r="O3148" t="inlineStr">
        <is>
          <t>Bruno Sanches do Prado (Presidente)</t>
        </is>
      </c>
      <c r="P3148" t="inlineStr"/>
      <c r="Q3148" t="n">
        <v>0</v>
      </c>
    </row>
    <row r="3149">
      <c r="A3149" t="inlineStr">
        <is>
          <t>C</t>
        </is>
      </c>
      <c r="B3149" t="inlineStr"/>
      <c r="C3149" t="inlineStr">
        <is>
          <t>27.841.046/0001-90</t>
        </is>
      </c>
      <c r="D3149" t="inlineStr">
        <is>
          <t>Gyramais Companhia Securitizadora de Creditos Financeiros</t>
        </is>
      </c>
      <c r="E3149" t="inlineStr"/>
      <c r="F3149" t="inlineStr">
        <is>
          <t>29/05/2017</t>
        </is>
      </c>
      <c r="G3149" t="inlineStr">
        <is>
          <t>RJ</t>
        </is>
      </c>
      <c r="H3149" t="inlineStr">
        <is>
          <t>Rio de Janeiro</t>
        </is>
      </c>
      <c r="I3149" s="2" t="n">
        <v>348500</v>
      </c>
      <c r="J3149" t="inlineStr">
        <is>
          <t>S.A. fechada</t>
        </is>
      </c>
      <c r="K3149" t="inlineStr">
        <is>
          <t>financeiro@gyramais.com</t>
        </is>
      </c>
      <c r="L3149" t="inlineStr"/>
      <c r="M3149" t="inlineStr">
        <is>
          <t>(21) 22271063</t>
        </is>
      </c>
      <c r="N3149" t="n">
        <v>2</v>
      </c>
      <c r="O3149" t="inlineStr">
        <is>
          <t>Rodrigo Cabernite Guimaraes Tavares (Diretor); Sergio Bartolini Spieler (Diretor)</t>
        </is>
      </c>
      <c r="P3149" t="inlineStr"/>
      <c r="Q3149" t="n">
        <v>1</v>
      </c>
    </row>
    <row r="3150">
      <c r="A3150" t="inlineStr">
        <is>
          <t>C</t>
        </is>
      </c>
      <c r="B3150" t="inlineStr"/>
      <c r="C3150" t="inlineStr">
        <is>
          <t>27.828.552/0001-49</t>
        </is>
      </c>
      <c r="D3150" t="inlineStr">
        <is>
          <t>Cashpro Securitizadora S.A.</t>
        </is>
      </c>
      <c r="E3150" t="inlineStr"/>
      <c r="F3150" t="inlineStr">
        <is>
          <t>26/05/2017</t>
        </is>
      </c>
      <c r="G3150" t="inlineStr">
        <is>
          <t>PR</t>
        </is>
      </c>
      <c r="H3150" t="inlineStr">
        <is>
          <t>Londrina</t>
        </is>
      </c>
      <c r="I3150" s="2" t="n">
        <v>10000</v>
      </c>
      <c r="J3150" t="inlineStr">
        <is>
          <t>S.A. fechada</t>
        </is>
      </c>
      <c r="K3150" t="inlineStr">
        <is>
          <t>financeiro@cashpro.com.br</t>
        </is>
      </c>
      <c r="L3150" t="inlineStr"/>
      <c r="M3150" t="inlineStr">
        <is>
          <t>(43) 33616590</t>
        </is>
      </c>
      <c r="N3150" t="n">
        <v>1</v>
      </c>
      <c r="O3150" t="inlineStr">
        <is>
          <t>Camilo Ferraz Pegoraro Nonino (Diretor)</t>
        </is>
      </c>
      <c r="P3150" t="inlineStr"/>
      <c r="Q3150" t="n">
        <v>0</v>
      </c>
    </row>
    <row r="3151">
      <c r="A3151" t="inlineStr">
        <is>
          <t>C</t>
        </is>
      </c>
      <c r="B3151" t="inlineStr"/>
      <c r="C3151" t="inlineStr">
        <is>
          <t>27.775.169/0001-70</t>
        </is>
      </c>
      <c r="D3151" t="inlineStr">
        <is>
          <t>Nova Vida Companhia Securitizadora S.A.</t>
        </is>
      </c>
      <c r="E3151" t="inlineStr"/>
      <c r="F3151" t="inlineStr">
        <is>
          <t>19/05/2017</t>
        </is>
      </c>
      <c r="G3151" t="inlineStr">
        <is>
          <t>SP</t>
        </is>
      </c>
      <c r="H3151" t="inlineStr">
        <is>
          <t>Sao Paulo</t>
        </is>
      </c>
      <c r="I3151" s="2" t="n">
        <v>1000</v>
      </c>
      <c r="J3151" t="inlineStr">
        <is>
          <t>S.A. fechada</t>
        </is>
      </c>
      <c r="K3151" t="inlineStr">
        <is>
          <t>fernando@vidanovacred.com.br</t>
        </is>
      </c>
      <c r="L3151" t="inlineStr"/>
      <c r="M3151" t="inlineStr">
        <is>
          <t>(11) 11111111</t>
        </is>
      </c>
      <c r="N3151" t="n">
        <v>2</v>
      </c>
      <c r="O3151" t="inlineStr">
        <is>
          <t>Thais Formis Romano (Diretor); Fernando Schahin (Presidente)</t>
        </is>
      </c>
      <c r="P3151" t="inlineStr"/>
      <c r="Q3151" t="n">
        <v>0</v>
      </c>
    </row>
    <row r="3152">
      <c r="A3152" t="inlineStr">
        <is>
          <t>C</t>
        </is>
      </c>
      <c r="B3152" t="inlineStr"/>
      <c r="C3152" t="inlineStr">
        <is>
          <t>27.754.543/0001-50</t>
        </is>
      </c>
      <c r="D3152" t="inlineStr">
        <is>
          <t>Bbg Securitizadora S.A.</t>
        </is>
      </c>
      <c r="E3152" t="inlineStr"/>
      <c r="F3152" t="inlineStr">
        <is>
          <t>17/05/2017</t>
        </is>
      </c>
      <c r="G3152" t="inlineStr">
        <is>
          <t>SP</t>
        </is>
      </c>
      <c r="H3152" t="inlineStr">
        <is>
          <t>Sao Paulo</t>
        </is>
      </c>
      <c r="I3152" s="2" t="n">
        <v>10000</v>
      </c>
      <c r="J3152" t="inlineStr">
        <is>
          <t>S.A. fechada</t>
        </is>
      </c>
      <c r="K3152" t="inlineStr">
        <is>
          <t>adm@bbg.com.br</t>
        </is>
      </c>
      <c r="L3152" t="inlineStr"/>
      <c r="M3152" t="inlineStr">
        <is>
          <t>(11) 36776677</t>
        </is>
      </c>
      <c r="N3152" t="n">
        <v>1</v>
      </c>
      <c r="O3152" t="inlineStr">
        <is>
          <t>Fernando Cesar Gasperini (Presidente)</t>
        </is>
      </c>
      <c r="P3152" t="inlineStr"/>
      <c r="Q3152" t="n">
        <v>0</v>
      </c>
    </row>
    <row r="3153">
      <c r="A3153" t="inlineStr">
        <is>
          <t>C</t>
        </is>
      </c>
      <c r="B3153" t="inlineStr"/>
      <c r="C3153" t="inlineStr">
        <is>
          <t>27.749.786/0001-09</t>
        </is>
      </c>
      <c r="D3153" t="inlineStr">
        <is>
          <t>Milano Securitizadora S.A.</t>
        </is>
      </c>
      <c r="E3153" t="inlineStr"/>
      <c r="F3153" t="inlineStr">
        <is>
          <t>16/05/2017</t>
        </is>
      </c>
      <c r="G3153" t="inlineStr">
        <is>
          <t>SC</t>
        </is>
      </c>
      <c r="H3153" t="inlineStr">
        <is>
          <t>Balneario Camboriu</t>
        </is>
      </c>
      <c r="I3153" s="2" t="n">
        <v>50000</v>
      </c>
      <c r="J3153" t="inlineStr">
        <is>
          <t>S.A. fechada</t>
        </is>
      </c>
      <c r="K3153" t="inlineStr">
        <is>
          <t>edson@milanosecuritizadora.com.br</t>
        </is>
      </c>
      <c r="L3153" t="inlineStr"/>
      <c r="M3153" t="inlineStr">
        <is>
          <t>(54) 81320419</t>
        </is>
      </c>
      <c r="N3153" t="n">
        <v>1</v>
      </c>
      <c r="O3153" t="inlineStr">
        <is>
          <t>Edson Machado Peixoto (Presidente)</t>
        </is>
      </c>
      <c r="P3153" t="inlineStr"/>
      <c r="Q3153" t="n">
        <v>0</v>
      </c>
    </row>
    <row r="3154">
      <c r="A3154" t="inlineStr">
        <is>
          <t>C</t>
        </is>
      </c>
      <c r="B3154" t="inlineStr"/>
      <c r="C3154" t="inlineStr">
        <is>
          <t>27.720.669/0001-04</t>
        </is>
      </c>
      <c r="D3154" t="inlineStr">
        <is>
          <t>Fmb4 Securitizadora S.A.</t>
        </is>
      </c>
      <c r="E3154" t="inlineStr"/>
      <c r="F3154" t="inlineStr">
        <is>
          <t>12/05/2017</t>
        </is>
      </c>
      <c r="G3154" t="inlineStr">
        <is>
          <t>SP</t>
        </is>
      </c>
      <c r="H3154" t="inlineStr">
        <is>
          <t>Ribeirao Preto</t>
        </is>
      </c>
      <c r="I3154" s="2" t="n">
        <v>500000</v>
      </c>
      <c r="J3154" t="inlineStr">
        <is>
          <t>S.A. fechada</t>
        </is>
      </c>
      <c r="K3154" t="inlineStr">
        <is>
          <t>outsourcing@accountout.com.br</t>
        </is>
      </c>
      <c r="L3154" t="inlineStr"/>
      <c r="M3154" t="inlineStr">
        <is>
          <t>(16) 39171353</t>
        </is>
      </c>
      <c r="N3154" t="n">
        <v>3</v>
      </c>
      <c r="O3154" t="inlineStr">
        <is>
          <t>Flavia Shizuko Nakau Murata Frandoloso (Diretor); Lucas Tosato Rocha (Diretor); Fabiano Vital Guerra (Diretor)</t>
        </is>
      </c>
      <c r="P3154" t="inlineStr"/>
      <c r="Q3154" t="n">
        <v>0</v>
      </c>
    </row>
    <row r="3155">
      <c r="A3155" t="inlineStr">
        <is>
          <t>C</t>
        </is>
      </c>
      <c r="B3155" t="inlineStr"/>
      <c r="C3155" t="inlineStr">
        <is>
          <t>27.699.472/0001-30</t>
        </is>
      </c>
      <c r="D3155" t="inlineStr">
        <is>
          <t>Coopers Securitizadora S.A.</t>
        </is>
      </c>
      <c r="E3155" t="inlineStr"/>
      <c r="F3155" t="inlineStr">
        <is>
          <t>10/05/2017</t>
        </is>
      </c>
      <c r="G3155" t="inlineStr">
        <is>
          <t>SP</t>
        </is>
      </c>
      <c r="H3155" t="inlineStr">
        <is>
          <t>Barueri</t>
        </is>
      </c>
      <c r="I3155" s="2" t="n">
        <v>200000</v>
      </c>
      <c r="J3155" t="inlineStr">
        <is>
          <t>S.A. fechada</t>
        </is>
      </c>
      <c r="K3155" t="inlineStr">
        <is>
          <t>sergiomilev@ig.com.br</t>
        </is>
      </c>
      <c r="L3155" t="inlineStr"/>
      <c r="M3155" t="inlineStr">
        <is>
          <t>(11) 30440607</t>
        </is>
      </c>
      <c r="N3155" t="n">
        <v>2</v>
      </c>
      <c r="O3155" t="inlineStr">
        <is>
          <t>Wilson Carbone Filho (Presidente); Sergio Milev (Diretor)</t>
        </is>
      </c>
      <c r="P3155" t="inlineStr"/>
      <c r="Q3155" t="n">
        <v>0</v>
      </c>
    </row>
    <row r="3156">
      <c r="A3156" t="inlineStr">
        <is>
          <t>C</t>
        </is>
      </c>
      <c r="B3156" t="inlineStr"/>
      <c r="C3156" t="inlineStr">
        <is>
          <t>27.699.448/0001-00</t>
        </is>
      </c>
      <c r="D3156" t="inlineStr">
        <is>
          <t>Monetae Securitizadora S.A.</t>
        </is>
      </c>
      <c r="E3156" t="inlineStr"/>
      <c r="F3156" t="inlineStr">
        <is>
          <t>10/05/2017</t>
        </is>
      </c>
      <c r="G3156" t="inlineStr">
        <is>
          <t>SP</t>
        </is>
      </c>
      <c r="H3156" t="inlineStr">
        <is>
          <t>Santos</t>
        </is>
      </c>
      <c r="I3156" s="2" t="n">
        <v>100000</v>
      </c>
      <c r="J3156" t="inlineStr">
        <is>
          <t>S.A. fechada</t>
        </is>
      </c>
      <c r="K3156" t="inlineStr"/>
      <c r="L3156" t="inlineStr"/>
      <c r="M3156" t="inlineStr">
        <is>
          <t>(41) 32444560</t>
        </is>
      </c>
      <c r="N3156" t="n">
        <v>4</v>
      </c>
      <c r="O3156" t="inlineStr">
        <is>
          <t>Paulo Rogerio Barbosa da Silva (Presidente); Wagner Mathias Conde (Diretor); Rodrigo Kallas Zogaib (Diretor); Franz Bistricky Filho (Diretor)</t>
        </is>
      </c>
      <c r="P3156" t="inlineStr"/>
      <c r="Q3156" t="n">
        <v>0</v>
      </c>
    </row>
    <row r="3157">
      <c r="A3157" t="inlineStr">
        <is>
          <t>C</t>
        </is>
      </c>
      <c r="B3157" t="inlineStr"/>
      <c r="C3157" t="inlineStr">
        <is>
          <t>27.700.386/0001-09</t>
        </is>
      </c>
      <c r="D3157" t="inlineStr">
        <is>
          <t>Asteri Securitizadora S.A.</t>
        </is>
      </c>
      <c r="E3157" t="inlineStr">
        <is>
          <t>Asteri Securitizadora</t>
        </is>
      </c>
      <c r="F3157" t="inlineStr">
        <is>
          <t>09/05/2017</t>
        </is>
      </c>
      <c r="G3157" t="inlineStr">
        <is>
          <t>SC</t>
        </is>
      </c>
      <c r="H3157" t="inlineStr">
        <is>
          <t>Balneario Rincao</t>
        </is>
      </c>
      <c r="I3157" s="2" t="n">
        <v>50000</v>
      </c>
      <c r="J3157" t="inlineStr">
        <is>
          <t>S.A. fechada</t>
        </is>
      </c>
      <c r="K3157" t="inlineStr">
        <is>
          <t>tamires@asteri.com.br</t>
        </is>
      </c>
      <c r="L3157" t="inlineStr"/>
      <c r="M3157" t="inlineStr">
        <is>
          <t>(48) 91135954</t>
        </is>
      </c>
      <c r="N3157" t="n">
        <v>2</v>
      </c>
      <c r="O3157" t="inlineStr">
        <is>
          <t>Gerson Antonio Defaveri (Presidente); Marcio Santos Matos (Diretor)</t>
        </is>
      </c>
      <c r="P3157" t="inlineStr"/>
      <c r="Q3157" t="n">
        <v>0</v>
      </c>
    </row>
    <row r="3158">
      <c r="A3158" t="inlineStr">
        <is>
          <t>C</t>
        </is>
      </c>
      <c r="B3158" t="inlineStr"/>
      <c r="C3158" t="inlineStr">
        <is>
          <t>27.695.272/0001-00</t>
        </is>
      </c>
      <c r="D3158" t="inlineStr">
        <is>
          <t>Bplace Securitizadora S.A.</t>
        </is>
      </c>
      <c r="E3158" t="inlineStr"/>
      <c r="F3158" t="inlineStr">
        <is>
          <t>09/05/2017</t>
        </is>
      </c>
      <c r="G3158" t="inlineStr">
        <is>
          <t>RS</t>
        </is>
      </c>
      <c r="H3158" t="inlineStr">
        <is>
          <t>Porto Alegre</t>
        </is>
      </c>
      <c r="I3158" s="2" t="n">
        <v>20000</v>
      </c>
      <c r="J3158" t="inlineStr">
        <is>
          <t>S.A. fechada</t>
        </is>
      </c>
      <c r="K3158" t="inlineStr"/>
      <c r="L3158" t="inlineStr"/>
      <c r="M3158" t="inlineStr">
        <is>
          <t>(51) 35192005</t>
        </is>
      </c>
      <c r="N3158" t="n">
        <v>6</v>
      </c>
      <c r="O3158" t="inlineStr">
        <is>
          <t>Jose Antonio Silveira Silva (Diretor); Luis Fernando Cunha de Oliveira (Diretor); Luciana Miotto Dalprat (Diretor); Renan Carlos Iop (Diretor); Thales Severo de Oliveira (Diretor); Carlos Henrique Cavalheiro Iop (Diretor)</t>
        </is>
      </c>
      <c r="P3158" t="inlineStr"/>
      <c r="Q3158" t="n">
        <v>0</v>
      </c>
    </row>
    <row r="3159">
      <c r="A3159" t="inlineStr">
        <is>
          <t>C</t>
        </is>
      </c>
      <c r="B3159" t="inlineStr"/>
      <c r="C3159" t="inlineStr">
        <is>
          <t>27.665.946/0001-23</t>
        </is>
      </c>
      <c r="D3159" t="inlineStr">
        <is>
          <t>Firenze Securitizadora S.A.</t>
        </is>
      </c>
      <c r="E3159" t="inlineStr"/>
      <c r="F3159" t="inlineStr">
        <is>
          <t>03/05/2017</t>
        </is>
      </c>
      <c r="G3159" t="inlineStr">
        <is>
          <t>SC</t>
        </is>
      </c>
      <c r="H3159" t="inlineStr">
        <is>
          <t>Florianopolis</t>
        </is>
      </c>
      <c r="I3159" s="2" t="n">
        <v>100000</v>
      </c>
      <c r="J3159" t="inlineStr">
        <is>
          <t>S.A. fechada</t>
        </is>
      </c>
      <c r="K3159" t="inlineStr">
        <is>
          <t>emilio@firenzesec.com.br</t>
        </is>
      </c>
      <c r="L3159" t="inlineStr"/>
      <c r="M3159" t="inlineStr">
        <is>
          <t>(48) 30240237</t>
        </is>
      </c>
      <c r="N3159" t="n">
        <v>2</v>
      </c>
      <c r="O3159" t="inlineStr">
        <is>
          <t>Helio Ricardo Caldas Anele (Diretor); Emilio Fabio Scotti Calacibeta (Diretor)</t>
        </is>
      </c>
      <c r="P3159" t="inlineStr"/>
      <c r="Q3159" t="n">
        <v>0</v>
      </c>
    </row>
    <row r="3160">
      <c r="A3160" t="inlineStr">
        <is>
          <t>C</t>
        </is>
      </c>
      <c r="B3160" t="inlineStr"/>
      <c r="C3160" t="inlineStr">
        <is>
          <t>27.637.786/0001-09</t>
        </is>
      </c>
      <c r="D3160" t="inlineStr">
        <is>
          <t>Lepta Securitizadora Ltda</t>
        </is>
      </c>
      <c r="E3160" t="inlineStr">
        <is>
          <t>Lepta Capital</t>
        </is>
      </c>
      <c r="F3160" t="inlineStr">
        <is>
          <t>02/05/2017</t>
        </is>
      </c>
      <c r="G3160" t="inlineStr">
        <is>
          <t>SP</t>
        </is>
      </c>
      <c r="H3160" t="inlineStr">
        <is>
          <t>Barueri</t>
        </is>
      </c>
      <c r="I3160" s="2" t="n">
        <v>10000000</v>
      </c>
      <c r="J3160" t="inlineStr">
        <is>
          <t>Ltda.</t>
        </is>
      </c>
      <c r="K3160" t="inlineStr">
        <is>
          <t>contato@lepta.com.br</t>
        </is>
      </c>
      <c r="L3160" t="inlineStr"/>
      <c r="M3160" t="inlineStr">
        <is>
          <t>(11) 43263875</t>
        </is>
      </c>
      <c r="N3160" t="n">
        <v>1</v>
      </c>
      <c r="O3160" t="inlineStr">
        <is>
          <t>Bruno Leonardo Rodrigues Domingues (Sócio-Administrador)</t>
        </is>
      </c>
      <c r="P3160" t="inlineStr"/>
      <c r="Q3160" t="n">
        <v>0</v>
      </c>
    </row>
    <row r="3161">
      <c r="A3161" t="inlineStr">
        <is>
          <t>C</t>
        </is>
      </c>
      <c r="B3161" t="inlineStr"/>
      <c r="C3161" t="inlineStr">
        <is>
          <t>27.613.761/0001-75</t>
        </is>
      </c>
      <c r="D3161" t="inlineStr">
        <is>
          <t>Abc Asset Securitizadora S.A.</t>
        </is>
      </c>
      <c r="E3161" t="inlineStr"/>
      <c r="F3161" t="inlineStr">
        <is>
          <t>27/04/2017</t>
        </is>
      </c>
      <c r="G3161" t="inlineStr">
        <is>
          <t>SP</t>
        </is>
      </c>
      <c r="H3161" t="inlineStr">
        <is>
          <t>Santo Andre</t>
        </is>
      </c>
      <c r="I3161" s="2" t="n">
        <v>200000</v>
      </c>
      <c r="J3161" t="inlineStr">
        <is>
          <t>S.A. fechada</t>
        </is>
      </c>
      <c r="K3161" t="inlineStr">
        <is>
          <t>gilberto@abcasset.com.br</t>
        </is>
      </c>
      <c r="L3161" t="inlineStr"/>
      <c r="M3161" t="inlineStr">
        <is>
          <t>(11) 43195693</t>
        </is>
      </c>
      <c r="N3161" t="n">
        <v>3</v>
      </c>
      <c r="O3161" t="inlineStr">
        <is>
          <t>Gilberto Abetini Junior (Diretor); Joao Victor Ferraiolli Gabrelon (Presidente); Juliana Rosa Ferraiolli (Diretor)</t>
        </is>
      </c>
      <c r="P3161" t="inlineStr"/>
      <c r="Q3161" t="n">
        <v>1</v>
      </c>
    </row>
    <row r="3162">
      <c r="A3162" t="inlineStr">
        <is>
          <t>C</t>
        </is>
      </c>
      <c r="B3162" t="inlineStr"/>
      <c r="C3162" t="inlineStr">
        <is>
          <t>27.604.504/0001-77</t>
        </is>
      </c>
      <c r="D3162" t="inlineStr">
        <is>
          <t>Bankap Securitizadora de Credito S.A.</t>
        </is>
      </c>
      <c r="E3162" t="inlineStr">
        <is>
          <t>Bankap</t>
        </is>
      </c>
      <c r="F3162" t="inlineStr">
        <is>
          <t>26/04/2017</t>
        </is>
      </c>
      <c r="G3162" t="inlineStr">
        <is>
          <t>SP</t>
        </is>
      </c>
      <c r="H3162" t="inlineStr">
        <is>
          <t>Guarulhos</t>
        </is>
      </c>
      <c r="I3162" s="2" t="n">
        <v>600000</v>
      </c>
      <c r="J3162" t="inlineStr">
        <is>
          <t>S.A. fechada</t>
        </is>
      </c>
      <c r="K3162" t="inlineStr">
        <is>
          <t>financeiro@bankap.com.br</t>
        </is>
      </c>
      <c r="L3162" t="inlineStr"/>
      <c r="M3162" t="inlineStr">
        <is>
          <t>(11) 48030473</t>
        </is>
      </c>
      <c r="N3162" t="n">
        <v>2</v>
      </c>
      <c r="O3162" t="inlineStr">
        <is>
          <t>Adriano Barbosa Leite (Presidente); Edilson Silva Martins Junior (Diretor)</t>
        </is>
      </c>
      <c r="P3162" t="inlineStr"/>
      <c r="Q3162" t="n">
        <v>0</v>
      </c>
    </row>
    <row r="3163">
      <c r="A3163" t="inlineStr">
        <is>
          <t>C</t>
        </is>
      </c>
      <c r="B3163" t="inlineStr"/>
      <c r="C3163" t="inlineStr">
        <is>
          <t>27.676.643/0001-06</t>
        </is>
      </c>
      <c r="D3163" t="inlineStr">
        <is>
          <t>Finanza Business And Financial Securitizadora S.A.</t>
        </is>
      </c>
      <c r="E3163" t="inlineStr"/>
      <c r="F3163" t="inlineStr">
        <is>
          <t>26/04/2017</t>
        </is>
      </c>
      <c r="G3163" t="inlineStr">
        <is>
          <t>PR</t>
        </is>
      </c>
      <c r="H3163" t="inlineStr">
        <is>
          <t>Curitiba</t>
        </is>
      </c>
      <c r="I3163" s="2" t="n">
        <v>20000</v>
      </c>
      <c r="J3163" t="inlineStr">
        <is>
          <t>S.A. fechada</t>
        </is>
      </c>
      <c r="K3163" t="inlineStr">
        <is>
          <t>finanza@finanzasec.com.br</t>
        </is>
      </c>
      <c r="L3163" t="inlineStr"/>
      <c r="M3163" t="inlineStr">
        <is>
          <t>(41) 30121904</t>
        </is>
      </c>
      <c r="N3163" t="n">
        <v>2</v>
      </c>
      <c r="O3163" t="inlineStr">
        <is>
          <t>Jorge Luiz Majeski Junior (Presidente); Jorge Luiz Majeski (Diretor)</t>
        </is>
      </c>
      <c r="P3163" t="inlineStr"/>
      <c r="Q3163" t="n">
        <v>0</v>
      </c>
    </row>
    <row r="3164">
      <c r="A3164" t="inlineStr">
        <is>
          <t>C</t>
        </is>
      </c>
      <c r="B3164" t="inlineStr"/>
      <c r="C3164" t="inlineStr">
        <is>
          <t>27.646.419/0001-71</t>
        </is>
      </c>
      <c r="D3164" t="inlineStr">
        <is>
          <t>J&amp;j Securitizadora S.A.</t>
        </is>
      </c>
      <c r="E3164" t="inlineStr"/>
      <c r="F3164" t="inlineStr">
        <is>
          <t>20/04/2017</t>
        </is>
      </c>
      <c r="G3164" t="inlineStr">
        <is>
          <t>PR</t>
        </is>
      </c>
      <c r="H3164" t="inlineStr">
        <is>
          <t>Curitiba</t>
        </is>
      </c>
      <c r="I3164" s="2" t="n">
        <v>10000</v>
      </c>
      <c r="J3164" t="inlineStr">
        <is>
          <t>S.A. fechada</t>
        </is>
      </c>
      <c r="K3164" t="inlineStr">
        <is>
          <t>jjsecuritizadora@gmail.com</t>
        </is>
      </c>
      <c r="L3164" t="inlineStr"/>
      <c r="M3164" t="inlineStr">
        <is>
          <t>(41) 33249519</t>
        </is>
      </c>
      <c r="N3164" t="n">
        <v>2</v>
      </c>
      <c r="O3164" t="inlineStr">
        <is>
          <t>Julia Vitoria Machado Carvalho Jasper (Diretor); Ana Beatriz Machado Carvalho (Diretor)</t>
        </is>
      </c>
      <c r="P3164" t="inlineStr"/>
      <c r="Q3164" t="n">
        <v>0</v>
      </c>
    </row>
    <row r="3165">
      <c r="A3165" t="inlineStr">
        <is>
          <t>C</t>
        </is>
      </c>
      <c r="B3165" t="inlineStr"/>
      <c r="C3165" t="inlineStr">
        <is>
          <t>27.784.199/0001-42</t>
        </is>
      </c>
      <c r="D3165" t="inlineStr">
        <is>
          <t>Vale Securitizadora S.A.</t>
        </is>
      </c>
      <c r="E3165" t="inlineStr"/>
      <c r="F3165" t="inlineStr">
        <is>
          <t>20/04/2017</t>
        </is>
      </c>
      <c r="G3165" t="inlineStr">
        <is>
          <t>PR</t>
        </is>
      </c>
      <c r="H3165" t="inlineStr">
        <is>
          <t>Curitiba</t>
        </is>
      </c>
      <c r="I3165" s="2" t="n">
        <v>60000</v>
      </c>
      <c r="J3165" t="inlineStr">
        <is>
          <t>S.A. fechada</t>
        </is>
      </c>
      <c r="K3165" t="inlineStr"/>
      <c r="L3165" t="inlineStr"/>
      <c r="M3165" t="inlineStr">
        <is>
          <t>(47) 35144500</t>
        </is>
      </c>
      <c r="N3165" t="n">
        <v>1</v>
      </c>
      <c r="O3165" t="inlineStr">
        <is>
          <t>Samir Rodrigo Santos (Presidente)</t>
        </is>
      </c>
      <c r="P3165" t="inlineStr"/>
      <c r="Q3165" t="n">
        <v>0</v>
      </c>
    </row>
    <row r="3166">
      <c r="A3166" t="inlineStr">
        <is>
          <t>C</t>
        </is>
      </c>
      <c r="B3166" t="inlineStr"/>
      <c r="C3166" t="inlineStr">
        <is>
          <t>27.645.312/0001-09</t>
        </is>
      </c>
      <c r="D3166" t="inlineStr">
        <is>
          <t>Wfm Securitizadora S.A.</t>
        </is>
      </c>
      <c r="E3166" t="inlineStr"/>
      <c r="F3166" t="inlineStr">
        <is>
          <t>17/04/2017</t>
        </is>
      </c>
      <c r="G3166" t="inlineStr">
        <is>
          <t>PR</t>
        </is>
      </c>
      <c r="H3166" t="inlineStr">
        <is>
          <t>Curitiba</t>
        </is>
      </c>
      <c r="I3166" s="2" t="n">
        <v>10000</v>
      </c>
      <c r="J3166" t="inlineStr">
        <is>
          <t>S.A. fechada</t>
        </is>
      </c>
      <c r="K3166" t="inlineStr"/>
      <c r="L3166" t="inlineStr"/>
      <c r="M3166" t="inlineStr">
        <is>
          <t>(41) 33229832</t>
        </is>
      </c>
      <c r="N3166" t="n">
        <v>2</v>
      </c>
      <c r="O3166" t="inlineStr">
        <is>
          <t>Fernando Portugal de Lara (Presidente); Altevir Lelis de Lara (Diretor)</t>
        </is>
      </c>
      <c r="P3166" t="inlineStr"/>
      <c r="Q3166" t="n">
        <v>0</v>
      </c>
    </row>
    <row r="3167">
      <c r="A3167" t="inlineStr">
        <is>
          <t>C</t>
        </is>
      </c>
      <c r="B3167" t="inlineStr"/>
      <c r="C3167" t="inlineStr">
        <is>
          <t>27.480.385/0001-98</t>
        </is>
      </c>
      <c r="D3167" t="inlineStr">
        <is>
          <t>First Credit Securitizadora S.A.</t>
        </is>
      </c>
      <c r="E3167" t="inlineStr">
        <is>
          <t>First Credit Securitizadora</t>
        </is>
      </c>
      <c r="F3167" t="inlineStr">
        <is>
          <t>06/04/2017</t>
        </is>
      </c>
      <c r="G3167" t="inlineStr">
        <is>
          <t>SP</t>
        </is>
      </c>
      <c r="H3167" t="inlineStr">
        <is>
          <t>Sao Paulo</t>
        </is>
      </c>
      <c r="I3167" s="2" t="n">
        <v>10000</v>
      </c>
      <c r="J3167" t="inlineStr">
        <is>
          <t>S.A. fechada</t>
        </is>
      </c>
      <c r="K3167" t="inlineStr">
        <is>
          <t>claudemir@firstcredit.com.br</t>
        </is>
      </c>
      <c r="L3167" t="inlineStr"/>
      <c r="M3167" t="inlineStr">
        <is>
          <t>(11) 20925670</t>
        </is>
      </c>
      <c r="N3167" t="n">
        <v>2</v>
      </c>
      <c r="O3167" t="inlineStr">
        <is>
          <t>Marcelo de Jesus Oliveira (Presidente); Claudemir Muniz Pedralina (Diretor)</t>
        </is>
      </c>
      <c r="P3167" t="inlineStr"/>
      <c r="Q3167" t="n">
        <v>0</v>
      </c>
    </row>
    <row r="3168">
      <c r="A3168" t="inlineStr">
        <is>
          <t>C</t>
        </is>
      </c>
      <c r="B3168" t="inlineStr"/>
      <c r="C3168" t="inlineStr">
        <is>
          <t>27.581.615/0001-05</t>
        </is>
      </c>
      <c r="D3168" t="inlineStr">
        <is>
          <t>Soma Securitizadora S.A.</t>
        </is>
      </c>
      <c r="E3168" t="inlineStr"/>
      <c r="F3168" t="inlineStr">
        <is>
          <t>04/04/2017</t>
        </is>
      </c>
      <c r="G3168" t="inlineStr">
        <is>
          <t>PR</t>
        </is>
      </c>
      <c r="H3168" t="inlineStr">
        <is>
          <t>Curitiba</t>
        </is>
      </c>
      <c r="I3168" s="2" t="n">
        <v>10000</v>
      </c>
      <c r="J3168" t="inlineStr">
        <is>
          <t>S.A. fechada</t>
        </is>
      </c>
      <c r="K3168" t="inlineStr"/>
      <c r="L3168" t="inlineStr"/>
      <c r="M3168" t="inlineStr">
        <is>
          <t>(41) 33224593</t>
        </is>
      </c>
      <c r="N3168" t="n">
        <v>2</v>
      </c>
      <c r="O3168" t="inlineStr">
        <is>
          <t>Hermano Ismael Emilio (Diretor); Messehia Alem Ismael (Presidente)</t>
        </is>
      </c>
      <c r="P3168" t="inlineStr"/>
      <c r="Q3168" t="n">
        <v>0</v>
      </c>
    </row>
    <row r="3169">
      <c r="A3169" t="inlineStr">
        <is>
          <t>C</t>
        </is>
      </c>
      <c r="B3169" t="inlineStr"/>
      <c r="C3169" t="inlineStr">
        <is>
          <t>27.401.691/0001-91</t>
        </is>
      </c>
      <c r="D3169" t="inlineStr">
        <is>
          <t>Bom Sucesso Securitizadora S.A.</t>
        </is>
      </c>
      <c r="E3169" t="inlineStr">
        <is>
          <t>Bom Sucesso Securitizadora S.A.</t>
        </is>
      </c>
      <c r="F3169" t="inlineStr">
        <is>
          <t>23/03/2017</t>
        </is>
      </c>
      <c r="G3169" t="inlineStr">
        <is>
          <t>DF</t>
        </is>
      </c>
      <c r="H3169" t="inlineStr">
        <is>
          <t>Brasilia</t>
        </is>
      </c>
      <c r="I3169" s="2" t="n">
        <v>10000</v>
      </c>
      <c r="J3169" t="inlineStr">
        <is>
          <t>S.A. fechada</t>
        </is>
      </c>
      <c r="K3169" t="inlineStr">
        <is>
          <t>capitalizafomento@yahoo.com.br</t>
        </is>
      </c>
      <c r="L3169" t="inlineStr"/>
      <c r="M3169" t="inlineStr">
        <is>
          <t>(61) 30328947</t>
        </is>
      </c>
      <c r="N3169" t="n">
        <v>2</v>
      </c>
      <c r="O3169" t="inlineStr">
        <is>
          <t>Cesar Marcos Marcello (Presidente); Odila Gai Marcello (Diretor)</t>
        </is>
      </c>
      <c r="P3169" t="inlineStr"/>
      <c r="Q3169" t="n">
        <v>0</v>
      </c>
    </row>
    <row r="3170">
      <c r="A3170" t="inlineStr">
        <is>
          <t>C</t>
        </is>
      </c>
      <c r="B3170" t="inlineStr"/>
      <c r="C3170" t="inlineStr">
        <is>
          <t>27.381.200/0001-98</t>
        </is>
      </c>
      <c r="D3170" t="inlineStr">
        <is>
          <t>Lion Securitizadora de Creditos S.A.</t>
        </is>
      </c>
      <c r="E3170" t="inlineStr">
        <is>
          <t>Lion Securitizadora de Creditos S.A.</t>
        </is>
      </c>
      <c r="F3170" t="inlineStr">
        <is>
          <t>22/03/2017</t>
        </is>
      </c>
      <c r="G3170" t="inlineStr">
        <is>
          <t>MT</t>
        </is>
      </c>
      <c r="H3170" t="inlineStr">
        <is>
          <t>Cuiaba</t>
        </is>
      </c>
      <c r="I3170" s="2" t="n">
        <v>10000</v>
      </c>
      <c r="J3170" t="inlineStr">
        <is>
          <t>S.A. fechada</t>
        </is>
      </c>
      <c r="K3170" t="inlineStr">
        <is>
          <t>anacfmendonca@hotmail.com</t>
        </is>
      </c>
      <c r="L3170" t="inlineStr"/>
      <c r="M3170" t="inlineStr">
        <is>
          <t>(65) 81160707</t>
        </is>
      </c>
      <c r="N3170" t="n">
        <v>2</v>
      </c>
      <c r="O3170" t="inlineStr">
        <is>
          <t>Ana Carolina da Silva Ferreira Mendonca (Administrador); Lazara Nogueira da Silva Ferreira (Diretor)</t>
        </is>
      </c>
      <c r="P3170" t="inlineStr"/>
      <c r="Q3170" t="n">
        <v>0</v>
      </c>
    </row>
    <row r="3171">
      <c r="A3171" t="inlineStr">
        <is>
          <t>C</t>
        </is>
      </c>
      <c r="B3171" t="inlineStr"/>
      <c r="C3171" t="inlineStr">
        <is>
          <t>27.352.288/0001-10</t>
        </is>
      </c>
      <c r="D3171" t="inlineStr">
        <is>
          <t>Fattor Credito Mercantil S.A.</t>
        </is>
      </c>
      <c r="E3171" t="inlineStr"/>
      <c r="F3171" t="inlineStr">
        <is>
          <t>21/03/2017</t>
        </is>
      </c>
      <c r="G3171" t="inlineStr">
        <is>
          <t>SP</t>
        </is>
      </c>
      <c r="H3171" t="inlineStr">
        <is>
          <t>Jaguariuna</t>
        </is>
      </c>
      <c r="I3171" s="2" t="n">
        <v>300000</v>
      </c>
      <c r="J3171" t="inlineStr">
        <is>
          <t>S.A. fechada</t>
        </is>
      </c>
      <c r="K3171" t="inlineStr">
        <is>
          <t>contato@fattorcredito.com.br</t>
        </is>
      </c>
      <c r="L3171" t="inlineStr"/>
      <c r="M3171" t="inlineStr">
        <is>
          <t>(19) 38522137</t>
        </is>
      </c>
      <c r="N3171" t="n">
        <v>2</v>
      </c>
      <c r="O3171" t="inlineStr">
        <is>
          <t>Danilo Cremasco (Presidente); Giuliano Spinhardi Saragiotto (Diretor)</t>
        </is>
      </c>
      <c r="P3171" t="inlineStr"/>
      <c r="Q3171" t="n">
        <v>0</v>
      </c>
    </row>
    <row r="3172">
      <c r="A3172" t="inlineStr">
        <is>
          <t>C</t>
        </is>
      </c>
      <c r="B3172" t="inlineStr"/>
      <c r="C3172" t="inlineStr">
        <is>
          <t>27.317.590/0001-37</t>
        </is>
      </c>
      <c r="D3172" t="inlineStr">
        <is>
          <t>Twin Companhia Securitizadora de Creditos Financeiros S.A.</t>
        </is>
      </c>
      <c r="E3172" t="inlineStr">
        <is>
          <t>Twin S.A.</t>
        </is>
      </c>
      <c r="F3172" t="inlineStr">
        <is>
          <t>16/03/2017</t>
        </is>
      </c>
      <c r="G3172" t="inlineStr">
        <is>
          <t>SP</t>
        </is>
      </c>
      <c r="H3172" t="inlineStr">
        <is>
          <t>Barueri</t>
        </is>
      </c>
      <c r="I3172" s="2" t="n">
        <v>10000</v>
      </c>
      <c r="J3172" t="inlineStr">
        <is>
          <t>S.A. fechada</t>
        </is>
      </c>
      <c r="K3172" t="inlineStr">
        <is>
          <t>cdurazzo@mopcbrazil.com</t>
        </is>
      </c>
      <c r="L3172" t="inlineStr"/>
      <c r="M3172" t="inlineStr">
        <is>
          <t>(11) 31919001</t>
        </is>
      </c>
      <c r="N3172" t="n">
        <v>2</v>
      </c>
      <c r="O3172" t="inlineStr">
        <is>
          <t>Gustavo Durazzo (Presidente); Joao Pedro de Azevedo Tort Durazzo (Diretor)</t>
        </is>
      </c>
      <c r="P3172" t="inlineStr"/>
      <c r="Q3172" t="n">
        <v>1</v>
      </c>
    </row>
    <row r="3173">
      <c r="A3173" t="inlineStr">
        <is>
          <t>C</t>
        </is>
      </c>
      <c r="B3173" t="inlineStr"/>
      <c r="C3173" t="inlineStr">
        <is>
          <t>27.250.192/0001-40</t>
        </is>
      </c>
      <c r="D3173" t="inlineStr">
        <is>
          <t>Apus Cred Securitizacao S.A.</t>
        </is>
      </c>
      <c r="E3173" t="inlineStr"/>
      <c r="F3173" t="inlineStr">
        <is>
          <t>08/03/2017</t>
        </is>
      </c>
      <c r="G3173" t="inlineStr">
        <is>
          <t>PR</t>
        </is>
      </c>
      <c r="H3173" t="inlineStr">
        <is>
          <t>Cascavel</t>
        </is>
      </c>
      <c r="I3173" s="2" t="n">
        <v>10000</v>
      </c>
      <c r="J3173" t="inlineStr">
        <is>
          <t>S.A. fechada</t>
        </is>
      </c>
      <c r="K3173" t="inlineStr"/>
      <c r="L3173" t="inlineStr"/>
      <c r="M3173" t="inlineStr">
        <is>
          <t>(45) 32260033</t>
        </is>
      </c>
      <c r="N3173" t="n">
        <v>2</v>
      </c>
      <c r="O3173" t="inlineStr">
        <is>
          <t>Jurandir Luiz Bonavigo (Presidente); Sinari Petzold Bonavigo (Diretor)</t>
        </is>
      </c>
      <c r="P3173" t="inlineStr"/>
      <c r="Q3173" t="n">
        <v>0</v>
      </c>
    </row>
    <row r="3174">
      <c r="A3174" t="inlineStr">
        <is>
          <t>C</t>
        </is>
      </c>
      <c r="B3174" t="inlineStr"/>
      <c r="C3174" t="inlineStr">
        <is>
          <t>27.191.893/0001-56</t>
        </is>
      </c>
      <c r="D3174" t="inlineStr">
        <is>
          <t>Smartcred Securitizadora de Ativos S.A.</t>
        </is>
      </c>
      <c r="E3174" t="inlineStr"/>
      <c r="F3174" t="inlineStr">
        <is>
          <t>24/02/2017</t>
        </is>
      </c>
      <c r="G3174" t="inlineStr">
        <is>
          <t>SP</t>
        </is>
      </c>
      <c r="H3174" t="inlineStr">
        <is>
          <t>Sao Caetano do Sul</t>
        </is>
      </c>
      <c r="I3174" s="2" t="n">
        <v>200000</v>
      </c>
      <c r="J3174" t="inlineStr">
        <is>
          <t>S.A. fechada</t>
        </is>
      </c>
      <c r="K3174" t="inlineStr">
        <is>
          <t>rodrigo@creditosmart.com.br</t>
        </is>
      </c>
      <c r="L3174" t="inlineStr"/>
      <c r="M3174" t="inlineStr">
        <is>
          <t>(11) 70845998</t>
        </is>
      </c>
      <c r="N3174" t="n">
        <v>2</v>
      </c>
      <c r="O3174" t="inlineStr">
        <is>
          <t>Rodrigo Barrionuevo Feliciano (Presidente); Francine Maria Pereira Feliciano (Diretor)</t>
        </is>
      </c>
      <c r="P3174" t="inlineStr"/>
      <c r="Q3174" t="n">
        <v>1</v>
      </c>
    </row>
    <row r="3175">
      <c r="A3175" t="inlineStr">
        <is>
          <t>C</t>
        </is>
      </c>
      <c r="B3175" t="inlineStr"/>
      <c r="C3175" t="inlineStr">
        <is>
          <t>27.066.108/0001-33</t>
        </is>
      </c>
      <c r="D3175" t="inlineStr">
        <is>
          <t>Compre Planos Tem Saque Sistemas de Vendas Ltda</t>
        </is>
      </c>
      <c r="E3175" t="inlineStr">
        <is>
          <t>Compre Planos Tem Saque</t>
        </is>
      </c>
      <c r="F3175" t="inlineStr">
        <is>
          <t>09/02/2017</t>
        </is>
      </c>
      <c r="G3175" t="inlineStr">
        <is>
          <t>MG</t>
        </is>
      </c>
      <c r="H3175" t="inlineStr">
        <is>
          <t>Betim</t>
        </is>
      </c>
      <c r="I3175" s="2" t="n">
        <v>104500</v>
      </c>
      <c r="J3175" t="inlineStr">
        <is>
          <t>Ltda.</t>
        </is>
      </c>
      <c r="K3175" t="inlineStr">
        <is>
          <t>processospilar3215@gmail.com</t>
        </is>
      </c>
      <c r="L3175" t="inlineStr"/>
      <c r="M3175" t="inlineStr">
        <is>
          <t>(31) 35325746</t>
        </is>
      </c>
      <c r="N3175" t="n">
        <v>1</v>
      </c>
      <c r="O3175" t="inlineStr">
        <is>
          <t>Sergio Morais dos Santos (Sócio-Administrador)</t>
        </is>
      </c>
      <c r="P3175" t="inlineStr"/>
      <c r="Q3175" t="n">
        <v>0</v>
      </c>
    </row>
    <row r="3176">
      <c r="A3176" t="inlineStr">
        <is>
          <t>C</t>
        </is>
      </c>
      <c r="B3176" t="inlineStr"/>
      <c r="C3176" t="inlineStr">
        <is>
          <t>27.025.460/0001-20</t>
        </is>
      </c>
      <c r="D3176" t="inlineStr">
        <is>
          <t>Tram Corporacao Financeira Gestao e Ativos Ltda</t>
        </is>
      </c>
      <c r="E3176" t="inlineStr">
        <is>
          <t>Tram Corporacao Financeira</t>
        </is>
      </c>
      <c r="F3176" t="inlineStr">
        <is>
          <t>03/02/2017</t>
        </is>
      </c>
      <c r="G3176" t="inlineStr">
        <is>
          <t>SP</t>
        </is>
      </c>
      <c r="H3176" t="inlineStr">
        <is>
          <t>Sao Paulo</t>
        </is>
      </c>
      <c r="I3176" s="2" t="n">
        <v>20000000</v>
      </c>
      <c r="J3176" t="inlineStr">
        <is>
          <t>Ltda.</t>
        </is>
      </c>
      <c r="K3176" t="inlineStr">
        <is>
          <t>gilberto@tram.com</t>
        </is>
      </c>
      <c r="L3176" t="inlineStr"/>
      <c r="M3176" t="inlineStr">
        <is>
          <t>(11) 72821705</t>
        </is>
      </c>
      <c r="N3176" t="n">
        <v>1</v>
      </c>
      <c r="O3176" t="inlineStr">
        <is>
          <t>Gilberto Der Haroutiounian (Sócio-Administrador)</t>
        </is>
      </c>
      <c r="P3176" t="inlineStr"/>
      <c r="Q3176" t="n">
        <v>0</v>
      </c>
    </row>
    <row r="3177">
      <c r="A3177" t="inlineStr">
        <is>
          <t>C</t>
        </is>
      </c>
      <c r="B3177" t="inlineStr"/>
      <c r="C3177" t="inlineStr">
        <is>
          <t>26.962.635/0001-63</t>
        </is>
      </c>
      <c r="D3177" t="inlineStr">
        <is>
          <t>Alliance Invest Securitizadora S.A.</t>
        </is>
      </c>
      <c r="E3177" t="inlineStr">
        <is>
          <t>Alliance Invest</t>
        </is>
      </c>
      <c r="F3177" t="inlineStr">
        <is>
          <t>20/01/2017</t>
        </is>
      </c>
      <c r="G3177" t="inlineStr">
        <is>
          <t>SC</t>
        </is>
      </c>
      <c r="H3177" t="inlineStr">
        <is>
          <t>Itajai</t>
        </is>
      </c>
      <c r="I3177" s="2" t="n">
        <v>15000</v>
      </c>
      <c r="J3177" t="inlineStr">
        <is>
          <t>S.A. fechada</t>
        </is>
      </c>
      <c r="K3177" t="inlineStr">
        <is>
          <t>financeiro@allianceinvest.com.br</t>
        </is>
      </c>
      <c r="L3177" t="inlineStr"/>
      <c r="M3177" t="inlineStr">
        <is>
          <t>(47) 21255090</t>
        </is>
      </c>
      <c r="N3177" t="n">
        <v>3</v>
      </c>
      <c r="O3177" t="inlineStr">
        <is>
          <t>Guilherme de Borba Pamplona (Presidente); Ermanda Sabina Borba dos Santos Pamplona (Diretor); Domingos Luiz Borba dos Santos (Diretor)</t>
        </is>
      </c>
      <c r="P3177" t="inlineStr"/>
      <c r="Q3177" t="n">
        <v>0</v>
      </c>
    </row>
    <row r="3178">
      <c r="A3178" t="inlineStr">
        <is>
          <t>C</t>
        </is>
      </c>
      <c r="B3178" t="inlineStr"/>
      <c r="C3178" t="inlineStr">
        <is>
          <t>26.906.514/0001-02</t>
        </is>
      </c>
      <c r="D3178" t="inlineStr">
        <is>
          <t>Fidere Securitizadora S.A.</t>
        </is>
      </c>
      <c r="E3178" t="inlineStr"/>
      <c r="F3178" t="inlineStr">
        <is>
          <t>19/01/2017</t>
        </is>
      </c>
      <c r="G3178" t="inlineStr">
        <is>
          <t>AM</t>
        </is>
      </c>
      <c r="H3178" t="inlineStr">
        <is>
          <t>Manaus</t>
        </is>
      </c>
      <c r="I3178" s="2" t="n">
        <v>100000</v>
      </c>
      <c r="J3178" t="inlineStr">
        <is>
          <t>S.A. fechada</t>
        </is>
      </c>
      <c r="K3178" t="inlineStr"/>
      <c r="L3178" t="inlineStr"/>
      <c r="M3178" t="inlineStr">
        <is>
          <t>(92) 30830883</t>
        </is>
      </c>
      <c r="N3178" t="n">
        <v>2</v>
      </c>
      <c r="O3178" t="inlineStr">
        <is>
          <t>Vinicius Robles Ferreira (Diretor); Francisca Mauria Maciel Bonfim (Administrador)</t>
        </is>
      </c>
      <c r="P3178" t="inlineStr"/>
      <c r="Q3178" t="n">
        <v>0</v>
      </c>
    </row>
    <row r="3179">
      <c r="A3179" t="inlineStr">
        <is>
          <t>C</t>
        </is>
      </c>
      <c r="B3179" t="inlineStr"/>
      <c r="C3179" t="inlineStr">
        <is>
          <t>26.845.323/0001-70</t>
        </is>
      </c>
      <c r="D3179" t="inlineStr">
        <is>
          <t>Grlis Securitizadora S.A.</t>
        </is>
      </c>
      <c r="E3179" t="inlineStr"/>
      <c r="F3179" t="inlineStr">
        <is>
          <t>11/01/2017</t>
        </is>
      </c>
      <c r="G3179" t="inlineStr">
        <is>
          <t>BA</t>
        </is>
      </c>
      <c r="H3179" t="inlineStr">
        <is>
          <t>Salvador</t>
        </is>
      </c>
      <c r="I3179" s="2" t="n">
        <v>100000</v>
      </c>
      <c r="J3179" t="inlineStr">
        <is>
          <t>S.A. fechada</t>
        </is>
      </c>
      <c r="K3179" t="inlineStr">
        <is>
          <t>administrativo@grlis.com.br</t>
        </is>
      </c>
      <c r="L3179" t="inlineStr"/>
      <c r="M3179" t="inlineStr">
        <is>
          <t>(71) 33621616</t>
        </is>
      </c>
      <c r="N3179" t="n">
        <v>2</v>
      </c>
      <c r="O3179" t="inlineStr">
        <is>
          <t>Cristiano Venceslau da Paixao (Presidente); Tatiana Alves Correia (Diretor)</t>
        </is>
      </c>
      <c r="P3179" t="inlineStr"/>
      <c r="Q3179" t="n">
        <v>0</v>
      </c>
    </row>
    <row r="3180">
      <c r="A3180" t="inlineStr">
        <is>
          <t>C</t>
        </is>
      </c>
      <c r="B3180" t="inlineStr"/>
      <c r="C3180" t="inlineStr">
        <is>
          <t>26.773.775/0001-93</t>
        </is>
      </c>
      <c r="D3180" t="inlineStr">
        <is>
          <t>Abc Securitizadora S.A.</t>
        </is>
      </c>
      <c r="E3180" t="inlineStr"/>
      <c r="F3180" t="inlineStr">
        <is>
          <t>29/12/2016</t>
        </is>
      </c>
      <c r="G3180" t="inlineStr">
        <is>
          <t>SP</t>
        </is>
      </c>
      <c r="H3180" t="inlineStr">
        <is>
          <t>Santo Andre</t>
        </is>
      </c>
      <c r="I3180" s="2" t="n">
        <v>100000</v>
      </c>
      <c r="J3180" t="inlineStr">
        <is>
          <t>S.A. fechada</t>
        </is>
      </c>
      <c r="K3180" t="inlineStr">
        <is>
          <t>geraldo@abcfidc.com.br</t>
        </is>
      </c>
      <c r="L3180" t="inlineStr"/>
      <c r="M3180" t="inlineStr">
        <is>
          <t>(11) 41775673</t>
        </is>
      </c>
      <c r="N3180" t="n">
        <v>1</v>
      </c>
      <c r="O3180" t="inlineStr">
        <is>
          <t>Geraldo Barbosa Junior (Diretor)</t>
        </is>
      </c>
      <c r="P3180" t="inlineStr"/>
      <c r="Q3180" t="n">
        <v>0</v>
      </c>
    </row>
    <row r="3181">
      <c r="A3181" t="inlineStr">
        <is>
          <t>C</t>
        </is>
      </c>
      <c r="B3181" t="inlineStr"/>
      <c r="C3181" t="inlineStr">
        <is>
          <t>26.871.789/0001-40</t>
        </is>
      </c>
      <c r="D3181" t="inlineStr">
        <is>
          <t>Planner Securitizadora S.A.</t>
        </is>
      </c>
      <c r="E3181" t="inlineStr">
        <is>
          <t>Planner</t>
        </is>
      </c>
      <c r="F3181" t="inlineStr">
        <is>
          <t>16/12/2016</t>
        </is>
      </c>
      <c r="G3181" t="inlineStr">
        <is>
          <t>PR</t>
        </is>
      </c>
      <c r="H3181" t="inlineStr">
        <is>
          <t>Curitiba</t>
        </is>
      </c>
      <c r="I3181" s="2" t="n">
        <v>100000</v>
      </c>
      <c r="J3181" t="inlineStr">
        <is>
          <t>S.A. fechada</t>
        </is>
      </c>
      <c r="K3181" t="inlineStr">
        <is>
          <t>luiscesar1980@gmail.com</t>
        </is>
      </c>
      <c r="L3181" t="inlineStr"/>
      <c r="M3181" t="inlineStr">
        <is>
          <t>(11) 94921004</t>
        </is>
      </c>
      <c r="N3181" t="n">
        <v>2</v>
      </c>
      <c r="O3181" t="inlineStr">
        <is>
          <t>Antonio Vincenzo de Donno (Presidente); Rodrigo Alves Ferreira de Lima (Diretor)</t>
        </is>
      </c>
      <c r="P3181" t="inlineStr"/>
      <c r="Q3181" t="n">
        <v>0</v>
      </c>
    </row>
    <row r="3182">
      <c r="A3182" t="inlineStr">
        <is>
          <t>C</t>
        </is>
      </c>
      <c r="B3182" t="inlineStr"/>
      <c r="C3182" t="inlineStr">
        <is>
          <t>26.690.494/0001-77</t>
        </is>
      </c>
      <c r="D3182" t="inlineStr">
        <is>
          <t>Unicoob Gestao de Ativos Ltda</t>
        </is>
      </c>
      <c r="E3182" t="inlineStr">
        <is>
          <t>Unicoob Gestao de Ativos</t>
        </is>
      </c>
      <c r="F3182" t="inlineStr">
        <is>
          <t>09/12/2016</t>
        </is>
      </c>
      <c r="G3182" t="inlineStr">
        <is>
          <t>PR</t>
        </is>
      </c>
      <c r="H3182" t="inlineStr">
        <is>
          <t>Maringa</t>
        </is>
      </c>
      <c r="I3182" s="2" t="n">
        <v>100000</v>
      </c>
      <c r="J3182" t="inlineStr">
        <is>
          <t>Ltda.</t>
        </is>
      </c>
      <c r="K3182" t="inlineStr"/>
      <c r="L3182" t="inlineStr"/>
      <c r="M3182" t="inlineStr">
        <is>
          <t>(44) 30327777</t>
        </is>
      </c>
      <c r="N3182" t="n">
        <v>17</v>
      </c>
      <c r="O3182" t="inlineStr">
        <is>
          <t>Central das Cooperativas de Credito Unicoob (Sócio); Cooperativa de Credito Sicoob Metropolitano (Sócio); Cooperativa de Credito Sicoob Vale Sul (Sócio); Cooperativa de Credito de Livre Admissao Tres Fronteiras - Sicoob Tres Fronteiras (Sócio); Cooperativa de Credito da Regiao Meridional do Brasil - Sicoob Meridional (Sócio); Cooperativa de Credito Sicoob Ouro Verde (Sócio); Cooperativa de Credito Sul - Sicoob Sul (Sócio); Cooperativa de Credito Sicoob Credicapital (Sócio); Cooperativa de Credito - Sicoob Alianca (Sócio); Cooperativa de Credito de Livre Admissao Sicoob Arenito Parana / Sao Paulo (Sócio); Cooperativa de Credito Sicoob Confianca (Sócio); Cooperativa de Credito Integrado - Sicoob Integrado (Sócio); Cooperativa de Credito Horizonte - Sicoob Horizonte (Sócio); Cooperativa de Credito Sicoob Medio Oeste (Sócio); Cooperativa de Credito de Livre Admissao do Estado do Para Sicoob Cooesa (Sócio); Marcio de Souza Goncalves (Administrador); Claudio Nolasco Junior (Administrador)</t>
        </is>
      </c>
      <c r="P3182" t="inlineStr"/>
      <c r="Q3182" t="n">
        <v>0</v>
      </c>
    </row>
    <row r="3183">
      <c r="A3183" t="inlineStr">
        <is>
          <t>C</t>
        </is>
      </c>
      <c r="B3183" t="inlineStr"/>
      <c r="C3183" t="inlineStr">
        <is>
          <t>26.680.185/0001-16</t>
        </is>
      </c>
      <c r="D3183" t="inlineStr">
        <is>
          <t>Valecred Securitizadora de Creditos S.A.</t>
        </is>
      </c>
      <c r="E3183" t="inlineStr"/>
      <c r="F3183" t="inlineStr">
        <is>
          <t>08/12/2016</t>
        </is>
      </c>
      <c r="G3183" t="inlineStr">
        <is>
          <t>SP</t>
        </is>
      </c>
      <c r="H3183" t="inlineStr">
        <is>
          <t>Tatui</t>
        </is>
      </c>
      <c r="I3183" s="2" t="n">
        <v>400000</v>
      </c>
      <c r="J3183" t="inlineStr">
        <is>
          <t>S.A. fechada</t>
        </is>
      </c>
      <c r="K3183" t="inlineStr">
        <is>
          <t>compras@valecred.com.br</t>
        </is>
      </c>
      <c r="L3183" t="inlineStr"/>
      <c r="M3183" t="inlineStr">
        <is>
          <t>(15) 32759100</t>
        </is>
      </c>
      <c r="N3183" t="n">
        <v>1</v>
      </c>
      <c r="O3183" t="inlineStr">
        <is>
          <t>Valerio Valdrighi (Presidente)</t>
        </is>
      </c>
      <c r="P3183" t="inlineStr"/>
      <c r="Q3183" t="n">
        <v>4</v>
      </c>
    </row>
    <row r="3184">
      <c r="A3184" t="inlineStr">
        <is>
          <t>C</t>
        </is>
      </c>
      <c r="B3184" t="inlineStr"/>
      <c r="C3184" t="inlineStr">
        <is>
          <t>26.656.568/0001-59</t>
        </is>
      </c>
      <c r="D3184" t="inlineStr">
        <is>
          <t>Qantic Securitizadora S.A.</t>
        </is>
      </c>
      <c r="E3184" t="inlineStr">
        <is>
          <t>Green Qantic Securitizadora</t>
        </is>
      </c>
      <c r="F3184" t="inlineStr">
        <is>
          <t>05/12/2016</t>
        </is>
      </c>
      <c r="G3184" t="inlineStr">
        <is>
          <t>SP</t>
        </is>
      </c>
      <c r="H3184" t="inlineStr">
        <is>
          <t>Barueri</t>
        </is>
      </c>
      <c r="I3184" s="2" t="n">
        <v>600000</v>
      </c>
      <c r="J3184" t="inlineStr">
        <is>
          <t>S.A. fechada</t>
        </is>
      </c>
      <c r="K3184" t="inlineStr">
        <is>
          <t>daniela.rocha@paschoini.adv.br</t>
        </is>
      </c>
      <c r="L3184" t="inlineStr"/>
      <c r="M3184" t="inlineStr">
        <is>
          <t>(11) 99433532</t>
        </is>
      </c>
      <c r="N3184" t="n">
        <v>2</v>
      </c>
      <c r="O3184" t="inlineStr">
        <is>
          <t>Angelo Bueno Paschoini (Presidente); Lucas Roberto Pires Ribeiro (Diretor)</t>
        </is>
      </c>
      <c r="P3184" t="inlineStr"/>
      <c r="Q3184" t="n">
        <v>0</v>
      </c>
    </row>
    <row r="3185">
      <c r="A3185" t="inlineStr">
        <is>
          <t>C</t>
        </is>
      </c>
      <c r="B3185" t="inlineStr"/>
      <c r="C3185" t="inlineStr">
        <is>
          <t>26.644.975/0001-46</t>
        </is>
      </c>
      <c r="D3185" t="inlineStr">
        <is>
          <t>Exclusive Securitizadora S.A.</t>
        </is>
      </c>
      <c r="E3185" t="inlineStr"/>
      <c r="F3185" t="inlineStr">
        <is>
          <t>01/12/2016</t>
        </is>
      </c>
      <c r="G3185" t="inlineStr">
        <is>
          <t>RS</t>
        </is>
      </c>
      <c r="H3185" t="inlineStr">
        <is>
          <t>Bento Goncalves</t>
        </is>
      </c>
      <c r="I3185" s="2" t="n">
        <v>20000</v>
      </c>
      <c r="J3185" t="inlineStr">
        <is>
          <t>S.A. fechada</t>
        </is>
      </c>
      <c r="K3185" t="inlineStr"/>
      <c r="L3185" t="inlineStr"/>
      <c r="M3185" t="inlineStr">
        <is>
          <t>(54) 30520423</t>
        </is>
      </c>
      <c r="N3185" t="n">
        <v>1</v>
      </c>
      <c r="O3185" t="inlineStr">
        <is>
          <t>Hildo Luiz Quevedo (Diretor)</t>
        </is>
      </c>
      <c r="P3185" t="inlineStr"/>
      <c r="Q3185" t="n">
        <v>0</v>
      </c>
    </row>
    <row r="3186">
      <c r="A3186" t="inlineStr">
        <is>
          <t>C</t>
        </is>
      </c>
      <c r="B3186" t="inlineStr"/>
      <c r="C3186" t="inlineStr">
        <is>
          <t>26.628.896/0001-41</t>
        </is>
      </c>
      <c r="D3186" t="inlineStr">
        <is>
          <t>Guardian Capital Securitizadora S.A.</t>
        </is>
      </c>
      <c r="E3186" t="inlineStr">
        <is>
          <t>Guardian Capital</t>
        </is>
      </c>
      <c r="F3186" t="inlineStr">
        <is>
          <t>29/11/2016</t>
        </is>
      </c>
      <c r="G3186" t="inlineStr">
        <is>
          <t>RS</t>
        </is>
      </c>
      <c r="H3186" t="inlineStr">
        <is>
          <t>Porto Alegre</t>
        </is>
      </c>
      <c r="I3186" s="2" t="n">
        <v>80000</v>
      </c>
      <c r="J3186" t="inlineStr">
        <is>
          <t>S.A. fechada</t>
        </is>
      </c>
      <c r="K3186" t="inlineStr">
        <is>
          <t>gabriel.graeff@guardiancapital.com.br</t>
        </is>
      </c>
      <c r="L3186" t="inlineStr"/>
      <c r="M3186" t="inlineStr">
        <is>
          <t>(51) 33078700</t>
        </is>
      </c>
      <c r="N3186" t="n">
        <v>1</v>
      </c>
      <c r="O3186" t="inlineStr">
        <is>
          <t>Luis Otto Wolff Junior (Diretor)</t>
        </is>
      </c>
      <c r="P3186" t="inlineStr"/>
      <c r="Q3186" t="n">
        <v>0</v>
      </c>
    </row>
    <row r="3187">
      <c r="A3187" t="inlineStr">
        <is>
          <t>C</t>
        </is>
      </c>
      <c r="B3187" t="inlineStr"/>
      <c r="C3187" t="inlineStr">
        <is>
          <t>26.618.266/0001-96</t>
        </is>
      </c>
      <c r="D3187" t="inlineStr">
        <is>
          <t>Estima Securitizadora S.A.</t>
        </is>
      </c>
      <c r="E3187" t="inlineStr"/>
      <c r="F3187" t="inlineStr">
        <is>
          <t>28/11/2016</t>
        </is>
      </c>
      <c r="G3187" t="inlineStr">
        <is>
          <t>SP</t>
        </is>
      </c>
      <c r="H3187" t="inlineStr">
        <is>
          <t>Aracatuba</t>
        </is>
      </c>
      <c r="I3187" s="2" t="n">
        <v>500000</v>
      </c>
      <c r="J3187" t="inlineStr">
        <is>
          <t>S.A. fechada</t>
        </is>
      </c>
      <c r="K3187" t="inlineStr">
        <is>
          <t>katia.rodrigues@estima.com.vc</t>
        </is>
      </c>
      <c r="L3187" t="inlineStr"/>
      <c r="M3187" t="inlineStr">
        <is>
          <t>(18) 33042442</t>
        </is>
      </c>
      <c r="N3187" t="n">
        <v>1</v>
      </c>
      <c r="O3187" t="inlineStr">
        <is>
          <t>Lucas Heitor de Mendonca (Presidente)</t>
        </is>
      </c>
      <c r="P3187" t="inlineStr"/>
      <c r="Q3187" t="n">
        <v>0</v>
      </c>
    </row>
    <row r="3188">
      <c r="A3188" t="inlineStr">
        <is>
          <t>C</t>
        </is>
      </c>
      <c r="B3188" t="inlineStr"/>
      <c r="C3188" t="inlineStr">
        <is>
          <t>26.609.007/0001-07</t>
        </is>
      </c>
      <c r="D3188" t="inlineStr">
        <is>
          <t>Genesis Securitizadora S.A.</t>
        </is>
      </c>
      <c r="E3188" t="inlineStr"/>
      <c r="F3188" t="inlineStr">
        <is>
          <t>25/11/2016</t>
        </is>
      </c>
      <c r="G3188" t="inlineStr">
        <is>
          <t>SP</t>
        </is>
      </c>
      <c r="H3188" t="inlineStr">
        <is>
          <t>Indaiatuba</t>
        </is>
      </c>
      <c r="I3188" s="2" t="n">
        <v>1000000</v>
      </c>
      <c r="J3188" t="inlineStr">
        <is>
          <t>S.A. fechada</t>
        </is>
      </c>
      <c r="K3188" t="inlineStr">
        <is>
          <t>controladoria@ting.com.br</t>
        </is>
      </c>
      <c r="L3188" t="inlineStr"/>
      <c r="M3188" t="inlineStr">
        <is>
          <t>(18) 98102465</t>
        </is>
      </c>
      <c r="N3188" t="n">
        <v>2</v>
      </c>
      <c r="O3188" t="inlineStr">
        <is>
          <t>Erasto Tsen Wang (Diretor); Edson Ting Wang (Diretor)</t>
        </is>
      </c>
      <c r="P3188" t="inlineStr"/>
      <c r="Q3188" t="n">
        <v>0</v>
      </c>
    </row>
    <row r="3189">
      <c r="A3189" t="inlineStr">
        <is>
          <t>C</t>
        </is>
      </c>
      <c r="B3189" t="inlineStr"/>
      <c r="C3189" t="inlineStr">
        <is>
          <t>26.639.729/0001-04</t>
        </is>
      </c>
      <c r="D3189" t="inlineStr">
        <is>
          <t>Bravo Securitizadora S.A.</t>
        </is>
      </c>
      <c r="E3189" t="inlineStr">
        <is>
          <t>Bravo Securitizadora</t>
        </is>
      </c>
      <c r="F3189" t="inlineStr">
        <is>
          <t>22/11/2016</t>
        </is>
      </c>
      <c r="G3189" t="inlineStr">
        <is>
          <t>PR</t>
        </is>
      </c>
      <c r="H3189" t="inlineStr">
        <is>
          <t>Curitiba</t>
        </is>
      </c>
      <c r="I3189" s="2" t="n">
        <v>200000</v>
      </c>
      <c r="J3189" t="inlineStr">
        <is>
          <t>S.A. fechada</t>
        </is>
      </c>
      <c r="K3189" t="inlineStr">
        <is>
          <t>bravo@sercuritizadora.com.br</t>
        </is>
      </c>
      <c r="L3189" t="inlineStr"/>
      <c r="M3189" t="inlineStr">
        <is>
          <t>(41) 32339875</t>
        </is>
      </c>
      <c r="N3189" t="n">
        <v>1</v>
      </c>
      <c r="O3189" t="inlineStr">
        <is>
          <t>Leonardo Ritzmann Loures (Diretor)</t>
        </is>
      </c>
      <c r="P3189" t="inlineStr"/>
      <c r="Q3189" t="n">
        <v>0</v>
      </c>
    </row>
    <row r="3190">
      <c r="A3190" t="inlineStr">
        <is>
          <t>C</t>
        </is>
      </c>
      <c r="B3190" t="inlineStr"/>
      <c r="C3190" t="inlineStr">
        <is>
          <t>26.574.972/0001-83</t>
        </is>
      </c>
      <c r="D3190" t="inlineStr">
        <is>
          <t>Dufor Securitizadora S A</t>
        </is>
      </c>
      <c r="E3190" t="inlineStr">
        <is>
          <t>Dufor Consultoria</t>
        </is>
      </c>
      <c r="F3190" t="inlineStr">
        <is>
          <t>21/11/2016</t>
        </is>
      </c>
      <c r="G3190" t="inlineStr">
        <is>
          <t>MG</t>
        </is>
      </c>
      <c r="H3190" t="inlineStr">
        <is>
          <t>Belo Horizonte</t>
        </is>
      </c>
      <c r="I3190" s="2" t="n">
        <v>100000</v>
      </c>
      <c r="J3190" t="inlineStr">
        <is>
          <t>S.A. fechada</t>
        </is>
      </c>
      <c r="K3190" t="inlineStr">
        <is>
          <t>junior@dulub.com.br</t>
        </is>
      </c>
      <c r="L3190" t="inlineStr"/>
      <c r="M3190" t="inlineStr">
        <is>
          <t>(85) 32753070</t>
        </is>
      </c>
      <c r="N3190" t="n">
        <v>2</v>
      </c>
      <c r="O3190" t="inlineStr">
        <is>
          <t>Antonio Luiz e Silva Junior (Diretor); Ana Irene Lopes Fernandes e Silva (Diretor)</t>
        </is>
      </c>
      <c r="P3190" t="inlineStr"/>
      <c r="Q3190" t="n">
        <v>0</v>
      </c>
    </row>
    <row r="3191">
      <c r="A3191" t="inlineStr">
        <is>
          <t>C</t>
        </is>
      </c>
      <c r="B3191" t="inlineStr"/>
      <c r="C3191" t="inlineStr">
        <is>
          <t>26.558.385/0001-09</t>
        </is>
      </c>
      <c r="D3191" t="inlineStr">
        <is>
          <t>B. Invest Securitizadora de Creditos S.A.</t>
        </is>
      </c>
      <c r="E3191" t="inlineStr">
        <is>
          <t>B.invest Securitizacao</t>
        </is>
      </c>
      <c r="F3191" t="inlineStr">
        <is>
          <t>08/11/2016</t>
        </is>
      </c>
      <c r="G3191" t="inlineStr">
        <is>
          <t>PR</t>
        </is>
      </c>
      <c r="H3191" t="inlineStr">
        <is>
          <t>Curitiba</t>
        </is>
      </c>
      <c r="I3191" s="2" t="n">
        <v>1000000</v>
      </c>
      <c r="J3191" t="inlineStr">
        <is>
          <t>S.A. fechada</t>
        </is>
      </c>
      <c r="K3191" t="inlineStr">
        <is>
          <t>anderson@binvest.net.br</t>
        </is>
      </c>
      <c r="L3191" t="inlineStr"/>
      <c r="M3191" t="inlineStr">
        <is>
          <t>(41) 30450604</t>
        </is>
      </c>
      <c r="N3191" t="n">
        <v>2</v>
      </c>
      <c r="O3191" t="inlineStr">
        <is>
          <t>Anderson Luis Machado (Presidente); Elci Machado (Diretor)</t>
        </is>
      </c>
      <c r="P3191" t="inlineStr"/>
      <c r="Q3191" t="n">
        <v>0</v>
      </c>
    </row>
    <row r="3192">
      <c r="A3192" t="inlineStr">
        <is>
          <t>C</t>
        </is>
      </c>
      <c r="B3192" t="inlineStr"/>
      <c r="C3192" t="inlineStr">
        <is>
          <t>26.516.645/0001-75</t>
        </is>
      </c>
      <c r="D3192" t="inlineStr">
        <is>
          <t>Statera Securitizadora S.A.</t>
        </is>
      </c>
      <c r="E3192" t="inlineStr">
        <is>
          <t>Statera Securitizadora</t>
        </is>
      </c>
      <c r="F3192" t="inlineStr">
        <is>
          <t>03/11/2016</t>
        </is>
      </c>
      <c r="G3192" t="inlineStr">
        <is>
          <t>PR</t>
        </is>
      </c>
      <c r="H3192" t="inlineStr">
        <is>
          <t>Curitiba</t>
        </is>
      </c>
      <c r="I3192" s="2" t="n">
        <v>252500</v>
      </c>
      <c r="J3192" t="inlineStr">
        <is>
          <t>S.A. fechada</t>
        </is>
      </c>
      <c r="K3192" t="inlineStr">
        <is>
          <t>fbana@ferraribana.com.br</t>
        </is>
      </c>
      <c r="L3192" t="inlineStr"/>
      <c r="M3192" t="inlineStr">
        <is>
          <t>(41) 30790030</t>
        </is>
      </c>
      <c r="N3192" t="n">
        <v>2</v>
      </c>
      <c r="O3192" t="inlineStr">
        <is>
          <t>Fabio Lourenco Bana (Presidente); Rodrigo Ramatis Lourenco (Diretor)</t>
        </is>
      </c>
      <c r="P3192" t="inlineStr"/>
      <c r="Q3192" t="n">
        <v>0</v>
      </c>
    </row>
    <row r="3193">
      <c r="A3193" t="inlineStr">
        <is>
          <t>C</t>
        </is>
      </c>
      <c r="B3193" t="inlineStr"/>
      <c r="C3193" t="inlineStr">
        <is>
          <t>26.436.988/0001-20</t>
        </is>
      </c>
      <c r="D3193" t="inlineStr">
        <is>
          <t>Genebra Cia Securitizadora de Recebiveis S.A.</t>
        </is>
      </c>
      <c r="E3193" t="inlineStr"/>
      <c r="F3193" t="inlineStr">
        <is>
          <t>27/10/2016</t>
        </is>
      </c>
      <c r="G3193" t="inlineStr">
        <is>
          <t>SP</t>
        </is>
      </c>
      <c r="H3193" t="inlineStr">
        <is>
          <t>Sao Paulo</t>
        </is>
      </c>
      <c r="I3193" s="2" t="n">
        <v>100000</v>
      </c>
      <c r="J3193" t="inlineStr">
        <is>
          <t>S.A. fechada</t>
        </is>
      </c>
      <c r="K3193" t="inlineStr">
        <is>
          <t>arthur@genebrasec.com.br</t>
        </is>
      </c>
      <c r="L3193" t="inlineStr"/>
      <c r="M3193" t="inlineStr">
        <is>
          <t>(11) 29355776</t>
        </is>
      </c>
      <c r="N3193" t="n">
        <v>2</v>
      </c>
      <c r="O3193" t="inlineStr">
        <is>
          <t>Arthur Cesar Hime de Araujo (Presidente); Aline Vieira Andrade Hime de Araujo (Diretor)</t>
        </is>
      </c>
      <c r="P3193" t="inlineStr"/>
      <c r="Q3193" t="n">
        <v>0</v>
      </c>
    </row>
    <row r="3194">
      <c r="A3194" t="inlineStr">
        <is>
          <t>C</t>
        </is>
      </c>
      <c r="B3194" t="inlineStr"/>
      <c r="C3194" t="inlineStr">
        <is>
          <t>26.433.778/0001-88</t>
        </is>
      </c>
      <c r="D3194" t="inlineStr">
        <is>
          <t>Spvcred Ii Companhia Securitizadora de Creditos Financeiros</t>
        </is>
      </c>
      <c r="E3194" t="inlineStr"/>
      <c r="F3194" t="inlineStr">
        <is>
          <t>27/10/2016</t>
        </is>
      </c>
      <c r="G3194" t="inlineStr">
        <is>
          <t>SP</t>
        </is>
      </c>
      <c r="H3194" t="inlineStr">
        <is>
          <t>Sao Paulo</t>
        </is>
      </c>
      <c r="I3194" s="2" t="n">
        <v>2000</v>
      </c>
      <c r="J3194" t="inlineStr">
        <is>
          <t>S.A. fechada</t>
        </is>
      </c>
      <c r="K3194" t="inlineStr">
        <is>
          <t>financeiro@opeacapital.com</t>
        </is>
      </c>
      <c r="L3194" t="inlineStr"/>
      <c r="M3194" t="inlineStr">
        <is>
          <t>(11) 41412708</t>
        </is>
      </c>
      <c r="N3194" t="n">
        <v>6</v>
      </c>
      <c r="O3194" t="inlineStr">
        <is>
          <t>Flavia Palacios Mendonca Bailune (Diretor); Mario Lins Estevam de Barros (Conselheiro de Administração); Eduardo Trajber Waisbich (Diretor); Marcelo Leitao da Silveira (Diretor); Mariana Aparecida Lo Re da Costa (Diretor); Arley Custodio Fonseca (Diretor)</t>
        </is>
      </c>
      <c r="P3194" t="inlineStr"/>
      <c r="Q3194" t="n">
        <v>7</v>
      </c>
    </row>
    <row r="3195">
      <c r="A3195" t="inlineStr">
        <is>
          <t>C</t>
        </is>
      </c>
      <c r="B3195" t="inlineStr"/>
      <c r="C3195" t="inlineStr">
        <is>
          <t>26.174.332/0001-86</t>
        </is>
      </c>
      <c r="D3195" t="inlineStr">
        <is>
          <t>Epd S.A. Securitizadora de Creditos</t>
        </is>
      </c>
      <c r="E3195" t="inlineStr"/>
      <c r="F3195" t="inlineStr">
        <is>
          <t>15/09/2016</t>
        </is>
      </c>
      <c r="G3195" t="inlineStr">
        <is>
          <t>SP</t>
        </is>
      </c>
      <c r="H3195" t="inlineStr">
        <is>
          <t>Sao Paulo</t>
        </is>
      </c>
      <c r="I3195" s="2" t="n">
        <v>5000</v>
      </c>
      <c r="J3195" t="inlineStr">
        <is>
          <t>S.A. fechada</t>
        </is>
      </c>
      <c r="K3195" t="inlineStr">
        <is>
          <t>enochpereira@epdempresarial.com.br</t>
        </is>
      </c>
      <c r="L3195" t="inlineStr"/>
      <c r="M3195" t="inlineStr">
        <is>
          <t>(11) 37449964</t>
        </is>
      </c>
      <c r="N3195" t="n">
        <v>2</v>
      </c>
      <c r="O3195" t="inlineStr">
        <is>
          <t>Enoch Emygdio Pereira Neto (Diretor); Edson Emygdio Pereira Junior (Diretor)</t>
        </is>
      </c>
      <c r="P3195" t="inlineStr"/>
      <c r="Q3195" t="n">
        <v>0</v>
      </c>
    </row>
    <row r="3196">
      <c r="A3196" t="inlineStr">
        <is>
          <t>C</t>
        </is>
      </c>
      <c r="B3196" t="inlineStr"/>
      <c r="C3196" t="inlineStr">
        <is>
          <t>26.159.448/0001-46</t>
        </is>
      </c>
      <c r="D3196" t="inlineStr">
        <is>
          <t>Nacional Securitizadora de Creditos S.A.</t>
        </is>
      </c>
      <c r="E3196" t="inlineStr"/>
      <c r="F3196" t="inlineStr">
        <is>
          <t>13/09/2016</t>
        </is>
      </c>
      <c r="G3196" t="inlineStr">
        <is>
          <t>BA</t>
        </is>
      </c>
      <c r="H3196" t="inlineStr">
        <is>
          <t>Salvador</t>
        </is>
      </c>
      <c r="I3196" s="2" t="n">
        <v>300000</v>
      </c>
      <c r="J3196" t="inlineStr">
        <is>
          <t>S.A. fechada</t>
        </is>
      </c>
      <c r="K3196" t="inlineStr">
        <is>
          <t>gerencia@nacionalsecuritizadora.com.br</t>
        </is>
      </c>
      <c r="L3196" t="inlineStr"/>
      <c r="M3196" t="inlineStr">
        <is>
          <t>(17) 32441867</t>
        </is>
      </c>
      <c r="N3196" t="n">
        <v>2</v>
      </c>
      <c r="O3196" t="inlineStr">
        <is>
          <t>Diogo Sodre de Aragao Vasconcellos Mascarenhas (Presidente); Jose Gabriel Mascarenhas de Oliveira (Diretor)</t>
        </is>
      </c>
      <c r="P3196" t="inlineStr"/>
      <c r="Q3196" t="n">
        <v>0</v>
      </c>
    </row>
    <row r="3197">
      <c r="A3197" t="inlineStr">
        <is>
          <t>C</t>
        </is>
      </c>
      <c r="B3197" t="inlineStr"/>
      <c r="C3197" t="inlineStr">
        <is>
          <t>26.122.710/0001-88</t>
        </is>
      </c>
      <c r="D3197" t="inlineStr">
        <is>
          <t>Quasar Investimentos Ltda</t>
        </is>
      </c>
      <c r="E3197" t="inlineStr">
        <is>
          <t>Quasar</t>
        </is>
      </c>
      <c r="F3197" t="inlineStr">
        <is>
          <t>08/09/2016</t>
        </is>
      </c>
      <c r="G3197" t="inlineStr">
        <is>
          <t>AL</t>
        </is>
      </c>
      <c r="H3197" t="inlineStr">
        <is>
          <t>Campo Alegre</t>
        </is>
      </c>
      <c r="I3197" s="2" t="n">
        <v>10000</v>
      </c>
      <c r="J3197" t="inlineStr">
        <is>
          <t>Ltda.</t>
        </is>
      </c>
      <c r="K3197" t="inlineStr"/>
      <c r="L3197" t="inlineStr"/>
      <c r="M3197" t="inlineStr">
        <is>
          <t>(82) 99544342</t>
        </is>
      </c>
      <c r="N3197" t="n">
        <v>2</v>
      </c>
      <c r="O3197" t="inlineStr">
        <is>
          <t>Edna Tenorio de Lyra (Sócio); Tulio Jose Vasconcelos de Lyra Filho (Sócio-Administrador)</t>
        </is>
      </c>
      <c r="P3197" t="inlineStr"/>
      <c r="Q3197" t="n">
        <v>0</v>
      </c>
    </row>
    <row r="3198">
      <c r="A3198" t="inlineStr">
        <is>
          <t>C</t>
        </is>
      </c>
      <c r="B3198" t="inlineStr"/>
      <c r="C3198" t="inlineStr">
        <is>
          <t>26.083.419/0001-48</t>
        </is>
      </c>
      <c r="D3198" t="inlineStr">
        <is>
          <t>Trevys Securitizadora S.A.</t>
        </is>
      </c>
      <c r="E3198" t="inlineStr"/>
      <c r="F3198" t="inlineStr">
        <is>
          <t>01/09/2016</t>
        </is>
      </c>
      <c r="G3198" t="inlineStr">
        <is>
          <t>SP</t>
        </is>
      </c>
      <c r="H3198" t="inlineStr">
        <is>
          <t>Sao Jose dos Campos</t>
        </is>
      </c>
      <c r="I3198" s="2" t="n">
        <v>8000000</v>
      </c>
      <c r="J3198" t="inlineStr">
        <is>
          <t>S.A. fechada</t>
        </is>
      </c>
      <c r="K3198" t="inlineStr">
        <is>
          <t>felipe@trevys.com.br</t>
        </is>
      </c>
      <c r="L3198" t="inlineStr"/>
      <c r="M3198" t="inlineStr">
        <is>
          <t>(12) 40092999</t>
        </is>
      </c>
      <c r="N3198" t="n">
        <v>2</v>
      </c>
      <c r="O3198" t="inlineStr">
        <is>
          <t>Felipe Angelin (Presidente); Jose Roberto Angelin Filho (Diretor)</t>
        </is>
      </c>
      <c r="P3198" t="inlineStr"/>
      <c r="Q3198" t="n">
        <v>0</v>
      </c>
    </row>
    <row r="3199">
      <c r="A3199" t="inlineStr">
        <is>
          <t>C</t>
        </is>
      </c>
      <c r="B3199" t="inlineStr"/>
      <c r="C3199" t="inlineStr">
        <is>
          <t>25.987.102/0001-73</t>
        </is>
      </c>
      <c r="D3199" t="inlineStr">
        <is>
          <t>Base Securitizadora S.A.</t>
        </is>
      </c>
      <c r="E3199" t="inlineStr">
        <is>
          <t>Base Securities</t>
        </is>
      </c>
      <c r="F3199" t="inlineStr">
        <is>
          <t>18/08/2016</t>
        </is>
      </c>
      <c r="G3199" t="inlineStr">
        <is>
          <t>GO</t>
        </is>
      </c>
      <c r="H3199" t="inlineStr">
        <is>
          <t>Goiania</t>
        </is>
      </c>
      <c r="I3199" s="2" t="n">
        <v>2500000</v>
      </c>
      <c r="J3199" t="inlineStr">
        <is>
          <t>S.A. fechada</t>
        </is>
      </c>
      <c r="K3199" t="inlineStr">
        <is>
          <t>base@basesecuritizadora.com.br</t>
        </is>
      </c>
      <c r="L3199" t="inlineStr"/>
      <c r="M3199" t="inlineStr">
        <is>
          <t>(62) 39464001</t>
        </is>
      </c>
      <c r="N3199" t="n">
        <v>2</v>
      </c>
      <c r="O3199" t="inlineStr">
        <is>
          <t>Carolina Amelia Freitas Mendonca Pacheco (Diretor); Agnaldo Medeiros Pacheco (Diretor)</t>
        </is>
      </c>
      <c r="P3199" t="inlineStr"/>
      <c r="Q3199" t="n">
        <v>0</v>
      </c>
    </row>
    <row r="3200">
      <c r="A3200" t="inlineStr">
        <is>
          <t>C</t>
        </is>
      </c>
      <c r="B3200" t="inlineStr"/>
      <c r="C3200" t="inlineStr">
        <is>
          <t>25.422.815/0001-90</t>
        </is>
      </c>
      <c r="D3200" t="inlineStr">
        <is>
          <t>A.o.m. Securitizadora S.A.</t>
        </is>
      </c>
      <c r="E3200" t="inlineStr"/>
      <c r="F3200" t="inlineStr">
        <is>
          <t>09/08/2016</t>
        </is>
      </c>
      <c r="G3200" t="inlineStr">
        <is>
          <t>PR</t>
        </is>
      </c>
      <c r="H3200" t="inlineStr">
        <is>
          <t>Cianorte</t>
        </is>
      </c>
      <c r="I3200" s="2" t="n">
        <v>10000</v>
      </c>
      <c r="J3200" t="inlineStr">
        <is>
          <t>S.A. fechada</t>
        </is>
      </c>
      <c r="K3200" t="inlineStr"/>
      <c r="L3200" t="inlineStr"/>
      <c r="M3200" t="inlineStr">
        <is>
          <t>(44) 36296551</t>
        </is>
      </c>
      <c r="N3200" t="n">
        <v>2</v>
      </c>
      <c r="O3200" t="inlineStr">
        <is>
          <t>Marlei de Lima Lucena (Diretor); Olavo de Oliveira Lucena (Diretor)</t>
        </is>
      </c>
      <c r="P3200" t="inlineStr"/>
      <c r="Q3200" t="n">
        <v>1</v>
      </c>
    </row>
    <row r="3201">
      <c r="A3201" t="inlineStr">
        <is>
          <t>C</t>
        </is>
      </c>
      <c r="B3201" t="inlineStr"/>
      <c r="C3201" t="inlineStr">
        <is>
          <t>25.773.233/0001-58</t>
        </is>
      </c>
      <c r="D3201" t="inlineStr">
        <is>
          <t>Rentalize Securitizadora S.A.</t>
        </is>
      </c>
      <c r="E3201" t="inlineStr">
        <is>
          <t>Royal Cred</t>
        </is>
      </c>
      <c r="F3201" t="inlineStr">
        <is>
          <t>08/08/2016</t>
        </is>
      </c>
      <c r="G3201" t="inlineStr">
        <is>
          <t>MT</t>
        </is>
      </c>
      <c r="H3201" t="inlineStr">
        <is>
          <t>Cuiaba</t>
        </is>
      </c>
      <c r="I3201" s="2" t="n">
        <v>600000</v>
      </c>
      <c r="J3201" t="inlineStr">
        <is>
          <t>S.A. fechada</t>
        </is>
      </c>
      <c r="K3201" t="inlineStr">
        <is>
          <t>financeiro@rentalize.com.br</t>
        </is>
      </c>
      <c r="L3201" t="inlineStr"/>
      <c r="M3201" t="inlineStr">
        <is>
          <t>(65) 36425180</t>
        </is>
      </c>
      <c r="N3201" t="n">
        <v>2</v>
      </c>
      <c r="O3201" t="inlineStr">
        <is>
          <t>Gilberto Gomes Junior (Presidente); Jules Roberto Ignacio da Silva Bortoli (Diretor)</t>
        </is>
      </c>
      <c r="P3201" t="inlineStr"/>
      <c r="Q3201" t="n">
        <v>0</v>
      </c>
    </row>
    <row r="3202">
      <c r="A3202" t="inlineStr">
        <is>
          <t>C</t>
        </is>
      </c>
      <c r="B3202" t="inlineStr"/>
      <c r="C3202" t="inlineStr">
        <is>
          <t>25.319.939/0001-44</t>
        </is>
      </c>
      <c r="D3202" t="inlineStr">
        <is>
          <t>Amerifort Invest S.A.</t>
        </is>
      </c>
      <c r="E3202" t="inlineStr">
        <is>
          <t>Amerifort</t>
        </is>
      </c>
      <c r="F3202" t="inlineStr">
        <is>
          <t>29/07/2016</t>
        </is>
      </c>
      <c r="G3202" t="inlineStr">
        <is>
          <t>AL</t>
        </is>
      </c>
      <c r="H3202" t="inlineStr">
        <is>
          <t>Passo de Camaragibe</t>
        </is>
      </c>
      <c r="I3202" s="2" t="n">
        <v>1800000</v>
      </c>
      <c r="J3202" t="inlineStr">
        <is>
          <t>S.A. fechada</t>
        </is>
      </c>
      <c r="K3202" t="inlineStr">
        <is>
          <t>contato@contato.com</t>
        </is>
      </c>
      <c r="L3202" t="inlineStr"/>
      <c r="M3202" t="inlineStr">
        <is>
          <t>(82) 99999999</t>
        </is>
      </c>
      <c r="N3202" t="n">
        <v>2</v>
      </c>
      <c r="O3202" t="inlineStr">
        <is>
          <t>Fabio Jose Tenorio de Lima (Diretor); Marcel Rodrigues Sampaio (Diretor)</t>
        </is>
      </c>
      <c r="P3202" t="inlineStr"/>
      <c r="Q3202" t="n">
        <v>0</v>
      </c>
    </row>
    <row r="3203">
      <c r="A3203" t="inlineStr">
        <is>
          <t>C</t>
        </is>
      </c>
      <c r="B3203" t="inlineStr"/>
      <c r="C3203" t="inlineStr">
        <is>
          <t>25.241.094/0001-11</t>
        </is>
      </c>
      <c r="D3203" t="inlineStr">
        <is>
          <t>Mm Securitizadora S.A.</t>
        </is>
      </c>
      <c r="E3203" t="inlineStr">
        <is>
          <t>Federal Invest</t>
        </is>
      </c>
      <c r="F3203" t="inlineStr">
        <is>
          <t>19/07/2016</t>
        </is>
      </c>
      <c r="G3203" t="inlineStr">
        <is>
          <t>SP</t>
        </is>
      </c>
      <c r="H3203" t="inlineStr">
        <is>
          <t>Jacupiranga</t>
        </is>
      </c>
      <c r="I3203" s="2" t="n">
        <v>400000</v>
      </c>
      <c r="J3203" t="inlineStr">
        <is>
          <t>S.A. fechada</t>
        </is>
      </c>
      <c r="K3203" t="inlineStr">
        <is>
          <t>adm_jacupiranga@federalinvest.com.br</t>
        </is>
      </c>
      <c r="L3203" t="inlineStr"/>
      <c r="M3203" t="inlineStr">
        <is>
          <t>(13) 38287200</t>
        </is>
      </c>
      <c r="N3203" t="n">
        <v>2</v>
      </c>
      <c r="O3203" t="inlineStr">
        <is>
          <t>Milene Castoldi (Presidente); Roger Maia de Carvalho (Diretor)</t>
        </is>
      </c>
      <c r="P3203" t="inlineStr"/>
      <c r="Q3203" t="n">
        <v>0</v>
      </c>
    </row>
    <row r="3204">
      <c r="A3204" t="inlineStr">
        <is>
          <t>C</t>
        </is>
      </c>
      <c r="B3204" t="inlineStr"/>
      <c r="C3204" t="inlineStr">
        <is>
          <t>25.145.101/0001-81</t>
        </is>
      </c>
      <c r="D3204" t="inlineStr">
        <is>
          <t>Pinhal Securitizadora S.A.</t>
        </is>
      </c>
      <c r="E3204" t="inlineStr">
        <is>
          <t>Pinhal Securitizadora</t>
        </is>
      </c>
      <c r="F3204" t="inlineStr">
        <is>
          <t>06/07/2016</t>
        </is>
      </c>
      <c r="G3204" t="inlineStr">
        <is>
          <t>SC</t>
        </is>
      </c>
      <c r="H3204" t="inlineStr">
        <is>
          <t>Pinhalzinho</t>
        </is>
      </c>
      <c r="I3204" s="2" t="n">
        <v>400000</v>
      </c>
      <c r="J3204" t="inlineStr">
        <is>
          <t>S.A. fechada</t>
        </is>
      </c>
      <c r="K3204" t="inlineStr">
        <is>
          <t>mlzcontabilidade@gmail.com</t>
        </is>
      </c>
      <c r="L3204" t="inlineStr">
        <is>
          <t>Sim</t>
        </is>
      </c>
      <c r="M3204" t="inlineStr">
        <is>
          <t>(49) 99878161</t>
        </is>
      </c>
      <c r="N3204" t="n">
        <v>2</v>
      </c>
      <c r="O3204" t="inlineStr">
        <is>
          <t>Wolmir Jose Matte (Presidente); Sergio Luiz Matte (Diretor)</t>
        </is>
      </c>
      <c r="P3204" t="inlineStr"/>
      <c r="Q3204" t="n">
        <v>0</v>
      </c>
    </row>
    <row r="3205">
      <c r="A3205" t="inlineStr">
        <is>
          <t>C</t>
        </is>
      </c>
      <c r="B3205" t="inlineStr"/>
      <c r="C3205" t="inlineStr">
        <is>
          <t>25.142.916/0001-07</t>
        </is>
      </c>
      <c r="D3205" t="inlineStr">
        <is>
          <t>Rezultz Securitizadora S A</t>
        </is>
      </c>
      <c r="E3205" t="inlineStr"/>
      <c r="F3205" t="inlineStr">
        <is>
          <t>06/07/2016</t>
        </is>
      </c>
      <c r="G3205" t="inlineStr">
        <is>
          <t>SP</t>
        </is>
      </c>
      <c r="H3205" t="inlineStr">
        <is>
          <t>Sao Paulo</t>
        </is>
      </c>
      <c r="I3205" s="2" t="n">
        <v>40000</v>
      </c>
      <c r="J3205" t="inlineStr">
        <is>
          <t>S.A. fechada</t>
        </is>
      </c>
      <c r="K3205" t="inlineStr">
        <is>
          <t>financeiro@rezultz.com.br</t>
        </is>
      </c>
      <c r="L3205" t="inlineStr"/>
      <c r="M3205" t="inlineStr">
        <is>
          <t>(19) 20422424</t>
        </is>
      </c>
      <c r="N3205" t="n">
        <v>2</v>
      </c>
      <c r="O3205" t="inlineStr">
        <is>
          <t>Gabriel Carelli Visentini (Presidente); Rubens Salin Carvalho (Diretor)</t>
        </is>
      </c>
      <c r="P3205" t="inlineStr"/>
      <c r="Q3205" t="n">
        <v>0</v>
      </c>
    </row>
    <row r="3206">
      <c r="A3206" t="inlineStr">
        <is>
          <t>C</t>
        </is>
      </c>
      <c r="B3206" t="inlineStr"/>
      <c r="C3206" t="inlineStr">
        <is>
          <t>25.136.143/0001-56</t>
        </is>
      </c>
      <c r="D3206" t="inlineStr">
        <is>
          <t>Stars Securitizadora S.A.</t>
        </is>
      </c>
      <c r="E3206" t="inlineStr"/>
      <c r="F3206" t="inlineStr">
        <is>
          <t>05/07/2016</t>
        </is>
      </c>
      <c r="G3206" t="inlineStr">
        <is>
          <t>SP</t>
        </is>
      </c>
      <c r="H3206" t="inlineStr">
        <is>
          <t>Sao Caetano do Sul</t>
        </is>
      </c>
      <c r="I3206" s="2" t="n">
        <v>50000</v>
      </c>
      <c r="J3206" t="inlineStr">
        <is>
          <t>S.A. fechada</t>
        </is>
      </c>
      <c r="K3206" t="inlineStr">
        <is>
          <t>financeiro@sstars.com.br</t>
        </is>
      </c>
      <c r="L3206" t="inlineStr"/>
      <c r="M3206" t="inlineStr">
        <is>
          <t>(11) 23447300</t>
        </is>
      </c>
      <c r="N3206" t="n">
        <v>2</v>
      </c>
      <c r="O3206" t="inlineStr">
        <is>
          <t>Eduardo Costa Parras (Presidente); Bachir Nasser (Diretor)</t>
        </is>
      </c>
      <c r="P3206" t="inlineStr"/>
      <c r="Q3206" t="n">
        <v>1</v>
      </c>
    </row>
    <row r="3207">
      <c r="A3207" t="inlineStr">
        <is>
          <t>C</t>
        </is>
      </c>
      <c r="B3207" t="inlineStr"/>
      <c r="C3207" t="inlineStr">
        <is>
          <t>25.126.448/0001-87</t>
        </is>
      </c>
      <c r="D3207" t="inlineStr">
        <is>
          <t>Finach Securitizadora S.A.</t>
        </is>
      </c>
      <c r="E3207" t="inlineStr">
        <is>
          <t>Finach Securitizadora</t>
        </is>
      </c>
      <c r="F3207" t="inlineStr">
        <is>
          <t>04/07/2016</t>
        </is>
      </c>
      <c r="G3207" t="inlineStr">
        <is>
          <t>GO</t>
        </is>
      </c>
      <c r="H3207" t="inlineStr">
        <is>
          <t>Goiania</t>
        </is>
      </c>
      <c r="I3207" s="2" t="n">
        <v>200000</v>
      </c>
      <c r="J3207" t="inlineStr">
        <is>
          <t>S.A. fechada</t>
        </is>
      </c>
      <c r="K3207" t="inlineStr">
        <is>
          <t>finachsecuritizadora@gmail.com</t>
        </is>
      </c>
      <c r="L3207" t="inlineStr"/>
      <c r="M3207" t="inlineStr">
        <is>
          <t>(62) 81366000</t>
        </is>
      </c>
      <c r="N3207" t="n">
        <v>1</v>
      </c>
      <c r="O3207" t="inlineStr">
        <is>
          <t>Gustavo Azeredo Isaac Borges (Presidente)</t>
        </is>
      </c>
      <c r="P3207" t="inlineStr"/>
      <c r="Q3207" t="n">
        <v>0</v>
      </c>
    </row>
    <row r="3208">
      <c r="A3208" t="inlineStr">
        <is>
          <t>C</t>
        </is>
      </c>
      <c r="B3208" t="inlineStr"/>
      <c r="C3208" t="inlineStr">
        <is>
          <t>25.128.245/0001-20</t>
        </is>
      </c>
      <c r="D3208" t="inlineStr">
        <is>
          <t>Slimcred Securitizadora S.A.</t>
        </is>
      </c>
      <c r="E3208" t="inlineStr"/>
      <c r="F3208" t="inlineStr">
        <is>
          <t>04/07/2016</t>
        </is>
      </c>
      <c r="G3208" t="inlineStr">
        <is>
          <t>SC</t>
        </is>
      </c>
      <c r="H3208" t="inlineStr">
        <is>
          <t>Rio do Sul</t>
        </is>
      </c>
      <c r="I3208" s="2" t="n">
        <v>10000</v>
      </c>
      <c r="J3208" t="inlineStr">
        <is>
          <t>S.A. fechada</t>
        </is>
      </c>
      <c r="K3208" t="inlineStr">
        <is>
          <t>financeiro@slimcred.com.br</t>
        </is>
      </c>
      <c r="L3208" t="inlineStr"/>
      <c r="M3208" t="inlineStr">
        <is>
          <t>(47) 35214040</t>
        </is>
      </c>
      <c r="N3208" t="n">
        <v>2</v>
      </c>
      <c r="O3208" t="inlineStr">
        <is>
          <t>Claudio Jose Mees Laurindo (Presidente); Eusebio Machado de Oliveira (Diretor)</t>
        </is>
      </c>
      <c r="P3208" t="inlineStr"/>
      <c r="Q3208" t="n">
        <v>0</v>
      </c>
    </row>
    <row r="3209">
      <c r="A3209" t="inlineStr">
        <is>
          <t>C</t>
        </is>
      </c>
      <c r="B3209" t="inlineStr"/>
      <c r="C3209" t="inlineStr">
        <is>
          <t>25.116.715/0001-35</t>
        </is>
      </c>
      <c r="D3209" t="inlineStr">
        <is>
          <t>Spvcred I Companhia Securitizadora de Creditos Financeiros</t>
        </is>
      </c>
      <c r="E3209" t="inlineStr"/>
      <c r="F3209" t="inlineStr">
        <is>
          <t>01/07/2016</t>
        </is>
      </c>
      <c r="G3209" t="inlineStr">
        <is>
          <t>SP</t>
        </is>
      </c>
      <c r="H3209" t="inlineStr">
        <is>
          <t>Sao Paulo</t>
        </is>
      </c>
      <c r="I3209" s="2" t="n">
        <v>1000</v>
      </c>
      <c r="J3209" t="inlineStr">
        <is>
          <t>S.A. fechada</t>
        </is>
      </c>
      <c r="K3209" t="inlineStr">
        <is>
          <t>financeiro@opeacapital.com</t>
        </is>
      </c>
      <c r="L3209" t="inlineStr"/>
      <c r="M3209" t="inlineStr">
        <is>
          <t>(11) 41412708</t>
        </is>
      </c>
      <c r="N3209" t="n">
        <v>6</v>
      </c>
      <c r="O3209" t="inlineStr">
        <is>
          <t>Flavia Palacios Mendonca Bailune (Diretor); Mario Lins Estevam de Barros (Conselheiro de Administração); Eduardo Trajber Waisbich (Diretor); Marcelo Leitao da Silveira (Diretor); Mariana Aparecida Lo Re da Costa (Diretor); Arley Custodio Fonseca (Diretor)</t>
        </is>
      </c>
      <c r="P3209" t="inlineStr"/>
      <c r="Q3209" t="n">
        <v>7</v>
      </c>
    </row>
    <row r="3210">
      <c r="A3210" t="inlineStr">
        <is>
          <t>C</t>
        </is>
      </c>
      <c r="B3210" t="inlineStr"/>
      <c r="C3210" t="inlineStr">
        <is>
          <t>25.045.863/0001-06</t>
        </is>
      </c>
      <c r="D3210" t="inlineStr">
        <is>
          <t>D Securitizadora S.A.</t>
        </is>
      </c>
      <c r="E3210" t="inlineStr"/>
      <c r="F3210" t="inlineStr">
        <is>
          <t>20/06/2016</t>
        </is>
      </c>
      <c r="G3210" t="inlineStr">
        <is>
          <t>CE</t>
        </is>
      </c>
      <c r="H3210" t="inlineStr">
        <is>
          <t>Fortaleza</t>
        </is>
      </c>
      <c r="I3210" s="2" t="n">
        <v>10000</v>
      </c>
      <c r="J3210" t="inlineStr">
        <is>
          <t>S.A. fechada</t>
        </is>
      </c>
      <c r="K3210" t="inlineStr">
        <is>
          <t>emanuela.castro@dparticipacoes.com</t>
        </is>
      </c>
      <c r="L3210" t="inlineStr"/>
      <c r="M3210" t="inlineStr">
        <is>
          <t>(85) 34026300</t>
        </is>
      </c>
      <c r="N3210" t="n">
        <v>2</v>
      </c>
      <c r="O3210" t="inlineStr">
        <is>
          <t>Mara Cleitiane Vieira Cancio (Diretor); Emanuela Castro Teixeira (Diretor)</t>
        </is>
      </c>
      <c r="P3210" t="inlineStr"/>
      <c r="Q3210" t="n">
        <v>0</v>
      </c>
    </row>
    <row r="3211">
      <c r="A3211" t="inlineStr">
        <is>
          <t>C</t>
        </is>
      </c>
      <c r="B3211" t="inlineStr"/>
      <c r="C3211" t="inlineStr">
        <is>
          <t>24.971.974/0001-80</t>
        </is>
      </c>
      <c r="D3211" t="inlineStr">
        <is>
          <t>Bs4 Securitizadora de Creditos Empresariais S A</t>
        </is>
      </c>
      <c r="E3211" t="inlineStr">
        <is>
          <t>B.s.4 Negocios</t>
        </is>
      </c>
      <c r="F3211" t="inlineStr">
        <is>
          <t>09/06/2016</t>
        </is>
      </c>
      <c r="G3211" t="inlineStr">
        <is>
          <t>SP</t>
        </is>
      </c>
      <c r="H3211" t="inlineStr">
        <is>
          <t>Guarulhos</t>
        </is>
      </c>
      <c r="I3211" s="2" t="n">
        <v>50000</v>
      </c>
      <c r="J3211" t="inlineStr">
        <is>
          <t>S.A. fechada</t>
        </is>
      </c>
      <c r="K3211" t="inlineStr">
        <is>
          <t>operacional@bs4negocios.com.br</t>
        </is>
      </c>
      <c r="L3211" t="inlineStr"/>
      <c r="M3211" t="inlineStr">
        <is>
          <t>(11) 27889001</t>
        </is>
      </c>
      <c r="N3211" t="n">
        <v>2</v>
      </c>
      <c r="O3211" t="inlineStr">
        <is>
          <t>Maciel Teixeira de Freitas (Presidente); Osvaldo Jose Gunnella (Diretor)</t>
        </is>
      </c>
      <c r="P3211" t="inlineStr"/>
      <c r="Q3211" t="n">
        <v>0</v>
      </c>
    </row>
    <row r="3212">
      <c r="A3212" t="inlineStr">
        <is>
          <t>C</t>
        </is>
      </c>
      <c r="B3212" t="inlineStr"/>
      <c r="C3212" t="inlineStr">
        <is>
          <t>25.178.979/0001-13</t>
        </is>
      </c>
      <c r="D3212" t="inlineStr">
        <is>
          <t>Multiagro Securitizadora de Creditos S.A.</t>
        </is>
      </c>
      <c r="E3212" t="inlineStr">
        <is>
          <t>Multiagro Securitizadora de Creditos S.A.</t>
        </is>
      </c>
      <c r="F3212" t="inlineStr">
        <is>
          <t>03/06/2016</t>
        </is>
      </c>
      <c r="G3212" t="inlineStr">
        <is>
          <t>MT</t>
        </is>
      </c>
      <c r="H3212" t="inlineStr">
        <is>
          <t>Cuiaba</t>
        </is>
      </c>
      <c r="I3212" s="2" t="n">
        <v>10000</v>
      </c>
      <c r="J3212" t="inlineStr">
        <is>
          <t>S.A. fechada</t>
        </is>
      </c>
      <c r="K3212" t="inlineStr">
        <is>
          <t>lr.mendonca@uol.com.br</t>
        </is>
      </c>
      <c r="L3212" t="inlineStr"/>
      <c r="M3212" t="inlineStr">
        <is>
          <t>(65) 30287620</t>
        </is>
      </c>
      <c r="N3212" t="n">
        <v>2</v>
      </c>
      <c r="O3212" t="inlineStr">
        <is>
          <t>Leonardo Rodrigues de Mendonca (Administrador); Raquel Souza Ferreira Rodrigues de Mendonca (Diretor)</t>
        </is>
      </c>
      <c r="P3212" t="inlineStr"/>
      <c r="Q3212" t="n">
        <v>0</v>
      </c>
    </row>
    <row r="3213">
      <c r="A3213" t="inlineStr">
        <is>
          <t>C</t>
        </is>
      </c>
      <c r="B3213" t="inlineStr"/>
      <c r="C3213" t="inlineStr">
        <is>
          <t>24.854.519/0001-03</t>
        </is>
      </c>
      <c r="D3213" t="inlineStr">
        <is>
          <t>Noah Participacoes S.A.</t>
        </is>
      </c>
      <c r="E3213" t="inlineStr"/>
      <c r="F3213" t="inlineStr">
        <is>
          <t>19/05/2016</t>
        </is>
      </c>
      <c r="G3213" t="inlineStr">
        <is>
          <t>RS</t>
        </is>
      </c>
      <c r="H3213" t="inlineStr">
        <is>
          <t>Porto Alegre</t>
        </is>
      </c>
      <c r="I3213" s="2" t="n">
        <v>1000</v>
      </c>
      <c r="J3213" t="inlineStr">
        <is>
          <t>S.A. fechada</t>
        </is>
      </c>
      <c r="K3213" t="inlineStr"/>
      <c r="L3213" t="inlineStr"/>
      <c r="M3213" t="inlineStr">
        <is>
          <t>(51) 30936337</t>
        </is>
      </c>
      <c r="N3213" t="n">
        <v>2</v>
      </c>
      <c r="O3213" t="inlineStr">
        <is>
          <t>Joao Carlos Meroni Miranda (Diretor); Susana de Souza Daher Miranda (Diretor)</t>
        </is>
      </c>
      <c r="P3213" t="inlineStr"/>
      <c r="Q3213" t="n">
        <v>0</v>
      </c>
    </row>
    <row r="3214">
      <c r="A3214" t="inlineStr">
        <is>
          <t>C</t>
        </is>
      </c>
      <c r="B3214" t="inlineStr"/>
      <c r="C3214" t="inlineStr">
        <is>
          <t>24.812.814/0001-99</t>
        </is>
      </c>
      <c r="D3214" t="inlineStr">
        <is>
          <t>Credisa Securitizadora S.A.</t>
        </is>
      </c>
      <c r="E3214" t="inlineStr">
        <is>
          <t>Credisa</t>
        </is>
      </c>
      <c r="F3214" t="inlineStr">
        <is>
          <t>17/05/2016</t>
        </is>
      </c>
      <c r="G3214" t="inlineStr">
        <is>
          <t>RS</t>
        </is>
      </c>
      <c r="H3214" t="inlineStr">
        <is>
          <t>Pelotas</t>
        </is>
      </c>
      <c r="I3214" s="2" t="n">
        <v>30000</v>
      </c>
      <c r="J3214" t="inlineStr">
        <is>
          <t>S.A. fechada</t>
        </is>
      </c>
      <c r="K3214" t="inlineStr"/>
      <c r="L3214" t="inlineStr"/>
      <c r="M3214" t="inlineStr">
        <is>
          <t>(53) 99759981</t>
        </is>
      </c>
      <c r="N3214" t="n">
        <v>2</v>
      </c>
      <c r="O3214" t="inlineStr">
        <is>
          <t>Arthur Luiz Barros Coelho (Presidente); Marina Pino de Barros Coelho (Diretor)</t>
        </is>
      </c>
      <c r="P3214" t="inlineStr"/>
      <c r="Q3214" t="n">
        <v>0</v>
      </c>
    </row>
    <row r="3215">
      <c r="A3215" t="inlineStr">
        <is>
          <t>C</t>
        </is>
      </c>
      <c r="B3215" t="inlineStr"/>
      <c r="C3215" t="inlineStr">
        <is>
          <t>24.815.593/0001-02</t>
        </is>
      </c>
      <c r="D3215" t="inlineStr">
        <is>
          <t>Innov Securitizadora S.A.</t>
        </is>
      </c>
      <c r="E3215" t="inlineStr"/>
      <c r="F3215" t="inlineStr">
        <is>
          <t>17/05/2016</t>
        </is>
      </c>
      <c r="G3215" t="inlineStr">
        <is>
          <t>SP</t>
        </is>
      </c>
      <c r="H3215" t="inlineStr">
        <is>
          <t>Sao Bernardo do Campo</t>
        </is>
      </c>
      <c r="I3215" s="2" t="n">
        <v>200000</v>
      </c>
      <c r="J3215" t="inlineStr">
        <is>
          <t>S.A. fechada</t>
        </is>
      </c>
      <c r="K3215" t="inlineStr">
        <is>
          <t>amanda@innovsec.com.br</t>
        </is>
      </c>
      <c r="L3215" t="inlineStr"/>
      <c r="M3215" t="inlineStr">
        <is>
          <t>(11) 41775478</t>
        </is>
      </c>
      <c r="N3215" t="n">
        <v>2</v>
      </c>
      <c r="O3215" t="inlineStr">
        <is>
          <t>Amanda Viana Miranda (Diretor); Humberto Moreira da Silva (Diretor)</t>
        </is>
      </c>
      <c r="P3215" t="inlineStr"/>
      <c r="Q3215" t="n">
        <v>1</v>
      </c>
    </row>
    <row r="3216">
      <c r="A3216" t="inlineStr">
        <is>
          <t>C</t>
        </is>
      </c>
      <c r="B3216" t="inlineStr"/>
      <c r="C3216" t="inlineStr">
        <is>
          <t>24.812.818/0001-77</t>
        </is>
      </c>
      <c r="D3216" t="inlineStr">
        <is>
          <t>Rhz Investimentos e Participacoes S.A.</t>
        </is>
      </c>
      <c r="E3216" t="inlineStr"/>
      <c r="F3216" t="inlineStr">
        <is>
          <t>17/05/2016</t>
        </is>
      </c>
      <c r="G3216" t="inlineStr">
        <is>
          <t>PR</t>
        </is>
      </c>
      <c r="H3216" t="inlineStr">
        <is>
          <t>Pitangueiras</t>
        </is>
      </c>
      <c r="I3216" s="2" t="n">
        <v>50000</v>
      </c>
      <c r="J3216" t="inlineStr">
        <is>
          <t>S.A. fechada</t>
        </is>
      </c>
      <c r="K3216" t="inlineStr">
        <is>
          <t>rhzinvestimentos@gmail.com</t>
        </is>
      </c>
      <c r="L3216" t="inlineStr"/>
      <c r="M3216" t="inlineStr">
        <is>
          <t>(43) 32571368</t>
        </is>
      </c>
      <c r="N3216" t="n">
        <v>2</v>
      </c>
      <c r="O3216" t="inlineStr">
        <is>
          <t>Luciana Loreto Ribeiro Ziroldo (Diretor); Ricardo Henrique Ziroldo (Conselheiro de Administração)</t>
        </is>
      </c>
      <c r="P3216" t="inlineStr"/>
      <c r="Q3216" t="n">
        <v>0</v>
      </c>
    </row>
    <row r="3217">
      <c r="A3217" t="inlineStr">
        <is>
          <t>C</t>
        </is>
      </c>
      <c r="B3217" t="inlineStr"/>
      <c r="C3217" t="inlineStr">
        <is>
          <t>24.765.839/0001-89</t>
        </is>
      </c>
      <c r="D3217" t="inlineStr">
        <is>
          <t>Sarfaty Securitizadora S.A.</t>
        </is>
      </c>
      <c r="E3217" t="inlineStr">
        <is>
          <t>Sarfaty Securitizadora</t>
        </is>
      </c>
      <c r="F3217" t="inlineStr">
        <is>
          <t>10/05/2016</t>
        </is>
      </c>
      <c r="G3217" t="inlineStr">
        <is>
          <t>SP</t>
        </is>
      </c>
      <c r="H3217" t="inlineStr">
        <is>
          <t>Sao Paulo</t>
        </is>
      </c>
      <c r="I3217" s="2" t="n">
        <v>6510000</v>
      </c>
      <c r="J3217" t="inlineStr">
        <is>
          <t>S.A. fechada</t>
        </is>
      </c>
      <c r="K3217" t="inlineStr">
        <is>
          <t>dsoares@sarfaty.com.br</t>
        </is>
      </c>
      <c r="L3217" t="inlineStr"/>
      <c r="M3217" t="inlineStr">
        <is>
          <t>(11) 36723535</t>
        </is>
      </c>
      <c r="N3217" t="n">
        <v>2</v>
      </c>
      <c r="O3217" t="inlineStr">
        <is>
          <t>Alberto Elie Sarfaty (Presidente); Marcello Jose Soares (Diretor)</t>
        </is>
      </c>
      <c r="P3217" t="inlineStr"/>
      <c r="Q3217" t="n">
        <v>0</v>
      </c>
    </row>
    <row r="3218">
      <c r="A3218" t="inlineStr">
        <is>
          <t>C</t>
        </is>
      </c>
      <c r="B3218" t="inlineStr"/>
      <c r="C3218" t="inlineStr">
        <is>
          <t>24.717.074/0001-01</t>
        </is>
      </c>
      <c r="D3218" t="inlineStr">
        <is>
          <t>Confianca Solucoes Financeiras S.A.</t>
        </is>
      </c>
      <c r="E3218" t="inlineStr">
        <is>
          <t>Confianca Solucoes Financeiras</t>
        </is>
      </c>
      <c r="F3218" t="inlineStr">
        <is>
          <t>03/05/2016</t>
        </is>
      </c>
      <c r="G3218" t="inlineStr">
        <is>
          <t>RN</t>
        </is>
      </c>
      <c r="H3218" t="inlineStr">
        <is>
          <t>Natal</t>
        </is>
      </c>
      <c r="I3218" s="2" t="n">
        <v>10000</v>
      </c>
      <c r="J3218" t="inlineStr">
        <is>
          <t>S.A. fechada</t>
        </is>
      </c>
      <c r="K3218" t="inlineStr">
        <is>
          <t>juridico@confiancafidc.com.br</t>
        </is>
      </c>
      <c r="L3218" t="inlineStr"/>
      <c r="M3218" t="inlineStr">
        <is>
          <t>(84) 33450001</t>
        </is>
      </c>
      <c r="N3218" t="n">
        <v>1</v>
      </c>
      <c r="O3218" t="inlineStr">
        <is>
          <t>Tulio Jose Menezes Nobrega (Presidente)</t>
        </is>
      </c>
      <c r="P3218" t="inlineStr"/>
      <c r="Q3218" t="n">
        <v>0</v>
      </c>
    </row>
    <row r="3219">
      <c r="A3219" t="inlineStr">
        <is>
          <t>C</t>
        </is>
      </c>
      <c r="B3219" t="inlineStr"/>
      <c r="C3219" t="inlineStr">
        <is>
          <t>24.713.213/0001-29</t>
        </is>
      </c>
      <c r="D3219" t="inlineStr">
        <is>
          <t>Premier Securitizadora S.A.</t>
        </is>
      </c>
      <c r="E3219" t="inlineStr">
        <is>
          <t>Premier Securitizadora</t>
        </is>
      </c>
      <c r="F3219" t="inlineStr">
        <is>
          <t>02/05/2016</t>
        </is>
      </c>
      <c r="G3219" t="inlineStr">
        <is>
          <t>SC</t>
        </is>
      </c>
      <c r="H3219" t="inlineStr">
        <is>
          <t>Criciuma</t>
        </is>
      </c>
      <c r="I3219" s="2" t="n">
        <v>50000</v>
      </c>
      <c r="J3219" t="inlineStr">
        <is>
          <t>S.A. fechada</t>
        </is>
      </c>
      <c r="K3219" t="inlineStr">
        <is>
          <t>claudia@premiersec.com.br</t>
        </is>
      </c>
      <c r="L3219" t="inlineStr"/>
      <c r="M3219" t="inlineStr">
        <is>
          <t>(48) 34337525</t>
        </is>
      </c>
      <c r="N3219" t="n">
        <v>2</v>
      </c>
      <c r="O3219" t="inlineStr">
        <is>
          <t>Claudia Bordini da Silva (Presidente); Everton Jorge Cipriano Bortoluzzi (Diretor)</t>
        </is>
      </c>
      <c r="P3219" t="inlineStr"/>
      <c r="Q3219" t="n">
        <v>0</v>
      </c>
    </row>
    <row r="3220">
      <c r="A3220" t="inlineStr">
        <is>
          <t>C</t>
        </is>
      </c>
      <c r="B3220" t="inlineStr"/>
      <c r="C3220" t="inlineStr">
        <is>
          <t>24.720.264/0001-88</t>
        </is>
      </c>
      <c r="D3220" t="inlineStr">
        <is>
          <t>Ts Securitizadora S.A.</t>
        </is>
      </c>
      <c r="E3220" t="inlineStr">
        <is>
          <t>Ts Securitizadora S.A.</t>
        </is>
      </c>
      <c r="F3220" t="inlineStr">
        <is>
          <t>27/04/2016</t>
        </is>
      </c>
      <c r="G3220" t="inlineStr">
        <is>
          <t>PR</t>
        </is>
      </c>
      <c r="H3220" t="inlineStr">
        <is>
          <t>Curitiba</t>
        </is>
      </c>
      <c r="I3220" s="2" t="n">
        <v>10000</v>
      </c>
      <c r="J3220" t="inlineStr">
        <is>
          <t>S.A. fechada</t>
        </is>
      </c>
      <c r="K3220" t="inlineStr">
        <is>
          <t>tssecuritizadorasa@gmail.com</t>
        </is>
      </c>
      <c r="L3220" t="inlineStr"/>
      <c r="M3220" t="inlineStr">
        <is>
          <t>(41) 97043175</t>
        </is>
      </c>
      <c r="N3220" t="n">
        <v>2</v>
      </c>
      <c r="O3220" t="inlineStr">
        <is>
          <t>Palmiro Soares Bueno (Presidente); Taynah Soares Bueno da Silva (Diretor)</t>
        </is>
      </c>
      <c r="P3220" t="inlineStr"/>
      <c r="Q3220" t="n">
        <v>0</v>
      </c>
    </row>
    <row r="3221">
      <c r="A3221" t="inlineStr">
        <is>
          <t>C</t>
        </is>
      </c>
      <c r="B3221" t="inlineStr"/>
      <c r="C3221" t="inlineStr">
        <is>
          <t>24.592.791/0001-54</t>
        </is>
      </c>
      <c r="D3221" t="inlineStr">
        <is>
          <t>Acreditar Securitizadora S.A.</t>
        </is>
      </c>
      <c r="E3221" t="inlineStr"/>
      <c r="F3221" t="inlineStr">
        <is>
          <t>14/04/2016</t>
        </is>
      </c>
      <c r="G3221" t="inlineStr">
        <is>
          <t>SP</t>
        </is>
      </c>
      <c r="H3221" t="inlineStr">
        <is>
          <t>Mogi das Cruzes</t>
        </is>
      </c>
      <c r="I3221" s="2" t="n">
        <v>100000</v>
      </c>
      <c r="J3221" t="inlineStr">
        <is>
          <t>S.A. fechada</t>
        </is>
      </c>
      <c r="K3221" t="inlineStr">
        <is>
          <t>milla.kai@acreditarbanco.com.br</t>
        </is>
      </c>
      <c r="L3221" t="inlineStr"/>
      <c r="M3221" t="inlineStr">
        <is>
          <t>(11) 43120264</t>
        </is>
      </c>
      <c r="N3221" t="n">
        <v>1</v>
      </c>
      <c r="O3221" t="inlineStr">
        <is>
          <t>Francisco Leite Furtado (Diretor)</t>
        </is>
      </c>
      <c r="P3221" t="inlineStr"/>
      <c r="Q3221" t="n">
        <v>0</v>
      </c>
    </row>
    <row r="3222">
      <c r="A3222" t="inlineStr">
        <is>
          <t>C</t>
        </is>
      </c>
      <c r="B3222" t="inlineStr"/>
      <c r="C3222" t="inlineStr">
        <is>
          <t>24.578.436/0001-20</t>
        </is>
      </c>
      <c r="D3222" t="inlineStr">
        <is>
          <t>Tea Securitizadora de Creditos S.A.</t>
        </is>
      </c>
      <c r="E3222" t="inlineStr"/>
      <c r="F3222" t="inlineStr">
        <is>
          <t>12/04/2016</t>
        </is>
      </c>
      <c r="G3222" t="inlineStr">
        <is>
          <t>PR</t>
        </is>
      </c>
      <c r="H3222" t="inlineStr">
        <is>
          <t>Londrina</t>
        </is>
      </c>
      <c r="I3222" s="2" t="n">
        <v>100000</v>
      </c>
      <c r="J3222" t="inlineStr">
        <is>
          <t>S.A. fechada</t>
        </is>
      </c>
      <c r="K3222" t="inlineStr">
        <is>
          <t>financeiro@teasecuritizadora.com.br</t>
        </is>
      </c>
      <c r="L3222" t="inlineStr"/>
      <c r="M3222" t="inlineStr">
        <is>
          <t>(43) 30263431</t>
        </is>
      </c>
      <c r="N3222" t="n">
        <v>1</v>
      </c>
      <c r="O3222" t="inlineStr">
        <is>
          <t>Marcelo Negrini (Diretor)</t>
        </is>
      </c>
      <c r="P3222" t="inlineStr"/>
      <c r="Q3222" t="n">
        <v>0</v>
      </c>
    </row>
    <row r="3223">
      <c r="A3223" t="inlineStr">
        <is>
          <t>C</t>
        </is>
      </c>
      <c r="B3223" t="inlineStr"/>
      <c r="C3223" t="inlineStr">
        <is>
          <t>24.487.501/0001-02</t>
        </is>
      </c>
      <c r="D3223" t="inlineStr">
        <is>
          <t>Golf Capital Securitizadora S.A.</t>
        </is>
      </c>
      <c r="E3223" t="inlineStr">
        <is>
          <t>Golf Capital</t>
        </is>
      </c>
      <c r="F3223" t="inlineStr">
        <is>
          <t>30/03/2016</t>
        </is>
      </c>
      <c r="G3223" t="inlineStr">
        <is>
          <t>SP</t>
        </is>
      </c>
      <c r="H3223" t="inlineStr">
        <is>
          <t>Sao Paulo</t>
        </is>
      </c>
      <c r="I3223" s="2" t="n">
        <v>150000</v>
      </c>
      <c r="J3223" t="inlineStr">
        <is>
          <t>S.A. fechada</t>
        </is>
      </c>
      <c r="K3223" t="inlineStr">
        <is>
          <t>francisco@golfcapital.com.br</t>
        </is>
      </c>
      <c r="L3223" t="inlineStr"/>
      <c r="M3223" t="inlineStr">
        <is>
          <t>(11) 21293035</t>
        </is>
      </c>
      <c r="N3223" t="n">
        <v>2</v>
      </c>
      <c r="O3223" t="inlineStr">
        <is>
          <t>Felipe Carmuega Rabacal (Presidente); Jorge Eduardo Salles Estelles (Diretor)</t>
        </is>
      </c>
      <c r="P3223" t="inlineStr"/>
      <c r="Q3223" t="n">
        <v>0</v>
      </c>
    </row>
    <row r="3224">
      <c r="A3224" t="inlineStr">
        <is>
          <t>C</t>
        </is>
      </c>
      <c r="B3224" t="inlineStr"/>
      <c r="C3224" t="inlineStr">
        <is>
          <t>24.486.924/0001-08</t>
        </is>
      </c>
      <c r="D3224" t="inlineStr">
        <is>
          <t>Volatus Securitizadora S.A.</t>
        </is>
      </c>
      <c r="E3224" t="inlineStr"/>
      <c r="F3224" t="inlineStr">
        <is>
          <t>30/03/2016</t>
        </is>
      </c>
      <c r="G3224" t="inlineStr">
        <is>
          <t>SP</t>
        </is>
      </c>
      <c r="H3224" t="inlineStr">
        <is>
          <t>Bocaina</t>
        </is>
      </c>
      <c r="I3224" s="2" t="n">
        <v>500000</v>
      </c>
      <c r="J3224" t="inlineStr">
        <is>
          <t>S.A. fechada</t>
        </is>
      </c>
      <c r="K3224" t="inlineStr">
        <is>
          <t>renato.tonon@gmail.com</t>
        </is>
      </c>
      <c r="L3224" t="inlineStr"/>
      <c r="M3224" t="inlineStr">
        <is>
          <t>(14) 36661519</t>
        </is>
      </c>
      <c r="N3224" t="n">
        <v>3</v>
      </c>
      <c r="O3224" t="inlineStr">
        <is>
          <t>Renato Jose Tonon Filho (Diretor); Renato Jose Tonon (Diretor); Claudete Bueno Tonon (Diretor)</t>
        </is>
      </c>
      <c r="P3224" t="inlineStr"/>
      <c r="Q3224" t="n">
        <v>0</v>
      </c>
    </row>
    <row r="3225">
      <c r="A3225" t="inlineStr">
        <is>
          <t>C</t>
        </is>
      </c>
      <c r="B3225" t="inlineStr"/>
      <c r="C3225" t="inlineStr">
        <is>
          <t>24.452.704/0001-63</t>
        </is>
      </c>
      <c r="D3225" t="inlineStr">
        <is>
          <t>Squid Securitizadora S.A.</t>
        </is>
      </c>
      <c r="E3225" t="inlineStr">
        <is>
          <t>Squid</t>
        </is>
      </c>
      <c r="F3225" t="inlineStr">
        <is>
          <t>23/03/2016</t>
        </is>
      </c>
      <c r="G3225" t="inlineStr">
        <is>
          <t>RS</t>
        </is>
      </c>
      <c r="H3225" t="inlineStr">
        <is>
          <t>Caxias do Sul</t>
        </is>
      </c>
      <c r="I3225" s="2" t="n">
        <v>50000</v>
      </c>
      <c r="J3225" t="inlineStr">
        <is>
          <t>S.A. fechada</t>
        </is>
      </c>
      <c r="K3225" t="inlineStr">
        <is>
          <t>meajuda@gruposquid.com.br</t>
        </is>
      </c>
      <c r="L3225" t="inlineStr"/>
      <c r="M3225" t="inlineStr">
        <is>
          <t>(54) 40629400</t>
        </is>
      </c>
      <c r="N3225" t="n">
        <v>2</v>
      </c>
      <c r="O3225" t="inlineStr">
        <is>
          <t>Eleandro Rizzon (Presidente); Leandro Sartori Dietrich (Diretor)</t>
        </is>
      </c>
      <c r="P3225" t="inlineStr"/>
      <c r="Q3225" t="n">
        <v>0</v>
      </c>
    </row>
    <row r="3226">
      <c r="A3226" t="inlineStr">
        <is>
          <t>C</t>
        </is>
      </c>
      <c r="B3226" t="inlineStr"/>
      <c r="C3226" t="inlineStr">
        <is>
          <t>24.312.245/0001-12</t>
        </is>
      </c>
      <c r="D3226" t="inlineStr">
        <is>
          <t>Bcm Securitizadora de Creditos S.A.</t>
        </is>
      </c>
      <c r="E3226" t="inlineStr">
        <is>
          <t>Bcm Securitizadora</t>
        </is>
      </c>
      <c r="F3226" t="inlineStr">
        <is>
          <t>04/03/2016</t>
        </is>
      </c>
      <c r="G3226" t="inlineStr">
        <is>
          <t>PE</t>
        </is>
      </c>
      <c r="H3226" t="inlineStr">
        <is>
          <t>Recife</t>
        </is>
      </c>
      <c r="I3226" s="2" t="n">
        <v>10000</v>
      </c>
      <c r="J3226" t="inlineStr">
        <is>
          <t>S.A. fechada</t>
        </is>
      </c>
      <c r="K3226" t="inlineStr">
        <is>
          <t>bcm@bcmsecuritizadora.com</t>
        </is>
      </c>
      <c r="L3226" t="inlineStr"/>
      <c r="M3226" t="inlineStr">
        <is>
          <t>(81) 30729250</t>
        </is>
      </c>
      <c r="N3226" t="n">
        <v>2</v>
      </c>
      <c r="O3226" t="inlineStr">
        <is>
          <t>Ubirajara de Oliveira Castanha (Presidente); Bruno Castanha de Medeiros (Diretor)</t>
        </is>
      </c>
      <c r="P3226" t="inlineStr"/>
      <c r="Q3226" t="n">
        <v>0</v>
      </c>
    </row>
    <row r="3227">
      <c r="A3227" t="inlineStr">
        <is>
          <t>C</t>
        </is>
      </c>
      <c r="B3227" t="inlineStr"/>
      <c r="C3227" t="inlineStr">
        <is>
          <t>24.294.572/0001-99</t>
        </is>
      </c>
      <c r="D3227" t="inlineStr">
        <is>
          <t>Wrc Securitizadora e Administracao Ltda</t>
        </is>
      </c>
      <c r="E3227" t="inlineStr">
        <is>
          <t>Wrc Securitizadora e Administracao</t>
        </is>
      </c>
      <c r="F3227" t="inlineStr">
        <is>
          <t>02/03/2016</t>
        </is>
      </c>
      <c r="G3227" t="inlineStr">
        <is>
          <t>PR</t>
        </is>
      </c>
      <c r="H3227" t="inlineStr">
        <is>
          <t>Maringa</t>
        </is>
      </c>
      <c r="I3227" s="2" t="n">
        <v>500</v>
      </c>
      <c r="J3227" t="inlineStr">
        <is>
          <t>Ltda.</t>
        </is>
      </c>
      <c r="K3227" t="inlineStr">
        <is>
          <t>wrcsecuritizadora@gmail.com</t>
        </is>
      </c>
      <c r="L3227" t="inlineStr"/>
      <c r="M3227" t="inlineStr">
        <is>
          <t>(99) 99999999</t>
        </is>
      </c>
      <c r="N3227" t="n">
        <v>1</v>
      </c>
      <c r="O3227" t="inlineStr">
        <is>
          <t>Wilson Roberto Chatalov (Sócio-Administrador)</t>
        </is>
      </c>
      <c r="P3227" t="inlineStr"/>
      <c r="Q3227" t="n">
        <v>0</v>
      </c>
    </row>
    <row r="3228">
      <c r="A3228" t="inlineStr">
        <is>
          <t>C</t>
        </is>
      </c>
      <c r="B3228" t="inlineStr"/>
      <c r="C3228" t="inlineStr">
        <is>
          <t>24.275.285/0001-31</t>
        </is>
      </c>
      <c r="D3228" t="inlineStr">
        <is>
          <t>Gatis Securitizadora S.A.</t>
        </is>
      </c>
      <c r="E3228" t="inlineStr">
        <is>
          <t>Gatis Securitizadora</t>
        </is>
      </c>
      <c r="F3228" t="inlineStr">
        <is>
          <t>29/02/2016</t>
        </is>
      </c>
      <c r="G3228" t="inlineStr">
        <is>
          <t>SC</t>
        </is>
      </c>
      <c r="H3228" t="inlineStr">
        <is>
          <t>Sao Joao Batista</t>
        </is>
      </c>
      <c r="I3228" s="2" t="n">
        <v>100000</v>
      </c>
      <c r="J3228" t="inlineStr">
        <is>
          <t>S.A. fechada</t>
        </is>
      </c>
      <c r="K3228" t="inlineStr">
        <is>
          <t>gatis@gatisassessoria.com.br</t>
        </is>
      </c>
      <c r="L3228" t="inlineStr">
        <is>
          <t>Sim</t>
        </is>
      </c>
      <c r="M3228" t="inlineStr">
        <is>
          <t>(48) 32657878</t>
        </is>
      </c>
      <c r="N3228" t="n">
        <v>2</v>
      </c>
      <c r="O3228" t="inlineStr">
        <is>
          <t>Cleber Gatis (Presidente); Taise Felizardo Gatis (Diretor)</t>
        </is>
      </c>
      <c r="P3228" t="inlineStr"/>
      <c r="Q3228" t="n">
        <v>0</v>
      </c>
    </row>
    <row r="3229">
      <c r="A3229" t="inlineStr">
        <is>
          <t>C</t>
        </is>
      </c>
      <c r="B3229" t="inlineStr"/>
      <c r="C3229" t="inlineStr">
        <is>
          <t>24.257.153/0001-87</t>
        </is>
      </c>
      <c r="D3229" t="inlineStr">
        <is>
          <t>G5 Securitizadora S.A.</t>
        </is>
      </c>
      <c r="E3229" t="inlineStr">
        <is>
          <t>G5 Securitizadora</t>
        </is>
      </c>
      <c r="F3229" t="inlineStr">
        <is>
          <t>25/02/2016</t>
        </is>
      </c>
      <c r="G3229" t="inlineStr">
        <is>
          <t>TO</t>
        </is>
      </c>
      <c r="H3229" t="inlineStr">
        <is>
          <t>Palmas</t>
        </is>
      </c>
      <c r="I3229" s="2" t="n">
        <v>1000000</v>
      </c>
      <c r="J3229" t="inlineStr">
        <is>
          <t>S.A. fechada</t>
        </is>
      </c>
      <c r="K3229" t="inlineStr">
        <is>
          <t>easycreditfac@gmail.com</t>
        </is>
      </c>
      <c r="L3229" t="inlineStr"/>
      <c r="M3229" t="inlineStr">
        <is>
          <t>(63) 92169549</t>
        </is>
      </c>
      <c r="N3229" t="n">
        <v>2</v>
      </c>
      <c r="O3229" t="inlineStr">
        <is>
          <t>Lucas Benedyto Rodrigues de Carvalho Santos (Presidente); Amanda Karla Rodrigues Meireles de Carvalho (Diretor)</t>
        </is>
      </c>
      <c r="P3229" t="inlineStr"/>
      <c r="Q3229" t="n">
        <v>1</v>
      </c>
    </row>
    <row r="3230">
      <c r="A3230" t="inlineStr">
        <is>
          <t>C</t>
        </is>
      </c>
      <c r="B3230" t="inlineStr"/>
      <c r="C3230" t="inlineStr">
        <is>
          <t>24.177.254/0001-48</t>
        </is>
      </c>
      <c r="D3230" t="inlineStr">
        <is>
          <t>Four Credit Securitizadora S.A.</t>
        </is>
      </c>
      <c r="E3230" t="inlineStr">
        <is>
          <t>4credit</t>
        </is>
      </c>
      <c r="F3230" t="inlineStr">
        <is>
          <t>16/02/2016</t>
        </is>
      </c>
      <c r="G3230" t="inlineStr">
        <is>
          <t>SP</t>
        </is>
      </c>
      <c r="H3230" t="inlineStr">
        <is>
          <t>Sao Paulo</t>
        </is>
      </c>
      <c r="I3230" s="2" t="n">
        <v>45000</v>
      </c>
      <c r="J3230" t="inlineStr">
        <is>
          <t>S.A. fechada</t>
        </is>
      </c>
      <c r="K3230" t="inlineStr">
        <is>
          <t>4credit@4credit.com.br</t>
        </is>
      </c>
      <c r="L3230" t="inlineStr"/>
      <c r="M3230" t="inlineStr">
        <is>
          <t>(11) 47700220</t>
        </is>
      </c>
      <c r="N3230" t="n">
        <v>4</v>
      </c>
      <c r="O3230" t="inlineStr">
        <is>
          <t>Thiago de Arruda Ortiz (Presidente); Robson Luis Ferreira Souto (Diretor); Raquel Araujo Arena (Diretor); Marly Terezinha Araujo Arena (Diretor)</t>
        </is>
      </c>
      <c r="P3230" t="inlineStr"/>
      <c r="Q3230" t="n">
        <v>0</v>
      </c>
    </row>
    <row r="3231">
      <c r="A3231" t="inlineStr">
        <is>
          <t>C</t>
        </is>
      </c>
      <c r="B3231" t="inlineStr"/>
      <c r="C3231" t="inlineStr">
        <is>
          <t>24.145.967/0001-20</t>
        </is>
      </c>
      <c r="D3231" t="inlineStr">
        <is>
          <t>Mare Securitizadora S.A.</t>
        </is>
      </c>
      <c r="E3231" t="inlineStr"/>
      <c r="F3231" t="inlineStr">
        <is>
          <t>11/02/2016</t>
        </is>
      </c>
      <c r="G3231" t="inlineStr">
        <is>
          <t>SP</t>
        </is>
      </c>
      <c r="H3231" t="inlineStr">
        <is>
          <t>Sao Paulo</t>
        </is>
      </c>
      <c r="I3231" s="2" t="n">
        <v>1000000</v>
      </c>
      <c r="J3231" t="inlineStr">
        <is>
          <t>S.A. fechada</t>
        </is>
      </c>
      <c r="K3231" t="inlineStr">
        <is>
          <t>societario@realiconsultoria.com.br</t>
        </is>
      </c>
      <c r="L3231" t="inlineStr"/>
      <c r="M3231" t="inlineStr">
        <is>
          <t>(11) 20928662</t>
        </is>
      </c>
      <c r="N3231" t="n">
        <v>2</v>
      </c>
      <c r="O3231" t="inlineStr">
        <is>
          <t>Isaura Magalhaes (Presidente); Renato Magalhaes Leite (Diretor)</t>
        </is>
      </c>
      <c r="P3231" t="inlineStr"/>
      <c r="Q3231" t="n">
        <v>0</v>
      </c>
    </row>
    <row r="3232">
      <c r="A3232" t="inlineStr">
        <is>
          <t>C</t>
        </is>
      </c>
      <c r="B3232" t="inlineStr"/>
      <c r="C3232" t="inlineStr">
        <is>
          <t>24.101.504/0001-66</t>
        </is>
      </c>
      <c r="D3232" t="inlineStr">
        <is>
          <t>Amplic Securitizadora de Creditos S.A.</t>
        </is>
      </c>
      <c r="E3232" t="inlineStr"/>
      <c r="F3232" t="inlineStr">
        <is>
          <t>02/02/2016</t>
        </is>
      </c>
      <c r="G3232" t="inlineStr">
        <is>
          <t>RJ</t>
        </is>
      </c>
      <c r="H3232" t="inlineStr">
        <is>
          <t>Rio de Janeiro</t>
        </is>
      </c>
      <c r="I3232" s="2" t="n">
        <v>100000</v>
      </c>
      <c r="J3232" t="inlineStr">
        <is>
          <t>S.A. fechada</t>
        </is>
      </c>
      <c r="K3232" t="inlineStr">
        <is>
          <t>rkaplan@amplic.com.br</t>
        </is>
      </c>
      <c r="L3232" t="inlineStr"/>
      <c r="M3232" t="inlineStr">
        <is>
          <t>(21) 25337765</t>
        </is>
      </c>
      <c r="N3232" t="n">
        <v>1</v>
      </c>
      <c r="O3232" t="inlineStr">
        <is>
          <t>Roberto Fiszpan Kaplan (Presidente)</t>
        </is>
      </c>
      <c r="P3232" t="inlineStr"/>
      <c r="Q3232" t="n">
        <v>0</v>
      </c>
    </row>
    <row r="3233">
      <c r="A3233" t="inlineStr">
        <is>
          <t>C</t>
        </is>
      </c>
      <c r="B3233" t="inlineStr"/>
      <c r="C3233" t="inlineStr">
        <is>
          <t>24.103.314/0001-88</t>
        </is>
      </c>
      <c r="D3233" t="inlineStr">
        <is>
          <t>Imo Tecnologia Financeira S.A.</t>
        </is>
      </c>
      <c r="E3233" t="inlineStr">
        <is>
          <t>Imo</t>
        </is>
      </c>
      <c r="F3233" t="inlineStr">
        <is>
          <t>02/02/2016</t>
        </is>
      </c>
      <c r="G3233" t="inlineStr">
        <is>
          <t>RN</t>
        </is>
      </c>
      <c r="H3233" t="inlineStr">
        <is>
          <t>Natal</t>
        </is>
      </c>
      <c r="I3233" s="2" t="n">
        <v>4000000</v>
      </c>
      <c r="J3233" t="inlineStr">
        <is>
          <t>S.A. fechada</t>
        </is>
      </c>
      <c r="K3233" t="inlineStr">
        <is>
          <t>sac@imobanco.com.br</t>
        </is>
      </c>
      <c r="L3233" t="inlineStr"/>
      <c r="M3233" t="inlineStr">
        <is>
          <t>(84) 31130212</t>
        </is>
      </c>
      <c r="N3233" t="n">
        <v>4</v>
      </c>
      <c r="O3233" t="inlineStr">
        <is>
          <t>Fernando Carlos Colares dos Santos (Presidente); Macinesia Pedro da Silva (Diretor); Joao Santana Belau (Diretor); Rodrigo Nunes de Castro (Diretor)</t>
        </is>
      </c>
      <c r="P3233" t="inlineStr"/>
      <c r="Q3233" t="n">
        <v>0</v>
      </c>
    </row>
    <row r="3234">
      <c r="A3234" t="inlineStr">
        <is>
          <t>C</t>
        </is>
      </c>
      <c r="B3234" t="inlineStr"/>
      <c r="C3234" t="inlineStr">
        <is>
          <t>24.044.662/0001-21</t>
        </is>
      </c>
      <c r="D3234" t="inlineStr">
        <is>
          <t>Royal Trust Investimentos e Securitizacao de Creditos S.A.</t>
        </is>
      </c>
      <c r="E3234" t="inlineStr">
        <is>
          <t>Royal Trust Investimentos</t>
        </is>
      </c>
      <c r="F3234" t="inlineStr">
        <is>
          <t>25/01/2016</t>
        </is>
      </c>
      <c r="G3234" t="inlineStr">
        <is>
          <t>RJ</t>
        </is>
      </c>
      <c r="H3234" t="inlineStr">
        <is>
          <t>Rio de Janeiro</t>
        </is>
      </c>
      <c r="I3234" s="2" t="n">
        <v>5000000</v>
      </c>
      <c r="J3234" t="inlineStr">
        <is>
          <t>S.A. fechada</t>
        </is>
      </c>
      <c r="K3234" t="inlineStr">
        <is>
          <t>secretaria@royaltrust.com.br</t>
        </is>
      </c>
      <c r="L3234" t="inlineStr"/>
      <c r="M3234" t="inlineStr">
        <is>
          <t>(21) 34209380</t>
        </is>
      </c>
      <c r="N3234" t="n">
        <v>2</v>
      </c>
      <c r="O3234" t="inlineStr">
        <is>
          <t>Joao Batista Irene de Meneses (Diretor); Raul Barrozo da Motta Junior (Diretor)</t>
        </is>
      </c>
      <c r="P3234" t="inlineStr"/>
      <c r="Q3234" t="n">
        <v>3</v>
      </c>
    </row>
    <row r="3235">
      <c r="A3235" t="inlineStr">
        <is>
          <t>C</t>
        </is>
      </c>
      <c r="B3235" t="inlineStr"/>
      <c r="C3235" t="inlineStr">
        <is>
          <t>23.927.612/0001-20</t>
        </is>
      </c>
      <c r="D3235" t="inlineStr">
        <is>
          <t>Gms Securitizadora S.A.</t>
        </is>
      </c>
      <c r="E3235" t="inlineStr"/>
      <c r="F3235" t="inlineStr">
        <is>
          <t>06/01/2016</t>
        </is>
      </c>
      <c r="G3235" t="inlineStr">
        <is>
          <t>RS</t>
        </is>
      </c>
      <c r="H3235" t="inlineStr">
        <is>
          <t>Porto Alegre</t>
        </is>
      </c>
      <c r="I3235" s="2" t="n">
        <v>7047600</v>
      </c>
      <c r="J3235" t="inlineStr">
        <is>
          <t>S.A. fechada</t>
        </is>
      </c>
      <c r="K3235" t="inlineStr"/>
      <c r="L3235" t="inlineStr"/>
      <c r="M3235" t="inlineStr">
        <is>
          <t>(51) 30722335</t>
        </is>
      </c>
      <c r="N3235" t="n">
        <v>2</v>
      </c>
      <c r="O3235" t="inlineStr">
        <is>
          <t>Gabriel Ubaldo Skrabe (Presidente); Odete Benites Garcia (Diretor)</t>
        </is>
      </c>
      <c r="P3235" t="inlineStr"/>
      <c r="Q3235" t="n">
        <v>0</v>
      </c>
    </row>
    <row r="3236">
      <c r="A3236" t="inlineStr">
        <is>
          <t>C</t>
        </is>
      </c>
      <c r="B3236" t="inlineStr"/>
      <c r="C3236" t="inlineStr">
        <is>
          <t>23.890.831/0001-81</t>
        </is>
      </c>
      <c r="D3236" t="inlineStr">
        <is>
          <t>J. Safra Companhia de Securitizacao</t>
        </is>
      </c>
      <c r="E3236" t="inlineStr"/>
      <c r="F3236" t="inlineStr">
        <is>
          <t>29/12/2015</t>
        </is>
      </c>
      <c r="G3236" t="inlineStr">
        <is>
          <t>SP</t>
        </is>
      </c>
      <c r="H3236" t="inlineStr">
        <is>
          <t>Sao Paulo</t>
        </is>
      </c>
      <c r="I3236" s="2" t="n">
        <v>3899430</v>
      </c>
      <c r="J3236" t="inlineStr">
        <is>
          <t>S.A. fechada</t>
        </is>
      </c>
      <c r="K3236" t="inlineStr">
        <is>
          <t>juridico.societario@safra.com.br</t>
        </is>
      </c>
      <c r="L3236" t="inlineStr"/>
      <c r="M3236" t="inlineStr">
        <is>
          <t>(11) 31757575</t>
        </is>
      </c>
      <c r="N3236" t="n">
        <v>4</v>
      </c>
      <c r="O3236" t="inlineStr">
        <is>
          <t>Carlos Pela (Diretor); Guilherme Meister (Diretor); Leandro de Azambuja Micotti (Diretor); Marcos Lima Monteiro (Diretor)</t>
        </is>
      </c>
      <c r="P3236" t="inlineStr"/>
      <c r="Q3236" t="n">
        <v>1</v>
      </c>
    </row>
    <row r="3237">
      <c r="A3237" t="inlineStr">
        <is>
          <t>C</t>
        </is>
      </c>
      <c r="B3237" t="inlineStr"/>
      <c r="C3237" t="inlineStr">
        <is>
          <t>23.887.674/0001-55</t>
        </is>
      </c>
      <c r="D3237" t="inlineStr">
        <is>
          <t>Dga Investimentos Ltda</t>
        </is>
      </c>
      <c r="E3237" t="inlineStr"/>
      <c r="F3237" t="inlineStr">
        <is>
          <t>28/12/2015</t>
        </is>
      </c>
      <c r="G3237" t="inlineStr">
        <is>
          <t>MG</t>
        </is>
      </c>
      <c r="H3237" t="inlineStr">
        <is>
          <t>Belo Horizonte</t>
        </is>
      </c>
      <c r="I3237" s="2" t="n">
        <v>2700000</v>
      </c>
      <c r="J3237" t="inlineStr">
        <is>
          <t>Ltda.</t>
        </is>
      </c>
      <c r="K3237" t="inlineStr">
        <is>
          <t>adtec@adtec-contabil.com.br</t>
        </is>
      </c>
      <c r="L3237" t="inlineStr">
        <is>
          <t>Sim</t>
        </is>
      </c>
      <c r="M3237" t="inlineStr">
        <is>
          <t>(31) 33374523</t>
        </is>
      </c>
      <c r="N3237" t="n">
        <v>2</v>
      </c>
      <c r="O3237" t="inlineStr">
        <is>
          <t>Fd Participacoes S.A. (Sócio); Eliezer Silva Vieira (Administrador)</t>
        </is>
      </c>
      <c r="P3237" t="inlineStr"/>
      <c r="Q3237" t="n">
        <v>0</v>
      </c>
    </row>
    <row r="3238">
      <c r="A3238" t="inlineStr">
        <is>
          <t>C</t>
        </is>
      </c>
      <c r="B3238" t="inlineStr"/>
      <c r="C3238" t="inlineStr">
        <is>
          <t>23.843.269/0001-35</t>
        </is>
      </c>
      <c r="D3238" t="inlineStr">
        <is>
          <t>Dxm Securitizadora S.A.</t>
        </is>
      </c>
      <c r="E3238" t="inlineStr"/>
      <c r="F3238" t="inlineStr">
        <is>
          <t>15/12/2015</t>
        </is>
      </c>
      <c r="G3238" t="inlineStr">
        <is>
          <t>SP</t>
        </is>
      </c>
      <c r="H3238" t="inlineStr">
        <is>
          <t>Jundiai</t>
        </is>
      </c>
      <c r="I3238" s="2" t="n">
        <v>300000</v>
      </c>
      <c r="J3238" t="inlineStr">
        <is>
          <t>S.A. fechada</t>
        </is>
      </c>
      <c r="K3238" t="inlineStr">
        <is>
          <t>dgrandizoli@gmail.com</t>
        </is>
      </c>
      <c r="L3238" t="inlineStr"/>
      <c r="M3238" t="inlineStr">
        <is>
          <t>(11) 33050484</t>
        </is>
      </c>
      <c r="N3238" t="n">
        <v>2</v>
      </c>
      <c r="O3238" t="inlineStr">
        <is>
          <t>Dionisio Grandizoli (Diretor); Mauricio Azevedo Pinto (Diretor)</t>
        </is>
      </c>
      <c r="P3238" t="inlineStr"/>
      <c r="Q3238" t="n">
        <v>0</v>
      </c>
    </row>
    <row r="3239">
      <c r="A3239" t="inlineStr">
        <is>
          <t>C</t>
        </is>
      </c>
      <c r="B3239" t="inlineStr"/>
      <c r="C3239" t="inlineStr">
        <is>
          <t>23.815.050/0001-22</t>
        </is>
      </c>
      <c r="D3239" t="inlineStr">
        <is>
          <t>Capital Primeiro Securitizadora S.A.</t>
        </is>
      </c>
      <c r="E3239" t="inlineStr">
        <is>
          <t>Capital Primeiro Securitizadora</t>
        </is>
      </c>
      <c r="F3239" t="inlineStr">
        <is>
          <t>04/12/2015</t>
        </is>
      </c>
      <c r="G3239" t="inlineStr">
        <is>
          <t>PR</t>
        </is>
      </c>
      <c r="H3239" t="inlineStr">
        <is>
          <t>Curitiba</t>
        </is>
      </c>
      <c r="I3239" s="2" t="n">
        <v>1029000</v>
      </c>
      <c r="J3239" t="inlineStr">
        <is>
          <t>S.A. fechada</t>
        </is>
      </c>
      <c r="K3239" t="inlineStr">
        <is>
          <t>adm@cprimeiro.com.br</t>
        </is>
      </c>
      <c r="L3239" t="inlineStr"/>
      <c r="M3239" t="inlineStr">
        <is>
          <t>(41) 35246035</t>
        </is>
      </c>
      <c r="N3239" t="n">
        <v>3</v>
      </c>
      <c r="O3239" t="inlineStr">
        <is>
          <t>Marco Aurelio Rodrigues Dias (Diretor); Carlos Henrique Wrobel (Diretor); Valmor Zimermann Junior (Presidente)</t>
        </is>
      </c>
      <c r="P3239" t="inlineStr"/>
      <c r="Q3239" t="n">
        <v>0</v>
      </c>
    </row>
    <row r="3240">
      <c r="A3240" t="inlineStr">
        <is>
          <t>C</t>
        </is>
      </c>
      <c r="B3240" t="inlineStr"/>
      <c r="C3240" t="inlineStr">
        <is>
          <t>23.664.330/0001-87</t>
        </is>
      </c>
      <c r="D3240" t="inlineStr">
        <is>
          <t>Investfacil Direitos Creditorios S.A.</t>
        </is>
      </c>
      <c r="E3240" t="inlineStr">
        <is>
          <t>Investfacil Factoring</t>
        </is>
      </c>
      <c r="F3240" t="inlineStr">
        <is>
          <t>13/11/2015</t>
        </is>
      </c>
      <c r="G3240" t="inlineStr">
        <is>
          <t>SP</t>
        </is>
      </c>
      <c r="H3240" t="inlineStr">
        <is>
          <t>Sao Paulo</t>
        </is>
      </c>
      <c r="I3240" s="2" t="n">
        <v>100000</v>
      </c>
      <c r="J3240" t="inlineStr">
        <is>
          <t>S.A. aberta</t>
        </is>
      </c>
      <c r="K3240" t="inlineStr">
        <is>
          <t>investfacilfomento@gmail.com</t>
        </is>
      </c>
      <c r="L3240" t="inlineStr"/>
      <c r="M3240" t="inlineStr">
        <is>
          <t>(14) 37323270</t>
        </is>
      </c>
      <c r="N3240" t="n">
        <v>1</v>
      </c>
      <c r="O3240" t="inlineStr">
        <is>
          <t>Alysson Luiz Domingues Fernandes (Diretor)</t>
        </is>
      </c>
      <c r="P3240" t="inlineStr"/>
      <c r="Q3240" t="n">
        <v>0</v>
      </c>
    </row>
    <row r="3241">
      <c r="A3241" t="inlineStr">
        <is>
          <t>C</t>
        </is>
      </c>
      <c r="B3241" t="inlineStr"/>
      <c r="C3241" t="inlineStr">
        <is>
          <t>23.651.270/0001-68</t>
        </is>
      </c>
      <c r="D3241" t="inlineStr">
        <is>
          <t>W23 Companhia Securitizadora de Creditos Financeiros S.A.</t>
        </is>
      </c>
      <c r="E3241" t="inlineStr"/>
      <c r="F3241" t="inlineStr">
        <is>
          <t>12/11/2015</t>
        </is>
      </c>
      <c r="G3241" t="inlineStr">
        <is>
          <t>RS</t>
        </is>
      </c>
      <c r="H3241" t="inlineStr">
        <is>
          <t>Caxias do Sul</t>
        </is>
      </c>
      <c r="I3241" s="2" t="n">
        <v>10000</v>
      </c>
      <c r="J3241" t="inlineStr">
        <is>
          <t>S.A. fechada</t>
        </is>
      </c>
      <c r="K3241" t="inlineStr">
        <is>
          <t>societario@toigo.com.br</t>
        </is>
      </c>
      <c r="L3241" t="inlineStr"/>
      <c r="M3241" t="inlineStr">
        <is>
          <t>(54) 40099899</t>
        </is>
      </c>
      <c r="N3241" t="n">
        <v>1</v>
      </c>
      <c r="O3241" t="inlineStr">
        <is>
          <t>Marcelo Alfama Ayala (Diretor)</t>
        </is>
      </c>
      <c r="P3241" t="inlineStr"/>
      <c r="Q3241" t="n">
        <v>0</v>
      </c>
    </row>
    <row r="3242">
      <c r="A3242" t="inlineStr">
        <is>
          <t>C</t>
        </is>
      </c>
      <c r="B3242" t="inlineStr"/>
      <c r="C3242" t="inlineStr">
        <is>
          <t>23.592.981/0001-09</t>
        </is>
      </c>
      <c r="D3242" t="inlineStr">
        <is>
          <t>Companhia Fluminense de Securitizacao S.A. - Em Liquidacao</t>
        </is>
      </c>
      <c r="E3242" t="inlineStr"/>
      <c r="F3242" t="inlineStr">
        <is>
          <t>04/11/2015</t>
        </is>
      </c>
      <c r="G3242" t="inlineStr">
        <is>
          <t>RJ</t>
        </is>
      </c>
      <c r="H3242" t="inlineStr">
        <is>
          <t>Rio de Janeiro</t>
        </is>
      </c>
      <c r="I3242" s="2" t="n">
        <v>2610000</v>
      </c>
      <c r="J3242" t="inlineStr">
        <is>
          <t>S.A. fechada</t>
        </is>
      </c>
      <c r="K3242" t="inlineStr">
        <is>
          <t>cfsec@casacivil.rj.gov.br</t>
        </is>
      </c>
      <c r="L3242" t="inlineStr"/>
      <c r="M3242" t="inlineStr">
        <is>
          <t>(21) 23332033</t>
        </is>
      </c>
      <c r="N3242" t="n">
        <v>1</v>
      </c>
      <c r="O3242" t="inlineStr">
        <is>
          <t>Leandro Nazario (Administrador)</t>
        </is>
      </c>
      <c r="P3242" t="inlineStr"/>
      <c r="Q3242" t="n">
        <v>0</v>
      </c>
    </row>
    <row r="3243">
      <c r="A3243" t="inlineStr">
        <is>
          <t>C</t>
        </is>
      </c>
      <c r="B3243" t="inlineStr"/>
      <c r="C3243" t="inlineStr">
        <is>
          <t>23.497.496/0001-56</t>
        </is>
      </c>
      <c r="D3243" t="inlineStr">
        <is>
          <t>Multipla Securitizadora S.A.</t>
        </is>
      </c>
      <c r="E3243" t="inlineStr">
        <is>
          <t>Multipla Securitizadora S.A.</t>
        </is>
      </c>
      <c r="F3243" t="inlineStr">
        <is>
          <t>16/10/2015</t>
        </is>
      </c>
      <c r="G3243" t="inlineStr">
        <is>
          <t>SC</t>
        </is>
      </c>
      <c r="H3243" t="inlineStr">
        <is>
          <t>Rio do Sul</t>
        </is>
      </c>
      <c r="I3243" s="2" t="n">
        <v>20000</v>
      </c>
      <c r="J3243" t="inlineStr">
        <is>
          <t>S.A. fechada</t>
        </is>
      </c>
      <c r="K3243" t="inlineStr">
        <is>
          <t>ingrid@credmultipla.com.br</t>
        </is>
      </c>
      <c r="L3243" t="inlineStr"/>
      <c r="M3243" t="inlineStr">
        <is>
          <t>(47) 35210983</t>
        </is>
      </c>
      <c r="N3243" t="n">
        <v>2</v>
      </c>
      <c r="O3243" t="inlineStr">
        <is>
          <t>Gene Juliano Eccher (Presidente); Ingrid Gaertner Hoffmann (Diretor)</t>
        </is>
      </c>
      <c r="P3243" t="inlineStr"/>
      <c r="Q3243" t="n">
        <v>0</v>
      </c>
    </row>
    <row r="3244">
      <c r="A3244" t="inlineStr">
        <is>
          <t>C</t>
        </is>
      </c>
      <c r="B3244" t="inlineStr"/>
      <c r="C3244" t="inlineStr">
        <is>
          <t>23.360.870/0001-77</t>
        </is>
      </c>
      <c r="D3244" t="inlineStr">
        <is>
          <t>Astra Securitizadora S.A.</t>
        </is>
      </c>
      <c r="E3244" t="inlineStr">
        <is>
          <t>Astra Securitizadora</t>
        </is>
      </c>
      <c r="F3244" t="inlineStr">
        <is>
          <t>28/09/2015</t>
        </is>
      </c>
      <c r="G3244" t="inlineStr">
        <is>
          <t>SP</t>
        </is>
      </c>
      <c r="H3244" t="inlineStr">
        <is>
          <t>Sao Paulo</t>
        </is>
      </c>
      <c r="I3244" s="2" t="n">
        <v>25500000</v>
      </c>
      <c r="J3244" t="inlineStr">
        <is>
          <t>S.A. fechada</t>
        </is>
      </c>
      <c r="K3244" t="inlineStr">
        <is>
          <t>paioli@paioli.com.br</t>
        </is>
      </c>
      <c r="L3244" t="inlineStr"/>
      <c r="M3244" t="inlineStr">
        <is>
          <t>(11) 39957800</t>
        </is>
      </c>
      <c r="N3244" t="n">
        <v>3</v>
      </c>
      <c r="O3244" t="inlineStr">
        <is>
          <t>Bruno Ceschin (Diretor); Alesson Padua Tavares (Diretor); Renato Vieira de Avila (Diretor)</t>
        </is>
      </c>
      <c r="P3244" t="inlineStr"/>
      <c r="Q3244" t="n">
        <v>1</v>
      </c>
    </row>
    <row r="3245">
      <c r="A3245" t="inlineStr">
        <is>
          <t>C</t>
        </is>
      </c>
      <c r="B3245" t="inlineStr"/>
      <c r="C3245" t="inlineStr">
        <is>
          <t>23.319.630/0001-29</t>
        </is>
      </c>
      <c r="D3245" t="inlineStr">
        <is>
          <t>W3 Securitizadora S A</t>
        </is>
      </c>
      <c r="E3245" t="inlineStr">
        <is>
          <t>Orion Cash</t>
        </is>
      </c>
      <c r="F3245" t="inlineStr">
        <is>
          <t>22/09/2015</t>
        </is>
      </c>
      <c r="G3245" t="inlineStr">
        <is>
          <t>SP</t>
        </is>
      </c>
      <c r="H3245" t="inlineStr">
        <is>
          <t>Sao Paulo</t>
        </is>
      </c>
      <c r="I3245" s="2" t="n">
        <v>200000</v>
      </c>
      <c r="J3245" t="inlineStr">
        <is>
          <t>S.A. fechada</t>
        </is>
      </c>
      <c r="K3245" t="inlineStr">
        <is>
          <t>financeiro@3wcapital.com.br</t>
        </is>
      </c>
      <c r="L3245" t="inlineStr"/>
      <c r="M3245" t="inlineStr">
        <is>
          <t>(11) 36757323</t>
        </is>
      </c>
      <c r="N3245" t="n">
        <v>1</v>
      </c>
      <c r="O3245" t="inlineStr">
        <is>
          <t>William da Silva Rocha (Presidente)</t>
        </is>
      </c>
      <c r="P3245" t="inlineStr"/>
      <c r="Q3245" t="n">
        <v>0</v>
      </c>
    </row>
    <row r="3246">
      <c r="A3246" t="inlineStr">
        <is>
          <t>C</t>
        </is>
      </c>
      <c r="B3246" t="inlineStr"/>
      <c r="C3246" t="inlineStr">
        <is>
          <t>23.281.958/0001-01</t>
        </is>
      </c>
      <c r="D3246" t="inlineStr">
        <is>
          <t>Aspen Securitizadora S.A.</t>
        </is>
      </c>
      <c r="E3246" t="inlineStr"/>
      <c r="F3246" t="inlineStr">
        <is>
          <t>15/09/2015</t>
        </is>
      </c>
      <c r="G3246" t="inlineStr">
        <is>
          <t>GO</t>
        </is>
      </c>
      <c r="H3246" t="inlineStr">
        <is>
          <t>Goiania</t>
        </is>
      </c>
      <c r="I3246" s="2" t="n">
        <v>30000</v>
      </c>
      <c r="J3246" t="inlineStr">
        <is>
          <t>S.A. fechada</t>
        </is>
      </c>
      <c r="K3246" t="inlineStr">
        <is>
          <t>atendimentolavoro@hotmail.com</t>
        </is>
      </c>
      <c r="L3246" t="inlineStr"/>
      <c r="M3246" t="inlineStr">
        <is>
          <t>(62) 39452480</t>
        </is>
      </c>
      <c r="N3246" t="n">
        <v>2</v>
      </c>
      <c r="O3246" t="inlineStr">
        <is>
          <t>Mario Jonas Simoes Rolo (Diretor); Luana da Silva Cotinik Rolo (Diretor)</t>
        </is>
      </c>
      <c r="P3246" t="inlineStr"/>
      <c r="Q3246" t="n">
        <v>0</v>
      </c>
    </row>
    <row r="3247">
      <c r="A3247" t="inlineStr">
        <is>
          <t>C</t>
        </is>
      </c>
      <c r="B3247" t="inlineStr"/>
      <c r="C3247" t="inlineStr">
        <is>
          <t>23.246.803/0001-26</t>
        </is>
      </c>
      <c r="D3247" t="inlineStr">
        <is>
          <t>Cbg Recebiveis 1 Spe Ltda</t>
        </is>
      </c>
      <c r="E3247" t="inlineStr"/>
      <c r="F3247" t="inlineStr">
        <is>
          <t>09/09/2015</t>
        </is>
      </c>
      <c r="G3247" t="inlineStr">
        <is>
          <t>RS</t>
        </is>
      </c>
      <c r="H3247" t="inlineStr">
        <is>
          <t>Porto Alegre</t>
        </is>
      </c>
      <c r="I3247" s="2" t="n">
        <v>115727213</v>
      </c>
      <c r="J3247" t="inlineStr">
        <is>
          <t>Ltda.</t>
        </is>
      </c>
      <c r="K3247" t="inlineStr"/>
      <c r="L3247" t="inlineStr"/>
      <c r="M3247" t="inlineStr">
        <is>
          <t>(51) 33113622</t>
        </is>
      </c>
      <c r="N3247" t="n">
        <v>2</v>
      </c>
      <c r="O3247" t="inlineStr">
        <is>
          <t>Andre Loiferman (Sócio-Administrador); Cbg Ativos e Participacoes Ltda (Sócio)</t>
        </is>
      </c>
      <c r="P3247" t="inlineStr"/>
      <c r="Q3247" t="n">
        <v>1</v>
      </c>
    </row>
    <row r="3248">
      <c r="A3248" t="inlineStr">
        <is>
          <t>C</t>
        </is>
      </c>
      <c r="B3248" t="inlineStr"/>
      <c r="C3248" t="inlineStr">
        <is>
          <t>23.221.540/0001-09</t>
        </is>
      </c>
      <c r="D3248" t="inlineStr">
        <is>
          <t>B Steel Securitizadora S.A.</t>
        </is>
      </c>
      <c r="E3248" t="inlineStr"/>
      <c r="F3248" t="inlineStr">
        <is>
          <t>04/09/2015</t>
        </is>
      </c>
      <c r="G3248" t="inlineStr">
        <is>
          <t>SP</t>
        </is>
      </c>
      <c r="H3248" t="inlineStr">
        <is>
          <t>Sao Paulo</t>
        </is>
      </c>
      <c r="I3248" s="2" t="n">
        <v>93700</v>
      </c>
      <c r="J3248" t="inlineStr">
        <is>
          <t>S.A. fechada</t>
        </is>
      </c>
      <c r="K3248" t="inlineStr">
        <is>
          <t>carolinne@gruposteel.com.br</t>
        </is>
      </c>
      <c r="L3248" t="inlineStr"/>
      <c r="M3248" t="inlineStr">
        <is>
          <t>(11) 26320600</t>
        </is>
      </c>
      <c r="N3248" t="n">
        <v>1</v>
      </c>
      <c r="O3248" t="inlineStr">
        <is>
          <t>Carolinne Romano (Diretor)</t>
        </is>
      </c>
      <c r="P3248" t="inlineStr"/>
      <c r="Q3248" t="n">
        <v>0</v>
      </c>
    </row>
    <row r="3249">
      <c r="A3249" t="inlineStr">
        <is>
          <t>C</t>
        </is>
      </c>
      <c r="B3249" t="inlineStr"/>
      <c r="C3249" t="inlineStr">
        <is>
          <t>23.199.970/0001-63</t>
        </is>
      </c>
      <c r="D3249" t="inlineStr">
        <is>
          <t>Rigi Securitizadora S.A.</t>
        </is>
      </c>
      <c r="E3249" t="inlineStr">
        <is>
          <t>Rigi</t>
        </is>
      </c>
      <c r="F3249" t="inlineStr">
        <is>
          <t>01/09/2015</t>
        </is>
      </c>
      <c r="G3249" t="inlineStr">
        <is>
          <t>RS</t>
        </is>
      </c>
      <c r="H3249" t="inlineStr">
        <is>
          <t>Cachoeirinha</t>
        </is>
      </c>
      <c r="I3249" s="2" t="n">
        <v>50000</v>
      </c>
      <c r="J3249" t="inlineStr">
        <is>
          <t>S.A. fechada</t>
        </is>
      </c>
      <c r="K3249" t="inlineStr"/>
      <c r="L3249" t="inlineStr"/>
      <c r="M3249" t="inlineStr">
        <is>
          <t>(51) 99527169</t>
        </is>
      </c>
      <c r="N3249" t="n">
        <v>2</v>
      </c>
      <c r="O3249" t="inlineStr">
        <is>
          <t>Vitor Gaulke Schunck (Presidente); Luciane Cristina Lagemann (Diretor)</t>
        </is>
      </c>
      <c r="P3249" t="inlineStr"/>
      <c r="Q3249" t="n">
        <v>0</v>
      </c>
    </row>
    <row r="3250">
      <c r="A3250" t="inlineStr">
        <is>
          <t>C</t>
        </is>
      </c>
      <c r="B3250" t="inlineStr"/>
      <c r="C3250" t="inlineStr">
        <is>
          <t>23.125.558/0001-07</t>
        </is>
      </c>
      <c r="D3250" t="inlineStr">
        <is>
          <t>Dsx Securitizadora S.A.</t>
        </is>
      </c>
      <c r="E3250" t="inlineStr"/>
      <c r="F3250" t="inlineStr">
        <is>
          <t>24/08/2015</t>
        </is>
      </c>
      <c r="G3250" t="inlineStr">
        <is>
          <t>RS</t>
        </is>
      </c>
      <c r="H3250" t="inlineStr">
        <is>
          <t>Canoas</t>
        </is>
      </c>
      <c r="I3250" s="2" t="n">
        <v>2050000</v>
      </c>
      <c r="J3250" t="inlineStr">
        <is>
          <t>S.A. fechada</t>
        </is>
      </c>
      <c r="K3250" t="inlineStr">
        <is>
          <t>gilberto@dsxsa.com.br</t>
        </is>
      </c>
      <c r="L3250" t="inlineStr"/>
      <c r="M3250" t="inlineStr">
        <is>
          <t>(51) 30318747</t>
        </is>
      </c>
      <c r="N3250" t="n">
        <v>4</v>
      </c>
      <c r="O3250" t="inlineStr">
        <is>
          <t>Gilberto Danieli (Presidente); Nicoli Schernokuj Danieli (Diretor); Cristina Schernokuj Danieli (Diretor); Isadora Schernokuj Danieli (Diretor)</t>
        </is>
      </c>
      <c r="P3250" t="inlineStr"/>
      <c r="Q3250" t="n">
        <v>0</v>
      </c>
    </row>
    <row r="3251">
      <c r="A3251" t="inlineStr">
        <is>
          <t>C</t>
        </is>
      </c>
      <c r="B3251" t="inlineStr"/>
      <c r="C3251" t="inlineStr">
        <is>
          <t>23.110.597/0001-22</t>
        </is>
      </c>
      <c r="D3251" t="inlineStr">
        <is>
          <t>Orbit Aquisicao e Administracao de Creditos Ltda</t>
        </is>
      </c>
      <c r="E3251" t="inlineStr"/>
      <c r="F3251" t="inlineStr">
        <is>
          <t>21/08/2015</t>
        </is>
      </c>
      <c r="G3251" t="inlineStr">
        <is>
          <t>SP</t>
        </is>
      </c>
      <c r="H3251" t="inlineStr">
        <is>
          <t>Sao Paulo</t>
        </is>
      </c>
      <c r="I3251" s="2" t="n">
        <v>450000</v>
      </c>
      <c r="J3251" t="inlineStr">
        <is>
          <t>Ltda.</t>
        </is>
      </c>
      <c r="K3251" t="inlineStr">
        <is>
          <t>antony@orbitstore.com.br</t>
        </is>
      </c>
      <c r="L3251" t="inlineStr"/>
      <c r="M3251" t="inlineStr">
        <is>
          <t>(11) 34093849</t>
        </is>
      </c>
      <c r="N3251" t="n">
        <v>2</v>
      </c>
      <c r="O3251" t="inlineStr">
        <is>
          <t>Antony Ramos Camurca (Sócio-Administrador); Joao Anderson Freitas de Sousa (Sócio)</t>
        </is>
      </c>
      <c r="P3251" t="inlineStr"/>
      <c r="Q3251" t="n">
        <v>0</v>
      </c>
    </row>
    <row r="3252">
      <c r="A3252" t="inlineStr">
        <is>
          <t>C</t>
        </is>
      </c>
      <c r="B3252" t="inlineStr"/>
      <c r="C3252" t="inlineStr">
        <is>
          <t>23.187.233/0001-40</t>
        </is>
      </c>
      <c r="D3252" t="inlineStr">
        <is>
          <t>Prospect Securitizadora S.A.</t>
        </is>
      </c>
      <c r="E3252" t="inlineStr">
        <is>
          <t>Prospect Securitizadora</t>
        </is>
      </c>
      <c r="F3252" t="inlineStr">
        <is>
          <t>07/08/2015</t>
        </is>
      </c>
      <c r="G3252" t="inlineStr">
        <is>
          <t>PR</t>
        </is>
      </c>
      <c r="H3252" t="inlineStr">
        <is>
          <t>Curitiba</t>
        </is>
      </c>
      <c r="I3252" s="2" t="n">
        <v>20000</v>
      </c>
      <c r="J3252" t="inlineStr">
        <is>
          <t>S.A. fechada</t>
        </is>
      </c>
      <c r="K3252" t="inlineStr">
        <is>
          <t>anacristina@sulinvestprospect.com.br</t>
        </is>
      </c>
      <c r="L3252" t="inlineStr"/>
      <c r="M3252" t="inlineStr">
        <is>
          <t>(41) 30135969</t>
        </is>
      </c>
      <c r="N3252" t="n">
        <v>1</v>
      </c>
      <c r="O3252" t="inlineStr">
        <is>
          <t>Ana Cristina Silveira (Presidente)</t>
        </is>
      </c>
      <c r="P3252" t="inlineStr"/>
      <c r="Q3252" t="n">
        <v>0</v>
      </c>
    </row>
    <row r="3253">
      <c r="A3253" t="inlineStr">
        <is>
          <t>C</t>
        </is>
      </c>
      <c r="B3253" t="inlineStr"/>
      <c r="C3253" t="inlineStr">
        <is>
          <t>22.970.662/0001-27</t>
        </is>
      </c>
      <c r="D3253" t="inlineStr">
        <is>
          <t>Catalunya Participacoes Ltda</t>
        </is>
      </c>
      <c r="E3253" t="inlineStr"/>
      <c r="F3253" t="inlineStr">
        <is>
          <t>30/07/2015</t>
        </is>
      </c>
      <c r="G3253" t="inlineStr">
        <is>
          <t>SP</t>
        </is>
      </c>
      <c r="H3253" t="inlineStr">
        <is>
          <t>Sao Paulo</t>
        </is>
      </c>
      <c r="I3253" s="2" t="n">
        <v>400000</v>
      </c>
      <c r="J3253" t="inlineStr">
        <is>
          <t>Ltda.</t>
        </is>
      </c>
      <c r="K3253" t="inlineStr">
        <is>
          <t>societario@vexsea.com.br</t>
        </is>
      </c>
      <c r="L3253" t="inlineStr"/>
      <c r="M3253" t="inlineStr">
        <is>
          <t>(11) 32598686</t>
        </is>
      </c>
      <c r="N3253" t="n">
        <v>1</v>
      </c>
      <c r="O3253" t="inlineStr">
        <is>
          <t>Francisco Brandao Andrade Vila (Sócio-Administrador)</t>
        </is>
      </c>
      <c r="P3253" t="inlineStr"/>
      <c r="Q3253" t="n">
        <v>1</v>
      </c>
    </row>
    <row r="3254">
      <c r="A3254" t="inlineStr">
        <is>
          <t>C</t>
        </is>
      </c>
      <c r="B3254" t="inlineStr"/>
      <c r="C3254" t="inlineStr">
        <is>
          <t>22.922.424/0001-46</t>
        </is>
      </c>
      <c r="D3254" t="inlineStr">
        <is>
          <t>Cbg Recebiveis 2 Spe Ltda</t>
        </is>
      </c>
      <c r="E3254" t="inlineStr"/>
      <c r="F3254" t="inlineStr">
        <is>
          <t>23/07/2015</t>
        </is>
      </c>
      <c r="G3254" t="inlineStr">
        <is>
          <t>RS</t>
        </is>
      </c>
      <c r="H3254" t="inlineStr">
        <is>
          <t>Porto Alegre</t>
        </is>
      </c>
      <c r="I3254" s="2" t="n">
        <v>24462058</v>
      </c>
      <c r="J3254" t="inlineStr">
        <is>
          <t>Ltda.</t>
        </is>
      </c>
      <c r="K3254" t="inlineStr"/>
      <c r="L3254" t="inlineStr"/>
      <c r="M3254" t="inlineStr">
        <is>
          <t>(51) 33113622</t>
        </is>
      </c>
      <c r="N3254" t="n">
        <v>2</v>
      </c>
      <c r="O3254" t="inlineStr">
        <is>
          <t>Andre Loiferman (Sócio-Administrador); Cbg Ativos e Participacoes Ltda (Sócio)</t>
        </is>
      </c>
      <c r="P3254" t="inlineStr"/>
      <c r="Q3254" t="n">
        <v>1</v>
      </c>
    </row>
    <row r="3255">
      <c r="A3255" t="inlineStr">
        <is>
          <t>C</t>
        </is>
      </c>
      <c r="B3255" t="inlineStr"/>
      <c r="C3255" t="inlineStr">
        <is>
          <t>22.923.118/0001-24</t>
        </is>
      </c>
      <c r="D3255" t="inlineStr">
        <is>
          <t>Allure Investimentos Financeiros e Participacoes Societarias Ltda</t>
        </is>
      </c>
      <c r="E3255" t="inlineStr">
        <is>
          <t>Allure</t>
        </is>
      </c>
      <c r="F3255" t="inlineStr">
        <is>
          <t>22/07/2015</t>
        </is>
      </c>
      <c r="G3255" t="inlineStr">
        <is>
          <t>MT</t>
        </is>
      </c>
      <c r="H3255" t="inlineStr">
        <is>
          <t>Cuiaba</t>
        </is>
      </c>
      <c r="I3255" s="2" t="n">
        <v>10000</v>
      </c>
      <c r="J3255" t="inlineStr">
        <is>
          <t>Ltda.</t>
        </is>
      </c>
      <c r="K3255" t="inlineStr">
        <is>
          <t>orgamec@gmail.com</t>
        </is>
      </c>
      <c r="L3255" t="inlineStr"/>
      <c r="M3255" t="inlineStr">
        <is>
          <t>(65) 30269292</t>
        </is>
      </c>
      <c r="N3255" t="n">
        <v>1</v>
      </c>
      <c r="O3255" t="inlineStr">
        <is>
          <t>Diogo Tadeu Alves Correa (Sócio-Administrador)</t>
        </is>
      </c>
      <c r="P3255" t="inlineStr"/>
      <c r="Q3255" t="n">
        <v>0</v>
      </c>
    </row>
    <row r="3256">
      <c r="A3256" t="inlineStr">
        <is>
          <t>C</t>
        </is>
      </c>
      <c r="B3256" t="inlineStr"/>
      <c r="C3256" t="inlineStr">
        <is>
          <t>22.906.666/0001-46</t>
        </is>
      </c>
      <c r="D3256" t="inlineStr">
        <is>
          <t>Rs Aquisicao de Direitos Creditorios Ltda</t>
        </is>
      </c>
      <c r="E3256" t="inlineStr"/>
      <c r="F3256" t="inlineStr">
        <is>
          <t>22/07/2015</t>
        </is>
      </c>
      <c r="G3256" t="inlineStr">
        <is>
          <t>SC</t>
        </is>
      </c>
      <c r="H3256" t="inlineStr">
        <is>
          <t>Xaxim</t>
        </is>
      </c>
      <c r="I3256" s="2" t="n">
        <v>110000</v>
      </c>
      <c r="J3256" t="inlineStr">
        <is>
          <t>Ltda.</t>
        </is>
      </c>
      <c r="K3256" t="inlineStr"/>
      <c r="L3256" t="inlineStr"/>
      <c r="M3256" t="inlineStr">
        <is>
          <t>(49) 99958310</t>
        </is>
      </c>
      <c r="N3256" t="n">
        <v>1</v>
      </c>
      <c r="O3256" t="inlineStr">
        <is>
          <t>Rodrigo Eduardo Schmitz (Sócio-Administrador)</t>
        </is>
      </c>
      <c r="P3256" t="inlineStr"/>
      <c r="Q3256" t="n">
        <v>0</v>
      </c>
    </row>
    <row r="3257">
      <c r="A3257" t="inlineStr">
        <is>
          <t>C</t>
        </is>
      </c>
      <c r="B3257" t="inlineStr"/>
      <c r="C3257" t="inlineStr">
        <is>
          <t>22.854.370/0001-29</t>
        </is>
      </c>
      <c r="D3257" t="inlineStr">
        <is>
          <t>Exodo Securitizadora S.A.</t>
        </is>
      </c>
      <c r="E3257" t="inlineStr">
        <is>
          <t>Exodo Financas</t>
        </is>
      </c>
      <c r="F3257" t="inlineStr">
        <is>
          <t>13/07/2015</t>
        </is>
      </c>
      <c r="G3257" t="inlineStr">
        <is>
          <t>SC</t>
        </is>
      </c>
      <c r="H3257" t="inlineStr">
        <is>
          <t>Itapema</t>
        </is>
      </c>
      <c r="I3257" s="2" t="n">
        <v>400000</v>
      </c>
      <c r="J3257" t="inlineStr">
        <is>
          <t>S.A. fechada</t>
        </is>
      </c>
      <c r="K3257" t="inlineStr">
        <is>
          <t>comercial@exodofinancas.com.br</t>
        </is>
      </c>
      <c r="L3257" t="inlineStr"/>
      <c r="M3257" t="inlineStr">
        <is>
          <t>(47) 32243688</t>
        </is>
      </c>
      <c r="N3257" t="n">
        <v>2</v>
      </c>
      <c r="O3257" t="inlineStr">
        <is>
          <t>Paulo Ricardo Dalsenter Puel (Presidente); Bianca Dalsenter Puel (Diretor)</t>
        </is>
      </c>
      <c r="P3257" t="inlineStr"/>
      <c r="Q3257" t="n">
        <v>0</v>
      </c>
    </row>
    <row r="3258">
      <c r="A3258" t="inlineStr">
        <is>
          <t>C</t>
        </is>
      </c>
      <c r="B3258" t="inlineStr"/>
      <c r="C3258" t="inlineStr">
        <is>
          <t>22.800.333/0001-38</t>
        </is>
      </c>
      <c r="D3258" t="inlineStr">
        <is>
          <t>Tenda Securitizadora S.A.</t>
        </is>
      </c>
      <c r="E3258" t="inlineStr"/>
      <c r="F3258" t="inlineStr">
        <is>
          <t>07/07/2015</t>
        </is>
      </c>
      <c r="G3258" t="inlineStr">
        <is>
          <t>SP</t>
        </is>
      </c>
      <c r="H3258" t="inlineStr">
        <is>
          <t>Sao Paulo</t>
        </is>
      </c>
      <c r="I3258" s="2" t="n">
        <v>100000</v>
      </c>
      <c r="J3258" t="inlineStr">
        <is>
          <t>S.A. fechada</t>
        </is>
      </c>
      <c r="K3258" t="inlineStr">
        <is>
          <t>rodrigo.moreno@tendaatacado.com.br</t>
        </is>
      </c>
      <c r="L3258" t="inlineStr"/>
      <c r="M3258" t="inlineStr">
        <is>
          <t>(41) 30952005</t>
        </is>
      </c>
      <c r="N3258" t="n">
        <v>5</v>
      </c>
      <c r="O3258" t="inlineStr">
        <is>
          <t>Carlos Eduardo Severini (Presidente); Fausto Luis Severini (Diretor); Pedro Olavo Severini Filho (Diretor); Jose Guilherme Severini (Diretor); Fernando Americo Iwamoto (Diretor)</t>
        </is>
      </c>
      <c r="P3258" t="inlineStr"/>
      <c r="Q3258" t="n">
        <v>0</v>
      </c>
    </row>
    <row r="3259">
      <c r="A3259" t="inlineStr">
        <is>
          <t>C</t>
        </is>
      </c>
      <c r="B3259" t="inlineStr"/>
      <c r="C3259" t="inlineStr">
        <is>
          <t>22.915.038/0001-27</t>
        </is>
      </c>
      <c r="D3259" t="inlineStr">
        <is>
          <t>House Securitizadora S.A.</t>
        </is>
      </c>
      <c r="E3259" t="inlineStr">
        <is>
          <t>House Securitizadora</t>
        </is>
      </c>
      <c r="F3259" t="inlineStr">
        <is>
          <t>06/07/2015</t>
        </is>
      </c>
      <c r="G3259" t="inlineStr">
        <is>
          <t>PR</t>
        </is>
      </c>
      <c r="H3259" t="inlineStr">
        <is>
          <t>Curitiba</t>
        </is>
      </c>
      <c r="I3259" s="2" t="n">
        <v>50000</v>
      </c>
      <c r="J3259" t="inlineStr">
        <is>
          <t>S.A. fechada</t>
        </is>
      </c>
      <c r="K3259" t="inlineStr">
        <is>
          <t>junior@housesec.com.br</t>
        </is>
      </c>
      <c r="L3259" t="inlineStr"/>
      <c r="M3259" t="inlineStr">
        <is>
          <t>(41) 30499969</t>
        </is>
      </c>
      <c r="N3259" t="n">
        <v>1</v>
      </c>
      <c r="O3259" t="inlineStr">
        <is>
          <t>Sergio Juir Junior (Presidente)</t>
        </is>
      </c>
      <c r="P3259" t="inlineStr"/>
      <c r="Q3259" t="n">
        <v>0</v>
      </c>
    </row>
    <row r="3260">
      <c r="A3260" t="inlineStr">
        <is>
          <t>C</t>
        </is>
      </c>
      <c r="B3260" t="inlineStr"/>
      <c r="C3260" t="inlineStr">
        <is>
          <t>22.691.290/0001-08</t>
        </is>
      </c>
      <c r="D3260" t="inlineStr">
        <is>
          <t>Dkf Securitizadora S.A.</t>
        </is>
      </c>
      <c r="E3260" t="inlineStr"/>
      <c r="F3260" t="inlineStr">
        <is>
          <t>17/06/2015</t>
        </is>
      </c>
      <c r="G3260" t="inlineStr">
        <is>
          <t>SC</t>
        </is>
      </c>
      <c r="H3260" t="inlineStr">
        <is>
          <t>Joinville</t>
        </is>
      </c>
      <c r="I3260" s="2" t="n">
        <v>5000</v>
      </c>
      <c r="J3260" t="inlineStr">
        <is>
          <t>S.A. fechada</t>
        </is>
      </c>
      <c r="K3260" t="inlineStr"/>
      <c r="L3260" t="inlineStr"/>
      <c r="M3260" t="inlineStr">
        <is>
          <t>(47) 99488836</t>
        </is>
      </c>
      <c r="N3260" t="n">
        <v>1</v>
      </c>
      <c r="O3260" t="inlineStr">
        <is>
          <t>Rodrigo Damas (Presidente)</t>
        </is>
      </c>
      <c r="P3260" t="inlineStr"/>
      <c r="Q3260" t="n">
        <v>0</v>
      </c>
    </row>
    <row r="3261">
      <c r="A3261" t="inlineStr">
        <is>
          <t>C</t>
        </is>
      </c>
      <c r="B3261" t="inlineStr"/>
      <c r="C3261" t="inlineStr">
        <is>
          <t>22.481.070/0001-41</t>
        </is>
      </c>
      <c r="D3261" t="inlineStr">
        <is>
          <t>Star Capital Securitizadora S.A.</t>
        </is>
      </c>
      <c r="E3261" t="inlineStr">
        <is>
          <t>Star Securitizadora</t>
        </is>
      </c>
      <c r="F3261" t="inlineStr">
        <is>
          <t>19/05/2015</t>
        </is>
      </c>
      <c r="G3261" t="inlineStr">
        <is>
          <t>CE</t>
        </is>
      </c>
      <c r="H3261" t="inlineStr">
        <is>
          <t>Fortaleza</t>
        </is>
      </c>
      <c r="I3261" s="2" t="n">
        <v>50000</v>
      </c>
      <c r="J3261" t="inlineStr">
        <is>
          <t>S.A. fechada</t>
        </is>
      </c>
      <c r="K3261" t="inlineStr">
        <is>
          <t>contasapagar@starsa.com.br</t>
        </is>
      </c>
      <c r="L3261" t="inlineStr"/>
      <c r="M3261" t="inlineStr">
        <is>
          <t>(85) 81617807</t>
        </is>
      </c>
      <c r="N3261" t="n">
        <v>2</v>
      </c>
      <c r="O3261" t="inlineStr">
        <is>
          <t>Gabriel Joca Bayma (Diretor); Tanara Bastos Joca (Diretor)</t>
        </is>
      </c>
      <c r="P3261" t="inlineStr"/>
      <c r="Q3261" t="n">
        <v>0</v>
      </c>
    </row>
    <row r="3262">
      <c r="A3262" t="inlineStr">
        <is>
          <t>C</t>
        </is>
      </c>
      <c r="B3262" t="inlineStr"/>
      <c r="C3262" t="inlineStr">
        <is>
          <t>22.495.265/0001-40</t>
        </is>
      </c>
      <c r="D3262" t="inlineStr">
        <is>
          <t>Seneca Companhia Securitizadora.</t>
        </is>
      </c>
      <c r="E3262" t="inlineStr">
        <is>
          <t>Seneca Companhia Securitizadora</t>
        </is>
      </c>
      <c r="F3262" t="inlineStr">
        <is>
          <t>08/05/2015</t>
        </is>
      </c>
      <c r="G3262" t="inlineStr">
        <is>
          <t>PR</t>
        </is>
      </c>
      <c r="H3262" t="inlineStr">
        <is>
          <t>Curitiba</t>
        </is>
      </c>
      <c r="I3262" s="2" t="n">
        <v>10000</v>
      </c>
      <c r="J3262" t="inlineStr">
        <is>
          <t>S.A. fechada</t>
        </is>
      </c>
      <c r="K3262" t="inlineStr">
        <is>
          <t>ricardomallmann@bighost.com.br</t>
        </is>
      </c>
      <c r="L3262" t="inlineStr"/>
      <c r="M3262" t="inlineStr">
        <is>
          <t>(41) 32536769</t>
        </is>
      </c>
      <c r="N3262" t="n">
        <v>2</v>
      </c>
      <c r="O3262" t="inlineStr">
        <is>
          <t>Luiz Malucelli Neto (Presidente); Pietro Roderjan Malucelli (Diretor)</t>
        </is>
      </c>
      <c r="P3262" t="inlineStr"/>
      <c r="Q3262" t="n">
        <v>0</v>
      </c>
    </row>
    <row r="3263">
      <c r="A3263" t="inlineStr">
        <is>
          <t>C</t>
        </is>
      </c>
      <c r="B3263" t="inlineStr"/>
      <c r="C3263" t="inlineStr">
        <is>
          <t>22.494.776/0001-48</t>
        </is>
      </c>
      <c r="D3263" t="inlineStr">
        <is>
          <t>Papers Empresa de Consultoria Administracao de Passivos e Recebiveis Ltda.</t>
        </is>
      </c>
      <c r="E3263" t="inlineStr"/>
      <c r="F3263" t="inlineStr">
        <is>
          <t>27/04/2015</t>
        </is>
      </c>
      <c r="G3263" t="inlineStr">
        <is>
          <t>PR</t>
        </is>
      </c>
      <c r="H3263" t="inlineStr">
        <is>
          <t>Curitiba</t>
        </is>
      </c>
      <c r="I3263" s="2" t="n">
        <v>100000</v>
      </c>
      <c r="J3263" t="inlineStr">
        <is>
          <t>Ltda.</t>
        </is>
      </c>
      <c r="K3263" t="inlineStr">
        <is>
          <t>legaliza@zamar.com.br</t>
        </is>
      </c>
      <c r="L3263" t="inlineStr"/>
      <c r="M3263" t="inlineStr">
        <is>
          <t>(41) 30398201</t>
        </is>
      </c>
      <c r="N3263" t="n">
        <v>3</v>
      </c>
      <c r="O3263" t="inlineStr">
        <is>
          <t>Fatima Beatriz Fernandes de Oliveira Starepravo (Sócio-Administrador); Patricia de Oliveira Starepravo (Sócio); Fernanda de Oliveira Starepravo Ferrari (Sócio)</t>
        </is>
      </c>
      <c r="P3263" t="inlineStr"/>
      <c r="Q3263" t="n">
        <v>0</v>
      </c>
    </row>
    <row r="3264">
      <c r="A3264" t="inlineStr">
        <is>
          <t>C</t>
        </is>
      </c>
      <c r="B3264" t="inlineStr"/>
      <c r="C3264" t="inlineStr">
        <is>
          <t>22.245.931/0001-92</t>
        </is>
      </c>
      <c r="D3264" t="inlineStr">
        <is>
          <t>Bitbens S.A.</t>
        </is>
      </c>
      <c r="E3264" t="inlineStr">
        <is>
          <t>Bitbens S.A.</t>
        </is>
      </c>
      <c r="F3264" t="inlineStr">
        <is>
          <t>13/04/2015</t>
        </is>
      </c>
      <c r="G3264" t="inlineStr">
        <is>
          <t>PR</t>
        </is>
      </c>
      <c r="H3264" t="inlineStr">
        <is>
          <t>Maringa</t>
        </is>
      </c>
      <c r="I3264" s="2" t="n">
        <v>3800000</v>
      </c>
      <c r="J3264" t="inlineStr">
        <is>
          <t>S.A. fechada</t>
        </is>
      </c>
      <c r="K3264" t="inlineStr">
        <is>
          <t>bitbenscontato@gmail.com</t>
        </is>
      </c>
      <c r="L3264" t="inlineStr"/>
      <c r="M3264" t="inlineStr">
        <is>
          <t>(41) 99248534</t>
        </is>
      </c>
      <c r="N3264" t="n">
        <v>2</v>
      </c>
      <c r="O3264" t="inlineStr">
        <is>
          <t>Raphael Camilo dos Santos (Presidente); Marlos Marceliano de Almeida (Diretor)</t>
        </is>
      </c>
      <c r="P3264" t="inlineStr"/>
      <c r="Q3264" t="n">
        <v>0</v>
      </c>
    </row>
    <row r="3265">
      <c r="A3265" t="inlineStr">
        <is>
          <t>C</t>
        </is>
      </c>
      <c r="B3265" t="inlineStr"/>
      <c r="C3265" t="inlineStr">
        <is>
          <t>22.193.343/0001-52</t>
        </is>
      </c>
      <c r="D3265" t="inlineStr">
        <is>
          <t>Exata Securitizadora S.A.</t>
        </is>
      </c>
      <c r="E3265" t="inlineStr"/>
      <c r="F3265" t="inlineStr">
        <is>
          <t>06/04/2015</t>
        </is>
      </c>
      <c r="G3265" t="inlineStr">
        <is>
          <t>SP</t>
        </is>
      </c>
      <c r="H3265" t="inlineStr">
        <is>
          <t>Sao Bernardo do Campo</t>
        </is>
      </c>
      <c r="I3265" s="2" t="n">
        <v>5000</v>
      </c>
      <c r="J3265" t="inlineStr">
        <is>
          <t>S.A. fechada</t>
        </is>
      </c>
      <c r="K3265" t="inlineStr">
        <is>
          <t>fernando@exatasecuritizadora.com</t>
        </is>
      </c>
      <c r="L3265" t="inlineStr"/>
      <c r="M3265" t="inlineStr">
        <is>
          <t>(11) 28251004</t>
        </is>
      </c>
      <c r="N3265" t="n">
        <v>1</v>
      </c>
      <c r="O3265" t="inlineStr">
        <is>
          <t>Fernando Verdicchio Gomes (Diretor)</t>
        </is>
      </c>
      <c r="P3265" t="inlineStr"/>
      <c r="Q3265" t="n">
        <v>0</v>
      </c>
    </row>
    <row r="3266">
      <c r="A3266" t="inlineStr">
        <is>
          <t>C</t>
        </is>
      </c>
      <c r="B3266" t="inlineStr"/>
      <c r="C3266" t="inlineStr">
        <is>
          <t>22.162.578/0001-87</t>
        </is>
      </c>
      <c r="D3266" t="inlineStr">
        <is>
          <t>Mmxinvest Securitizadora de Creditos Recebiveis S A</t>
        </is>
      </c>
      <c r="E3266" t="inlineStr"/>
      <c r="F3266" t="inlineStr">
        <is>
          <t>31/03/2015</t>
        </is>
      </c>
      <c r="G3266" t="inlineStr">
        <is>
          <t>SP</t>
        </is>
      </c>
      <c r="H3266" t="inlineStr">
        <is>
          <t>Sao Paulo</t>
        </is>
      </c>
      <c r="I3266" s="2" t="n">
        <v>100000</v>
      </c>
      <c r="J3266" t="inlineStr">
        <is>
          <t>S.A. fechada</t>
        </is>
      </c>
      <c r="K3266" t="inlineStr">
        <is>
          <t>mramos@mmxinvest.com</t>
        </is>
      </c>
      <c r="L3266" t="inlineStr"/>
      <c r="M3266" t="inlineStr">
        <is>
          <t>(11) 23717516</t>
        </is>
      </c>
      <c r="N3266" t="n">
        <v>2</v>
      </c>
      <c r="O3266" t="inlineStr">
        <is>
          <t>Marco Ramos dos Santos (Presidente); Celia Panzica de Araujo Santos (Diretor)</t>
        </is>
      </c>
      <c r="P3266" t="inlineStr"/>
      <c r="Q3266" t="n">
        <v>2</v>
      </c>
    </row>
    <row r="3267">
      <c r="A3267" t="inlineStr">
        <is>
          <t>C</t>
        </is>
      </c>
      <c r="B3267" t="inlineStr"/>
      <c r="C3267" t="inlineStr">
        <is>
          <t>22.142.291/0001-95</t>
        </is>
      </c>
      <c r="D3267" t="inlineStr">
        <is>
          <t>Pagseguro Biva Securitizadora de Creditos Financeiros S.A.</t>
        </is>
      </c>
      <c r="E3267" t="inlineStr"/>
      <c r="F3267" t="inlineStr">
        <is>
          <t>27/03/2015</t>
        </is>
      </c>
      <c r="G3267" t="inlineStr">
        <is>
          <t>SP</t>
        </is>
      </c>
      <c r="H3267" t="inlineStr">
        <is>
          <t>Sao Paulo</t>
        </is>
      </c>
      <c r="I3267" s="2" t="n">
        <v>100</v>
      </c>
      <c r="J3267" t="inlineStr">
        <is>
          <t>S.A. fechada</t>
        </is>
      </c>
      <c r="K3267" t="inlineStr">
        <is>
          <t>l-pagseguro-paralegal@uolinc.com</t>
        </is>
      </c>
      <c r="L3267" t="inlineStr"/>
      <c r="M3267" t="inlineStr">
        <is>
          <t>(11) 33396300</t>
        </is>
      </c>
      <c r="N3267" t="n">
        <v>3</v>
      </c>
      <c r="O3267" t="inlineStr">
        <is>
          <t>Gustavo Bahia Gama Sechin (Presidente); Carlos Eduardo Carvalho Mauad (Diretor); Enrique Cesar Suarez Fragata Lopes (Diretor)</t>
        </is>
      </c>
      <c r="P3267" t="inlineStr"/>
      <c r="Q3267" t="n">
        <v>0</v>
      </c>
    </row>
    <row r="3268">
      <c r="A3268" t="inlineStr">
        <is>
          <t>C</t>
        </is>
      </c>
      <c r="B3268" t="inlineStr"/>
      <c r="C3268" t="inlineStr">
        <is>
          <t>22.103.889/0001-75</t>
        </is>
      </c>
      <c r="D3268" t="inlineStr">
        <is>
          <t>Figo Asset Securitizadora S.A.</t>
        </is>
      </c>
      <c r="E3268" t="inlineStr">
        <is>
          <t>Figo Asset Securitizadora</t>
        </is>
      </c>
      <c r="F3268" t="inlineStr">
        <is>
          <t>23/03/2015</t>
        </is>
      </c>
      <c r="G3268" t="inlineStr">
        <is>
          <t>SP</t>
        </is>
      </c>
      <c r="H3268" t="inlineStr">
        <is>
          <t>Sao Paulo</t>
        </is>
      </c>
      <c r="I3268" s="2" t="n">
        <v>50000</v>
      </c>
      <c r="J3268" t="inlineStr">
        <is>
          <t>S.A. fechada</t>
        </is>
      </c>
      <c r="K3268" t="inlineStr">
        <is>
          <t>orgnagai@uol.com.br</t>
        </is>
      </c>
      <c r="L3268" t="inlineStr"/>
      <c r="M3268" t="inlineStr">
        <is>
          <t>(11) 20656355</t>
        </is>
      </c>
      <c r="N3268" t="n">
        <v>6</v>
      </c>
      <c r="O3268" t="inlineStr">
        <is>
          <t>Paulo Martins de Souza (Presidente); Marcos Rogerio Gabriel (Diretor); Ayub Tauil Neto (Diretor); Oldemar Francisco Pereira Santos (Conselheiro de Administração); Manuel Viana Correia Filho (Conselheiro de Administração); Julmar Modesto Gargalhone (Conselheiro de Administração)</t>
        </is>
      </c>
      <c r="P3268" t="inlineStr"/>
      <c r="Q3268" t="n">
        <v>0</v>
      </c>
    </row>
    <row r="3269">
      <c r="A3269" t="inlineStr">
        <is>
          <t>C</t>
        </is>
      </c>
      <c r="B3269" t="inlineStr"/>
      <c r="C3269" t="inlineStr">
        <is>
          <t>22.077.222/0001-45</t>
        </is>
      </c>
      <c r="D3269" t="inlineStr">
        <is>
          <t>Buycred Securitizadora S.A.</t>
        </is>
      </c>
      <c r="E3269" t="inlineStr"/>
      <c r="F3269" t="inlineStr">
        <is>
          <t>18/03/2015</t>
        </is>
      </c>
      <c r="G3269" t="inlineStr">
        <is>
          <t>SP</t>
        </is>
      </c>
      <c r="H3269" t="inlineStr">
        <is>
          <t>Sao Paulo</t>
        </is>
      </c>
      <c r="I3269" s="2" t="n">
        <v>653000</v>
      </c>
      <c r="J3269" t="inlineStr">
        <is>
          <t>S.A. fechada</t>
        </is>
      </c>
      <c r="K3269" t="inlineStr">
        <is>
          <t>operacao@buycred.com.br</t>
        </is>
      </c>
      <c r="L3269" t="inlineStr"/>
      <c r="M3269" t="inlineStr">
        <is>
          <t>(11) 22774808</t>
        </is>
      </c>
      <c r="N3269" t="n">
        <v>1</v>
      </c>
      <c r="O3269" t="inlineStr">
        <is>
          <t>Juliano Antonio Figueiredo Millani (Diretor)</t>
        </is>
      </c>
      <c r="P3269" t="inlineStr"/>
      <c r="Q3269" t="n">
        <v>0</v>
      </c>
    </row>
    <row r="3270">
      <c r="A3270" t="inlineStr">
        <is>
          <t>C</t>
        </is>
      </c>
      <c r="B3270" t="inlineStr"/>
      <c r="C3270" t="inlineStr">
        <is>
          <t>22.007.308/0001-00</t>
        </is>
      </c>
      <c r="D3270" t="inlineStr">
        <is>
          <t>Evoque Securitizadora S.A.</t>
        </is>
      </c>
      <c r="E3270" t="inlineStr">
        <is>
          <t>Evoque Securitizadora S.A.</t>
        </is>
      </c>
      <c r="F3270" t="inlineStr">
        <is>
          <t>09/03/2015</t>
        </is>
      </c>
      <c r="G3270" t="inlineStr">
        <is>
          <t>RS</t>
        </is>
      </c>
      <c r="H3270" t="inlineStr">
        <is>
          <t>Porto Alegre</t>
        </is>
      </c>
      <c r="I3270" s="2" t="n">
        <v>50000</v>
      </c>
      <c r="J3270" t="inlineStr">
        <is>
          <t>S.A. fechada</t>
        </is>
      </c>
      <c r="K3270" t="inlineStr">
        <is>
          <t>ricardo@evoque.com.br</t>
        </is>
      </c>
      <c r="L3270" t="inlineStr"/>
      <c r="M3270" t="inlineStr">
        <is>
          <t>(54) 99781428</t>
        </is>
      </c>
      <c r="N3270" t="n">
        <v>2</v>
      </c>
      <c r="O3270" t="inlineStr">
        <is>
          <t>Ricardo Lazzari (Presidente); Leonardo Backes Fritzen (Diretor)</t>
        </is>
      </c>
      <c r="P3270" t="inlineStr"/>
      <c r="Q3270" t="n">
        <v>1</v>
      </c>
    </row>
    <row r="3271">
      <c r="A3271" t="inlineStr">
        <is>
          <t>C</t>
        </is>
      </c>
      <c r="B3271" t="inlineStr"/>
      <c r="C3271" t="inlineStr">
        <is>
          <t>21.996.297/0001-67</t>
        </is>
      </c>
      <c r="D3271" t="inlineStr">
        <is>
          <t>Agfar Securitizadora S.A.</t>
        </is>
      </c>
      <c r="E3271" t="inlineStr"/>
      <c r="F3271" t="inlineStr">
        <is>
          <t>05/03/2015</t>
        </is>
      </c>
      <c r="G3271" t="inlineStr">
        <is>
          <t>RS</t>
        </is>
      </c>
      <c r="H3271" t="inlineStr">
        <is>
          <t>Farroupilha</t>
        </is>
      </c>
      <c r="I3271" s="2" t="n">
        <v>500000</v>
      </c>
      <c r="J3271" t="inlineStr">
        <is>
          <t>S.A. fechada</t>
        </is>
      </c>
      <c r="K3271" t="inlineStr">
        <is>
          <t>contato@agfar.com.br</t>
        </is>
      </c>
      <c r="L3271" t="inlineStr"/>
      <c r="M3271" t="inlineStr">
        <is>
          <t>(54) 32680623</t>
        </is>
      </c>
      <c r="N3271" t="n">
        <v>2</v>
      </c>
      <c r="O3271" t="inlineStr">
        <is>
          <t>Gustavo Ferri (Diretor); Agostinho Paulo Ferri (Diretor)</t>
        </is>
      </c>
      <c r="P3271" t="inlineStr"/>
      <c r="Q3271" t="n">
        <v>0</v>
      </c>
    </row>
    <row r="3272">
      <c r="A3272" t="inlineStr">
        <is>
          <t>C</t>
        </is>
      </c>
      <c r="B3272" t="inlineStr"/>
      <c r="C3272" t="inlineStr">
        <is>
          <t>21.979.106/0001-59</t>
        </is>
      </c>
      <c r="D3272" t="inlineStr">
        <is>
          <t>Constal Securitizadora de Creditos e Investimentos S.A.</t>
        </is>
      </c>
      <c r="E3272" t="inlineStr"/>
      <c r="F3272" t="inlineStr">
        <is>
          <t>04/03/2015</t>
        </is>
      </c>
      <c r="G3272" t="inlineStr">
        <is>
          <t>SP</t>
        </is>
      </c>
      <c r="H3272" t="inlineStr">
        <is>
          <t>Porto Feliz</t>
        </is>
      </c>
      <c r="I3272" s="2" t="n">
        <v>1000000</v>
      </c>
      <c r="J3272" t="inlineStr">
        <is>
          <t>S.A. fechada</t>
        </is>
      </c>
      <c r="K3272" t="inlineStr">
        <is>
          <t>administracao@constal.com.br</t>
        </is>
      </c>
      <c r="L3272" t="inlineStr"/>
      <c r="M3272" t="inlineStr">
        <is>
          <t>(15) 91888115</t>
        </is>
      </c>
      <c r="N3272" t="n">
        <v>2</v>
      </c>
      <c r="O3272" t="inlineStr">
        <is>
          <t>Ana Carmen Paifer Zangeronimo (Diretor); Michel Alberto Zangeronimo (Presidente)</t>
        </is>
      </c>
      <c r="P3272" t="inlineStr"/>
      <c r="Q3272" t="n">
        <v>0</v>
      </c>
    </row>
    <row r="3273">
      <c r="A3273" t="inlineStr">
        <is>
          <t>C</t>
        </is>
      </c>
      <c r="B3273" t="inlineStr"/>
      <c r="C3273" t="inlineStr">
        <is>
          <t>21.976.442/0001-48</t>
        </is>
      </c>
      <c r="D3273" t="inlineStr">
        <is>
          <t>Rdg Securitizadora S.A.</t>
        </is>
      </c>
      <c r="E3273" t="inlineStr"/>
      <c r="F3273" t="inlineStr">
        <is>
          <t>04/03/2015</t>
        </is>
      </c>
      <c r="G3273" t="inlineStr">
        <is>
          <t>SP</t>
        </is>
      </c>
      <c r="H3273" t="inlineStr">
        <is>
          <t>Sao Paulo</t>
        </is>
      </c>
      <c r="I3273" s="2" t="n">
        <v>100000</v>
      </c>
      <c r="J3273" t="inlineStr">
        <is>
          <t>S.A. fechada</t>
        </is>
      </c>
      <c r="K3273" t="inlineStr">
        <is>
          <t>contato@rdg.com.br</t>
        </is>
      </c>
      <c r="L3273" t="inlineStr"/>
      <c r="M3273" t="inlineStr">
        <is>
          <t>(11) 30463636</t>
        </is>
      </c>
      <c r="N3273" t="n">
        <v>2</v>
      </c>
      <c r="O3273" t="inlineStr">
        <is>
          <t>Andre Assumpcao de Gennaro (Diretor); Ricardo Assumpcao de Gennaro (Diretor)</t>
        </is>
      </c>
      <c r="P3273" t="inlineStr"/>
      <c r="Q3273" t="n">
        <v>1</v>
      </c>
    </row>
    <row r="3274">
      <c r="A3274" t="inlineStr">
        <is>
          <t>C</t>
        </is>
      </c>
      <c r="B3274" t="inlineStr"/>
      <c r="C3274" t="inlineStr">
        <is>
          <t>21.947.929/0001-00</t>
        </is>
      </c>
      <c r="D3274" t="inlineStr">
        <is>
          <t>Seja Securitizadora S.A.</t>
        </is>
      </c>
      <c r="E3274" t="inlineStr">
        <is>
          <t>Seja</t>
        </is>
      </c>
      <c r="F3274" t="inlineStr">
        <is>
          <t>26/02/2015</t>
        </is>
      </c>
      <c r="G3274" t="inlineStr">
        <is>
          <t>RS</t>
        </is>
      </c>
      <c r="H3274" t="inlineStr">
        <is>
          <t>Porto Alegre</t>
        </is>
      </c>
      <c r="I3274" s="2" t="n">
        <v>6000</v>
      </c>
      <c r="J3274" t="inlineStr">
        <is>
          <t>S.A. fechada</t>
        </is>
      </c>
      <c r="K3274" t="inlineStr">
        <is>
          <t>edgar@seja.com.br</t>
        </is>
      </c>
      <c r="L3274" t="inlineStr"/>
      <c r="M3274" t="inlineStr">
        <is>
          <t>(51) 34078720</t>
        </is>
      </c>
      <c r="N3274" t="n">
        <v>3</v>
      </c>
      <c r="O3274" t="inlineStr">
        <is>
          <t>Edgar Joao Wey (Diretor); Jose Antonio Santana Silva (Diretor); Sidnei Luis Valandra (Diretor)</t>
        </is>
      </c>
      <c r="P3274" t="inlineStr"/>
      <c r="Q3274" t="n">
        <v>0</v>
      </c>
    </row>
    <row r="3275">
      <c r="A3275" t="inlineStr">
        <is>
          <t>C</t>
        </is>
      </c>
      <c r="B3275" t="inlineStr"/>
      <c r="C3275" t="inlineStr">
        <is>
          <t>21.903.297/0001-75</t>
        </is>
      </c>
      <c r="D3275" t="inlineStr">
        <is>
          <t>Gpr Capital S.A.</t>
        </is>
      </c>
      <c r="E3275" t="inlineStr"/>
      <c r="F3275" t="inlineStr">
        <is>
          <t>20/02/2015</t>
        </is>
      </c>
      <c r="G3275" t="inlineStr">
        <is>
          <t>SP</t>
        </is>
      </c>
      <c r="H3275" t="inlineStr">
        <is>
          <t>Indaiatuba</t>
        </is>
      </c>
      <c r="I3275" s="2" t="n">
        <v>280510</v>
      </c>
      <c r="J3275" t="inlineStr">
        <is>
          <t>S.A. fechada</t>
        </is>
      </c>
      <c r="K3275" t="inlineStr">
        <is>
          <t>contato@gprcapital.com.br</t>
        </is>
      </c>
      <c r="L3275" t="inlineStr"/>
      <c r="M3275" t="inlineStr">
        <is>
          <t>(19) 33182064</t>
        </is>
      </c>
      <c r="N3275" t="n">
        <v>2</v>
      </c>
      <c r="O3275" t="inlineStr">
        <is>
          <t>Antonio Carlos Fernandes Pinheiro (Diretor); Jose Rinaldo Junior (Diretor)</t>
        </is>
      </c>
      <c r="P3275" t="inlineStr"/>
      <c r="Q3275" t="n">
        <v>0</v>
      </c>
    </row>
    <row r="3276">
      <c r="A3276" t="inlineStr">
        <is>
          <t>C</t>
        </is>
      </c>
      <c r="B3276" t="inlineStr"/>
      <c r="C3276" t="inlineStr">
        <is>
          <t>21.924.635/0001-55</t>
        </is>
      </c>
      <c r="D3276" t="inlineStr">
        <is>
          <t>Rk Securitizadora S.A.</t>
        </is>
      </c>
      <c r="E3276" t="inlineStr"/>
      <c r="F3276" t="inlineStr">
        <is>
          <t>20/02/2015</t>
        </is>
      </c>
      <c r="G3276" t="inlineStr">
        <is>
          <t>PR</t>
        </is>
      </c>
      <c r="H3276" t="inlineStr">
        <is>
          <t>Curitiba</t>
        </is>
      </c>
      <c r="I3276" s="2" t="n">
        <v>100000</v>
      </c>
      <c r="J3276" t="inlineStr">
        <is>
          <t>S.A. fechada</t>
        </is>
      </c>
      <c r="K3276" t="inlineStr">
        <is>
          <t>pedro@finan3.com.br</t>
        </is>
      </c>
      <c r="L3276" t="inlineStr"/>
      <c r="M3276" t="inlineStr">
        <is>
          <t>(41) 88942089</t>
        </is>
      </c>
      <c r="N3276" t="n">
        <v>2</v>
      </c>
      <c r="O3276" t="inlineStr">
        <is>
          <t>Pedro Henrique Reis (Presidente); Joao Guilherme Reis (Diretor)</t>
        </is>
      </c>
      <c r="P3276" t="inlineStr"/>
      <c r="Q3276" t="n">
        <v>3</v>
      </c>
    </row>
    <row r="3277">
      <c r="A3277" t="inlineStr">
        <is>
          <t>C</t>
        </is>
      </c>
      <c r="B3277" t="inlineStr"/>
      <c r="C3277" t="inlineStr">
        <is>
          <t>22.663.870/0001-83</t>
        </is>
      </c>
      <c r="D3277" t="inlineStr">
        <is>
          <t>Leao Inteligencia Financeira S.A.</t>
        </is>
      </c>
      <c r="E3277" t="inlineStr"/>
      <c r="F3277" t="inlineStr">
        <is>
          <t>19/02/2015</t>
        </is>
      </c>
      <c r="G3277" t="inlineStr">
        <is>
          <t>PR</t>
        </is>
      </c>
      <c r="H3277" t="inlineStr">
        <is>
          <t>Curitiba</t>
        </is>
      </c>
      <c r="I3277" s="2" t="n">
        <v>110000</v>
      </c>
      <c r="J3277" t="inlineStr">
        <is>
          <t>S.A. fechada</t>
        </is>
      </c>
      <c r="K3277" t="inlineStr">
        <is>
          <t>contato@grupoleao.net.br</t>
        </is>
      </c>
      <c r="L3277" t="inlineStr"/>
      <c r="M3277" t="inlineStr">
        <is>
          <t>(41) 92050499</t>
        </is>
      </c>
      <c r="N3277" t="n">
        <v>2</v>
      </c>
      <c r="O3277" t="inlineStr">
        <is>
          <t>Fernando Rasmusen Dias (Presidente); Larissa de Cassia Cardoso Monteiro Dias (Diretor)</t>
        </is>
      </c>
      <c r="P3277" t="inlineStr"/>
      <c r="Q3277" t="n">
        <v>0</v>
      </c>
    </row>
    <row r="3278">
      <c r="A3278" t="inlineStr">
        <is>
          <t>C</t>
        </is>
      </c>
      <c r="B3278" t="inlineStr"/>
      <c r="C3278" t="inlineStr">
        <is>
          <t>21.878.033/0001-09</t>
        </is>
      </c>
      <c r="D3278" t="inlineStr">
        <is>
          <t>Siga Gestao Em Consorcios e Pagamentos Ltda</t>
        </is>
      </c>
      <c r="E3278" t="inlineStr">
        <is>
          <t>Siga Gestao Em Consorcios e Pagamentos</t>
        </is>
      </c>
      <c r="F3278" t="inlineStr">
        <is>
          <t>13/02/2015</t>
        </is>
      </c>
      <c r="G3278" t="inlineStr">
        <is>
          <t>TO</t>
        </is>
      </c>
      <c r="H3278" t="inlineStr">
        <is>
          <t>Palmas</t>
        </is>
      </c>
      <c r="I3278" s="2" t="n">
        <v>1000000</v>
      </c>
      <c r="J3278" t="inlineStr">
        <is>
          <t>Ltda.</t>
        </is>
      </c>
      <c r="K3278" t="inlineStr">
        <is>
          <t>sac.siga@gmail.com</t>
        </is>
      </c>
      <c r="L3278" t="inlineStr"/>
      <c r="M3278" t="inlineStr">
        <is>
          <t>(41) 97873340</t>
        </is>
      </c>
      <c r="N3278" t="n">
        <v>1</v>
      </c>
      <c r="O3278" t="inlineStr">
        <is>
          <t>Jefferson de Souza Barbosa (Sócio-Administrador)</t>
        </is>
      </c>
      <c r="P3278" t="inlineStr"/>
      <c r="Q3278" t="n">
        <v>0</v>
      </c>
    </row>
    <row r="3279">
      <c r="A3279" t="inlineStr">
        <is>
          <t>C</t>
        </is>
      </c>
      <c r="B3279" t="inlineStr"/>
      <c r="C3279" t="inlineStr">
        <is>
          <t>21.709.913/0001-51</t>
        </is>
      </c>
      <c r="D3279" t="inlineStr">
        <is>
          <t>Tera Securitizadora S.A.</t>
        </is>
      </c>
      <c r="E3279" t="inlineStr"/>
      <c r="F3279" t="inlineStr">
        <is>
          <t>20/01/2015</t>
        </is>
      </c>
      <c r="G3279" t="inlineStr">
        <is>
          <t>SP</t>
        </is>
      </c>
      <c r="H3279" t="inlineStr">
        <is>
          <t>Sao Paulo</t>
        </is>
      </c>
      <c r="I3279" s="2" t="n">
        <v>300000</v>
      </c>
      <c r="J3279" t="inlineStr">
        <is>
          <t>S.A. fechada</t>
        </is>
      </c>
      <c r="K3279" t="inlineStr"/>
      <c r="L3279" t="inlineStr"/>
      <c r="M3279" t="inlineStr">
        <is>
          <t>(11) 31515118</t>
        </is>
      </c>
      <c r="N3279" t="n">
        <v>2</v>
      </c>
      <c r="O3279" t="inlineStr">
        <is>
          <t>Nathan Levi (Diretor); Shely Levi (Diretor)</t>
        </is>
      </c>
      <c r="P3279" t="inlineStr"/>
      <c r="Q3279" t="n">
        <v>0</v>
      </c>
    </row>
    <row r="3280">
      <c r="A3280" t="inlineStr">
        <is>
          <t>C</t>
        </is>
      </c>
      <c r="B3280" t="inlineStr"/>
      <c r="C3280" t="inlineStr">
        <is>
          <t>21.618.380/0001-00</t>
        </is>
      </c>
      <c r="D3280" t="inlineStr">
        <is>
          <t>Ouro Verde Securitizadora S.A.</t>
        </is>
      </c>
      <c r="E3280" t="inlineStr">
        <is>
          <t>Ouro Verde Securitizadora</t>
        </is>
      </c>
      <c r="F3280" t="inlineStr">
        <is>
          <t>05/01/2015</t>
        </is>
      </c>
      <c r="G3280" t="inlineStr">
        <is>
          <t>GO</t>
        </is>
      </c>
      <c r="H3280" t="inlineStr">
        <is>
          <t>Formosa</t>
        </is>
      </c>
      <c r="I3280" s="2" t="n">
        <v>100000</v>
      </c>
      <c r="J3280" t="inlineStr">
        <is>
          <t>S.A. fechada</t>
        </is>
      </c>
      <c r="K3280" t="inlineStr">
        <is>
          <t>contato@ouroverdesecuritizadora.com.br</t>
        </is>
      </c>
      <c r="L3280" t="inlineStr"/>
      <c r="M3280" t="inlineStr">
        <is>
          <t>(61) 96329640</t>
        </is>
      </c>
      <c r="N3280" t="n">
        <v>2</v>
      </c>
      <c r="O3280" t="inlineStr">
        <is>
          <t>Riviane Lopes Bueno Trindade (Diretor); Paulo Roberto Trindade (Diretor)</t>
        </is>
      </c>
      <c r="P3280" t="inlineStr"/>
      <c r="Q3280" t="n">
        <v>0</v>
      </c>
    </row>
    <row r="3281">
      <c r="A3281" t="inlineStr">
        <is>
          <t>C</t>
        </is>
      </c>
      <c r="B3281" t="inlineStr"/>
      <c r="C3281" t="inlineStr">
        <is>
          <t>21.610.416/0001-00</t>
        </is>
      </c>
      <c r="D3281" t="inlineStr">
        <is>
          <t>Fortunato Securitizadora S.A.</t>
        </is>
      </c>
      <c r="E3281" t="inlineStr">
        <is>
          <t>Fortunato Securitizadora</t>
        </is>
      </c>
      <c r="F3281" t="inlineStr">
        <is>
          <t>29/12/2014</t>
        </is>
      </c>
      <c r="G3281" t="inlineStr">
        <is>
          <t>SP</t>
        </is>
      </c>
      <c r="H3281" t="inlineStr">
        <is>
          <t>Sao Paulo</t>
        </is>
      </c>
      <c r="I3281" s="2" t="n">
        <v>500000</v>
      </c>
      <c r="J3281" t="inlineStr">
        <is>
          <t>S.A. fechada</t>
        </is>
      </c>
      <c r="K3281" t="inlineStr">
        <is>
          <t>sergio@sfortunato.com.br</t>
        </is>
      </c>
      <c r="L3281" t="inlineStr"/>
      <c r="M3281" t="inlineStr">
        <is>
          <t>(11) 23851412</t>
        </is>
      </c>
      <c r="N3281" t="n">
        <v>2</v>
      </c>
      <c r="O3281" t="inlineStr">
        <is>
          <t>Sergio Fortunato (Presidente); Maria Erayde Castro Fortunato (Diretor)</t>
        </is>
      </c>
      <c r="P3281" t="inlineStr"/>
      <c r="Q3281" t="n">
        <v>0</v>
      </c>
    </row>
    <row r="3282">
      <c r="A3282" t="inlineStr">
        <is>
          <t>C</t>
        </is>
      </c>
      <c r="B3282" t="inlineStr"/>
      <c r="C3282" t="inlineStr">
        <is>
          <t>21.603.390/0001-64</t>
        </is>
      </c>
      <c r="D3282" t="inlineStr">
        <is>
          <t>Wone Bank Securitizadora S.A.</t>
        </is>
      </c>
      <c r="E3282" t="inlineStr"/>
      <c r="F3282" t="inlineStr">
        <is>
          <t>23/12/2014</t>
        </is>
      </c>
      <c r="G3282" t="inlineStr">
        <is>
          <t>SP</t>
        </is>
      </c>
      <c r="H3282" t="inlineStr">
        <is>
          <t>Sao Paulo</t>
        </is>
      </c>
      <c r="I3282" s="2" t="n">
        <v>100000</v>
      </c>
      <c r="J3282" t="inlineStr">
        <is>
          <t>S.A. fechada</t>
        </is>
      </c>
      <c r="K3282" t="inlineStr">
        <is>
          <t>elaine.souza@wonebank.com.br</t>
        </is>
      </c>
      <c r="L3282" t="inlineStr"/>
      <c r="M3282" t="inlineStr">
        <is>
          <t>(11) 55612774</t>
        </is>
      </c>
      <c r="N3282" t="n">
        <v>2</v>
      </c>
      <c r="O3282" t="inlineStr">
        <is>
          <t>Antonio Manoel Farah (Diretor); Milton Pereira de Oliveira Junior (Presidente)</t>
        </is>
      </c>
      <c r="P3282" t="inlineStr"/>
      <c r="Q3282" t="n">
        <v>1</v>
      </c>
    </row>
    <row r="3283">
      <c r="A3283" t="inlineStr">
        <is>
          <t>C</t>
        </is>
      </c>
      <c r="B3283" t="inlineStr"/>
      <c r="C3283" t="inlineStr">
        <is>
          <t>21.586.743/0001-65</t>
        </is>
      </c>
      <c r="D3283" t="inlineStr">
        <is>
          <t>New Invest Securitizacao de Creditos S.A.</t>
        </is>
      </c>
      <c r="E3283" t="inlineStr">
        <is>
          <t>New Invest</t>
        </is>
      </c>
      <c r="F3283" t="inlineStr">
        <is>
          <t>18/12/2014</t>
        </is>
      </c>
      <c r="G3283" t="inlineStr">
        <is>
          <t>SC</t>
        </is>
      </c>
      <c r="H3283" t="inlineStr">
        <is>
          <t>Brusque</t>
        </is>
      </c>
      <c r="I3283" s="2" t="n">
        <v>50000</v>
      </c>
      <c r="J3283" t="inlineStr">
        <is>
          <t>S.A. fechada</t>
        </is>
      </c>
      <c r="K3283" t="inlineStr">
        <is>
          <t>societario@tambosicontadores.com.br</t>
        </is>
      </c>
      <c r="L3283" t="inlineStr">
        <is>
          <t>Sim</t>
        </is>
      </c>
      <c r="M3283" t="inlineStr">
        <is>
          <t>(47) 30366401</t>
        </is>
      </c>
      <c r="N3283" t="n">
        <v>2</v>
      </c>
      <c r="O3283" t="inlineStr">
        <is>
          <t>Daniela Coelho Figueiredo Zambonetti (Presidente); Ariadini Kailene Correa Ferreira Padoani (Diretor)</t>
        </is>
      </c>
      <c r="P3283" t="inlineStr"/>
      <c r="Q3283" t="n">
        <v>0</v>
      </c>
    </row>
    <row r="3284">
      <c r="A3284" t="inlineStr">
        <is>
          <t>C</t>
        </is>
      </c>
      <c r="B3284" t="inlineStr"/>
      <c r="C3284" t="inlineStr">
        <is>
          <t>21.491.491/0001-90</t>
        </is>
      </c>
      <c r="D3284" t="inlineStr">
        <is>
          <t>Credit Union Securitizadora Ltda</t>
        </is>
      </c>
      <c r="E3284" t="inlineStr">
        <is>
          <t>Credit Union Brasil</t>
        </is>
      </c>
      <c r="F3284" t="inlineStr">
        <is>
          <t>28/11/2014</t>
        </is>
      </c>
      <c r="G3284" t="inlineStr">
        <is>
          <t>RJ</t>
        </is>
      </c>
      <c r="H3284" t="inlineStr">
        <is>
          <t>Rio de Janeiro</t>
        </is>
      </c>
      <c r="I3284" s="2" t="n">
        <v>2000000</v>
      </c>
      <c r="J3284" t="inlineStr">
        <is>
          <t>Ltda.</t>
        </is>
      </c>
      <c r="K3284" t="inlineStr">
        <is>
          <t>fscal@global.com.br</t>
        </is>
      </c>
      <c r="L3284" t="inlineStr"/>
      <c r="M3284" t="inlineStr">
        <is>
          <t>(21) 99496216</t>
        </is>
      </c>
      <c r="N3284" t="n">
        <v>1</v>
      </c>
      <c r="O3284" t="inlineStr">
        <is>
          <t>Lucas Henrique de Bulhoes (Sócio-Administrador)</t>
        </is>
      </c>
      <c r="P3284" t="inlineStr"/>
      <c r="Q3284" t="n">
        <v>0</v>
      </c>
    </row>
    <row r="3285">
      <c r="A3285" t="inlineStr">
        <is>
          <t>C</t>
        </is>
      </c>
      <c r="B3285" t="inlineStr"/>
      <c r="C3285" t="inlineStr">
        <is>
          <t>21.337.581/0001-21</t>
        </is>
      </c>
      <c r="D3285" t="inlineStr">
        <is>
          <t>Cx Credito S.A.</t>
        </is>
      </c>
      <c r="E3285" t="inlineStr"/>
      <c r="F3285" t="inlineStr">
        <is>
          <t>04/11/2014</t>
        </is>
      </c>
      <c r="G3285" t="inlineStr">
        <is>
          <t>MG</t>
        </is>
      </c>
      <c r="H3285" t="inlineStr">
        <is>
          <t>Montes Claros</t>
        </is>
      </c>
      <c r="I3285" s="2" t="n">
        <v>10000</v>
      </c>
      <c r="J3285" t="inlineStr">
        <is>
          <t>S.A. fechada</t>
        </is>
      </c>
      <c r="K3285" t="inlineStr">
        <is>
          <t>contabilidade@caixaap.com.br</t>
        </is>
      </c>
      <c r="L3285" t="inlineStr">
        <is>
          <t>Sim</t>
        </is>
      </c>
      <c r="M3285" t="inlineStr">
        <is>
          <t>(38) 38111560</t>
        </is>
      </c>
      <c r="N3285" t="n">
        <v>1</v>
      </c>
      <c r="O3285" t="inlineStr">
        <is>
          <t>Maryane Rosa Lucas de Andrade (Diretor)</t>
        </is>
      </c>
      <c r="P3285" t="inlineStr"/>
      <c r="Q3285" t="n">
        <v>0</v>
      </c>
    </row>
    <row r="3286">
      <c r="A3286" t="inlineStr">
        <is>
          <t>C</t>
        </is>
      </c>
      <c r="B3286" t="inlineStr"/>
      <c r="C3286" t="inlineStr">
        <is>
          <t>21.481.193/0001-10</t>
        </is>
      </c>
      <c r="D3286" t="inlineStr">
        <is>
          <t>Zendrex Capital Securitizadora S.A.</t>
        </is>
      </c>
      <c r="E3286" t="inlineStr"/>
      <c r="F3286" t="inlineStr">
        <is>
          <t>28/10/2014</t>
        </is>
      </c>
      <c r="G3286" t="inlineStr">
        <is>
          <t>PR</t>
        </is>
      </c>
      <c r="H3286" t="inlineStr">
        <is>
          <t>Curitiba</t>
        </is>
      </c>
      <c r="I3286" s="2" t="n">
        <v>1000000</v>
      </c>
      <c r="J3286" t="inlineStr">
        <is>
          <t>S.A. fechada</t>
        </is>
      </c>
      <c r="K3286" t="inlineStr">
        <is>
          <t>financeiro@realiconsultoria.com.br</t>
        </is>
      </c>
      <c r="L3286" t="inlineStr"/>
      <c r="M3286" t="inlineStr">
        <is>
          <t>(41) 30952005</t>
        </is>
      </c>
      <c r="N3286" t="n">
        <v>3</v>
      </c>
      <c r="O3286" t="inlineStr">
        <is>
          <t>Arlei dos Santos (Presidente); Suzimara Aparecida Ferreira (Diretor); Paulo Ivo Rodrigues Neto (Diretor)</t>
        </is>
      </c>
      <c r="P3286" t="inlineStr"/>
      <c r="Q3286" t="n">
        <v>0</v>
      </c>
    </row>
    <row r="3287">
      <c r="A3287" t="inlineStr">
        <is>
          <t>C</t>
        </is>
      </c>
      <c r="B3287" t="inlineStr"/>
      <c r="C3287" t="inlineStr">
        <is>
          <t>21.295.391/0001-99</t>
        </is>
      </c>
      <c r="D3287" t="inlineStr">
        <is>
          <t>Thn Companhia Securitizadora de Creditos Financeiros</t>
        </is>
      </c>
      <c r="E3287" t="inlineStr">
        <is>
          <t>Thn Company</t>
        </is>
      </c>
      <c r="F3287" t="inlineStr">
        <is>
          <t>22/10/2014</t>
        </is>
      </c>
      <c r="G3287" t="inlineStr">
        <is>
          <t>RS</t>
        </is>
      </c>
      <c r="H3287" t="inlineStr">
        <is>
          <t>Santo Angelo</t>
        </is>
      </c>
      <c r="I3287" s="2" t="n">
        <v>10000</v>
      </c>
      <c r="J3287" t="inlineStr">
        <is>
          <t>S.A. fechada</t>
        </is>
      </c>
      <c r="K3287" t="inlineStr">
        <is>
          <t>utuiuti@hotmail.com</t>
        </is>
      </c>
      <c r="L3287" t="inlineStr"/>
      <c r="M3287" t="inlineStr">
        <is>
          <t>(55) 33123865</t>
        </is>
      </c>
      <c r="N3287" t="n">
        <v>2</v>
      </c>
      <c r="O3287" t="inlineStr">
        <is>
          <t>Hector Ubiratan Motta Goncalez (Presidente); Nichole Caroline Motta Goncalez (Diretor)</t>
        </is>
      </c>
      <c r="P3287" t="inlineStr"/>
      <c r="Q3287" t="n">
        <v>1</v>
      </c>
    </row>
    <row r="3288">
      <c r="A3288" t="inlineStr">
        <is>
          <t>C</t>
        </is>
      </c>
      <c r="B3288" t="inlineStr"/>
      <c r="C3288" t="inlineStr">
        <is>
          <t>21.248.571/0001-10</t>
        </is>
      </c>
      <c r="D3288" t="inlineStr">
        <is>
          <t>Akf Securitizadora de Creditos S.A.</t>
        </is>
      </c>
      <c r="E3288" t="inlineStr"/>
      <c r="F3288" t="inlineStr">
        <is>
          <t>15/10/2014</t>
        </is>
      </c>
      <c r="G3288" t="inlineStr">
        <is>
          <t>MT</t>
        </is>
      </c>
      <c r="H3288" t="inlineStr">
        <is>
          <t>Cuiaba</t>
        </is>
      </c>
      <c r="I3288" s="2" t="n">
        <v>30000</v>
      </c>
      <c r="J3288" t="inlineStr">
        <is>
          <t>S.A. fechada</t>
        </is>
      </c>
      <c r="K3288" t="inlineStr">
        <is>
          <t>mariotudeia@hotmail.com</t>
        </is>
      </c>
      <c r="L3288" t="inlineStr"/>
      <c r="M3288" t="inlineStr">
        <is>
          <t>(65) 30263710</t>
        </is>
      </c>
      <c r="N3288" t="n">
        <v>2</v>
      </c>
      <c r="O3288" t="inlineStr">
        <is>
          <t>Andre Kamil Fares (Presidente); Sara Reiche Fares (Diretor)</t>
        </is>
      </c>
      <c r="P3288" t="inlineStr"/>
      <c r="Q3288" t="n">
        <v>0</v>
      </c>
    </row>
    <row r="3289">
      <c r="A3289" t="inlineStr">
        <is>
          <t>C</t>
        </is>
      </c>
      <c r="B3289" t="inlineStr"/>
      <c r="C3289" t="inlineStr">
        <is>
          <t>21.121.193/0001-09</t>
        </is>
      </c>
      <c r="D3289" t="inlineStr">
        <is>
          <t>Private Securitizadora Ltda</t>
        </is>
      </c>
      <c r="E3289" t="inlineStr">
        <is>
          <t>Private Securitizadora</t>
        </is>
      </c>
      <c r="F3289" t="inlineStr">
        <is>
          <t>24/09/2014</t>
        </is>
      </c>
      <c r="G3289" t="inlineStr">
        <is>
          <t>MT</t>
        </is>
      </c>
      <c r="H3289" t="inlineStr">
        <is>
          <t>Cuiaba</t>
        </is>
      </c>
      <c r="I3289" s="2" t="n">
        <v>10000</v>
      </c>
      <c r="J3289" t="inlineStr">
        <is>
          <t>Ltda.</t>
        </is>
      </c>
      <c r="K3289" t="inlineStr">
        <is>
          <t>contato@privatefactoring.com.br</t>
        </is>
      </c>
      <c r="L3289" t="inlineStr"/>
      <c r="M3289" t="inlineStr">
        <is>
          <t>(65) 81755588</t>
        </is>
      </c>
      <c r="N3289" t="n">
        <v>2</v>
      </c>
      <c r="O3289" t="inlineStr">
        <is>
          <t>Thiago Costa Panes (Sócio); Marcos Silva de Moraes (Sócio-Administrador)</t>
        </is>
      </c>
      <c r="P3289" t="inlineStr"/>
      <c r="Q3289" t="n">
        <v>0</v>
      </c>
    </row>
    <row r="3290">
      <c r="A3290" t="inlineStr">
        <is>
          <t>C</t>
        </is>
      </c>
      <c r="B3290" t="inlineStr"/>
      <c r="C3290" t="inlineStr">
        <is>
          <t>21.041.961/0001-14</t>
        </is>
      </c>
      <c r="D3290" t="inlineStr">
        <is>
          <t>Cash Securitizadora S.A.</t>
        </is>
      </c>
      <c r="E3290" t="inlineStr">
        <is>
          <t>Cash Securitizadora S.A.</t>
        </is>
      </c>
      <c r="F3290" t="inlineStr">
        <is>
          <t>03/09/2014</t>
        </is>
      </c>
      <c r="G3290" t="inlineStr">
        <is>
          <t>PR</t>
        </is>
      </c>
      <c r="H3290" t="inlineStr">
        <is>
          <t>Curitiba</t>
        </is>
      </c>
      <c r="I3290" s="2" t="n">
        <v>50000</v>
      </c>
      <c r="J3290" t="inlineStr">
        <is>
          <t>S.A. fechada</t>
        </is>
      </c>
      <c r="K3290" t="inlineStr">
        <is>
          <t>tatiane@cashsecuritizadora.com.br</t>
        </is>
      </c>
      <c r="L3290" t="inlineStr"/>
      <c r="M3290" t="inlineStr">
        <is>
          <t>(41) 35691155</t>
        </is>
      </c>
      <c r="N3290" t="n">
        <v>2</v>
      </c>
      <c r="O3290" t="inlineStr">
        <is>
          <t>Luciane Surek Pereira (Presidente); Nathally Surek Pereira da Silva (Diretor)</t>
        </is>
      </c>
      <c r="P3290" t="inlineStr"/>
      <c r="Q3290" t="n">
        <v>0</v>
      </c>
    </row>
    <row r="3291">
      <c r="A3291" t="inlineStr">
        <is>
          <t>C</t>
        </is>
      </c>
      <c r="B3291" t="inlineStr"/>
      <c r="C3291" t="inlineStr">
        <is>
          <t>20.891.830/0001-63</t>
        </is>
      </c>
      <c r="D3291" t="inlineStr">
        <is>
          <t>Libra Securitizadora S.A.</t>
        </is>
      </c>
      <c r="E3291" t="inlineStr">
        <is>
          <t>Libra Securitizadora S.A.</t>
        </is>
      </c>
      <c r="F3291" t="inlineStr">
        <is>
          <t>21/08/2014</t>
        </is>
      </c>
      <c r="G3291" t="inlineStr">
        <is>
          <t>SC</t>
        </is>
      </c>
      <c r="H3291" t="inlineStr">
        <is>
          <t>Itajai</t>
        </is>
      </c>
      <c r="I3291" s="2" t="n">
        <v>1000000</v>
      </c>
      <c r="J3291" t="inlineStr">
        <is>
          <t>S.A. fechada</t>
        </is>
      </c>
      <c r="K3291" t="inlineStr">
        <is>
          <t>atendimento@librainvest.com.br</t>
        </is>
      </c>
      <c r="L3291" t="inlineStr"/>
      <c r="M3291" t="inlineStr">
        <is>
          <t>(47) 33498263</t>
        </is>
      </c>
      <c r="N3291" t="n">
        <v>3</v>
      </c>
      <c r="O3291" t="inlineStr">
        <is>
          <t>Luciana de Souza Vicente (Diretor); Everton Luiz Pacheco (Diretor); Otilio Dalcoquio de Souza Vicente (Diretor)</t>
        </is>
      </c>
      <c r="P3291" t="inlineStr"/>
      <c r="Q3291" t="n">
        <v>0</v>
      </c>
    </row>
    <row r="3292">
      <c r="A3292" t="inlineStr">
        <is>
          <t>C</t>
        </is>
      </c>
      <c r="B3292" t="inlineStr"/>
      <c r="C3292" t="inlineStr">
        <is>
          <t>20.852.452/0001-09</t>
        </is>
      </c>
      <c r="D3292" t="inlineStr">
        <is>
          <t>Meta Securitizadora S.A.</t>
        </is>
      </c>
      <c r="E3292" t="inlineStr"/>
      <c r="F3292" t="inlineStr">
        <is>
          <t>15/08/2014</t>
        </is>
      </c>
      <c r="G3292" t="inlineStr">
        <is>
          <t>RS</t>
        </is>
      </c>
      <c r="H3292" t="inlineStr">
        <is>
          <t>Porto Alegre</t>
        </is>
      </c>
      <c r="I3292" s="2" t="n">
        <v>60000</v>
      </c>
      <c r="J3292" t="inlineStr">
        <is>
          <t>S.A. fechada</t>
        </is>
      </c>
      <c r="K3292" t="inlineStr">
        <is>
          <t>cristiano@kessler.com.br</t>
        </is>
      </c>
      <c r="L3292" t="inlineStr"/>
      <c r="M3292" t="inlineStr">
        <is>
          <t>(51) 33913020</t>
        </is>
      </c>
      <c r="N3292" t="n">
        <v>2</v>
      </c>
      <c r="O3292" t="inlineStr">
        <is>
          <t>Cristiano Zilles Kessler (Diretor); Jocelito Polett (Diretor)</t>
        </is>
      </c>
      <c r="P3292" t="inlineStr"/>
      <c r="Q3292" t="n">
        <v>0</v>
      </c>
    </row>
    <row r="3293">
      <c r="A3293" t="inlineStr">
        <is>
          <t>C</t>
        </is>
      </c>
      <c r="B3293" t="inlineStr"/>
      <c r="C3293" t="inlineStr">
        <is>
          <t>20.749.665/0001-00</t>
        </is>
      </c>
      <c r="D3293" t="inlineStr">
        <is>
          <t>Mdm - Value Securitizadora Ltda</t>
        </is>
      </c>
      <c r="E3293" t="inlineStr"/>
      <c r="F3293" t="inlineStr">
        <is>
          <t>31/07/2014</t>
        </is>
      </c>
      <c r="G3293" t="inlineStr">
        <is>
          <t>SP</t>
        </is>
      </c>
      <c r="H3293" t="inlineStr">
        <is>
          <t>Campinas</t>
        </is>
      </c>
      <c r="I3293" s="2" t="n">
        <v>2000000</v>
      </c>
      <c r="J3293" t="inlineStr">
        <is>
          <t>Ltda.</t>
        </is>
      </c>
      <c r="K3293" t="inlineStr">
        <is>
          <t>contato@mdmvalue.com.br</t>
        </is>
      </c>
      <c r="L3293" t="inlineStr"/>
      <c r="M3293" t="inlineStr">
        <is>
          <t>(19) 25145015</t>
        </is>
      </c>
      <c r="N3293" t="n">
        <v>1</v>
      </c>
      <c r="O3293" t="inlineStr">
        <is>
          <t>Gabriel Fernandes Silva Melo (Sócio-Administrador)</t>
        </is>
      </c>
      <c r="P3293" t="inlineStr"/>
      <c r="Q3293" t="n">
        <v>0</v>
      </c>
    </row>
    <row r="3294">
      <c r="A3294" t="inlineStr">
        <is>
          <t>C</t>
        </is>
      </c>
      <c r="B3294" t="inlineStr"/>
      <c r="C3294" t="inlineStr">
        <is>
          <t>20.685.093/0001-42</t>
        </is>
      </c>
      <c r="D3294" t="inlineStr">
        <is>
          <t>Front Capital Securitizadora S.A.</t>
        </is>
      </c>
      <c r="E3294" t="inlineStr">
        <is>
          <t>Front Capital</t>
        </is>
      </c>
      <c r="F3294" t="inlineStr">
        <is>
          <t>09/07/2014</t>
        </is>
      </c>
      <c r="G3294" t="inlineStr">
        <is>
          <t>PR</t>
        </is>
      </c>
      <c r="H3294" t="inlineStr">
        <is>
          <t>Curitiba</t>
        </is>
      </c>
      <c r="I3294" s="2" t="n">
        <v>200000</v>
      </c>
      <c r="J3294" t="inlineStr">
        <is>
          <t>S.A. fechada</t>
        </is>
      </c>
      <c r="K3294" t="inlineStr">
        <is>
          <t>claudemir.santos@frontcapital.com.br</t>
        </is>
      </c>
      <c r="L3294" t="inlineStr"/>
      <c r="M3294" t="inlineStr">
        <is>
          <t>(47) 33780021</t>
        </is>
      </c>
      <c r="N3294" t="n">
        <v>2</v>
      </c>
      <c r="O3294" t="inlineStr">
        <is>
          <t>Claudemir dos Santos (Presidente); Kauan Henrique Oss Emer dos Santos (Diretor)</t>
        </is>
      </c>
      <c r="P3294" t="inlineStr"/>
      <c r="Q3294" t="n">
        <v>1</v>
      </c>
    </row>
    <row r="3295">
      <c r="A3295" t="inlineStr">
        <is>
          <t>C</t>
        </is>
      </c>
      <c r="B3295" t="inlineStr"/>
      <c r="C3295" t="inlineStr">
        <is>
          <t>20.541.441/0001-08</t>
        </is>
      </c>
      <c r="D3295" t="inlineStr">
        <is>
          <t>Fmi Securitizadora S.A.</t>
        </is>
      </c>
      <c r="E3295" t="inlineStr"/>
      <c r="F3295" t="inlineStr">
        <is>
          <t>02/07/2014</t>
        </is>
      </c>
      <c r="G3295" t="inlineStr">
        <is>
          <t>SP</t>
        </is>
      </c>
      <c r="H3295" t="inlineStr">
        <is>
          <t>Sao Paulo</t>
        </is>
      </c>
      <c r="I3295" s="2" t="n">
        <v>251508151</v>
      </c>
      <c r="J3295" t="inlineStr">
        <is>
          <t>S.A. fechada</t>
        </is>
      </c>
      <c r="K3295" t="inlineStr">
        <is>
          <t>contabilidade@gcbinvestimentos.com</t>
        </is>
      </c>
      <c r="L3295" t="inlineStr">
        <is>
          <t>Sim</t>
        </is>
      </c>
      <c r="M3295" t="inlineStr">
        <is>
          <t>(11) 25004699</t>
        </is>
      </c>
      <c r="N3295" t="n">
        <v>5</v>
      </c>
      <c r="O3295" t="inlineStr">
        <is>
          <t>Gustavo Moreira Carvalho (Conselheiro de Administração); Isabella Vendramini Fregolente (Diretor); Antonio Jardel Hetem Menezes (Presidente); Marcela Claudia Salinas Araya (Diretor); Tiago Fonseca Andrade (Conselheiro de Administração)</t>
        </is>
      </c>
      <c r="P3295" t="inlineStr"/>
      <c r="Q3295" t="n">
        <v>7</v>
      </c>
    </row>
    <row r="3296">
      <c r="A3296" t="inlineStr">
        <is>
          <t>C</t>
        </is>
      </c>
      <c r="B3296" t="inlineStr"/>
      <c r="C3296" t="inlineStr">
        <is>
          <t>20.532.617/0001-65</t>
        </is>
      </c>
      <c r="D3296" t="inlineStr">
        <is>
          <t>Medeiros Securitizadora S.A.</t>
        </is>
      </c>
      <c r="E3296" t="inlineStr"/>
      <c r="F3296" t="inlineStr">
        <is>
          <t>01/07/2014</t>
        </is>
      </c>
      <c r="G3296" t="inlineStr">
        <is>
          <t>AM</t>
        </is>
      </c>
      <c r="H3296" t="inlineStr">
        <is>
          <t>Manaus</t>
        </is>
      </c>
      <c r="I3296" s="2" t="n">
        <v>10000</v>
      </c>
      <c r="J3296" t="inlineStr">
        <is>
          <t>S.A. fechada</t>
        </is>
      </c>
      <c r="K3296" t="inlineStr"/>
      <c r="L3296" t="inlineStr"/>
      <c r="M3296" t="inlineStr">
        <is>
          <t>(92) 21262826</t>
        </is>
      </c>
      <c r="N3296" t="n">
        <v>2</v>
      </c>
      <c r="O3296" t="inlineStr">
        <is>
          <t>Silvino Faustino de Medeiros Neto (Diretor); Willian Medeiros (Diretor)</t>
        </is>
      </c>
      <c r="P3296" t="inlineStr"/>
      <c r="Q3296" t="n">
        <v>0</v>
      </c>
    </row>
    <row r="3297">
      <c r="A3297" t="inlineStr">
        <is>
          <t>C</t>
        </is>
      </c>
      <c r="B3297" t="inlineStr"/>
      <c r="C3297" t="inlineStr">
        <is>
          <t>20.445.939/0001-77</t>
        </is>
      </c>
      <c r="D3297" t="inlineStr">
        <is>
          <t>Alemar Securitizadora S.A.</t>
        </is>
      </c>
      <c r="E3297" t="inlineStr">
        <is>
          <t>Alemar Securitizadora S.A.</t>
        </is>
      </c>
      <c r="F3297" t="inlineStr">
        <is>
          <t>10/06/2014</t>
        </is>
      </c>
      <c r="G3297" t="inlineStr">
        <is>
          <t>SC</t>
        </is>
      </c>
      <c r="H3297" t="inlineStr">
        <is>
          <t>Joinville</t>
        </is>
      </c>
      <c r="I3297" s="2" t="n">
        <v>10000</v>
      </c>
      <c r="J3297" t="inlineStr">
        <is>
          <t>S.A. fechada</t>
        </is>
      </c>
      <c r="K3297" t="inlineStr">
        <is>
          <t>juliano@audifactor.com.br</t>
        </is>
      </c>
      <c r="L3297" t="inlineStr"/>
      <c r="M3297" t="inlineStr">
        <is>
          <t>(41) 30156338</t>
        </is>
      </c>
      <c r="N3297" t="n">
        <v>2</v>
      </c>
      <c r="O3297" t="inlineStr">
        <is>
          <t>Francisco Ackermann Neto (Presidente); Joao Vitor Ackermann (Diretor)</t>
        </is>
      </c>
      <c r="P3297" t="inlineStr"/>
      <c r="Q3297" t="n">
        <v>0</v>
      </c>
    </row>
    <row r="3298">
      <c r="A3298" t="inlineStr">
        <is>
          <t>C</t>
        </is>
      </c>
      <c r="B3298" t="inlineStr"/>
      <c r="C3298" t="inlineStr">
        <is>
          <t>20.382.557/0001-41</t>
        </is>
      </c>
      <c r="D3298" t="inlineStr">
        <is>
          <t>Bankorp Securitizadora de Credito S.A.</t>
        </is>
      </c>
      <c r="E3298" t="inlineStr">
        <is>
          <t>Bankorp</t>
        </is>
      </c>
      <c r="F3298" t="inlineStr">
        <is>
          <t>04/06/2014</t>
        </is>
      </c>
      <c r="G3298" t="inlineStr">
        <is>
          <t>SP</t>
        </is>
      </c>
      <c r="H3298" t="inlineStr">
        <is>
          <t>Sao Paulo</t>
        </is>
      </c>
      <c r="I3298" s="2" t="n">
        <v>800000</v>
      </c>
      <c r="J3298" t="inlineStr">
        <is>
          <t>S.A. fechada</t>
        </is>
      </c>
      <c r="K3298" t="inlineStr">
        <is>
          <t>financeiro@bankorp.com.br</t>
        </is>
      </c>
      <c r="L3298" t="inlineStr"/>
      <c r="M3298" t="inlineStr">
        <is>
          <t>(11) 45749006</t>
        </is>
      </c>
      <c r="N3298" t="n">
        <v>2</v>
      </c>
      <c r="O3298" t="inlineStr">
        <is>
          <t>Fabio Silveira do Nascimento (Presidente); Felipe Nobrega Zacharias (Diretor)</t>
        </is>
      </c>
      <c r="P3298" t="inlineStr"/>
      <c r="Q3298" t="n">
        <v>2</v>
      </c>
    </row>
    <row r="3299">
      <c r="A3299" t="inlineStr">
        <is>
          <t>C</t>
        </is>
      </c>
      <c r="B3299" t="inlineStr"/>
      <c r="C3299" t="inlineStr">
        <is>
          <t>20.089.794/0001-19</t>
        </is>
      </c>
      <c r="D3299" t="inlineStr">
        <is>
          <t>Cerr Administracao e Credito Ltda</t>
        </is>
      </c>
      <c r="E3299" t="inlineStr">
        <is>
          <t>Cerr Administracao e Credito</t>
        </is>
      </c>
      <c r="F3299" t="inlineStr">
        <is>
          <t>15/04/2014</t>
        </is>
      </c>
      <c r="G3299" t="inlineStr">
        <is>
          <t>GO</t>
        </is>
      </c>
      <c r="H3299" t="inlineStr">
        <is>
          <t>Goiania</t>
        </is>
      </c>
      <c r="I3299" s="2" t="n">
        <v>300000</v>
      </c>
      <c r="J3299" t="inlineStr">
        <is>
          <t>Ltda.</t>
        </is>
      </c>
      <c r="K3299" t="inlineStr">
        <is>
          <t>cadastro@eximiaconsult.com.br</t>
        </is>
      </c>
      <c r="L3299" t="inlineStr"/>
      <c r="M3299" t="inlineStr">
        <is>
          <t>(62) 30937484</t>
        </is>
      </c>
      <c r="N3299" t="n">
        <v>1</v>
      </c>
      <c r="O3299" t="inlineStr">
        <is>
          <t>Elinaldo Miranda Cruz (Sócio-Administrador)</t>
        </is>
      </c>
      <c r="P3299" t="inlineStr"/>
      <c r="Q3299" t="n">
        <v>0</v>
      </c>
    </row>
    <row r="3300">
      <c r="A3300" t="inlineStr">
        <is>
          <t>C</t>
        </is>
      </c>
      <c r="B3300" t="inlineStr"/>
      <c r="C3300" t="inlineStr">
        <is>
          <t>20.204.300/0001-08</t>
        </is>
      </c>
      <c r="D3300" t="inlineStr">
        <is>
          <t>Msn Securitizadora S.A.</t>
        </is>
      </c>
      <c r="E3300" t="inlineStr"/>
      <c r="F3300" t="inlineStr">
        <is>
          <t>03/04/2014</t>
        </is>
      </c>
      <c r="G3300" t="inlineStr">
        <is>
          <t>PR</t>
        </is>
      </c>
      <c r="H3300" t="inlineStr">
        <is>
          <t>Curitiba</t>
        </is>
      </c>
      <c r="I3300" s="2" t="n">
        <v>1000</v>
      </c>
      <c r="J3300" t="inlineStr">
        <is>
          <t>S.A. fechada</t>
        </is>
      </c>
      <c r="K3300" t="inlineStr">
        <is>
          <t>financeiro@grupomsn.com.br</t>
        </is>
      </c>
      <c r="L3300" t="inlineStr"/>
      <c r="M3300" t="inlineStr">
        <is>
          <t>(41) 97018862</t>
        </is>
      </c>
      <c r="N3300" t="n">
        <v>2</v>
      </c>
      <c r="O3300" t="inlineStr">
        <is>
          <t>Marcelo Alexandre Ribeiro (Presidente); Simone Batista Camargo Ribeiro (Diretor)</t>
        </is>
      </c>
      <c r="P3300" t="inlineStr"/>
      <c r="Q3300" t="n">
        <v>0</v>
      </c>
    </row>
    <row r="3301">
      <c r="A3301" t="inlineStr">
        <is>
          <t>C</t>
        </is>
      </c>
      <c r="B3301" t="inlineStr"/>
      <c r="C3301" t="inlineStr">
        <is>
          <t>19.979.862/0001-36</t>
        </is>
      </c>
      <c r="D3301" t="inlineStr">
        <is>
          <t>C &amp; K Securitizadora S.A.</t>
        </is>
      </c>
      <c r="E3301" t="inlineStr">
        <is>
          <t>C &amp; K Securitizadora S.A.</t>
        </is>
      </c>
      <c r="F3301" t="inlineStr">
        <is>
          <t>27/03/2014</t>
        </is>
      </c>
      <c r="G3301" t="inlineStr">
        <is>
          <t>RO</t>
        </is>
      </c>
      <c r="H3301" t="inlineStr">
        <is>
          <t>Ariquemes</t>
        </is>
      </c>
      <c r="I3301" s="2" t="n">
        <v>500000</v>
      </c>
      <c r="J3301" t="inlineStr">
        <is>
          <t>S.A. fechada</t>
        </is>
      </c>
      <c r="K3301" t="inlineStr">
        <is>
          <t>ceksecuritizadora@gmail.com</t>
        </is>
      </c>
      <c r="L3301" t="inlineStr"/>
      <c r="M3301" t="inlineStr">
        <is>
          <t>(69) 35165000</t>
        </is>
      </c>
      <c r="N3301" t="n">
        <v>2</v>
      </c>
      <c r="O3301" t="inlineStr">
        <is>
          <t>Carlos Cezar Zirondi (Diretor); Keila Ferreira Silva Zirondi (Diretor)</t>
        </is>
      </c>
      <c r="P3301" t="inlineStr"/>
      <c r="Q3301" t="n">
        <v>0</v>
      </c>
    </row>
    <row r="3302">
      <c r="A3302" t="inlineStr">
        <is>
          <t>C</t>
        </is>
      </c>
      <c r="B3302" t="inlineStr"/>
      <c r="C3302" t="inlineStr">
        <is>
          <t>19.957.408/0001-84</t>
        </is>
      </c>
      <c r="D3302" t="inlineStr">
        <is>
          <t>Syntheo Securitizadora de Creditos S.A.</t>
        </is>
      </c>
      <c r="E3302" t="inlineStr">
        <is>
          <t>Syntheo</t>
        </is>
      </c>
      <c r="F3302" t="inlineStr">
        <is>
          <t>26/03/2014</t>
        </is>
      </c>
      <c r="G3302" t="inlineStr">
        <is>
          <t>SC</t>
        </is>
      </c>
      <c r="H3302" t="inlineStr">
        <is>
          <t>Florianopolis</t>
        </is>
      </c>
      <c r="I3302" s="2" t="n">
        <v>20000</v>
      </c>
      <c r="J3302" t="inlineStr">
        <is>
          <t>S.A. fechada</t>
        </is>
      </c>
      <c r="K3302" t="inlineStr">
        <is>
          <t>dayane@syntheo.com.br</t>
        </is>
      </c>
      <c r="L3302" t="inlineStr"/>
      <c r="M3302" t="inlineStr">
        <is>
          <t>(48) 32397711</t>
        </is>
      </c>
      <c r="N3302" t="n">
        <v>3</v>
      </c>
      <c r="O3302" t="inlineStr">
        <is>
          <t>Cleomar Marcelino (Diretor); Eduardo Jose Bodanese (Presidente); Dayane Vieceli (Diretor)</t>
        </is>
      </c>
      <c r="P3302" t="inlineStr"/>
      <c r="Q3302" t="n">
        <v>0</v>
      </c>
    </row>
    <row r="3303">
      <c r="A3303" t="inlineStr">
        <is>
          <t>C</t>
        </is>
      </c>
      <c r="B3303" t="inlineStr"/>
      <c r="C3303" t="inlineStr">
        <is>
          <t>19.916.380/0001-37</t>
        </is>
      </c>
      <c r="D3303" t="inlineStr">
        <is>
          <t>Ban For Securitizadora S.A.</t>
        </is>
      </c>
      <c r="E3303" t="inlineStr">
        <is>
          <t>Porthos Securitizadora S.A.</t>
        </is>
      </c>
      <c r="F3303" t="inlineStr">
        <is>
          <t>20/03/2014</t>
        </is>
      </c>
      <c r="G3303" t="inlineStr">
        <is>
          <t>SP</t>
        </is>
      </c>
      <c r="H3303" t="inlineStr">
        <is>
          <t>Sao Paulo</t>
        </is>
      </c>
      <c r="I3303" s="2" t="n">
        <v>500000</v>
      </c>
      <c r="J3303" t="inlineStr">
        <is>
          <t>S.A. fechada</t>
        </is>
      </c>
      <c r="K3303" t="inlineStr">
        <is>
          <t>costacurtaservadm@outlook.com</t>
        </is>
      </c>
      <c r="L3303" t="inlineStr"/>
      <c r="M3303" t="inlineStr">
        <is>
          <t>(11) 28722772</t>
        </is>
      </c>
      <c r="N3303" t="n">
        <v>2</v>
      </c>
      <c r="O3303" t="inlineStr">
        <is>
          <t>Ronaldo Bueno de Miranda Filho (Presidente); Ronaldo Raphael Bueno de Miranda (Diretor)</t>
        </is>
      </c>
      <c r="P3303" t="inlineStr"/>
      <c r="Q3303" t="n">
        <v>0</v>
      </c>
    </row>
    <row r="3304">
      <c r="A3304" t="inlineStr">
        <is>
          <t>C</t>
        </is>
      </c>
      <c r="B3304" t="inlineStr"/>
      <c r="C3304" t="inlineStr">
        <is>
          <t>19.853.484/0001-40</t>
        </is>
      </c>
      <c r="D3304" t="inlineStr">
        <is>
          <t>Gama Securitizadora S.A.</t>
        </is>
      </c>
      <c r="E3304" t="inlineStr">
        <is>
          <t>Gama Securitizadora S.A.</t>
        </is>
      </c>
      <c r="F3304" t="inlineStr">
        <is>
          <t>11/03/2014</t>
        </is>
      </c>
      <c r="G3304" t="inlineStr">
        <is>
          <t>SP</t>
        </is>
      </c>
      <c r="H3304" t="inlineStr">
        <is>
          <t>Sao Paulo</t>
        </is>
      </c>
      <c r="I3304" s="2" t="n">
        <v>10000</v>
      </c>
      <c r="J3304" t="inlineStr">
        <is>
          <t>S.A. fechada</t>
        </is>
      </c>
      <c r="K3304" t="inlineStr">
        <is>
          <t>renata.oliveira@contabilnagai.com.br</t>
        </is>
      </c>
      <c r="L3304" t="inlineStr">
        <is>
          <t>Sim</t>
        </is>
      </c>
      <c r="M3304" t="inlineStr">
        <is>
          <t>(11) 20656355</t>
        </is>
      </c>
      <c r="N3304" t="n">
        <v>2</v>
      </c>
      <c r="O3304" t="inlineStr">
        <is>
          <t>Fabio de Moraes e Santos Martins (Presidente); Anna Paola de Castro Martins (Diretor)</t>
        </is>
      </c>
      <c r="P3304" t="inlineStr"/>
      <c r="Q3304" t="n">
        <v>0</v>
      </c>
    </row>
    <row r="3305">
      <c r="A3305" t="inlineStr">
        <is>
          <t>C</t>
        </is>
      </c>
      <c r="B3305" t="inlineStr"/>
      <c r="C3305" t="inlineStr">
        <is>
          <t>19.835.499/0001-85</t>
        </is>
      </c>
      <c r="D3305" t="inlineStr">
        <is>
          <t>Solei Securitizadora S.A.</t>
        </is>
      </c>
      <c r="E3305" t="inlineStr">
        <is>
          <t>Solei Securitizadora S.A.</t>
        </is>
      </c>
      <c r="F3305" t="inlineStr">
        <is>
          <t>26/02/2014</t>
        </is>
      </c>
      <c r="G3305" t="inlineStr">
        <is>
          <t>RS</t>
        </is>
      </c>
      <c r="H3305" t="inlineStr">
        <is>
          <t>Caxias do Sul</t>
        </is>
      </c>
      <c r="I3305" s="2" t="n">
        <v>50000</v>
      </c>
      <c r="J3305" t="inlineStr">
        <is>
          <t>S.A. fechada</t>
        </is>
      </c>
      <c r="K3305" t="inlineStr"/>
      <c r="L3305" t="inlineStr"/>
      <c r="M3305" t="inlineStr">
        <is>
          <t>(54) 81183211</t>
        </is>
      </c>
      <c r="N3305" t="n">
        <v>2</v>
      </c>
      <c r="O3305" t="inlineStr">
        <is>
          <t>Moises Mauro Perini (Presidente); Ismael Abramo Perini (Diretor)</t>
        </is>
      </c>
      <c r="P3305" t="inlineStr"/>
      <c r="Q3305" t="n">
        <v>0</v>
      </c>
    </row>
    <row r="3306">
      <c r="A3306" t="inlineStr">
        <is>
          <t>C</t>
        </is>
      </c>
      <c r="B3306" t="inlineStr"/>
      <c r="C3306" t="inlineStr">
        <is>
          <t>19.782.139/0001-62</t>
        </is>
      </c>
      <c r="D3306" t="inlineStr">
        <is>
          <t>Alianca Financas Securitizadora S A</t>
        </is>
      </c>
      <c r="E3306" t="inlineStr"/>
      <c r="F3306" t="inlineStr">
        <is>
          <t>21/02/2014</t>
        </is>
      </c>
      <c r="G3306" t="inlineStr">
        <is>
          <t>SP</t>
        </is>
      </c>
      <c r="H3306" t="inlineStr">
        <is>
          <t>Sao Paulo</t>
        </is>
      </c>
      <c r="I3306" s="2" t="n">
        <v>50000</v>
      </c>
      <c r="J3306" t="inlineStr">
        <is>
          <t>S.A. fechada</t>
        </is>
      </c>
      <c r="K3306" t="inlineStr">
        <is>
          <t>ferreira@aliancafinancas.com.br</t>
        </is>
      </c>
      <c r="L3306" t="inlineStr"/>
      <c r="M3306" t="inlineStr">
        <is>
          <t>(11) 23726745</t>
        </is>
      </c>
      <c r="N3306" t="n">
        <v>3</v>
      </c>
      <c r="O3306" t="inlineStr">
        <is>
          <t>Jose Ferreira Pinto (Presidente); Braulio Luis Cyrne Beltrami (Diretor); Antonio Carlos Azzi Junior (Diretor)</t>
        </is>
      </c>
      <c r="P3306" t="inlineStr"/>
      <c r="Q3306" t="n">
        <v>0</v>
      </c>
    </row>
    <row r="3307">
      <c r="A3307" t="inlineStr">
        <is>
          <t>C</t>
        </is>
      </c>
      <c r="B3307" t="inlineStr"/>
      <c r="C3307" t="inlineStr">
        <is>
          <t>19.750.528/0001-06</t>
        </is>
      </c>
      <c r="D3307" t="inlineStr">
        <is>
          <t>Moeda Capital Securitizadora S.A.</t>
        </is>
      </c>
      <c r="E3307" t="inlineStr">
        <is>
          <t>Moeda Capital Solucoes Financeiras</t>
        </is>
      </c>
      <c r="F3307" t="inlineStr">
        <is>
          <t>19/02/2014</t>
        </is>
      </c>
      <c r="G3307" t="inlineStr">
        <is>
          <t>SP</t>
        </is>
      </c>
      <c r="H3307" t="inlineStr">
        <is>
          <t>Sao Bernardo do Campo</t>
        </is>
      </c>
      <c r="I3307" s="2" t="n">
        <v>10000</v>
      </c>
      <c r="J3307" t="inlineStr">
        <is>
          <t>S.A. fechada</t>
        </is>
      </c>
      <c r="K3307" t="inlineStr">
        <is>
          <t>atendimento@moedacapital.com.br</t>
        </is>
      </c>
      <c r="L3307" t="inlineStr"/>
      <c r="M3307" t="inlineStr">
        <is>
          <t>(11) 47700995</t>
        </is>
      </c>
      <c r="N3307" t="n">
        <v>2</v>
      </c>
      <c r="O3307" t="inlineStr">
        <is>
          <t>Rodrigo Innocente (Diretor); Renata do Amaral Costa Innocente (Diretor)</t>
        </is>
      </c>
      <c r="P3307" t="inlineStr"/>
      <c r="Q3307" t="n">
        <v>0</v>
      </c>
    </row>
    <row r="3308">
      <c r="A3308" t="inlineStr">
        <is>
          <t>C</t>
        </is>
      </c>
      <c r="B3308" t="inlineStr"/>
      <c r="C3308" t="inlineStr">
        <is>
          <t>20.616.208/0001-47</t>
        </is>
      </c>
      <c r="D3308" t="inlineStr">
        <is>
          <t>Sul Prime Security Companhia Securitizadora</t>
        </is>
      </c>
      <c r="E3308" t="inlineStr">
        <is>
          <t>Sul Prime Security</t>
        </is>
      </c>
      <c r="F3308" t="inlineStr">
        <is>
          <t>11/02/2014</t>
        </is>
      </c>
      <c r="G3308" t="inlineStr">
        <is>
          <t>PR</t>
        </is>
      </c>
      <c r="H3308" t="inlineStr">
        <is>
          <t>Maringa</t>
        </is>
      </c>
      <c r="I3308" s="2" t="n">
        <v>10000</v>
      </c>
      <c r="J3308" t="inlineStr">
        <is>
          <t>S.A. fechada</t>
        </is>
      </c>
      <c r="K3308" t="inlineStr">
        <is>
          <t>audifactor@audifactor.com.br</t>
        </is>
      </c>
      <c r="L3308" t="inlineStr"/>
      <c r="M3308" t="inlineStr">
        <is>
          <t>(44) 30139700</t>
        </is>
      </c>
      <c r="N3308" t="n">
        <v>2</v>
      </c>
      <c r="O3308" t="inlineStr">
        <is>
          <t>Danilo Tadeu Alves (Presidente); Carlos Eduardo Navarro Ribeiro (Diretor)</t>
        </is>
      </c>
      <c r="P3308" t="inlineStr"/>
      <c r="Q3308" t="n">
        <v>0</v>
      </c>
    </row>
    <row r="3309">
      <c r="A3309" t="inlineStr">
        <is>
          <t>C</t>
        </is>
      </c>
      <c r="B3309" t="inlineStr"/>
      <c r="C3309" t="inlineStr">
        <is>
          <t>19.603.334/0001-88</t>
        </is>
      </c>
      <c r="D3309" t="inlineStr">
        <is>
          <t>Alianca Securitizadora S.A.</t>
        </is>
      </c>
      <c r="E3309" t="inlineStr">
        <is>
          <t>Alianca Securitizadora S.A.</t>
        </is>
      </c>
      <c r="F3309" t="inlineStr">
        <is>
          <t>28/01/2014</t>
        </is>
      </c>
      <c r="G3309" t="inlineStr">
        <is>
          <t>SP</t>
        </is>
      </c>
      <c r="H3309" t="inlineStr">
        <is>
          <t>Sao Bernardo do Campo</t>
        </is>
      </c>
      <c r="I3309" s="2" t="n">
        <v>500000</v>
      </c>
      <c r="J3309" t="inlineStr">
        <is>
          <t>S.A. fechada</t>
        </is>
      </c>
      <c r="K3309" t="inlineStr">
        <is>
          <t>dayane@aliancasecuritizadora.com</t>
        </is>
      </c>
      <c r="L3309" t="inlineStr"/>
      <c r="M3309" t="inlineStr">
        <is>
          <t>(11) 43654656</t>
        </is>
      </c>
      <c r="N3309" t="n">
        <v>2</v>
      </c>
      <c r="O3309" t="inlineStr">
        <is>
          <t>Caroline Verdicchio Gomes (Diretor); Almir Vieira Simonetti (Diretor)</t>
        </is>
      </c>
      <c r="P3309" t="inlineStr"/>
      <c r="Q3309" t="n">
        <v>0</v>
      </c>
    </row>
    <row r="3310">
      <c r="A3310" t="inlineStr">
        <is>
          <t>C</t>
        </is>
      </c>
      <c r="B3310" t="inlineStr"/>
      <c r="C3310" t="inlineStr">
        <is>
          <t>19.560.224/0001-86</t>
        </is>
      </c>
      <c r="D3310" t="inlineStr">
        <is>
          <t>Abapa Securitizadora S.A.</t>
        </is>
      </c>
      <c r="E3310" t="inlineStr">
        <is>
          <t>Abapa Securitizadora S.A.</t>
        </is>
      </c>
      <c r="F3310" t="inlineStr">
        <is>
          <t>21/01/2014</t>
        </is>
      </c>
      <c r="G3310" t="inlineStr">
        <is>
          <t>SP</t>
        </is>
      </c>
      <c r="H3310" t="inlineStr">
        <is>
          <t>Sao Paulo</t>
        </is>
      </c>
      <c r="I3310" s="2" t="n">
        <v>1000</v>
      </c>
      <c r="J3310" t="inlineStr">
        <is>
          <t>S.A. fechada</t>
        </is>
      </c>
      <c r="K3310" t="inlineStr">
        <is>
          <t>abapa@abapasec.com.br</t>
        </is>
      </c>
      <c r="L3310" t="inlineStr"/>
      <c r="M3310" t="inlineStr">
        <is>
          <t>(11) 23729502</t>
        </is>
      </c>
      <c r="N3310" t="n">
        <v>2</v>
      </c>
      <c r="O3310" t="inlineStr">
        <is>
          <t>Elias Navarro (Presidente); Virginia Brito Davi (Diretor)</t>
        </is>
      </c>
      <c r="P3310" t="inlineStr"/>
      <c r="Q3310" t="n">
        <v>1</v>
      </c>
    </row>
    <row r="3311">
      <c r="A3311" t="inlineStr">
        <is>
          <t>C</t>
        </is>
      </c>
      <c r="B3311" t="inlineStr"/>
      <c r="C3311" t="inlineStr">
        <is>
          <t>19.560.197/0001-41</t>
        </is>
      </c>
      <c r="D3311" t="inlineStr">
        <is>
          <t>Abax Securitizadora S.A.</t>
        </is>
      </c>
      <c r="E3311" t="inlineStr">
        <is>
          <t>Abax Securitizadora S.A.</t>
        </is>
      </c>
      <c r="F3311" t="inlineStr">
        <is>
          <t>21/01/2014</t>
        </is>
      </c>
      <c r="G3311" t="inlineStr">
        <is>
          <t>SP</t>
        </is>
      </c>
      <c r="H3311" t="inlineStr">
        <is>
          <t>Sao Paulo</t>
        </is>
      </c>
      <c r="I3311" s="2" t="n">
        <v>10000</v>
      </c>
      <c r="J3311" t="inlineStr">
        <is>
          <t>S.A. fechada</t>
        </is>
      </c>
      <c r="K3311" t="inlineStr">
        <is>
          <t>operacional@abaxsecuriti.com.br</t>
        </is>
      </c>
      <c r="L3311" t="inlineStr"/>
      <c r="M3311" t="inlineStr">
        <is>
          <t>(11) 20625710</t>
        </is>
      </c>
      <c r="N3311" t="n">
        <v>1</v>
      </c>
      <c r="O3311" t="inlineStr">
        <is>
          <t>Antonio de Souza Baroni (Diretor)</t>
        </is>
      </c>
      <c r="P3311" t="inlineStr"/>
      <c r="Q3311" t="n">
        <v>1</v>
      </c>
    </row>
    <row r="3312">
      <c r="A3312" t="inlineStr">
        <is>
          <t>C</t>
        </is>
      </c>
      <c r="B3312" t="inlineStr"/>
      <c r="C3312" t="inlineStr">
        <is>
          <t>19.524.091/0001-92</t>
        </is>
      </c>
      <c r="D3312" t="inlineStr">
        <is>
          <t>Finance Bbi Securitizadora S.A.</t>
        </is>
      </c>
      <c r="E3312" t="inlineStr">
        <is>
          <t>Finance Bbi</t>
        </is>
      </c>
      <c r="F3312" t="inlineStr">
        <is>
          <t>18/12/2013</t>
        </is>
      </c>
      <c r="G3312" t="inlineStr">
        <is>
          <t>PR</t>
        </is>
      </c>
      <c r="H3312" t="inlineStr">
        <is>
          <t>Curitiba</t>
        </is>
      </c>
      <c r="I3312" s="2" t="n">
        <v>60000</v>
      </c>
      <c r="J3312" t="inlineStr">
        <is>
          <t>S.A. fechada</t>
        </is>
      </c>
      <c r="K3312" t="inlineStr"/>
      <c r="L3312" t="inlineStr"/>
      <c r="M3312" t="inlineStr">
        <is>
          <t>(41) 33731680</t>
        </is>
      </c>
      <c r="N3312" t="n">
        <v>2</v>
      </c>
      <c r="O3312" t="inlineStr">
        <is>
          <t>Paula Baggio Bizinelli (Presidente); Flavia Baggio Bizinelli Moreschi (Diretor)</t>
        </is>
      </c>
      <c r="P3312" t="inlineStr"/>
      <c r="Q3312" t="n">
        <v>0</v>
      </c>
    </row>
    <row r="3313">
      <c r="A3313" t="inlineStr">
        <is>
          <t>C</t>
        </is>
      </c>
      <c r="B3313" t="inlineStr"/>
      <c r="C3313" t="inlineStr">
        <is>
          <t>19.325.916/0001-40</t>
        </is>
      </c>
      <c r="D3313" t="inlineStr">
        <is>
          <t>Gold Lion Mineracao, Prospeccao e Armazens Gerais Ltda</t>
        </is>
      </c>
      <c r="E3313" t="inlineStr">
        <is>
          <t>Gold Lion</t>
        </is>
      </c>
      <c r="F3313" t="inlineStr">
        <is>
          <t>27/11/2013</t>
        </is>
      </c>
      <c r="G3313" t="inlineStr">
        <is>
          <t>AM</t>
        </is>
      </c>
      <c r="H3313" t="inlineStr">
        <is>
          <t>Manaus</t>
        </is>
      </c>
      <c r="I3313" s="2" t="n">
        <v>1000000</v>
      </c>
      <c r="J3313" t="inlineStr">
        <is>
          <t>Ltda.</t>
        </is>
      </c>
      <c r="K3313" t="inlineStr">
        <is>
          <t>ttsengenharia@hotmail.com</t>
        </is>
      </c>
      <c r="L3313" t="inlineStr"/>
      <c r="M3313" t="inlineStr">
        <is>
          <t>(13) 91731301</t>
        </is>
      </c>
      <c r="N3313" t="n">
        <v>1</v>
      </c>
      <c r="O3313" t="inlineStr">
        <is>
          <t>Jose Barbosa Leite Neto (Sócio-Administrador)</t>
        </is>
      </c>
      <c r="P3313" t="inlineStr"/>
      <c r="Q3313" t="n">
        <v>0</v>
      </c>
    </row>
    <row r="3314">
      <c r="A3314" t="inlineStr">
        <is>
          <t>C</t>
        </is>
      </c>
      <c r="B3314" t="inlineStr"/>
      <c r="C3314" t="inlineStr">
        <is>
          <t>19.288.913/0001-83</t>
        </is>
      </c>
      <c r="D3314" t="inlineStr">
        <is>
          <t>Dotancred Securitizadora S.A.</t>
        </is>
      </c>
      <c r="E3314" t="inlineStr">
        <is>
          <t>Dotancred Securitizadora S.A.</t>
        </is>
      </c>
      <c r="F3314" t="inlineStr">
        <is>
          <t>21/11/2013</t>
        </is>
      </c>
      <c r="G3314" t="inlineStr">
        <is>
          <t>SP</t>
        </is>
      </c>
      <c r="H3314" t="inlineStr">
        <is>
          <t>Sao Paulo</t>
        </is>
      </c>
      <c r="I3314" s="2" t="n">
        <v>100000</v>
      </c>
      <c r="J3314" t="inlineStr">
        <is>
          <t>S.A. fechada</t>
        </is>
      </c>
      <c r="K3314" t="inlineStr">
        <is>
          <t>nivaldo@dotancred.com.br</t>
        </is>
      </c>
      <c r="L3314" t="inlineStr"/>
      <c r="M3314" t="inlineStr">
        <is>
          <t>(11) 20760068</t>
        </is>
      </c>
      <c r="N3314" t="n">
        <v>2</v>
      </c>
      <c r="O3314" t="inlineStr">
        <is>
          <t>Nivaldo Saran (Diretor); Virginia Vieira Silva Sanches (Diretor)</t>
        </is>
      </c>
      <c r="P3314" t="inlineStr"/>
      <c r="Q3314" t="n">
        <v>0</v>
      </c>
    </row>
    <row r="3315">
      <c r="A3315" t="inlineStr">
        <is>
          <t>C</t>
        </is>
      </c>
      <c r="B3315" t="inlineStr"/>
      <c r="C3315" t="inlineStr">
        <is>
          <t>19.123.930/0001-60</t>
        </is>
      </c>
      <c r="D3315" t="inlineStr">
        <is>
          <t>Bgs Companhia Securitizadora de Creditos Financeiros</t>
        </is>
      </c>
      <c r="E3315" t="inlineStr"/>
      <c r="F3315" t="inlineStr">
        <is>
          <t>23/10/2013</t>
        </is>
      </c>
      <c r="G3315" t="inlineStr">
        <is>
          <t>RJ</t>
        </is>
      </c>
      <c r="H3315" t="inlineStr">
        <is>
          <t>Rio de Janeiro</t>
        </is>
      </c>
      <c r="I3315" s="2" t="n">
        <v>12830991.44</v>
      </c>
      <c r="J3315" t="inlineStr">
        <is>
          <t>S.A. fechada</t>
        </is>
      </c>
      <c r="K3315" t="inlineStr"/>
      <c r="L3315" t="inlineStr"/>
      <c r="M3315" t="inlineStr">
        <is>
          <t>(21) 25699520</t>
        </is>
      </c>
      <c r="N3315" t="n">
        <v>2</v>
      </c>
      <c r="O3315" t="inlineStr">
        <is>
          <t>David Ferreira Barata (Diretor); Rosane Ferreira Barata (Diretor)</t>
        </is>
      </c>
      <c r="P3315" t="inlineStr"/>
      <c r="Q3315" t="n">
        <v>0</v>
      </c>
    </row>
    <row r="3316">
      <c r="A3316" t="inlineStr">
        <is>
          <t>C</t>
        </is>
      </c>
      <c r="B3316" t="inlineStr"/>
      <c r="C3316" t="inlineStr">
        <is>
          <t>18.922.614/0001-96</t>
        </is>
      </c>
      <c r="D3316" t="inlineStr">
        <is>
          <t>Blf Securitizadora S.A.</t>
        </is>
      </c>
      <c r="E3316" t="inlineStr">
        <is>
          <t>Blf Securitizadora</t>
        </is>
      </c>
      <c r="F3316" t="inlineStr">
        <is>
          <t>19/09/2013</t>
        </is>
      </c>
      <c r="G3316" t="inlineStr">
        <is>
          <t>SC</t>
        </is>
      </c>
      <c r="H3316" t="inlineStr">
        <is>
          <t>Saudades</t>
        </is>
      </c>
      <c r="I3316" s="2" t="n">
        <v>300000</v>
      </c>
      <c r="J3316" t="inlineStr">
        <is>
          <t>S.A. fechada</t>
        </is>
      </c>
      <c r="K3316" t="inlineStr"/>
      <c r="L3316" t="inlineStr"/>
      <c r="M3316" t="inlineStr">
        <is>
          <t>(49) 33340213</t>
        </is>
      </c>
      <c r="N3316" t="n">
        <v>4</v>
      </c>
      <c r="O3316" t="inlineStr">
        <is>
          <t>Jose Samuel Thiesen (Presidente); Suzana Thiesen Steinbach (Diretor); Juliana Thiesen Rudiger (Diretor); Odair Steinbach (Diretor)</t>
        </is>
      </c>
      <c r="P3316" t="inlineStr"/>
      <c r="Q3316" t="n">
        <v>0</v>
      </c>
    </row>
    <row r="3317">
      <c r="A3317" t="inlineStr">
        <is>
          <t>C</t>
        </is>
      </c>
      <c r="B3317" t="inlineStr"/>
      <c r="C3317" t="inlineStr">
        <is>
          <t>19.135.909/0001-85</t>
        </is>
      </c>
      <c r="D3317" t="inlineStr">
        <is>
          <t>Roma Securitizadora S.A.</t>
        </is>
      </c>
      <c r="E3317" t="inlineStr">
        <is>
          <t>Roma Securitizadora S.A.</t>
        </is>
      </c>
      <c r="F3317" t="inlineStr">
        <is>
          <t>18/09/2013</t>
        </is>
      </c>
      <c r="G3317" t="inlineStr">
        <is>
          <t>SP</t>
        </is>
      </c>
      <c r="H3317" t="inlineStr">
        <is>
          <t>Sao Paulo</t>
        </is>
      </c>
      <c r="I3317" s="2" t="n">
        <v>50000</v>
      </c>
      <c r="J3317" t="inlineStr">
        <is>
          <t>S.A. fechada</t>
        </is>
      </c>
      <c r="K3317" t="inlineStr">
        <is>
          <t>roma@romasecuritizadora.com</t>
        </is>
      </c>
      <c r="L3317" t="inlineStr"/>
      <c r="M3317" t="inlineStr">
        <is>
          <t>(11) 20995040</t>
        </is>
      </c>
      <c r="N3317" t="n">
        <v>2</v>
      </c>
      <c r="O3317" t="inlineStr">
        <is>
          <t>Marcos Antonio Goes (Diretor); Rosana de Moraes Rizzo (Diretor)</t>
        </is>
      </c>
      <c r="P3317" t="inlineStr"/>
      <c r="Q3317" t="n">
        <v>0</v>
      </c>
    </row>
    <row r="3318">
      <c r="A3318" t="inlineStr">
        <is>
          <t>C</t>
        </is>
      </c>
      <c r="B3318" t="inlineStr"/>
      <c r="C3318" t="inlineStr">
        <is>
          <t>18.986.987/0001-20</t>
        </is>
      </c>
      <c r="D3318" t="inlineStr">
        <is>
          <t>Profits Participacoes Ltda.</t>
        </is>
      </c>
      <c r="E3318" t="inlineStr"/>
      <c r="F3318" t="inlineStr">
        <is>
          <t>13/09/2013</t>
        </is>
      </c>
      <c r="G3318" t="inlineStr">
        <is>
          <t>RJ</t>
        </is>
      </c>
      <c r="H3318" t="inlineStr">
        <is>
          <t>Rio de Janeiro</t>
        </is>
      </c>
      <c r="I3318" s="2" t="n">
        <v>4990056</v>
      </c>
      <c r="J3318" t="inlineStr">
        <is>
          <t>Ltda.</t>
        </is>
      </c>
      <c r="K3318" t="inlineStr">
        <is>
          <t>igor_raschkovsky@hotmail.com</t>
        </is>
      </c>
      <c r="L3318" t="inlineStr"/>
      <c r="M3318" t="inlineStr">
        <is>
          <t>(21) 22218503</t>
        </is>
      </c>
      <c r="N3318" t="n">
        <v>4</v>
      </c>
      <c r="O3318" t="inlineStr">
        <is>
          <t>Igor Montenegro Raschkovsky (Sócio-Administrador); Grafeno Investimentos e Participacoes Ltda. (Sócio); Alexia Montenegro Raschkovsky (Sócio); Hazel 970 Llp (Sócio Pessoa Jurídica Domiciliado no Exterior)</t>
        </is>
      </c>
      <c r="P3318" t="inlineStr"/>
      <c r="Q3318" t="n">
        <v>0</v>
      </c>
    </row>
    <row r="3319">
      <c r="A3319" t="inlineStr">
        <is>
          <t>C</t>
        </is>
      </c>
      <c r="B3319" t="inlineStr"/>
      <c r="C3319" t="inlineStr">
        <is>
          <t>18.860.269/0001-03</t>
        </is>
      </c>
      <c r="D3319" t="inlineStr">
        <is>
          <t>Honey Servicos Financeiros Ltda</t>
        </is>
      </c>
      <c r="E3319" t="inlineStr"/>
      <c r="F3319" t="inlineStr">
        <is>
          <t>11/09/2013</t>
        </is>
      </c>
      <c r="G3319" t="inlineStr">
        <is>
          <t>SP</t>
        </is>
      </c>
      <c r="H3319" t="inlineStr">
        <is>
          <t>Campinas</t>
        </is>
      </c>
      <c r="I3319" s="2" t="n">
        <v>300000</v>
      </c>
      <c r="J3319" t="inlineStr">
        <is>
          <t>Ltda.</t>
        </is>
      </c>
      <c r="K3319" t="inlineStr">
        <is>
          <t>fazani@terra.com.br</t>
        </is>
      </c>
      <c r="L3319" t="inlineStr"/>
      <c r="M3319" t="inlineStr">
        <is>
          <t>(19) 38695022</t>
        </is>
      </c>
      <c r="N3319" t="n">
        <v>2</v>
      </c>
      <c r="O3319" t="inlineStr">
        <is>
          <t>Marco Augusto de Argenton e Queiroz (Sócio-Administrador); Luciana Caplan de Argenton e Queiroz (Sócio)</t>
        </is>
      </c>
      <c r="P3319" t="inlineStr"/>
      <c r="Q3319" t="n">
        <v>0</v>
      </c>
    </row>
    <row r="3320">
      <c r="A3320" t="inlineStr">
        <is>
          <t>C</t>
        </is>
      </c>
      <c r="B3320" t="inlineStr"/>
      <c r="C3320" t="inlineStr">
        <is>
          <t>18.803.713/0001-59</t>
        </is>
      </c>
      <c r="D3320" t="inlineStr">
        <is>
          <t>Sp Securitizadora S.A.</t>
        </is>
      </c>
      <c r="E3320" t="inlineStr">
        <is>
          <t>Sp Securitizadora S.A.</t>
        </is>
      </c>
      <c r="F3320" t="inlineStr">
        <is>
          <t>03/09/2013</t>
        </is>
      </c>
      <c r="G3320" t="inlineStr">
        <is>
          <t>AM</t>
        </is>
      </c>
      <c r="H3320" t="inlineStr">
        <is>
          <t>Manaus</t>
        </is>
      </c>
      <c r="I3320" s="2" t="n">
        <v>200000</v>
      </c>
      <c r="J3320" t="inlineStr">
        <is>
          <t>S.A. fechada</t>
        </is>
      </c>
      <c r="K3320" t="inlineStr">
        <is>
          <t>adm@spgrupo.com</t>
        </is>
      </c>
      <c r="L3320" t="inlineStr"/>
      <c r="M3320" t="inlineStr">
        <is>
          <t>(92) 36426651</t>
        </is>
      </c>
      <c r="N3320" t="n">
        <v>2</v>
      </c>
      <c r="O3320" t="inlineStr">
        <is>
          <t>Silvio de Queiroz Pedrosa (Presidente); Patricia Prestes Pedrosa (Diretor)</t>
        </is>
      </c>
      <c r="P3320" t="inlineStr"/>
      <c r="Q3320" t="n">
        <v>0</v>
      </c>
    </row>
    <row r="3321">
      <c r="A3321" t="inlineStr">
        <is>
          <t>C</t>
        </is>
      </c>
      <c r="B3321" t="inlineStr"/>
      <c r="C3321" t="inlineStr">
        <is>
          <t>18.695.067/0001-53</t>
        </is>
      </c>
      <c r="D3321" t="inlineStr">
        <is>
          <t>Size Securitizadora S.A.</t>
        </is>
      </c>
      <c r="E3321" t="inlineStr">
        <is>
          <t>Size Securitizadora</t>
        </is>
      </c>
      <c r="F3321" t="inlineStr">
        <is>
          <t>16/08/2013</t>
        </is>
      </c>
      <c r="G3321" t="inlineStr">
        <is>
          <t>SP</t>
        </is>
      </c>
      <c r="H3321" t="inlineStr">
        <is>
          <t>Piracicaba</t>
        </is>
      </c>
      <c r="I3321" s="2" t="n">
        <v>10000</v>
      </c>
      <c r="J3321" t="inlineStr">
        <is>
          <t>S.A. fechada</t>
        </is>
      </c>
      <c r="K3321" t="inlineStr">
        <is>
          <t>legalizacao@nanc.com.br</t>
        </is>
      </c>
      <c r="L3321" t="inlineStr"/>
      <c r="M3321" t="inlineStr">
        <is>
          <t>(19) 33747774</t>
        </is>
      </c>
      <c r="N3321" t="n">
        <v>1</v>
      </c>
      <c r="O3321" t="inlineStr">
        <is>
          <t>Leandro Lucas Zen (Diretor)</t>
        </is>
      </c>
      <c r="P3321" t="inlineStr"/>
      <c r="Q3321" t="n">
        <v>0</v>
      </c>
    </row>
    <row r="3322">
      <c r="A3322" t="inlineStr">
        <is>
          <t>C</t>
        </is>
      </c>
      <c r="B3322" t="inlineStr"/>
      <c r="C3322" t="inlineStr">
        <is>
          <t>19.221.660/0001-20</t>
        </is>
      </c>
      <c r="D3322" t="inlineStr">
        <is>
          <t>5 Mm Securitizacao de Credito Ltda</t>
        </is>
      </c>
      <c r="E3322" t="inlineStr">
        <is>
          <t>5 Mm</t>
        </is>
      </c>
      <c r="F3322" t="inlineStr">
        <is>
          <t>26/07/2013</t>
        </is>
      </c>
      <c r="G3322" t="inlineStr">
        <is>
          <t>PR</t>
        </is>
      </c>
      <c r="H3322" t="inlineStr">
        <is>
          <t>Curitiba</t>
        </is>
      </c>
      <c r="I3322" s="2" t="n">
        <v>200000</v>
      </c>
      <c r="J3322" t="inlineStr">
        <is>
          <t>Ltda.</t>
        </is>
      </c>
      <c r="K3322" t="inlineStr">
        <is>
          <t>oto.hallgren@solumedi.com.br</t>
        </is>
      </c>
      <c r="L3322" t="inlineStr"/>
      <c r="M3322" t="inlineStr">
        <is>
          <t>(41) 96111012</t>
        </is>
      </c>
      <c r="N3322" t="n">
        <v>1</v>
      </c>
      <c r="O3322" t="inlineStr">
        <is>
          <t>Cimari de Jezus Taborda Hallgren (Sócio-Administrador)</t>
        </is>
      </c>
      <c r="P3322" t="inlineStr"/>
      <c r="Q3322" t="n">
        <v>0</v>
      </c>
    </row>
    <row r="3323">
      <c r="A3323" t="inlineStr">
        <is>
          <t>C</t>
        </is>
      </c>
      <c r="B3323" t="inlineStr"/>
      <c r="C3323" t="inlineStr">
        <is>
          <t>18.490.824/0001-52</t>
        </is>
      </c>
      <c r="D3323" t="inlineStr">
        <is>
          <t>Fb Securitizadora S.A.</t>
        </is>
      </c>
      <c r="E3323" t="inlineStr"/>
      <c r="F3323" t="inlineStr">
        <is>
          <t>12/07/2013</t>
        </is>
      </c>
      <c r="G3323" t="inlineStr">
        <is>
          <t>CE</t>
        </is>
      </c>
      <c r="H3323" t="inlineStr">
        <is>
          <t>Fortaleza</t>
        </is>
      </c>
      <c r="I3323" s="2" t="n">
        <v>378000</v>
      </c>
      <c r="J3323" t="inlineStr">
        <is>
          <t>S.A. fechada</t>
        </is>
      </c>
      <c r="K3323" t="inlineStr"/>
      <c r="L3323" t="inlineStr"/>
      <c r="M3323" t="inlineStr">
        <is>
          <t>(85) 81961639</t>
        </is>
      </c>
      <c r="N3323" t="n">
        <v>2</v>
      </c>
      <c r="O3323" t="inlineStr">
        <is>
          <t>Thiago Pegado Rodrigues (Presidente); Humberto Correia Cavalcante (Diretor)</t>
        </is>
      </c>
      <c r="P3323" t="inlineStr"/>
      <c r="Q3323" t="n">
        <v>3</v>
      </c>
    </row>
    <row r="3324">
      <c r="A3324" t="inlineStr">
        <is>
          <t>C</t>
        </is>
      </c>
      <c r="B3324" t="inlineStr"/>
      <c r="C3324" t="inlineStr">
        <is>
          <t>18.433.630/0001-15</t>
        </is>
      </c>
      <c r="D3324" t="inlineStr">
        <is>
          <t>Liberty Capital Aquisicao de Creditos Ltda</t>
        </is>
      </c>
      <c r="E3324" t="inlineStr">
        <is>
          <t>Liberty</t>
        </is>
      </c>
      <c r="F3324" t="inlineStr">
        <is>
          <t>05/07/2013</t>
        </is>
      </c>
      <c r="G3324" t="inlineStr">
        <is>
          <t>SP</t>
        </is>
      </c>
      <c r="H3324" t="inlineStr">
        <is>
          <t>Sao Sebastiao</t>
        </is>
      </c>
      <c r="I3324" s="2" t="n">
        <v>104500</v>
      </c>
      <c r="J3324" t="inlineStr">
        <is>
          <t>Ltda.</t>
        </is>
      </c>
      <c r="K3324" t="inlineStr">
        <is>
          <t>liberty.capital@hotmail.com</t>
        </is>
      </c>
      <c r="L3324" t="inlineStr"/>
      <c r="M3324" t="inlineStr">
        <is>
          <t>(11) 96891348</t>
        </is>
      </c>
      <c r="N3324" t="n">
        <v>1</v>
      </c>
      <c r="O3324" t="inlineStr">
        <is>
          <t>Caique Brambilla Renoldi (Sócio-Administrador)</t>
        </is>
      </c>
      <c r="P3324" t="inlineStr"/>
      <c r="Q3324" t="n">
        <v>0</v>
      </c>
    </row>
    <row r="3325">
      <c r="A3325" t="inlineStr">
        <is>
          <t>C</t>
        </is>
      </c>
      <c r="B3325" t="inlineStr"/>
      <c r="C3325" t="inlineStr">
        <is>
          <t>18.366.236/0001-01</t>
        </is>
      </c>
      <c r="D3325" t="inlineStr">
        <is>
          <t>3l Capital Securitizadora S.A.</t>
        </is>
      </c>
      <c r="E3325" t="inlineStr"/>
      <c r="F3325" t="inlineStr">
        <is>
          <t>25/06/2013</t>
        </is>
      </c>
      <c r="G3325" t="inlineStr">
        <is>
          <t>SP</t>
        </is>
      </c>
      <c r="H3325" t="inlineStr">
        <is>
          <t>Sao Paulo</t>
        </is>
      </c>
      <c r="I3325" s="2" t="n">
        <v>10000</v>
      </c>
      <c r="J3325" t="inlineStr">
        <is>
          <t>S.A. fechada</t>
        </is>
      </c>
      <c r="K3325" t="inlineStr">
        <is>
          <t>legal@notaricontabil.com.br</t>
        </is>
      </c>
      <c r="L3325" t="inlineStr">
        <is>
          <t>Sim</t>
        </is>
      </c>
      <c r="M3325" t="inlineStr">
        <is>
          <t>(11) 36631915</t>
        </is>
      </c>
      <c r="N3325" t="n">
        <v>2</v>
      </c>
      <c r="O3325" t="inlineStr">
        <is>
          <t>Leonardo Gabriel Ribeiro de Lima (Presidente); Larissa Giraldelli Mota Lima (Diretor)</t>
        </is>
      </c>
      <c r="P3325" t="inlineStr"/>
      <c r="Q3325" t="n">
        <v>0</v>
      </c>
    </row>
    <row r="3326">
      <c r="A3326" t="inlineStr">
        <is>
          <t>C</t>
        </is>
      </c>
      <c r="B3326" t="inlineStr"/>
      <c r="C3326" t="inlineStr">
        <is>
          <t>18.329.685/0001-80</t>
        </is>
      </c>
      <c r="D3326" t="inlineStr">
        <is>
          <t>Iox Securitizadora S.A.</t>
        </is>
      </c>
      <c r="E3326" t="inlineStr"/>
      <c r="F3326" t="inlineStr">
        <is>
          <t>19/06/2013</t>
        </is>
      </c>
      <c r="G3326" t="inlineStr">
        <is>
          <t>SP</t>
        </is>
      </c>
      <c r="H3326" t="inlineStr">
        <is>
          <t>Sorocaba</t>
        </is>
      </c>
      <c r="I3326" s="2" t="n">
        <v>1000000</v>
      </c>
      <c r="J3326" t="inlineStr">
        <is>
          <t>S.A. fechada</t>
        </is>
      </c>
      <c r="K3326" t="inlineStr">
        <is>
          <t>financeiro@iosan.com.br</t>
        </is>
      </c>
      <c r="L3326" t="inlineStr"/>
      <c r="M3326" t="inlineStr">
        <is>
          <t>(15) 32128700</t>
        </is>
      </c>
      <c r="N3326" t="n">
        <v>2</v>
      </c>
      <c r="O3326" t="inlineStr">
        <is>
          <t>Richard Ionescu (Presidente); Simone Cristina Mota Guerra (Diretor)</t>
        </is>
      </c>
      <c r="P3326" t="inlineStr"/>
      <c r="Q3326" t="n">
        <v>1</v>
      </c>
    </row>
    <row r="3327">
      <c r="A3327" t="inlineStr">
        <is>
          <t>C</t>
        </is>
      </c>
      <c r="B3327" t="inlineStr"/>
      <c r="C3327" t="inlineStr">
        <is>
          <t>18.277.529/0001-12</t>
        </is>
      </c>
      <c r="D3327" t="inlineStr">
        <is>
          <t>Ascred Securitizadora S.A.</t>
        </is>
      </c>
      <c r="E3327" t="inlineStr">
        <is>
          <t>Ascred Securitizadora S.A.</t>
        </is>
      </c>
      <c r="F3327" t="inlineStr">
        <is>
          <t>11/06/2013</t>
        </is>
      </c>
      <c r="G3327" t="inlineStr">
        <is>
          <t>PR</t>
        </is>
      </c>
      <c r="H3327" t="inlineStr">
        <is>
          <t>Curitiba</t>
        </is>
      </c>
      <c r="I3327" s="2" t="n">
        <v>200000</v>
      </c>
      <c r="J3327" t="inlineStr">
        <is>
          <t>S.A. fechada</t>
        </is>
      </c>
      <c r="K3327" t="inlineStr">
        <is>
          <t>alessandro@grupoascred.com.br</t>
        </is>
      </c>
      <c r="L3327" t="inlineStr"/>
      <c r="M3327" t="inlineStr">
        <is>
          <t>(48) 30281300</t>
        </is>
      </c>
      <c r="N3327" t="n">
        <v>2</v>
      </c>
      <c r="O3327" t="inlineStr">
        <is>
          <t>Alessandro Menezes de Souza (Diretor); Andre Menezes de Souza (Diretor)</t>
        </is>
      </c>
      <c r="P3327" t="inlineStr"/>
      <c r="Q3327" t="n">
        <v>0</v>
      </c>
    </row>
    <row r="3328">
      <c r="A3328" t="inlineStr">
        <is>
          <t>C</t>
        </is>
      </c>
      <c r="B3328" t="inlineStr"/>
      <c r="C3328" t="inlineStr">
        <is>
          <t>18.102.051/0001-90</t>
        </is>
      </c>
      <c r="D3328" t="inlineStr">
        <is>
          <t>Unica Securitizadora de Creditos S.A.</t>
        </is>
      </c>
      <c r="E3328" t="inlineStr">
        <is>
          <t>Unica Securitizadora de Creditos S.A.</t>
        </is>
      </c>
      <c r="F3328" t="inlineStr">
        <is>
          <t>07/05/2013</t>
        </is>
      </c>
      <c r="G3328" t="inlineStr">
        <is>
          <t>SC</t>
        </is>
      </c>
      <c r="H3328" t="inlineStr">
        <is>
          <t>Rio do Sul</t>
        </is>
      </c>
      <c r="I3328" s="2" t="n">
        <v>60000</v>
      </c>
      <c r="J3328" t="inlineStr">
        <is>
          <t>S.A. fechada</t>
        </is>
      </c>
      <c r="K3328" t="inlineStr">
        <is>
          <t>oldair@unicasec.com.br</t>
        </is>
      </c>
      <c r="L3328" t="inlineStr"/>
      <c r="M3328" t="inlineStr">
        <is>
          <t>(47) 35219868</t>
        </is>
      </c>
      <c r="N3328" t="n">
        <v>3</v>
      </c>
      <c r="O3328" t="inlineStr">
        <is>
          <t>Carlito Franzoi (Presidente); Rosane Aparecida Giacomozzi Franzoi (Diretor); Oldair Barbosa (Diretor)</t>
        </is>
      </c>
      <c r="P3328" t="inlineStr"/>
      <c r="Q3328" t="n">
        <v>0</v>
      </c>
    </row>
    <row r="3329">
      <c r="A3329" t="inlineStr">
        <is>
          <t>C</t>
        </is>
      </c>
      <c r="B3329" t="inlineStr"/>
      <c r="C3329" t="inlineStr">
        <is>
          <t>18.107.956/0001-52</t>
        </is>
      </c>
      <c r="D3329" t="inlineStr">
        <is>
          <t>Puel Securitizadora S.A.</t>
        </is>
      </c>
      <c r="E3329" t="inlineStr">
        <is>
          <t>Puel Securitizadora S.A.</t>
        </is>
      </c>
      <c r="F3329" t="inlineStr">
        <is>
          <t>23/04/2013</t>
        </is>
      </c>
      <c r="G3329" t="inlineStr">
        <is>
          <t>SC</t>
        </is>
      </c>
      <c r="H3329" t="inlineStr">
        <is>
          <t>Sao Joao Batista</t>
        </is>
      </c>
      <c r="I3329" s="2" t="n">
        <v>200000</v>
      </c>
      <c r="J3329" t="inlineStr">
        <is>
          <t>S.A. fechada</t>
        </is>
      </c>
      <c r="K3329" t="inlineStr">
        <is>
          <t>financeiro@puelsecurity.com.br</t>
        </is>
      </c>
      <c r="L3329" t="inlineStr"/>
      <c r="M3329" t="inlineStr">
        <is>
          <t>(48) 32650156</t>
        </is>
      </c>
      <c r="N3329" t="n">
        <v>3</v>
      </c>
      <c r="O3329" t="inlineStr">
        <is>
          <t>Adriano Puel (Presidente); Matheus Michalski Puel (Diretor); Elisa do Nascimento Puel (Diretor)</t>
        </is>
      </c>
      <c r="P3329" t="inlineStr"/>
      <c r="Q3329" t="n">
        <v>0</v>
      </c>
    </row>
    <row r="3330">
      <c r="A3330" t="inlineStr">
        <is>
          <t>C</t>
        </is>
      </c>
      <c r="B3330" t="inlineStr"/>
      <c r="C3330" t="inlineStr">
        <is>
          <t>18.124.704/0001-31</t>
        </is>
      </c>
      <c r="D3330" t="inlineStr">
        <is>
          <t>Apoio Securitizadora S.A.</t>
        </is>
      </c>
      <c r="E3330" t="inlineStr">
        <is>
          <t>Apoio Securitizadora S.A.</t>
        </is>
      </c>
      <c r="F3330" t="inlineStr">
        <is>
          <t>10/04/2013</t>
        </is>
      </c>
      <c r="G3330" t="inlineStr">
        <is>
          <t>PR</t>
        </is>
      </c>
      <c r="H3330" t="inlineStr">
        <is>
          <t>Curitiba</t>
        </is>
      </c>
      <c r="I3330" s="2" t="n">
        <v>175000</v>
      </c>
      <c r="J3330" t="inlineStr">
        <is>
          <t>S.A. fechada</t>
        </is>
      </c>
      <c r="K3330" t="inlineStr">
        <is>
          <t>michel@apoiosec.com.br</t>
        </is>
      </c>
      <c r="L3330" t="inlineStr"/>
      <c r="M3330" t="inlineStr">
        <is>
          <t>(41) 30207500</t>
        </is>
      </c>
      <c r="N3330" t="n">
        <v>2</v>
      </c>
      <c r="O3330" t="inlineStr">
        <is>
          <t>Michel Sarraff (Presidente); Luciana Ramos de Rezende Carone (Diretor)</t>
        </is>
      </c>
      <c r="P3330" t="inlineStr"/>
      <c r="Q3330" t="n">
        <v>0</v>
      </c>
    </row>
    <row r="3331">
      <c r="A3331" t="inlineStr">
        <is>
          <t>C</t>
        </is>
      </c>
      <c r="B3331" t="inlineStr"/>
      <c r="C3331" t="inlineStr">
        <is>
          <t>17.834.034/0001-84</t>
        </is>
      </c>
      <c r="D3331" t="inlineStr">
        <is>
          <t>Attivos Securitizadora S.A.</t>
        </is>
      </c>
      <c r="E3331" t="inlineStr"/>
      <c r="F3331" t="inlineStr">
        <is>
          <t>26/03/2013</t>
        </is>
      </c>
      <c r="G3331" t="inlineStr">
        <is>
          <t>RS</t>
        </is>
      </c>
      <c r="H3331" t="inlineStr">
        <is>
          <t>Porto Alegre</t>
        </is>
      </c>
      <c r="I3331" s="2" t="n">
        <v>50000</v>
      </c>
      <c r="J3331" t="inlineStr">
        <is>
          <t>S.A. fechada</t>
        </is>
      </c>
      <c r="K3331" t="inlineStr"/>
      <c r="L3331" t="inlineStr"/>
      <c r="M3331" t="inlineStr">
        <is>
          <t>(51) 33251832</t>
        </is>
      </c>
      <c r="N3331" t="n">
        <v>4</v>
      </c>
      <c r="O3331" t="inlineStr">
        <is>
          <t>Leonardo Cogo Pereira (Presidente); Lorenzo Cogo Pereira (Diretor); Terezinha Rejane Cogo Pereira (Diretor); Lucas Cogo Pereira (Diretor)</t>
        </is>
      </c>
      <c r="P3331" t="inlineStr"/>
      <c r="Q3331" t="n">
        <v>0</v>
      </c>
    </row>
    <row r="3332">
      <c r="A3332" t="inlineStr">
        <is>
          <t>C</t>
        </is>
      </c>
      <c r="B3332" t="inlineStr"/>
      <c r="C3332" t="inlineStr">
        <is>
          <t>17.866.386/0001-11</t>
        </is>
      </c>
      <c r="D3332" t="inlineStr">
        <is>
          <t>Wa Securitizadora S.A.</t>
        </is>
      </c>
      <c r="E3332" t="inlineStr">
        <is>
          <t>Wa Securitizadora S.A.</t>
        </is>
      </c>
      <c r="F3332" t="inlineStr">
        <is>
          <t>26/03/2013</t>
        </is>
      </c>
      <c r="G3332" t="inlineStr">
        <is>
          <t>SC</t>
        </is>
      </c>
      <c r="H3332" t="inlineStr">
        <is>
          <t>Blumenau</t>
        </is>
      </c>
      <c r="I3332" s="2" t="n">
        <v>1000000</v>
      </c>
      <c r="J3332" t="inlineStr">
        <is>
          <t>S.A. fechada</t>
        </is>
      </c>
      <c r="K3332" t="inlineStr">
        <is>
          <t>arnowi@hotmail.com</t>
        </is>
      </c>
      <c r="L3332" t="inlineStr"/>
      <c r="M3332" t="inlineStr">
        <is>
          <t>(47) 32328300</t>
        </is>
      </c>
      <c r="N3332" t="n">
        <v>2</v>
      </c>
      <c r="O3332" t="inlineStr">
        <is>
          <t>Arno Winkelmann (Diretor); Felipe Winkelmann (Diretor)</t>
        </is>
      </c>
      <c r="P3332" t="inlineStr"/>
      <c r="Q3332" t="n">
        <v>0</v>
      </c>
    </row>
    <row r="3333">
      <c r="A3333" t="inlineStr">
        <is>
          <t>C</t>
        </is>
      </c>
      <c r="B3333" t="inlineStr"/>
      <c r="C3333" t="inlineStr">
        <is>
          <t>17.811.345/0001-28</t>
        </is>
      </c>
      <c r="D3333" t="inlineStr">
        <is>
          <t>Julcen Administracao Patrimonial Ltda</t>
        </is>
      </c>
      <c r="E3333" t="inlineStr"/>
      <c r="F3333" t="inlineStr">
        <is>
          <t>25/03/2013</t>
        </is>
      </c>
      <c r="G3333" t="inlineStr">
        <is>
          <t>RS</t>
        </is>
      </c>
      <c r="H3333" t="inlineStr">
        <is>
          <t>Ijui</t>
        </is>
      </c>
      <c r="I3333" s="2" t="n">
        <v>320000</v>
      </c>
      <c r="J3333" t="inlineStr">
        <is>
          <t>Ltda.</t>
        </is>
      </c>
      <c r="K3333" t="inlineStr">
        <is>
          <t>financeiro@trrlambari.com.br</t>
        </is>
      </c>
      <c r="L3333" t="inlineStr"/>
      <c r="M3333" t="inlineStr">
        <is>
          <t>(55) 33317450</t>
        </is>
      </c>
      <c r="N3333" t="n">
        <v>2</v>
      </c>
      <c r="O3333" t="inlineStr">
        <is>
          <t>Juliano Beck (Sócio-Administrador); Beck Participacoes Ltda (Sócio)</t>
        </is>
      </c>
      <c r="P3333" t="inlineStr"/>
      <c r="Q3333" t="n">
        <v>0</v>
      </c>
    </row>
    <row r="3334">
      <c r="A3334" t="inlineStr">
        <is>
          <t>C</t>
        </is>
      </c>
      <c r="B3334" t="inlineStr"/>
      <c r="C3334" t="inlineStr">
        <is>
          <t>17.883.437/0001-13</t>
        </is>
      </c>
      <c r="D3334" t="inlineStr">
        <is>
          <t>Dinamica Direitos Creditorios Ltda</t>
        </is>
      </c>
      <c r="E3334" t="inlineStr"/>
      <c r="F3334" t="inlineStr">
        <is>
          <t>21/03/2013</t>
        </is>
      </c>
      <c r="G3334" t="inlineStr">
        <is>
          <t>RJ</t>
        </is>
      </c>
      <c r="H3334" t="inlineStr">
        <is>
          <t>Rio de Janeiro</t>
        </is>
      </c>
      <c r="I3334" s="2" t="n">
        <v>1876613.04</v>
      </c>
      <c r="J3334" t="inlineStr">
        <is>
          <t>Ltda.</t>
        </is>
      </c>
      <c r="K3334" t="inlineStr">
        <is>
          <t>jaqueline@energisa.com.br</t>
        </is>
      </c>
      <c r="L3334" t="inlineStr"/>
      <c r="M3334" t="inlineStr">
        <is>
          <t>(21) 21226900</t>
        </is>
      </c>
      <c r="N3334" t="n">
        <v>4</v>
      </c>
      <c r="O3334" t="inlineStr">
        <is>
          <t>Mauricio Perez Botelho (Administrador); Energisa S.A. (Sócio); Energisa Solucoes S.A. (Sócio); Rodolfo da Paixao Lima (Administrador)</t>
        </is>
      </c>
      <c r="P3334" t="inlineStr"/>
      <c r="Q3334" t="n">
        <v>0</v>
      </c>
    </row>
    <row r="3335">
      <c r="A3335" t="inlineStr">
        <is>
          <t>C</t>
        </is>
      </c>
      <c r="B3335" t="inlineStr"/>
      <c r="C3335" t="inlineStr">
        <is>
          <t>17.710.907/0001-47</t>
        </is>
      </c>
      <c r="D3335" t="inlineStr">
        <is>
          <t>Prime Securitizadora S.A.</t>
        </is>
      </c>
      <c r="E3335" t="inlineStr">
        <is>
          <t>Prime Securitizadora</t>
        </is>
      </c>
      <c r="F3335" t="inlineStr">
        <is>
          <t>05/03/2013</t>
        </is>
      </c>
      <c r="G3335" t="inlineStr">
        <is>
          <t>MT</t>
        </is>
      </c>
      <c r="H3335" t="inlineStr">
        <is>
          <t>Cuiaba</t>
        </is>
      </c>
      <c r="I3335" s="2" t="n">
        <v>10000</v>
      </c>
      <c r="J3335" t="inlineStr">
        <is>
          <t>S.A. fechada</t>
        </is>
      </c>
      <c r="K3335" t="inlineStr">
        <is>
          <t>fiscal@atacadomendonca.com.br</t>
        </is>
      </c>
      <c r="L3335" t="inlineStr"/>
      <c r="M3335" t="inlineStr">
        <is>
          <t>(65) 36884031</t>
        </is>
      </c>
      <c r="N3335" t="n">
        <v>2</v>
      </c>
      <c r="O3335" t="inlineStr">
        <is>
          <t>Fernando Mendonca Franca (Presidente); Jose Pereira de Castro (Diretor)</t>
        </is>
      </c>
      <c r="P3335" t="inlineStr"/>
      <c r="Q3335" t="n">
        <v>0</v>
      </c>
    </row>
    <row r="3336">
      <c r="A3336" t="inlineStr">
        <is>
          <t>C</t>
        </is>
      </c>
      <c r="B3336" t="inlineStr"/>
      <c r="C3336" t="inlineStr">
        <is>
          <t>17.598.615/0001-64</t>
        </is>
      </c>
      <c r="D3336" t="inlineStr">
        <is>
          <t>Kreditare Securitizadora S.A.</t>
        </is>
      </c>
      <c r="E3336" t="inlineStr"/>
      <c r="F3336" t="inlineStr">
        <is>
          <t>19/02/2013</t>
        </is>
      </c>
      <c r="G3336" t="inlineStr">
        <is>
          <t>RS</t>
        </is>
      </c>
      <c r="H3336" t="inlineStr">
        <is>
          <t>Porto Alegre</t>
        </is>
      </c>
      <c r="I3336" s="2" t="n">
        <v>100000</v>
      </c>
      <c r="J3336" t="inlineStr">
        <is>
          <t>S.A. fechada</t>
        </is>
      </c>
      <c r="K3336" t="inlineStr">
        <is>
          <t>northon@kreditare.com.br</t>
        </is>
      </c>
      <c r="L3336" t="inlineStr"/>
      <c r="M3336" t="inlineStr">
        <is>
          <t>(51) 30627003</t>
        </is>
      </c>
      <c r="N3336" t="n">
        <v>3</v>
      </c>
      <c r="O3336" t="inlineStr">
        <is>
          <t>Northon Gilvan Menegon Jardim (Presidente); Nadia Regina Henz (Diretor); Guilherme Blanco (Administrador)</t>
        </is>
      </c>
      <c r="P3336" t="inlineStr"/>
      <c r="Q3336" t="n">
        <v>0</v>
      </c>
    </row>
    <row r="3337">
      <c r="A3337" t="inlineStr">
        <is>
          <t>C</t>
        </is>
      </c>
      <c r="B3337" t="inlineStr"/>
      <c r="C3337" t="inlineStr">
        <is>
          <t>17.522.544/0001-16</t>
        </is>
      </c>
      <c r="D3337" t="inlineStr">
        <is>
          <t>Real Invest Securitizadora S.A.</t>
        </is>
      </c>
      <c r="E3337" t="inlineStr">
        <is>
          <t>Real Invest</t>
        </is>
      </c>
      <c r="F3337" t="inlineStr">
        <is>
          <t>01/02/2013</t>
        </is>
      </c>
      <c r="G3337" t="inlineStr">
        <is>
          <t>AM</t>
        </is>
      </c>
      <c r="H3337" t="inlineStr">
        <is>
          <t>Manaus</t>
        </is>
      </c>
      <c r="I3337" s="2" t="n">
        <v>300000</v>
      </c>
      <c r="J3337" t="inlineStr">
        <is>
          <t>S.A. fechada</t>
        </is>
      </c>
      <c r="K3337" t="inlineStr">
        <is>
          <t>atendimento.manaus@federalinvest.com.br</t>
        </is>
      </c>
      <c r="L3337" t="inlineStr"/>
      <c r="M3337" t="inlineStr">
        <is>
          <t>(13) 38287200</t>
        </is>
      </c>
      <c r="N3337" t="n">
        <v>2</v>
      </c>
      <c r="O3337" t="inlineStr">
        <is>
          <t>Reginaldo Alves Martins (Presidente); Valderiza Alves Martins (Diretor)</t>
        </is>
      </c>
      <c r="P3337" t="inlineStr"/>
      <c r="Q3337" t="n">
        <v>0</v>
      </c>
    </row>
    <row r="3338">
      <c r="A3338" t="inlineStr">
        <is>
          <t>C</t>
        </is>
      </c>
      <c r="B3338" t="inlineStr"/>
      <c r="C3338" t="inlineStr">
        <is>
          <t>17.890.333/0001-36</t>
        </is>
      </c>
      <c r="D3338" t="inlineStr">
        <is>
          <t>Bc Capital Securitizadora S.A.</t>
        </is>
      </c>
      <c r="E3338" t="inlineStr">
        <is>
          <t>Bc Capital Securitizadora S.A.</t>
        </is>
      </c>
      <c r="F3338" t="inlineStr">
        <is>
          <t>31/01/2013</t>
        </is>
      </c>
      <c r="G3338" t="inlineStr">
        <is>
          <t>PR</t>
        </is>
      </c>
      <c r="H3338" t="inlineStr">
        <is>
          <t>Curitiba</t>
        </is>
      </c>
      <c r="I3338" s="2" t="n">
        <v>1000</v>
      </c>
      <c r="J3338" t="inlineStr">
        <is>
          <t>S.A. fechada</t>
        </is>
      </c>
      <c r="K3338" t="inlineStr"/>
      <c r="L3338" t="inlineStr"/>
      <c r="M3338" t="inlineStr">
        <is>
          <t>(41) 88257097</t>
        </is>
      </c>
      <c r="N3338" t="n">
        <v>1</v>
      </c>
      <c r="O3338" t="inlineStr">
        <is>
          <t>Gedeao do Nascimento (Presidente)</t>
        </is>
      </c>
      <c r="P3338" t="inlineStr"/>
      <c r="Q3338" t="n">
        <v>4</v>
      </c>
    </row>
    <row r="3339">
      <c r="A3339" t="inlineStr">
        <is>
          <t>C</t>
        </is>
      </c>
      <c r="B3339" t="inlineStr"/>
      <c r="C3339" t="inlineStr">
        <is>
          <t>17.699.209/0001-98</t>
        </is>
      </c>
      <c r="D3339" t="inlineStr">
        <is>
          <t>Macapa Capital Securitizadora S.A.</t>
        </is>
      </c>
      <c r="E3339" t="inlineStr">
        <is>
          <t>Macapa Capital Securitizadora</t>
        </is>
      </c>
      <c r="F3339" t="inlineStr">
        <is>
          <t>31/01/2013</t>
        </is>
      </c>
      <c r="G3339" t="inlineStr">
        <is>
          <t>PR</t>
        </is>
      </c>
      <c r="H3339" t="inlineStr">
        <is>
          <t>Curitiba</t>
        </is>
      </c>
      <c r="I3339" s="2" t="n">
        <v>500000</v>
      </c>
      <c r="J3339" t="inlineStr">
        <is>
          <t>S.A. fechada</t>
        </is>
      </c>
      <c r="K3339" t="inlineStr"/>
      <c r="L3339" t="inlineStr"/>
      <c r="M3339" t="inlineStr">
        <is>
          <t>(41) 88257097</t>
        </is>
      </c>
      <c r="N3339" t="n">
        <v>2</v>
      </c>
      <c r="O3339" t="inlineStr">
        <is>
          <t>Arion Micael Markiewicz de Azambuja (Diretor); Gedeao do Nascimento (Presidente)</t>
        </is>
      </c>
      <c r="P3339" t="inlineStr"/>
      <c r="Q3339" t="n">
        <v>4</v>
      </c>
    </row>
    <row r="3340">
      <c r="A3340" t="inlineStr">
        <is>
          <t>C</t>
        </is>
      </c>
      <c r="B3340" t="inlineStr"/>
      <c r="C3340" t="inlineStr">
        <is>
          <t>17.983.535/0001-22</t>
        </is>
      </c>
      <c r="D3340" t="inlineStr">
        <is>
          <t>Tauri Natal Securitizadora Sociedade Anonima</t>
        </is>
      </c>
      <c r="E3340" t="inlineStr">
        <is>
          <t>Tauri Natal Securitizadora S.A.</t>
        </is>
      </c>
      <c r="F3340" t="inlineStr">
        <is>
          <t>24/01/2013</t>
        </is>
      </c>
      <c r="G3340" t="inlineStr">
        <is>
          <t>PR</t>
        </is>
      </c>
      <c r="H3340" t="inlineStr">
        <is>
          <t>Pinhais</t>
        </is>
      </c>
      <c r="I3340" s="2" t="n">
        <v>1000</v>
      </c>
      <c r="J3340" t="inlineStr">
        <is>
          <t>S.A. fechada</t>
        </is>
      </c>
      <c r="K3340" t="inlineStr"/>
      <c r="L3340" t="inlineStr"/>
      <c r="M3340" t="inlineStr">
        <is>
          <t>(41) 30455800</t>
        </is>
      </c>
      <c r="N3340" t="n">
        <v>2</v>
      </c>
      <c r="O3340" t="inlineStr">
        <is>
          <t>Marcelo Iesbick de Azambuja (Diretor); Alexandre Souza de Azambuja (Presidente)</t>
        </is>
      </c>
      <c r="P3340" t="inlineStr"/>
      <c r="Q3340" t="n">
        <v>18</v>
      </c>
    </row>
    <row r="3341">
      <c r="A3341" t="inlineStr">
        <is>
          <t>C</t>
        </is>
      </c>
      <c r="B3341" t="inlineStr"/>
      <c r="C3341" t="inlineStr">
        <is>
          <t>17.985.403/0001-30</t>
        </is>
      </c>
      <c r="D3341" t="inlineStr">
        <is>
          <t>Tauri Palmas Securitizadora Sociedade Anonima</t>
        </is>
      </c>
      <c r="E3341" t="inlineStr">
        <is>
          <t>Tauri Palmas Securitizadora</t>
        </is>
      </c>
      <c r="F3341" t="inlineStr">
        <is>
          <t>24/01/2013</t>
        </is>
      </c>
      <c r="G3341" t="inlineStr">
        <is>
          <t>PR</t>
        </is>
      </c>
      <c r="H3341" t="inlineStr">
        <is>
          <t>Pinhais</t>
        </is>
      </c>
      <c r="I3341" s="2" t="n">
        <v>1000</v>
      </c>
      <c r="J3341" t="inlineStr">
        <is>
          <t>S.A. fechada</t>
        </is>
      </c>
      <c r="K3341" t="inlineStr"/>
      <c r="L3341" t="inlineStr"/>
      <c r="M3341" t="inlineStr">
        <is>
          <t>(41) 30455800</t>
        </is>
      </c>
      <c r="N3341" t="n">
        <v>2</v>
      </c>
      <c r="O3341" t="inlineStr">
        <is>
          <t>Marcelo Iesbick de Azambuja (Diretor); Alexandre Souza de Azambuja (Presidente)</t>
        </is>
      </c>
      <c r="P3341" t="inlineStr"/>
      <c r="Q3341" t="n">
        <v>18</v>
      </c>
    </row>
    <row r="3342">
      <c r="A3342" t="inlineStr">
        <is>
          <t>C</t>
        </is>
      </c>
      <c r="B3342" t="inlineStr"/>
      <c r="C3342" t="inlineStr">
        <is>
          <t>18.035.827/0001-04</t>
        </is>
      </c>
      <c r="D3342" t="inlineStr">
        <is>
          <t>Faria Lima Financial Group Securitizadora S.A.</t>
        </is>
      </c>
      <c r="E3342" t="inlineStr">
        <is>
          <t>Faria Lima Financial Group Securitizadora S.A.</t>
        </is>
      </c>
      <c r="F3342" t="inlineStr">
        <is>
          <t>23/01/2013</t>
        </is>
      </c>
      <c r="G3342" t="inlineStr">
        <is>
          <t>PR</t>
        </is>
      </c>
      <c r="H3342" t="inlineStr">
        <is>
          <t>Curitiba</t>
        </is>
      </c>
      <c r="I3342" s="2" t="n">
        <v>500000</v>
      </c>
      <c r="J3342" t="inlineStr">
        <is>
          <t>S.A. fechada</t>
        </is>
      </c>
      <c r="K3342" t="inlineStr"/>
      <c r="L3342" t="inlineStr"/>
      <c r="M3342" t="inlineStr">
        <is>
          <t>(41) 88257097</t>
        </is>
      </c>
      <c r="N3342" t="n">
        <v>1</v>
      </c>
      <c r="O3342" t="inlineStr">
        <is>
          <t>Gedeao do Nascimento (Presidente)</t>
        </is>
      </c>
      <c r="P3342" t="inlineStr"/>
      <c r="Q3342" t="n">
        <v>4</v>
      </c>
    </row>
    <row r="3343">
      <c r="A3343" t="inlineStr">
        <is>
          <t>C</t>
        </is>
      </c>
      <c r="B3343" t="inlineStr"/>
      <c r="C3343" t="inlineStr">
        <is>
          <t>17.480.304/0001-04</t>
        </is>
      </c>
      <c r="D3343" t="inlineStr">
        <is>
          <t>Gol Securitizadora de Ativos Empresariais S.A.</t>
        </is>
      </c>
      <c r="E3343" t="inlineStr">
        <is>
          <t>Gol Securitizadora de Ativos Empresariais S.A.</t>
        </is>
      </c>
      <c r="F3343" t="inlineStr">
        <is>
          <t>23/01/2013</t>
        </is>
      </c>
      <c r="G3343" t="inlineStr">
        <is>
          <t>SC</t>
        </is>
      </c>
      <c r="H3343" t="inlineStr">
        <is>
          <t>Blumenau</t>
        </is>
      </c>
      <c r="I3343" s="2" t="n">
        <v>100000</v>
      </c>
      <c r="J3343" t="inlineStr">
        <is>
          <t>S.A. fechada</t>
        </is>
      </c>
      <c r="K3343" t="inlineStr">
        <is>
          <t>joao@golsecuritizadora.com.br</t>
        </is>
      </c>
      <c r="L3343" t="inlineStr"/>
      <c r="M3343" t="inlineStr">
        <is>
          <t>(47) 33401688</t>
        </is>
      </c>
      <c r="N3343" t="n">
        <v>2</v>
      </c>
      <c r="O3343" t="inlineStr">
        <is>
          <t>Joao Luiz Kucher (Presidente); Giovana Fistarol Osorio (Diretor)</t>
        </is>
      </c>
      <c r="P3343" t="inlineStr"/>
      <c r="Q3343" t="n">
        <v>0</v>
      </c>
    </row>
    <row r="3344">
      <c r="A3344" t="inlineStr">
        <is>
          <t>C</t>
        </is>
      </c>
      <c r="B3344" t="inlineStr"/>
      <c r="C3344" t="inlineStr">
        <is>
          <t>17.956.131/0001-40</t>
        </is>
      </c>
      <c r="D3344" t="inlineStr">
        <is>
          <t>Tauri Alphaville Barueri Securitizadora Sociedade Anonima</t>
        </is>
      </c>
      <c r="E3344" t="inlineStr">
        <is>
          <t>Tauri Alphaville Barueri Securitizadora</t>
        </is>
      </c>
      <c r="F3344" t="inlineStr">
        <is>
          <t>23/01/2013</t>
        </is>
      </c>
      <c r="G3344" t="inlineStr">
        <is>
          <t>PR</t>
        </is>
      </c>
      <c r="H3344" t="inlineStr">
        <is>
          <t>Pinhais</t>
        </is>
      </c>
      <c r="I3344" s="2" t="n">
        <v>2001000</v>
      </c>
      <c r="J3344" t="inlineStr">
        <is>
          <t>S.A. fechada</t>
        </is>
      </c>
      <c r="K3344" t="inlineStr">
        <is>
          <t>diretoria@taurisecuritizafora.com.br</t>
        </is>
      </c>
      <c r="L3344" t="inlineStr"/>
      <c r="M3344" t="inlineStr">
        <is>
          <t>(41) 88257097</t>
        </is>
      </c>
      <c r="N3344" t="n">
        <v>2</v>
      </c>
      <c r="O3344" t="inlineStr">
        <is>
          <t>Monique Iesbick de Azambuja (Diretor); Micaela Markiewicz de Azambuja (Presidente)</t>
        </is>
      </c>
      <c r="P3344" t="inlineStr"/>
      <c r="Q3344" t="n">
        <v>7</v>
      </c>
    </row>
    <row r="3345">
      <c r="A3345" t="inlineStr">
        <is>
          <t>C</t>
        </is>
      </c>
      <c r="B3345" t="inlineStr"/>
      <c r="C3345" t="inlineStr">
        <is>
          <t>17.657.688/0001-80</t>
        </is>
      </c>
      <c r="D3345" t="inlineStr">
        <is>
          <t>Tauri Cabral Securitizadora Sociedade Anonima</t>
        </is>
      </c>
      <c r="E3345" t="inlineStr">
        <is>
          <t>Tauri Cabral Securitizadora S.A.</t>
        </is>
      </c>
      <c r="F3345" t="inlineStr">
        <is>
          <t>23/01/2013</t>
        </is>
      </c>
      <c r="G3345" t="inlineStr">
        <is>
          <t>PR</t>
        </is>
      </c>
      <c r="H3345" t="inlineStr">
        <is>
          <t>Pinhais</t>
        </is>
      </c>
      <c r="I3345" s="2" t="n">
        <v>500000</v>
      </c>
      <c r="J3345" t="inlineStr">
        <is>
          <t>S.A. fechada</t>
        </is>
      </c>
      <c r="K3345" t="inlineStr"/>
      <c r="L3345" t="inlineStr"/>
      <c r="M3345" t="inlineStr">
        <is>
          <t>(41) 30455800</t>
        </is>
      </c>
      <c r="N3345" t="n">
        <v>3</v>
      </c>
      <c r="O3345" t="inlineStr">
        <is>
          <t>Alexandre Souza de Azambuja (Presidente); Gedeao do Nascimento (Diretor); Samuel Luiz Buzzatto (Diretor)</t>
        </is>
      </c>
      <c r="P3345" t="inlineStr"/>
      <c r="Q3345" t="n">
        <v>20</v>
      </c>
    </row>
    <row r="3346">
      <c r="A3346" t="inlineStr">
        <is>
          <t>C</t>
        </is>
      </c>
      <c r="B3346" t="inlineStr"/>
      <c r="C3346" t="inlineStr">
        <is>
          <t>17.956.221/0001-30</t>
        </is>
      </c>
      <c r="D3346" t="inlineStr">
        <is>
          <t>Tauri Santos Securitizadora Sociedade Anonima</t>
        </is>
      </c>
      <c r="E3346" t="inlineStr">
        <is>
          <t>Tauri Santos Securitizadora S.A.</t>
        </is>
      </c>
      <c r="F3346" t="inlineStr">
        <is>
          <t>23/01/2013</t>
        </is>
      </c>
      <c r="G3346" t="inlineStr">
        <is>
          <t>PR</t>
        </is>
      </c>
      <c r="H3346" t="inlineStr">
        <is>
          <t>Pinhais</t>
        </is>
      </c>
      <c r="I3346" s="2" t="n">
        <v>1500000</v>
      </c>
      <c r="J3346" t="inlineStr">
        <is>
          <t>S.A. fechada</t>
        </is>
      </c>
      <c r="K3346" t="inlineStr">
        <is>
          <t>diretoria@taurisecuritizadora.com.br</t>
        </is>
      </c>
      <c r="L3346" t="inlineStr"/>
      <c r="M3346" t="inlineStr">
        <is>
          <t>(41) 88257097</t>
        </is>
      </c>
      <c r="N3346" t="n">
        <v>2</v>
      </c>
      <c r="O3346" t="inlineStr">
        <is>
          <t>Monique Iesbick de Azambuja (Diretor); Micaela Markiewicz de Azambuja (Presidente)</t>
        </is>
      </c>
      <c r="P3346" t="inlineStr"/>
      <c r="Q3346" t="n">
        <v>7</v>
      </c>
    </row>
    <row r="3347">
      <c r="A3347" t="inlineStr">
        <is>
          <t>C</t>
        </is>
      </c>
      <c r="B3347" t="inlineStr"/>
      <c r="C3347" t="inlineStr">
        <is>
          <t>17.427.663/0001-90</t>
        </is>
      </c>
      <c r="D3347" t="inlineStr">
        <is>
          <t>America Securitizadora S.A.</t>
        </is>
      </c>
      <c r="E3347" t="inlineStr"/>
      <c r="F3347" t="inlineStr">
        <is>
          <t>17/01/2013</t>
        </is>
      </c>
      <c r="G3347" t="inlineStr">
        <is>
          <t>PE</t>
        </is>
      </c>
      <c r="H3347" t="inlineStr">
        <is>
          <t>Recife</t>
        </is>
      </c>
      <c r="I3347" s="2" t="n">
        <v>1000000</v>
      </c>
      <c r="J3347" t="inlineStr">
        <is>
          <t>S.A. fechada</t>
        </is>
      </c>
      <c r="K3347" t="inlineStr"/>
      <c r="L3347" t="inlineStr"/>
      <c r="M3347" t="inlineStr">
        <is>
          <t>(81) 32131555</t>
        </is>
      </c>
      <c r="N3347" t="n">
        <v>2</v>
      </c>
      <c r="O3347" t="inlineStr">
        <is>
          <t>Mauricio Guilherme Ferreira dos Santos Junior (Presidente); Paulo Fernando Chiappetta (Diretor)</t>
        </is>
      </c>
      <c r="P3347" t="inlineStr"/>
      <c r="Q3347" t="n">
        <v>0</v>
      </c>
    </row>
    <row r="3348">
      <c r="A3348" t="inlineStr">
        <is>
          <t>C</t>
        </is>
      </c>
      <c r="B3348" t="inlineStr"/>
      <c r="C3348" t="inlineStr">
        <is>
          <t>17.424.150/0001-25</t>
        </is>
      </c>
      <c r="D3348" t="inlineStr">
        <is>
          <t>Self Securitizadora S.A.</t>
        </is>
      </c>
      <c r="E3348" t="inlineStr">
        <is>
          <t>Self Securitizadora</t>
        </is>
      </c>
      <c r="F3348" t="inlineStr">
        <is>
          <t>17/01/2013</t>
        </is>
      </c>
      <c r="G3348" t="inlineStr">
        <is>
          <t>CE</t>
        </is>
      </c>
      <c r="H3348" t="inlineStr">
        <is>
          <t>Fortaleza</t>
        </is>
      </c>
      <c r="I3348" s="2" t="n">
        <v>10000</v>
      </c>
      <c r="J3348" t="inlineStr">
        <is>
          <t>S.A. fechada</t>
        </is>
      </c>
      <c r="K3348" t="inlineStr"/>
      <c r="L3348" t="inlineStr"/>
      <c r="M3348" t="inlineStr">
        <is>
          <t>(85) 32410101</t>
        </is>
      </c>
      <c r="N3348" t="n">
        <v>2</v>
      </c>
      <c r="O3348" t="inlineStr">
        <is>
          <t>Luciano Petri Feitosa (Diretor); Francisco Eliezer Petri Feitosa (Diretor)</t>
        </is>
      </c>
      <c r="P3348" t="inlineStr"/>
      <c r="Q3348" t="n">
        <v>0</v>
      </c>
    </row>
    <row r="3349">
      <c r="A3349" t="inlineStr">
        <is>
          <t>C</t>
        </is>
      </c>
      <c r="B3349" t="inlineStr"/>
      <c r="C3349" t="inlineStr">
        <is>
          <t>17.425.651/0001-26</t>
        </is>
      </c>
      <c r="D3349" t="inlineStr">
        <is>
          <t>Rv Securitizadora Imobiliaria S.A.</t>
        </is>
      </c>
      <c r="E3349" t="inlineStr">
        <is>
          <t>Rv Securitizadora</t>
        </is>
      </c>
      <c r="F3349" t="inlineStr">
        <is>
          <t>14/01/2013</t>
        </is>
      </c>
      <c r="G3349" t="inlineStr">
        <is>
          <t>SC</t>
        </is>
      </c>
      <c r="H3349" t="inlineStr">
        <is>
          <t>Criciuma</t>
        </is>
      </c>
      <c r="I3349" s="2" t="n">
        <v>40000</v>
      </c>
      <c r="J3349" t="inlineStr">
        <is>
          <t>S.A. fechada</t>
        </is>
      </c>
      <c r="K3349" t="inlineStr">
        <is>
          <t>roremor@terra.com.br</t>
        </is>
      </c>
      <c r="L3349" t="inlineStr"/>
      <c r="M3349" t="inlineStr">
        <is>
          <t>(48) 34373231</t>
        </is>
      </c>
      <c r="N3349" t="n">
        <v>4</v>
      </c>
      <c r="O3349" t="inlineStr">
        <is>
          <t>Rogerio Amboni Remor Olivo (Presidente); Vanderlei Joao Mior (Diretor); Persio Gaidzinski (Diretor); Ricardo Gaidzinski (Diretor)</t>
        </is>
      </c>
      <c r="P3349" t="inlineStr"/>
      <c r="Q3349" t="n">
        <v>0</v>
      </c>
    </row>
    <row r="3350">
      <c r="A3350" t="inlineStr">
        <is>
          <t>C</t>
        </is>
      </c>
      <c r="B3350" t="inlineStr"/>
      <c r="C3350" t="inlineStr">
        <is>
          <t>17.325.617/0001-80</t>
        </is>
      </c>
      <c r="D3350" t="inlineStr">
        <is>
          <t>Juscredi Securitizadora S.A.</t>
        </is>
      </c>
      <c r="E3350" t="inlineStr">
        <is>
          <t>Juscredi</t>
        </is>
      </c>
      <c r="F3350" t="inlineStr">
        <is>
          <t>18/12/2012</t>
        </is>
      </c>
      <c r="G3350" t="inlineStr">
        <is>
          <t>DF</t>
        </is>
      </c>
      <c r="H3350" t="inlineStr">
        <is>
          <t>Brasilia</t>
        </is>
      </c>
      <c r="I3350" s="2" t="n">
        <v>16500000</v>
      </c>
      <c r="J3350" t="inlineStr">
        <is>
          <t>S.A. fechada</t>
        </is>
      </c>
      <c r="K3350" t="inlineStr">
        <is>
          <t>flauber@gestaocontabil.com</t>
        </is>
      </c>
      <c r="L3350" t="inlineStr">
        <is>
          <t>Sim</t>
        </is>
      </c>
      <c r="M3350" t="inlineStr">
        <is>
          <t>(61) 32420343</t>
        </is>
      </c>
      <c r="N3350" t="n">
        <v>3</v>
      </c>
      <c r="O3350" t="inlineStr">
        <is>
          <t>Marcos de Oliveira Pereira (Diretor); Eliane de Holanda Osorio Taborda (Diretor); Edson Soares Ferreira (Diretor)</t>
        </is>
      </c>
      <c r="P3350" t="inlineStr"/>
      <c r="Q3350" t="n">
        <v>3</v>
      </c>
    </row>
    <row r="3351">
      <c r="A3351" t="inlineStr">
        <is>
          <t>C</t>
        </is>
      </c>
      <c r="B3351" t="inlineStr"/>
      <c r="C3351" t="inlineStr">
        <is>
          <t>17.299.715/0001-90</t>
        </is>
      </c>
      <c r="D3351" t="inlineStr">
        <is>
          <t>Credivel Securitizadora S.A.</t>
        </is>
      </c>
      <c r="E3351" t="inlineStr">
        <is>
          <t>Credivel Securitizadora S.A.</t>
        </is>
      </c>
      <c r="F3351" t="inlineStr">
        <is>
          <t>07/12/2012</t>
        </is>
      </c>
      <c r="G3351" t="inlineStr">
        <is>
          <t>SC</t>
        </is>
      </c>
      <c r="H3351" t="inlineStr">
        <is>
          <t>Florianopolis</t>
        </is>
      </c>
      <c r="I3351" s="2" t="n">
        <v>10000</v>
      </c>
      <c r="J3351" t="inlineStr">
        <is>
          <t>S.A. fechada</t>
        </is>
      </c>
      <c r="K3351" t="inlineStr">
        <is>
          <t>credivel@credivel.com</t>
        </is>
      </c>
      <c r="L3351" t="inlineStr"/>
      <c r="M3351" t="inlineStr">
        <is>
          <t>(48) 39524317</t>
        </is>
      </c>
      <c r="N3351" t="n">
        <v>2</v>
      </c>
      <c r="O3351" t="inlineStr">
        <is>
          <t>Ony Joaquim de Carvalho (Presidente); Tania Rose de Carvalho Nunes (Diretor)</t>
        </is>
      </c>
      <c r="P3351" t="inlineStr"/>
      <c r="Q3351" t="n">
        <v>0</v>
      </c>
    </row>
    <row r="3352">
      <c r="A3352" t="inlineStr">
        <is>
          <t>C</t>
        </is>
      </c>
      <c r="B3352" t="inlineStr"/>
      <c r="C3352" t="inlineStr">
        <is>
          <t>17.270.202/0001-56</t>
        </is>
      </c>
      <c r="D3352" t="inlineStr">
        <is>
          <t>Camada Securitizadora de Creditos e Ativos Financeiros Ltda</t>
        </is>
      </c>
      <c r="E3352" t="inlineStr"/>
      <c r="F3352" t="inlineStr">
        <is>
          <t>05/12/2012</t>
        </is>
      </c>
      <c r="G3352" t="inlineStr">
        <is>
          <t>PR</t>
        </is>
      </c>
      <c r="H3352" t="inlineStr">
        <is>
          <t>Curitiba</t>
        </is>
      </c>
      <c r="I3352" s="2" t="n">
        <v>30000</v>
      </c>
      <c r="J3352" t="inlineStr">
        <is>
          <t>Ltda.</t>
        </is>
      </c>
      <c r="K3352" t="inlineStr">
        <is>
          <t>contato@agmadv.com</t>
        </is>
      </c>
      <c r="L3352" t="inlineStr"/>
      <c r="M3352" t="inlineStr">
        <is>
          <t>(43) 96663989</t>
        </is>
      </c>
      <c r="N3352" t="n">
        <v>1</v>
      </c>
      <c r="O3352" t="inlineStr">
        <is>
          <t>Danilo Agemiro Alves (Sócio-Administrador)</t>
        </is>
      </c>
      <c r="P3352" t="inlineStr"/>
      <c r="Q3352" t="n">
        <v>0</v>
      </c>
    </row>
    <row r="3353">
      <c r="A3353" t="inlineStr">
        <is>
          <t>C</t>
        </is>
      </c>
      <c r="B3353" t="inlineStr"/>
      <c r="C3353" t="inlineStr">
        <is>
          <t>17.322.429/0001-06</t>
        </is>
      </c>
      <c r="D3353" t="inlineStr">
        <is>
          <t>Priva Securitizadora S.A.</t>
        </is>
      </c>
      <c r="E3353" t="inlineStr">
        <is>
          <t>Priva Securitizadora S.A.</t>
        </is>
      </c>
      <c r="F3353" t="inlineStr">
        <is>
          <t>05/12/2012</t>
        </is>
      </c>
      <c r="G3353" t="inlineStr">
        <is>
          <t>SP</t>
        </is>
      </c>
      <c r="H3353" t="inlineStr">
        <is>
          <t>Jau</t>
        </is>
      </c>
      <c r="I3353" s="2" t="n">
        <v>20000</v>
      </c>
      <c r="J3353" t="inlineStr">
        <is>
          <t>S.A. fechada</t>
        </is>
      </c>
      <c r="K3353" t="inlineStr">
        <is>
          <t>privacred@privacred.com.br</t>
        </is>
      </c>
      <c r="L3353" t="inlineStr"/>
      <c r="M3353" t="inlineStr">
        <is>
          <t>(14) 34160136</t>
        </is>
      </c>
      <c r="N3353" t="n">
        <v>2</v>
      </c>
      <c r="O3353" t="inlineStr">
        <is>
          <t>Rodrigo Cruzera (Diretor); Vagner Roberto Cruzera (Diretor)</t>
        </is>
      </c>
      <c r="P3353" t="inlineStr"/>
      <c r="Q3353" t="n">
        <v>1</v>
      </c>
    </row>
    <row r="3354">
      <c r="A3354" t="inlineStr">
        <is>
          <t>C</t>
        </is>
      </c>
      <c r="B3354" t="inlineStr"/>
      <c r="C3354" t="inlineStr">
        <is>
          <t>17.331.561/0001-76</t>
        </is>
      </c>
      <c r="D3354" t="inlineStr">
        <is>
          <t>Jpi Securitizadora S.A.</t>
        </is>
      </c>
      <c r="E3354" t="inlineStr">
        <is>
          <t>Jpi Securitizadora</t>
        </is>
      </c>
      <c r="F3354" t="inlineStr">
        <is>
          <t>29/11/2012</t>
        </is>
      </c>
      <c r="G3354" t="inlineStr">
        <is>
          <t>RS</t>
        </is>
      </c>
      <c r="H3354" t="inlineStr">
        <is>
          <t>Pelotas</t>
        </is>
      </c>
      <c r="I3354" s="2" t="n">
        <v>500000</v>
      </c>
      <c r="J3354" t="inlineStr">
        <is>
          <t>S.A. fechada</t>
        </is>
      </c>
      <c r="K3354" t="inlineStr">
        <is>
          <t>financeiro@jpifidc.com.br</t>
        </is>
      </c>
      <c r="L3354" t="inlineStr"/>
      <c r="M3354" t="inlineStr">
        <is>
          <t>(53) 32258588</t>
        </is>
      </c>
      <c r="N3354" t="n">
        <v>1</v>
      </c>
      <c r="O3354" t="inlineStr">
        <is>
          <t>Carlos Renato Barros Izkovitz (Presidente)</t>
        </is>
      </c>
      <c r="P3354" t="inlineStr"/>
      <c r="Q3354" t="n">
        <v>0</v>
      </c>
    </row>
    <row r="3355">
      <c r="A3355" t="inlineStr">
        <is>
          <t>C</t>
        </is>
      </c>
      <c r="B3355" t="inlineStr"/>
      <c r="C3355" t="inlineStr">
        <is>
          <t>17.221.834/0001-20</t>
        </is>
      </c>
      <c r="D3355" t="inlineStr">
        <is>
          <t>Speedcred Securitizadora de Creditos S.A.</t>
        </is>
      </c>
      <c r="E3355" t="inlineStr">
        <is>
          <t>Speedcred Securitizadora de Creditos S.A.</t>
        </is>
      </c>
      <c r="F3355" t="inlineStr">
        <is>
          <t>28/11/2012</t>
        </is>
      </c>
      <c r="G3355" t="inlineStr">
        <is>
          <t>PE</t>
        </is>
      </c>
      <c r="H3355" t="inlineStr">
        <is>
          <t>Jaboatao dos Guararapes</t>
        </is>
      </c>
      <c r="I3355" s="2" t="n">
        <v>200000</v>
      </c>
      <c r="J3355" t="inlineStr">
        <is>
          <t>S.A. fechada</t>
        </is>
      </c>
      <c r="K3355" t="inlineStr">
        <is>
          <t>gerencia@speedcredpe.com.br</t>
        </is>
      </c>
      <c r="L3355" t="inlineStr"/>
      <c r="M3355" t="inlineStr">
        <is>
          <t>(81) 33263544</t>
        </is>
      </c>
      <c r="N3355" t="n">
        <v>2</v>
      </c>
      <c r="O3355" t="inlineStr">
        <is>
          <t>Natalia Taboas de Carvalho Costa (Presidente); Paula Keline Barros de Oliveira (Diretor)</t>
        </is>
      </c>
      <c r="P3355" t="inlineStr"/>
      <c r="Q3355" t="n">
        <v>0</v>
      </c>
    </row>
    <row r="3356">
      <c r="A3356" t="inlineStr">
        <is>
          <t>C</t>
        </is>
      </c>
      <c r="B3356" t="inlineStr"/>
      <c r="C3356" t="inlineStr">
        <is>
          <t>17.376.767/0001-12</t>
        </is>
      </c>
      <c r="D3356" t="inlineStr">
        <is>
          <t>Exito Securitizadora S.A.</t>
        </is>
      </c>
      <c r="E3356" t="inlineStr">
        <is>
          <t>Exito Securitizadora S.A.</t>
        </is>
      </c>
      <c r="F3356" t="inlineStr">
        <is>
          <t>22/11/2012</t>
        </is>
      </c>
      <c r="G3356" t="inlineStr">
        <is>
          <t>SC</t>
        </is>
      </c>
      <c r="H3356" t="inlineStr">
        <is>
          <t>Joinville</t>
        </is>
      </c>
      <c r="I3356" s="2" t="n">
        <v>15000</v>
      </c>
      <c r="J3356" t="inlineStr">
        <is>
          <t>S.A. fechada</t>
        </is>
      </c>
      <c r="K3356" t="inlineStr">
        <is>
          <t>contato@exitosecuritizadora.com.br</t>
        </is>
      </c>
      <c r="L3356" t="inlineStr"/>
      <c r="M3356" t="inlineStr">
        <is>
          <t>(47) 91231218</t>
        </is>
      </c>
      <c r="N3356" t="n">
        <v>1</v>
      </c>
      <c r="O3356" t="inlineStr">
        <is>
          <t>Rubens Klein (Presidente)</t>
        </is>
      </c>
      <c r="P3356" t="inlineStr"/>
      <c r="Q3356" t="n">
        <v>0</v>
      </c>
    </row>
    <row r="3357">
      <c r="A3357" t="inlineStr">
        <is>
          <t>C</t>
        </is>
      </c>
      <c r="B3357" t="inlineStr"/>
      <c r="C3357" t="inlineStr">
        <is>
          <t>17.364.533/0001-55</t>
        </is>
      </c>
      <c r="D3357" t="inlineStr">
        <is>
          <t>Prime Infinite Securitizadora S.A. Em Liquidacao</t>
        </is>
      </c>
      <c r="E3357" t="inlineStr">
        <is>
          <t>Prime Infinite Securitizadora S.A.</t>
        </is>
      </c>
      <c r="F3357" t="inlineStr">
        <is>
          <t>22/11/2012</t>
        </is>
      </c>
      <c r="G3357" t="inlineStr">
        <is>
          <t>SP</t>
        </is>
      </c>
      <c r="H3357" t="inlineStr">
        <is>
          <t>Candido Mota</t>
        </is>
      </c>
      <c r="I3357" s="2" t="n">
        <v>10000</v>
      </c>
      <c r="J3357" t="inlineStr">
        <is>
          <t>S.A. fechada</t>
        </is>
      </c>
      <c r="K3357" t="inlineStr">
        <is>
          <t>brizzi@primeinfinite.com.br</t>
        </is>
      </c>
      <c r="L3357" t="inlineStr"/>
      <c r="M3357" t="inlineStr">
        <is>
          <t>(18) 33414944</t>
        </is>
      </c>
      <c r="N3357" t="n">
        <v>2</v>
      </c>
      <c r="O3357" t="inlineStr">
        <is>
          <t>Ailton Luis Brizzi (Diretor); Patricia Pires de Queiroz Assis Brizzi (Diretor)</t>
        </is>
      </c>
      <c r="P3357" t="inlineStr"/>
      <c r="Q3357" t="n">
        <v>0</v>
      </c>
    </row>
    <row r="3358">
      <c r="A3358" t="inlineStr">
        <is>
          <t>C</t>
        </is>
      </c>
      <c r="B3358" t="inlineStr"/>
      <c r="C3358" t="inlineStr">
        <is>
          <t>17.270.186/0001-00</t>
        </is>
      </c>
      <c r="D3358" t="inlineStr">
        <is>
          <t>Companhia Securitizadora Apg S.A.</t>
        </is>
      </c>
      <c r="E3358" t="inlineStr">
        <is>
          <t>Companhia Securitizadora Apg S.A.</t>
        </is>
      </c>
      <c r="F3358" t="inlineStr">
        <is>
          <t>20/11/2012</t>
        </is>
      </c>
      <c r="G3358" t="inlineStr">
        <is>
          <t>PR</t>
        </is>
      </c>
      <c r="H3358" t="inlineStr">
        <is>
          <t>Curitiba</t>
        </is>
      </c>
      <c r="I3358" s="2" t="n">
        <v>60000</v>
      </c>
      <c r="J3358" t="inlineStr">
        <is>
          <t>S.A. fechada</t>
        </is>
      </c>
      <c r="K3358" t="inlineStr">
        <is>
          <t>eduardo@apgsa.com.br</t>
        </is>
      </c>
      <c r="L3358" t="inlineStr"/>
      <c r="M3358" t="inlineStr">
        <is>
          <t>(41) 30238086</t>
        </is>
      </c>
      <c r="N3358" t="n">
        <v>2</v>
      </c>
      <c r="O3358" t="inlineStr">
        <is>
          <t>Eduardo de Oliveira (Presidente); Flavio Ize Junior (Diretor)</t>
        </is>
      </c>
      <c r="P3358" t="inlineStr"/>
      <c r="Q3358" t="n">
        <v>1</v>
      </c>
    </row>
    <row r="3359">
      <c r="A3359" t="inlineStr">
        <is>
          <t>C</t>
        </is>
      </c>
      <c r="B3359" t="inlineStr"/>
      <c r="C3359" t="inlineStr">
        <is>
          <t>17.201.738/0001-10</t>
        </is>
      </c>
      <c r="D3359" t="inlineStr">
        <is>
          <t>Triunfo Securitizadora S.A.</t>
        </is>
      </c>
      <c r="E3359" t="inlineStr">
        <is>
          <t>Triunfo Securitizadora S.A.</t>
        </is>
      </c>
      <c r="F3359" t="inlineStr">
        <is>
          <t>19/11/2012</t>
        </is>
      </c>
      <c r="G3359" t="inlineStr">
        <is>
          <t>SC</t>
        </is>
      </c>
      <c r="H3359" t="inlineStr">
        <is>
          <t>Joinville</t>
        </is>
      </c>
      <c r="I3359" s="2" t="n">
        <v>60000</v>
      </c>
      <c r="J3359" t="inlineStr">
        <is>
          <t>S.A. fechada</t>
        </is>
      </c>
      <c r="K3359" t="inlineStr"/>
      <c r="L3359" t="inlineStr"/>
      <c r="M3359" t="inlineStr">
        <is>
          <t>(47) 34258069</t>
        </is>
      </c>
      <c r="N3359" t="n">
        <v>2</v>
      </c>
      <c r="O3359" t="inlineStr">
        <is>
          <t>Darlene Kunz Roling de Souza (Presidente); Jose Maximo de Souza (Diretor)</t>
        </is>
      </c>
      <c r="P3359" t="inlineStr"/>
      <c r="Q3359" t="n">
        <v>0</v>
      </c>
    </row>
    <row r="3360">
      <c r="A3360" t="inlineStr">
        <is>
          <t>C</t>
        </is>
      </c>
      <c r="B3360" t="inlineStr"/>
      <c r="C3360" t="inlineStr">
        <is>
          <t>17.210.312/0001-22</t>
        </is>
      </c>
      <c r="D3360" t="inlineStr">
        <is>
          <t>Versus Securitizadora S.A.</t>
        </is>
      </c>
      <c r="E3360" t="inlineStr"/>
      <c r="F3360" t="inlineStr">
        <is>
          <t>08/11/2012</t>
        </is>
      </c>
      <c r="G3360" t="inlineStr">
        <is>
          <t>PR</t>
        </is>
      </c>
      <c r="H3360" t="inlineStr">
        <is>
          <t>Curitiba</t>
        </is>
      </c>
      <c r="I3360" s="2" t="n">
        <v>100000</v>
      </c>
      <c r="J3360" t="inlineStr">
        <is>
          <t>S.A. fechada</t>
        </is>
      </c>
      <c r="K3360" t="inlineStr">
        <is>
          <t>contato@versusparticipacoes.com.br</t>
        </is>
      </c>
      <c r="L3360" t="inlineStr"/>
      <c r="M3360" t="inlineStr">
        <is>
          <t>(41) 30780201</t>
        </is>
      </c>
      <c r="N3360" t="n">
        <v>1</v>
      </c>
      <c r="O3360" t="inlineStr">
        <is>
          <t>Osni Terencio de Souza Filho (Presidente)</t>
        </is>
      </c>
      <c r="P3360" t="inlineStr"/>
      <c r="Q3360" t="n">
        <v>0</v>
      </c>
    </row>
    <row r="3361">
      <c r="A3361" t="inlineStr">
        <is>
          <t>C</t>
        </is>
      </c>
      <c r="B3361" t="inlineStr"/>
      <c r="C3361" t="inlineStr">
        <is>
          <t>17.055.408/0001-63</t>
        </is>
      </c>
      <c r="D3361" t="inlineStr">
        <is>
          <t>Souza Melo Securitizadora S.A.</t>
        </is>
      </c>
      <c r="E3361" t="inlineStr">
        <is>
          <t>Sm Securitizadora S.A.</t>
        </is>
      </c>
      <c r="F3361" t="inlineStr">
        <is>
          <t>27/09/2012</t>
        </is>
      </c>
      <c r="G3361" t="inlineStr">
        <is>
          <t>PR</t>
        </is>
      </c>
      <c r="H3361" t="inlineStr">
        <is>
          <t>Curitiba</t>
        </is>
      </c>
      <c r="I3361" s="2" t="n">
        <v>800000</v>
      </c>
      <c r="J3361" t="inlineStr">
        <is>
          <t>S.A. fechada</t>
        </is>
      </c>
      <c r="K3361" t="inlineStr">
        <is>
          <t>sminvestimento@gmail.com</t>
        </is>
      </c>
      <c r="L3361" t="inlineStr"/>
      <c r="M3361" t="inlineStr">
        <is>
          <t>(11) 38957334</t>
        </is>
      </c>
      <c r="N3361" t="n">
        <v>1</v>
      </c>
      <c r="O3361" t="inlineStr">
        <is>
          <t>Agenor Leite Melo Neto (Diretor)</t>
        </is>
      </c>
      <c r="P3361" t="inlineStr"/>
      <c r="Q3361" t="n">
        <v>0</v>
      </c>
    </row>
    <row r="3362">
      <c r="A3362" t="inlineStr">
        <is>
          <t>C</t>
        </is>
      </c>
      <c r="B3362" t="inlineStr"/>
      <c r="C3362" t="inlineStr">
        <is>
          <t>16.944.190/0001-35</t>
        </is>
      </c>
      <c r="D3362" t="inlineStr">
        <is>
          <t>Templi Securitizadora de Creditos S.A.</t>
        </is>
      </c>
      <c r="E3362" t="inlineStr">
        <is>
          <t>Templi Securitizadora de Creditos S.A.</t>
        </is>
      </c>
      <c r="F3362" t="inlineStr">
        <is>
          <t>05/09/2012</t>
        </is>
      </c>
      <c r="G3362" t="inlineStr">
        <is>
          <t>SC</t>
        </is>
      </c>
      <c r="H3362" t="inlineStr">
        <is>
          <t>Blumenau</t>
        </is>
      </c>
      <c r="I3362" s="2" t="n">
        <v>461161</v>
      </c>
      <c r="J3362" t="inlineStr">
        <is>
          <t>S.A. fechada</t>
        </is>
      </c>
      <c r="K3362" t="inlineStr">
        <is>
          <t>adm.seccia@gmail.com</t>
        </is>
      </c>
      <c r="L3362" t="inlineStr"/>
      <c r="M3362" t="inlineStr">
        <is>
          <t>(47) 91742848</t>
        </is>
      </c>
      <c r="N3362" t="n">
        <v>2</v>
      </c>
      <c r="O3362" t="inlineStr">
        <is>
          <t>Sideni Moratelli (Presidente); Juliano dos Santos Machado (Diretor)</t>
        </is>
      </c>
      <c r="P3362" t="inlineStr"/>
      <c r="Q3362" t="n">
        <v>0</v>
      </c>
    </row>
    <row r="3363">
      <c r="A3363" t="inlineStr">
        <is>
          <t>C</t>
        </is>
      </c>
      <c r="B3363" t="inlineStr"/>
      <c r="C3363" t="inlineStr">
        <is>
          <t>16.836.574/0001-34</t>
        </is>
      </c>
      <c r="D3363" t="inlineStr">
        <is>
          <t>Companhia Securitizadora de Ativos Empresariais Sd.</t>
        </is>
      </c>
      <c r="E3363" t="inlineStr"/>
      <c r="F3363" t="inlineStr">
        <is>
          <t>04/09/2012</t>
        </is>
      </c>
      <c r="G3363" t="inlineStr">
        <is>
          <t>SC</t>
        </is>
      </c>
      <c r="H3363" t="inlineStr">
        <is>
          <t>Blumenau</t>
        </is>
      </c>
      <c r="I3363" s="2" t="n">
        <v>400000</v>
      </c>
      <c r="J3363" t="inlineStr">
        <is>
          <t>S.A. fechada</t>
        </is>
      </c>
      <c r="K3363" t="inlineStr"/>
      <c r="L3363" t="inlineStr"/>
      <c r="M3363" t="inlineStr">
        <is>
          <t>(47) 21232535</t>
        </is>
      </c>
      <c r="N3363" t="n">
        <v>2</v>
      </c>
      <c r="O3363" t="inlineStr">
        <is>
          <t>Dilnei Heinzen (Presidente); Matheus Stangelin Heinzen (Diretor)</t>
        </is>
      </c>
      <c r="P3363" t="inlineStr"/>
      <c r="Q3363" t="n">
        <v>0</v>
      </c>
    </row>
    <row r="3364">
      <c r="A3364" t="inlineStr">
        <is>
          <t>C</t>
        </is>
      </c>
      <c r="B3364" t="inlineStr"/>
      <c r="C3364" t="inlineStr">
        <is>
          <t>16.754.174/0001-80</t>
        </is>
      </c>
      <c r="D3364" t="inlineStr">
        <is>
          <t>Abs Mercantil Securitizadora S.A.</t>
        </is>
      </c>
      <c r="E3364" t="inlineStr"/>
      <c r="F3364" t="inlineStr">
        <is>
          <t>23/08/2012</t>
        </is>
      </c>
      <c r="G3364" t="inlineStr">
        <is>
          <t>RS</t>
        </is>
      </c>
      <c r="H3364" t="inlineStr">
        <is>
          <t>Porto Alegre</t>
        </is>
      </c>
      <c r="I3364" s="2" t="n">
        <v>200000</v>
      </c>
      <c r="J3364" t="inlineStr">
        <is>
          <t>S.A. fechada</t>
        </is>
      </c>
      <c r="K3364" t="inlineStr">
        <is>
          <t>wagner@absmercantil.com.br</t>
        </is>
      </c>
      <c r="L3364" t="inlineStr"/>
      <c r="M3364" t="inlineStr">
        <is>
          <t>(51) 35173077</t>
        </is>
      </c>
      <c r="N3364" t="n">
        <v>2</v>
      </c>
      <c r="O3364" t="inlineStr">
        <is>
          <t>Gustavo Euzebio Batista (Diretor); Wagner Kohls da Silva (Diretor)</t>
        </is>
      </c>
      <c r="P3364" t="inlineStr"/>
      <c r="Q3364" t="n">
        <v>0</v>
      </c>
    </row>
    <row r="3365">
      <c r="A3365" t="inlineStr">
        <is>
          <t>C</t>
        </is>
      </c>
      <c r="B3365" t="inlineStr"/>
      <c r="C3365" t="inlineStr">
        <is>
          <t>16.668.852/0001-91</t>
        </is>
      </c>
      <c r="D3365" t="inlineStr">
        <is>
          <t>Nplb Companhia Securitizadora de Creditos Financeiros S.A.</t>
        </is>
      </c>
      <c r="E3365" t="inlineStr"/>
      <c r="F3365" t="inlineStr">
        <is>
          <t>06/08/2012</t>
        </is>
      </c>
      <c r="G3365" t="inlineStr">
        <is>
          <t>SP</t>
        </is>
      </c>
      <c r="H3365" t="inlineStr">
        <is>
          <t>Sao Paulo</t>
        </is>
      </c>
      <c r="I3365" s="2" t="n">
        <v>100</v>
      </c>
      <c r="J3365" t="inlineStr">
        <is>
          <t>S.A. fechada</t>
        </is>
      </c>
      <c r="K3365" t="inlineStr"/>
      <c r="L3365" t="inlineStr"/>
      <c r="M3365" t="inlineStr">
        <is>
          <t>(11) 33201177</t>
        </is>
      </c>
      <c r="N3365" t="n">
        <v>2</v>
      </c>
      <c r="O3365" t="inlineStr">
        <is>
          <t>Jose Roberto Romeu Roque (Diretor); Emannuel Jose Romeu Gomes Roque (Diretor)</t>
        </is>
      </c>
      <c r="P3365" t="inlineStr"/>
      <c r="Q3365" t="n">
        <v>1</v>
      </c>
    </row>
    <row r="3366">
      <c r="A3366" t="inlineStr">
        <is>
          <t>C</t>
        </is>
      </c>
      <c r="B3366" t="inlineStr"/>
      <c r="C3366" t="inlineStr">
        <is>
          <t>16.633.998/0001-00</t>
        </is>
      </c>
      <c r="D3366" t="inlineStr">
        <is>
          <t>Infinitycred Fomento Mercantil Ltda</t>
        </is>
      </c>
      <c r="E3366" t="inlineStr">
        <is>
          <t>Infinitycred</t>
        </is>
      </c>
      <c r="F3366" t="inlineStr">
        <is>
          <t>30/07/2012</t>
        </is>
      </c>
      <c r="G3366" t="inlineStr">
        <is>
          <t>PR</t>
        </is>
      </c>
      <c r="H3366" t="inlineStr">
        <is>
          <t>Senges</t>
        </is>
      </c>
      <c r="I3366" s="2" t="n">
        <v>100000</v>
      </c>
      <c r="J3366" t="inlineStr">
        <is>
          <t>Ltda.</t>
        </is>
      </c>
      <c r="K3366" t="inlineStr"/>
      <c r="L3366" t="inlineStr"/>
      <c r="M3366" t="inlineStr">
        <is>
          <t>(42) 30251555</t>
        </is>
      </c>
      <c r="N3366" t="n">
        <v>1</v>
      </c>
      <c r="O3366" t="inlineStr">
        <is>
          <t>Fernando Henrique Hoepers (Sócio-Administrador)</t>
        </is>
      </c>
      <c r="P3366" t="inlineStr"/>
      <c r="Q3366" t="n">
        <v>0</v>
      </c>
    </row>
    <row r="3367">
      <c r="A3367" t="inlineStr">
        <is>
          <t>C</t>
        </is>
      </c>
      <c r="B3367" t="inlineStr"/>
      <c r="C3367" t="inlineStr">
        <is>
          <t>16.633.391/0001-11</t>
        </is>
      </c>
      <c r="D3367" t="inlineStr">
        <is>
          <t>Acvil Securitizadora S.A.</t>
        </is>
      </c>
      <c r="E3367" t="inlineStr"/>
      <c r="F3367" t="inlineStr">
        <is>
          <t>24/07/2012</t>
        </is>
      </c>
      <c r="G3367" t="inlineStr">
        <is>
          <t>SP</t>
        </is>
      </c>
      <c r="H3367" t="inlineStr">
        <is>
          <t>Guarulhos</t>
        </is>
      </c>
      <c r="I3367" s="2" t="n">
        <v>500000</v>
      </c>
      <c r="J3367" t="inlineStr">
        <is>
          <t>S.A. fechada</t>
        </is>
      </c>
      <c r="K3367" t="inlineStr">
        <is>
          <t>acvil@acvil.com.br</t>
        </is>
      </c>
      <c r="L3367" t="inlineStr"/>
      <c r="M3367" t="inlineStr">
        <is>
          <t>(11) 20864555</t>
        </is>
      </c>
      <c r="N3367" t="n">
        <v>2</v>
      </c>
      <c r="O3367" t="inlineStr">
        <is>
          <t>Claudio Alves Lima (Diretor); Almir Aparecido Bitelli (Presidente)</t>
        </is>
      </c>
      <c r="P3367" t="inlineStr"/>
      <c r="Q3367" t="n">
        <v>0</v>
      </c>
    </row>
    <row r="3368">
      <c r="A3368" t="inlineStr">
        <is>
          <t>C</t>
        </is>
      </c>
      <c r="B3368" t="inlineStr"/>
      <c r="C3368" t="inlineStr">
        <is>
          <t>16.444.103/0001-80</t>
        </is>
      </c>
      <c r="D3368" t="inlineStr">
        <is>
          <t>Bingen Securitizadora S.A.</t>
        </is>
      </c>
      <c r="E3368" t="inlineStr"/>
      <c r="F3368" t="inlineStr">
        <is>
          <t>12/07/2012</t>
        </is>
      </c>
      <c r="G3368" t="inlineStr">
        <is>
          <t>RJ</t>
        </is>
      </c>
      <c r="H3368" t="inlineStr">
        <is>
          <t>Rio de Janeiro</t>
        </is>
      </c>
      <c r="I3368" s="2" t="n">
        <v>1000</v>
      </c>
      <c r="J3368" t="inlineStr">
        <is>
          <t>S.A. fechada</t>
        </is>
      </c>
      <c r="K3368" t="inlineStr"/>
      <c r="L3368" t="inlineStr"/>
      <c r="M3368" t="inlineStr">
        <is>
          <t>(21) 22522500</t>
        </is>
      </c>
      <c r="N3368" t="n">
        <v>2</v>
      </c>
      <c r="O3368" t="inlineStr">
        <is>
          <t>Raimundo Francisco Lobao Melo (Presidente); Maria das Gracas de Britto Lobao Melo (Diretor)</t>
        </is>
      </c>
      <c r="P3368" t="inlineStr"/>
      <c r="Q3368" t="n">
        <v>1</v>
      </c>
    </row>
    <row r="3369">
      <c r="A3369" t="inlineStr">
        <is>
          <t>C</t>
        </is>
      </c>
      <c r="B3369" t="inlineStr"/>
      <c r="C3369" t="inlineStr">
        <is>
          <t>16.587.821/0001-06</t>
        </is>
      </c>
      <c r="D3369" t="inlineStr">
        <is>
          <t>Recsec Securitizadora de Credito S.A.</t>
        </is>
      </c>
      <c r="E3369" t="inlineStr">
        <is>
          <t>Recsec Securitizadora de Credito S.A.</t>
        </is>
      </c>
      <c r="F3369" t="inlineStr">
        <is>
          <t>10/07/2012</t>
        </is>
      </c>
      <c r="G3369" t="inlineStr">
        <is>
          <t>SP</t>
        </is>
      </c>
      <c r="H3369" t="inlineStr">
        <is>
          <t>Tatui</t>
        </is>
      </c>
      <c r="I3369" s="2" t="n">
        <v>10000</v>
      </c>
      <c r="J3369" t="inlineStr">
        <is>
          <t>S.A. fechada</t>
        </is>
      </c>
      <c r="K3369" t="inlineStr">
        <is>
          <t>contato@flxfiscolex.com.br</t>
        </is>
      </c>
      <c r="L3369" t="inlineStr"/>
      <c r="M3369" t="inlineStr">
        <is>
          <t>(15) 32759100</t>
        </is>
      </c>
      <c r="N3369" t="n">
        <v>1</v>
      </c>
      <c r="O3369" t="inlineStr">
        <is>
          <t>Valerio Valdrighi (Presidente)</t>
        </is>
      </c>
      <c r="P3369" t="inlineStr"/>
      <c r="Q3369" t="n">
        <v>4</v>
      </c>
    </row>
    <row r="3370">
      <c r="A3370" t="inlineStr">
        <is>
          <t>C</t>
        </is>
      </c>
      <c r="B3370" t="inlineStr"/>
      <c r="C3370" t="inlineStr">
        <is>
          <t>16.584.645/0001-59</t>
        </is>
      </c>
      <c r="D3370" t="inlineStr">
        <is>
          <t>Vilareal Securitizadora S.A.</t>
        </is>
      </c>
      <c r="E3370" t="inlineStr">
        <is>
          <t>Vilareal Securitizadora</t>
        </is>
      </c>
      <c r="F3370" t="inlineStr">
        <is>
          <t>04/07/2012</t>
        </is>
      </c>
      <c r="G3370" t="inlineStr">
        <is>
          <t>DF</t>
        </is>
      </c>
      <c r="H3370" t="inlineStr">
        <is>
          <t>Brasilia</t>
        </is>
      </c>
      <c r="I3370" s="2" t="n">
        <v>100000</v>
      </c>
      <c r="J3370" t="inlineStr">
        <is>
          <t>S.A. fechada</t>
        </is>
      </c>
      <c r="K3370" t="inlineStr">
        <is>
          <t>contato@vilarealdf.com.br</t>
        </is>
      </c>
      <c r="L3370" t="inlineStr"/>
      <c r="M3370" t="inlineStr">
        <is>
          <t>(61) 33210999</t>
        </is>
      </c>
      <c r="N3370" t="n">
        <v>2</v>
      </c>
      <c r="O3370" t="inlineStr">
        <is>
          <t>Ronaldo Jose Marcello (Presidente); Jose Wilker Nascimento Araujo (Diretor)</t>
        </is>
      </c>
      <c r="P3370" t="inlineStr"/>
      <c r="Q3370" t="n">
        <v>0</v>
      </c>
    </row>
    <row r="3371">
      <c r="A3371" t="inlineStr">
        <is>
          <t>C</t>
        </is>
      </c>
      <c r="B3371" t="inlineStr"/>
      <c r="C3371" t="inlineStr">
        <is>
          <t>16.581.067/0001-05</t>
        </is>
      </c>
      <c r="D3371" t="inlineStr">
        <is>
          <t>Acha - Securitizadora de Recebiveis Comerciais S.A.</t>
        </is>
      </c>
      <c r="E3371" t="inlineStr"/>
      <c r="F3371" t="inlineStr">
        <is>
          <t>27/06/2012</t>
        </is>
      </c>
      <c r="G3371" t="inlineStr">
        <is>
          <t>SP</t>
        </is>
      </c>
      <c r="H3371" t="inlineStr">
        <is>
          <t>Itapetininga</t>
        </is>
      </c>
      <c r="I3371" s="2" t="n">
        <v>10000</v>
      </c>
      <c r="J3371" t="inlineStr">
        <is>
          <t>S.A. fechada</t>
        </is>
      </c>
      <c r="K3371" t="inlineStr">
        <is>
          <t>alchauar@terra.com.br</t>
        </is>
      </c>
      <c r="L3371" t="inlineStr"/>
      <c r="M3371" t="inlineStr">
        <is>
          <t>(15) 33735055</t>
        </is>
      </c>
      <c r="N3371" t="n">
        <v>2</v>
      </c>
      <c r="O3371" t="inlineStr">
        <is>
          <t>Alexandre Chauar Neto (Presidente); Renata de Mello Chauar (Diretor)</t>
        </is>
      </c>
      <c r="P3371" t="inlineStr"/>
      <c r="Q3371" t="n">
        <v>1</v>
      </c>
    </row>
    <row r="3372">
      <c r="A3372" t="inlineStr">
        <is>
          <t>C</t>
        </is>
      </c>
      <c r="B3372" t="inlineStr"/>
      <c r="C3372" t="inlineStr">
        <is>
          <t>15.914.972/0001-69</t>
        </is>
      </c>
      <c r="D3372" t="inlineStr">
        <is>
          <t>Ar Capital Securities Companhia Securitizadora S.A.</t>
        </is>
      </c>
      <c r="E3372" t="inlineStr">
        <is>
          <t>Aurea Securities Companhia Securitizadora</t>
        </is>
      </c>
      <c r="F3372" t="inlineStr">
        <is>
          <t>06/06/2012</t>
        </is>
      </c>
      <c r="G3372" t="inlineStr">
        <is>
          <t>SP</t>
        </is>
      </c>
      <c r="H3372" t="inlineStr">
        <is>
          <t>Paulinia</t>
        </is>
      </c>
      <c r="I3372" s="2" t="n">
        <v>50000</v>
      </c>
      <c r="J3372" t="inlineStr">
        <is>
          <t>S.A. aberta</t>
        </is>
      </c>
      <c r="K3372" t="inlineStr">
        <is>
          <t>backoffice@arcapital.com.br</t>
        </is>
      </c>
      <c r="L3372" t="inlineStr"/>
      <c r="M3372" t="inlineStr">
        <is>
          <t>(19) 33848901</t>
        </is>
      </c>
      <c r="N3372" t="n">
        <v>2</v>
      </c>
      <c r="O3372" t="inlineStr">
        <is>
          <t>Talita Leite Fernandes (Diretor); Ronaldo Adriano Tizzo (Presidente)</t>
        </is>
      </c>
      <c r="P3372" t="inlineStr"/>
      <c r="Q3372" t="n">
        <v>0</v>
      </c>
    </row>
    <row r="3373">
      <c r="A3373" t="inlineStr">
        <is>
          <t>C</t>
        </is>
      </c>
      <c r="B3373" t="inlineStr"/>
      <c r="C3373" t="inlineStr">
        <is>
          <t>15.709.505/0001-05</t>
        </is>
      </c>
      <c r="D3373" t="inlineStr">
        <is>
          <t>Terra Securitizadora de Creditos S.A.</t>
        </is>
      </c>
      <c r="E3373" t="inlineStr">
        <is>
          <t>Terra Securitizadora de Creditos</t>
        </is>
      </c>
      <c r="F3373" t="inlineStr">
        <is>
          <t>05/06/2012</t>
        </is>
      </c>
      <c r="G3373" t="inlineStr">
        <is>
          <t>MT</t>
        </is>
      </c>
      <c r="H3373" t="inlineStr">
        <is>
          <t>Cuiaba</t>
        </is>
      </c>
      <c r="I3373" s="2" t="n">
        <v>100000</v>
      </c>
      <c r="J3373" t="inlineStr">
        <is>
          <t>S.A. fechada</t>
        </is>
      </c>
      <c r="K3373" t="inlineStr">
        <is>
          <t>edilsonqueiroz@hotmail.com</t>
        </is>
      </c>
      <c r="L3373" t="inlineStr"/>
      <c r="M3373" t="inlineStr">
        <is>
          <t>(66) 81156409</t>
        </is>
      </c>
      <c r="N3373" t="n">
        <v>3</v>
      </c>
      <c r="O3373" t="inlineStr">
        <is>
          <t>Fernanda Maran de Queiroz (Diretor); Edilson Guermandi de Queiroz (Presidente); Marcelo Henrique Coracini Queiroz (Diretor)</t>
        </is>
      </c>
      <c r="P3373" t="inlineStr"/>
      <c r="Q3373" t="n">
        <v>2</v>
      </c>
    </row>
    <row r="3374">
      <c r="A3374" t="inlineStr">
        <is>
          <t>C</t>
        </is>
      </c>
      <c r="B3374" t="inlineStr"/>
      <c r="C3374" t="inlineStr">
        <is>
          <t>15.867.588/0001-52</t>
        </is>
      </c>
      <c r="D3374" t="inlineStr">
        <is>
          <t>Pink Bank Securitizadora S.A.</t>
        </is>
      </c>
      <c r="E3374" t="inlineStr"/>
      <c r="F3374" t="inlineStr">
        <is>
          <t>25/05/2012</t>
        </is>
      </c>
      <c r="G3374" t="inlineStr">
        <is>
          <t>SP</t>
        </is>
      </c>
      <c r="H3374" t="inlineStr">
        <is>
          <t>Ribeirao Preto</t>
        </is>
      </c>
      <c r="I3374" s="2" t="n">
        <v>70000</v>
      </c>
      <c r="J3374" t="inlineStr">
        <is>
          <t>S.A. fechada</t>
        </is>
      </c>
      <c r="K3374" t="inlineStr">
        <is>
          <t>contato@pinkpay.com.br</t>
        </is>
      </c>
      <c r="L3374" t="inlineStr"/>
      <c r="M3374" t="inlineStr">
        <is>
          <t>(16) 32344004</t>
        </is>
      </c>
      <c r="N3374" t="n">
        <v>3</v>
      </c>
      <c r="O3374" t="inlineStr">
        <is>
          <t>Marcelo Simi Gariba Silva (Presidente); Cesar Augusto Souza Antunes (Diretor); Renato Borandi Otte (Diretor)</t>
        </is>
      </c>
      <c r="P3374" t="inlineStr"/>
      <c r="Q3374" t="n">
        <v>0</v>
      </c>
    </row>
    <row r="3375">
      <c r="A3375" t="inlineStr">
        <is>
          <t>C</t>
        </is>
      </c>
      <c r="B3375" t="inlineStr"/>
      <c r="C3375" t="inlineStr">
        <is>
          <t>15.533.447/0001-01</t>
        </is>
      </c>
      <c r="D3375" t="inlineStr">
        <is>
          <t>Faighus Securitizadora S.A.</t>
        </is>
      </c>
      <c r="E3375" t="inlineStr">
        <is>
          <t>Faighus Securitizadora S.A.</t>
        </is>
      </c>
      <c r="F3375" t="inlineStr">
        <is>
          <t>15/05/2012</t>
        </is>
      </c>
      <c r="G3375" t="inlineStr">
        <is>
          <t>SC</t>
        </is>
      </c>
      <c r="H3375" t="inlineStr">
        <is>
          <t>Blumenau</t>
        </is>
      </c>
      <c r="I3375" s="2" t="n">
        <v>100000</v>
      </c>
      <c r="J3375" t="inlineStr">
        <is>
          <t>S.A. fechada</t>
        </is>
      </c>
      <c r="K3375" t="inlineStr">
        <is>
          <t>fischer@faighus.com.br</t>
        </is>
      </c>
      <c r="L3375" t="inlineStr"/>
      <c r="M3375" t="inlineStr">
        <is>
          <t>(47) 32221167</t>
        </is>
      </c>
      <c r="N3375" t="n">
        <v>1</v>
      </c>
      <c r="O3375" t="inlineStr">
        <is>
          <t>Jose Rosmar Fischer (Presidente)</t>
        </is>
      </c>
      <c r="P3375" t="inlineStr"/>
      <c r="Q3375" t="n">
        <v>0</v>
      </c>
    </row>
    <row r="3376">
      <c r="A3376" t="inlineStr">
        <is>
          <t>C</t>
        </is>
      </c>
      <c r="B3376" t="inlineStr"/>
      <c r="C3376" t="inlineStr">
        <is>
          <t>15.525.100/0001-09</t>
        </is>
      </c>
      <c r="D3376" t="inlineStr">
        <is>
          <t>Credvale Ibirama Securitizadora de Creditos S.A.</t>
        </is>
      </c>
      <c r="E3376" t="inlineStr">
        <is>
          <t>Credvale Ibirama Securitizadora de Creditos S.A.</t>
        </is>
      </c>
      <c r="F3376" t="inlineStr">
        <is>
          <t>11/05/2012</t>
        </is>
      </c>
      <c r="G3376" t="inlineStr">
        <is>
          <t>SC</t>
        </is>
      </c>
      <c r="H3376" t="inlineStr">
        <is>
          <t>Ibirama</t>
        </is>
      </c>
      <c r="I3376" s="2" t="n">
        <v>5000</v>
      </c>
      <c r="J3376" t="inlineStr">
        <is>
          <t>S.A. fechada</t>
        </is>
      </c>
      <c r="K3376" t="inlineStr"/>
      <c r="L3376" t="inlineStr"/>
      <c r="M3376" t="inlineStr">
        <is>
          <t>(41) 30777736</t>
        </is>
      </c>
      <c r="N3376" t="n">
        <v>2</v>
      </c>
      <c r="O3376" t="inlineStr">
        <is>
          <t>Joel Schulz (Presidente); Arnaldo Luiz Bogo (Diretor)</t>
        </is>
      </c>
      <c r="P3376" t="inlineStr"/>
      <c r="Q3376" t="n">
        <v>0</v>
      </c>
    </row>
    <row r="3377">
      <c r="A3377" t="inlineStr">
        <is>
          <t>C</t>
        </is>
      </c>
      <c r="B3377" t="inlineStr"/>
      <c r="C3377" t="inlineStr">
        <is>
          <t>15.470.304/0001-90</t>
        </is>
      </c>
      <c r="D3377" t="inlineStr">
        <is>
          <t>Rdf Securitizadora S.A.</t>
        </is>
      </c>
      <c r="E3377" t="inlineStr"/>
      <c r="F3377" t="inlineStr">
        <is>
          <t>03/05/2012</t>
        </is>
      </c>
      <c r="G3377" t="inlineStr">
        <is>
          <t>RS</t>
        </is>
      </c>
      <c r="H3377" t="inlineStr">
        <is>
          <t>Porto Alegre</t>
        </is>
      </c>
      <c r="I3377" s="2" t="n">
        <v>1994000</v>
      </c>
      <c r="J3377" t="inlineStr">
        <is>
          <t>S.A. fechada</t>
        </is>
      </c>
      <c r="K3377" t="inlineStr">
        <is>
          <t>rogerio@grupordf.com</t>
        </is>
      </c>
      <c r="L3377" t="inlineStr"/>
      <c r="M3377" t="inlineStr">
        <is>
          <t>(51) 33779787</t>
        </is>
      </c>
      <c r="N3377" t="n">
        <v>2</v>
      </c>
      <c r="O3377" t="inlineStr">
        <is>
          <t>Rogerio Simoes Rotunno (Diretor); Eduardo Schultze Braeske Rotunno (Diretor)</t>
        </is>
      </c>
      <c r="P3377" t="inlineStr"/>
      <c r="Q3377" t="n">
        <v>0</v>
      </c>
    </row>
    <row r="3378">
      <c r="A3378" t="inlineStr">
        <is>
          <t>C</t>
        </is>
      </c>
      <c r="B3378" t="inlineStr"/>
      <c r="C3378" t="inlineStr">
        <is>
          <t>15.463.808/0001-82</t>
        </is>
      </c>
      <c r="D3378" t="inlineStr">
        <is>
          <t>Milligan Securitizadora S.A.</t>
        </is>
      </c>
      <c r="E3378" t="inlineStr">
        <is>
          <t>Milligan Securitizadora S.A.</t>
        </is>
      </c>
      <c r="F3378" t="inlineStr">
        <is>
          <t>20/04/2012</t>
        </is>
      </c>
      <c r="G3378" t="inlineStr">
        <is>
          <t>SP</t>
        </is>
      </c>
      <c r="H3378" t="inlineStr">
        <is>
          <t>Santana de Parnaiba</t>
        </is>
      </c>
      <c r="I3378" s="2" t="n">
        <v>10000</v>
      </c>
      <c r="J3378" t="inlineStr">
        <is>
          <t>S.A. fechada</t>
        </is>
      </c>
      <c r="K3378" t="inlineStr">
        <is>
          <t>silvia@milligan.com.br</t>
        </is>
      </c>
      <c r="L3378" t="inlineStr"/>
      <c r="M3378" t="inlineStr">
        <is>
          <t>(11) 32372100</t>
        </is>
      </c>
      <c r="N3378" t="n">
        <v>3</v>
      </c>
      <c r="O3378" t="inlineStr">
        <is>
          <t>Daniel Medeiros Moreira (Diretor); Rodrigo Podgornik Zanon (Diretor); Luiz Antonio Carvalho Zanon (Diretor)</t>
        </is>
      </c>
      <c r="P3378" t="inlineStr"/>
      <c r="Q3378" t="n">
        <v>0</v>
      </c>
    </row>
    <row r="3379">
      <c r="A3379" t="inlineStr">
        <is>
          <t>C</t>
        </is>
      </c>
      <c r="B3379" t="inlineStr"/>
      <c r="C3379" t="inlineStr">
        <is>
          <t>15.437.798/0001-00</t>
        </is>
      </c>
      <c r="D3379" t="inlineStr">
        <is>
          <t>Gelmar - Securitizadora S.A.</t>
        </is>
      </c>
      <c r="E3379" t="inlineStr"/>
      <c r="F3379" t="inlineStr">
        <is>
          <t>13/04/2012</t>
        </is>
      </c>
      <c r="G3379" t="inlineStr">
        <is>
          <t>SP</t>
        </is>
      </c>
      <c r="H3379" t="inlineStr">
        <is>
          <t>Sao Paulo</t>
        </is>
      </c>
      <c r="I3379" s="2" t="n">
        <v>100000</v>
      </c>
      <c r="J3379" t="inlineStr">
        <is>
          <t>S.A. fechada</t>
        </is>
      </c>
      <c r="K3379" t="inlineStr">
        <is>
          <t>gelmar@gelmar.com.br</t>
        </is>
      </c>
      <c r="L3379" t="inlineStr"/>
      <c r="M3379" t="inlineStr">
        <is>
          <t>(11) 23478500</t>
        </is>
      </c>
      <c r="N3379" t="n">
        <v>2</v>
      </c>
      <c r="O3379" t="inlineStr">
        <is>
          <t>Gelson Jose Gonzalez (Presidente); Thaluana Lisa Gonzalez (Diretor)</t>
        </is>
      </c>
      <c r="P3379" t="inlineStr"/>
      <c r="Q3379" t="n">
        <v>0</v>
      </c>
    </row>
    <row r="3380">
      <c r="A3380" t="inlineStr">
        <is>
          <t>C</t>
        </is>
      </c>
      <c r="B3380" t="inlineStr"/>
      <c r="C3380" t="inlineStr">
        <is>
          <t>15.397.608/0001-79</t>
        </is>
      </c>
      <c r="D3380" t="inlineStr">
        <is>
          <t>Bsi Securitizadora S.A.</t>
        </is>
      </c>
      <c r="E3380" t="inlineStr">
        <is>
          <t>Bsi Securitizadora S.A.</t>
        </is>
      </c>
      <c r="F3380" t="inlineStr">
        <is>
          <t>30/03/2012</t>
        </is>
      </c>
      <c r="G3380" t="inlineStr">
        <is>
          <t>RJ</t>
        </is>
      </c>
      <c r="H3380" t="inlineStr">
        <is>
          <t>Rio de Janeiro</t>
        </is>
      </c>
      <c r="I3380" s="2" t="n">
        <v>200000</v>
      </c>
      <c r="J3380" t="inlineStr">
        <is>
          <t>S.A. fechada</t>
        </is>
      </c>
      <c r="K3380" t="inlineStr">
        <is>
          <t>contmeta@contmeta.com.br</t>
        </is>
      </c>
      <c r="L3380" t="inlineStr"/>
      <c r="M3380" t="inlineStr">
        <is>
          <t>(21) 22535880</t>
        </is>
      </c>
      <c r="N3380" t="n">
        <v>2</v>
      </c>
      <c r="O3380" t="inlineStr">
        <is>
          <t>Ademir de Andrade (Presidente); Maria da Conceicao Manso de Carvalho Andrade (Diretor)</t>
        </is>
      </c>
      <c r="P3380" t="inlineStr"/>
      <c r="Q3380" t="n">
        <v>0</v>
      </c>
    </row>
    <row r="3381">
      <c r="A3381" t="inlineStr">
        <is>
          <t>C</t>
        </is>
      </c>
      <c r="B3381" t="inlineStr"/>
      <c r="C3381" t="inlineStr">
        <is>
          <t>15.311.097/0001-20</t>
        </is>
      </c>
      <c r="D3381" t="inlineStr">
        <is>
          <t>Coala Securitizadora S.A.</t>
        </is>
      </c>
      <c r="E3381" t="inlineStr">
        <is>
          <t>Coala Securitizadora</t>
        </is>
      </c>
      <c r="F3381" t="inlineStr">
        <is>
          <t>29/03/2012</t>
        </is>
      </c>
      <c r="G3381" t="inlineStr">
        <is>
          <t>SC</t>
        </is>
      </c>
      <c r="H3381" t="inlineStr">
        <is>
          <t>Itajai</t>
        </is>
      </c>
      <c r="I3381" s="2" t="n">
        <v>3000000</v>
      </c>
      <c r="J3381" t="inlineStr">
        <is>
          <t>S.A. fechada</t>
        </is>
      </c>
      <c r="K3381" t="inlineStr">
        <is>
          <t>financeiro@passe.com.br</t>
        </is>
      </c>
      <c r="L3381" t="inlineStr"/>
      <c r="M3381" t="inlineStr">
        <is>
          <t>(47) 32461000</t>
        </is>
      </c>
      <c r="N3381" t="n">
        <v>2</v>
      </c>
      <c r="O3381" t="inlineStr">
        <is>
          <t>Reginaldo Uller (Presidente); Luiz Fellipe Uller (Diretor)</t>
        </is>
      </c>
      <c r="P3381" t="inlineStr"/>
      <c r="Q3381" t="n">
        <v>0</v>
      </c>
    </row>
    <row r="3382">
      <c r="A3382" t="inlineStr">
        <is>
          <t>C</t>
        </is>
      </c>
      <c r="B3382" t="inlineStr"/>
      <c r="C3382" t="inlineStr">
        <is>
          <t>15.304.117/0001-36</t>
        </is>
      </c>
      <c r="D3382" t="inlineStr">
        <is>
          <t>Dimar Securitizadora S.A.</t>
        </is>
      </c>
      <c r="E3382" t="inlineStr">
        <is>
          <t>Dimar Securitizadora S.A.</t>
        </is>
      </c>
      <c r="F3382" t="inlineStr">
        <is>
          <t>29/03/2012</t>
        </is>
      </c>
      <c r="G3382" t="inlineStr">
        <is>
          <t>SC</t>
        </is>
      </c>
      <c r="H3382" t="inlineStr">
        <is>
          <t>Sao Joao Batista</t>
        </is>
      </c>
      <c r="I3382" s="2" t="n">
        <v>400000</v>
      </c>
      <c r="J3382" t="inlineStr">
        <is>
          <t>S.A. fechada</t>
        </is>
      </c>
      <c r="K3382" t="inlineStr">
        <is>
          <t>dimar@quatreimoveissjb.com</t>
        </is>
      </c>
      <c r="L3382" t="inlineStr"/>
      <c r="M3382" t="inlineStr">
        <is>
          <t>(48) 32655000</t>
        </is>
      </c>
      <c r="N3382" t="n">
        <v>2</v>
      </c>
      <c r="O3382" t="inlineStr">
        <is>
          <t>Eurides Julio de Souza Junior (Diretor); Sayonara Silva de Souza (Presidente)</t>
        </is>
      </c>
      <c r="P3382" t="inlineStr"/>
      <c r="Q3382" t="n">
        <v>0</v>
      </c>
    </row>
    <row r="3383">
      <c r="A3383" t="inlineStr">
        <is>
          <t>C</t>
        </is>
      </c>
      <c r="B3383" t="inlineStr"/>
      <c r="C3383" t="inlineStr">
        <is>
          <t>15.340.320/0001-68</t>
        </is>
      </c>
      <c r="D3383" t="inlineStr">
        <is>
          <t>Hamade Group Securitizacao de Creditos Ltda</t>
        </is>
      </c>
      <c r="E3383" t="inlineStr">
        <is>
          <t>Hamade Group Worldwide Business And Investments</t>
        </is>
      </c>
      <c r="F3383" t="inlineStr">
        <is>
          <t>23/03/2012</t>
        </is>
      </c>
      <c r="G3383" t="inlineStr">
        <is>
          <t>PR</t>
        </is>
      </c>
      <c r="H3383" t="inlineStr">
        <is>
          <t>Curitiba</t>
        </is>
      </c>
      <c r="I3383" s="2" t="n">
        <v>100000000</v>
      </c>
      <c r="J3383" t="inlineStr">
        <is>
          <t>Ltda.</t>
        </is>
      </c>
      <c r="K3383" t="inlineStr">
        <is>
          <t>hamadegroupcorp@gmail.com</t>
        </is>
      </c>
      <c r="L3383" t="inlineStr"/>
      <c r="M3383" t="inlineStr">
        <is>
          <t>(41) 99156745</t>
        </is>
      </c>
      <c r="N3383" t="n">
        <v>1</v>
      </c>
      <c r="O3383" t="inlineStr">
        <is>
          <t>Alain Mendes Hamade (Sócio-Administrador)</t>
        </is>
      </c>
      <c r="P3383" t="inlineStr"/>
      <c r="Q3383" t="n">
        <v>0</v>
      </c>
    </row>
    <row r="3384">
      <c r="A3384" t="inlineStr">
        <is>
          <t>C</t>
        </is>
      </c>
      <c r="B3384" t="inlineStr"/>
      <c r="C3384" t="inlineStr">
        <is>
          <t>15.338.085/0001-90</t>
        </is>
      </c>
      <c r="D3384" t="inlineStr">
        <is>
          <t>Serrana Securitizadora S.A.</t>
        </is>
      </c>
      <c r="E3384" t="inlineStr">
        <is>
          <t>Serrana Securitizadora S.A.</t>
        </is>
      </c>
      <c r="F3384" t="inlineStr">
        <is>
          <t>14/03/2012</t>
        </is>
      </c>
      <c r="G3384" t="inlineStr">
        <is>
          <t>SP</t>
        </is>
      </c>
      <c r="H3384" t="inlineStr">
        <is>
          <t>Botucatu</t>
        </is>
      </c>
      <c r="I3384" s="2" t="n">
        <v>50000</v>
      </c>
      <c r="J3384" t="inlineStr">
        <is>
          <t>S.A. fechada</t>
        </is>
      </c>
      <c r="K3384" t="inlineStr">
        <is>
          <t>clever@serranamercantil.com</t>
        </is>
      </c>
      <c r="L3384" t="inlineStr"/>
      <c r="M3384" t="inlineStr">
        <is>
          <t>(14) 38156881</t>
        </is>
      </c>
      <c r="N3384" t="n">
        <v>2</v>
      </c>
      <c r="O3384" t="inlineStr">
        <is>
          <t>Clever Ribeiro Gomes (Diretor); Gisele de Fatima Rocha (Diretor)</t>
        </is>
      </c>
      <c r="P3384" t="inlineStr"/>
      <c r="Q3384" t="n">
        <v>0</v>
      </c>
    </row>
    <row r="3385">
      <c r="A3385" t="inlineStr">
        <is>
          <t>C</t>
        </is>
      </c>
      <c r="B3385" t="inlineStr"/>
      <c r="C3385" t="inlineStr">
        <is>
          <t>15.216.204/0001-31</t>
        </is>
      </c>
      <c r="D3385" t="inlineStr">
        <is>
          <t>Trianon Securitizadora S.A.</t>
        </is>
      </c>
      <c r="E3385" t="inlineStr">
        <is>
          <t>Trianon Securitizadora S.A.</t>
        </is>
      </c>
      <c r="F3385" t="inlineStr">
        <is>
          <t>29/02/2012</t>
        </is>
      </c>
      <c r="G3385" t="inlineStr">
        <is>
          <t>SP</t>
        </is>
      </c>
      <c r="H3385" t="inlineStr">
        <is>
          <t>Tatui</t>
        </is>
      </c>
      <c r="I3385" s="2" t="n">
        <v>200000</v>
      </c>
      <c r="J3385" t="inlineStr">
        <is>
          <t>S.A. fechada</t>
        </is>
      </c>
      <c r="K3385" t="inlineStr">
        <is>
          <t>natanael@trianonsa.com.br</t>
        </is>
      </c>
      <c r="L3385" t="inlineStr"/>
      <c r="M3385" t="inlineStr">
        <is>
          <t>(11) 39826509</t>
        </is>
      </c>
      <c r="N3385" t="n">
        <v>2</v>
      </c>
      <c r="O3385" t="inlineStr">
        <is>
          <t>Pedro Augusto Miranda (Presidente); Andre Augusto Peres Miranda (Diretor)</t>
        </is>
      </c>
      <c r="P3385" t="inlineStr"/>
      <c r="Q3385" t="n">
        <v>0</v>
      </c>
    </row>
    <row r="3386">
      <c r="A3386" t="inlineStr">
        <is>
          <t>C</t>
        </is>
      </c>
      <c r="B3386" t="inlineStr"/>
      <c r="C3386" t="inlineStr">
        <is>
          <t>15.067.957/0001-22</t>
        </is>
      </c>
      <c r="D3386" t="inlineStr">
        <is>
          <t>Ellos Fomento Mercantil S.A.</t>
        </is>
      </c>
      <c r="E3386" t="inlineStr">
        <is>
          <t>Ellos Securitizadora de Creditos</t>
        </is>
      </c>
      <c r="F3386" t="inlineStr">
        <is>
          <t>15/02/2012</t>
        </is>
      </c>
      <c r="G3386" t="inlineStr">
        <is>
          <t>MS</t>
        </is>
      </c>
      <c r="H3386" t="inlineStr">
        <is>
          <t>Campo Grande</t>
        </is>
      </c>
      <c r="I3386" s="2" t="n">
        <v>305000</v>
      </c>
      <c r="J3386" t="inlineStr">
        <is>
          <t>S.A. fechada</t>
        </is>
      </c>
      <c r="K3386" t="inlineStr">
        <is>
          <t>emsanches@hotmail.com</t>
        </is>
      </c>
      <c r="L3386" t="inlineStr"/>
      <c r="M3386" t="inlineStr">
        <is>
          <t>(67) 30432295</t>
        </is>
      </c>
      <c r="N3386" t="n">
        <v>2</v>
      </c>
      <c r="O3386" t="inlineStr">
        <is>
          <t>Edson Dib Bichara (Presidente); Antonia Ambrozio Gomes Bichara (Diretor)</t>
        </is>
      </c>
      <c r="P3386" t="inlineStr"/>
      <c r="Q3386" t="n">
        <v>1</v>
      </c>
    </row>
    <row r="3387">
      <c r="A3387" t="inlineStr">
        <is>
          <t>C</t>
        </is>
      </c>
      <c r="B3387" t="inlineStr"/>
      <c r="C3387" t="inlineStr">
        <is>
          <t>15.020.458/0001-80</t>
        </is>
      </c>
      <c r="D3387" t="inlineStr">
        <is>
          <t>Balta Securitizadora S.A.</t>
        </is>
      </c>
      <c r="E3387" t="inlineStr">
        <is>
          <t>Balta Securitizadora S.A.</t>
        </is>
      </c>
      <c r="F3387" t="inlineStr">
        <is>
          <t>08/02/2012</t>
        </is>
      </c>
      <c r="G3387" t="inlineStr">
        <is>
          <t>PR</t>
        </is>
      </c>
      <c r="H3387" t="inlineStr">
        <is>
          <t>Curitiba</t>
        </is>
      </c>
      <c r="I3387" s="2" t="n">
        <v>200000</v>
      </c>
      <c r="J3387" t="inlineStr">
        <is>
          <t>S.A. fechada</t>
        </is>
      </c>
      <c r="K3387" t="inlineStr">
        <is>
          <t>balta@baltasecuritizadora.com.br</t>
        </is>
      </c>
      <c r="L3387" t="inlineStr"/>
      <c r="M3387" t="inlineStr">
        <is>
          <t>(41) 35007980</t>
        </is>
      </c>
      <c r="N3387" t="n">
        <v>1</v>
      </c>
      <c r="O3387" t="inlineStr">
        <is>
          <t>Silvia Machado Wilbert (Presidente)</t>
        </is>
      </c>
      <c r="P3387" t="inlineStr"/>
      <c r="Q3387" t="n">
        <v>1</v>
      </c>
    </row>
    <row r="3388">
      <c r="A3388" t="inlineStr">
        <is>
          <t>C</t>
        </is>
      </c>
      <c r="B3388" t="inlineStr"/>
      <c r="C3388" t="inlineStr">
        <is>
          <t>14.955.141/0001-72</t>
        </is>
      </c>
      <c r="D3388" t="inlineStr">
        <is>
          <t>Multiplike Securitizadora S.A.</t>
        </is>
      </c>
      <c r="E3388" t="inlineStr">
        <is>
          <t>Multiplike Securitizadora S.A.</t>
        </is>
      </c>
      <c r="F3388" t="inlineStr">
        <is>
          <t>24/01/2012</t>
        </is>
      </c>
      <c r="G3388" t="inlineStr">
        <is>
          <t>SC</t>
        </is>
      </c>
      <c r="H3388" t="inlineStr">
        <is>
          <t>Joinville</t>
        </is>
      </c>
      <c r="I3388" s="2" t="n">
        <v>1000000</v>
      </c>
      <c r="J3388" t="inlineStr">
        <is>
          <t>S.A. aberta</t>
        </is>
      </c>
      <c r="K3388" t="inlineStr">
        <is>
          <t>financeiro@multiplike.com.br</t>
        </is>
      </c>
      <c r="L3388" t="inlineStr"/>
      <c r="M3388" t="inlineStr">
        <is>
          <t>(47) 35122500</t>
        </is>
      </c>
      <c r="N3388" t="n">
        <v>5</v>
      </c>
      <c r="O3388" t="inlineStr">
        <is>
          <t>Mariana Kuhlmann Eyng (Diretor); Sophia Vitoria Eyng (Conselheiro de Administração); Maikon Douglas Dias (Conselheiro de Administração); Priscila de Freitas Vieira (Conselheiro de Administração); Driele Raquel Floriano Medeiros (Diretor)</t>
        </is>
      </c>
      <c r="P3388" t="inlineStr"/>
      <c r="Q3388" t="n">
        <v>0</v>
      </c>
    </row>
    <row r="3389">
      <c r="A3389" t="inlineStr">
        <is>
          <t>C</t>
        </is>
      </c>
      <c r="B3389" t="inlineStr"/>
      <c r="C3389" t="inlineStr">
        <is>
          <t>14.897.190/0001-04</t>
        </is>
      </c>
      <c r="D3389" t="inlineStr">
        <is>
          <t>Companhia Mapa Securitizadora S.A.</t>
        </is>
      </c>
      <c r="E3389" t="inlineStr">
        <is>
          <t>Companhia Mapa Securitizadora S.A.</t>
        </is>
      </c>
      <c r="F3389" t="inlineStr">
        <is>
          <t>26/12/2011</t>
        </is>
      </c>
      <c r="G3389" t="inlineStr">
        <is>
          <t>PR</t>
        </is>
      </c>
      <c r="H3389" t="inlineStr">
        <is>
          <t>Londrina</t>
        </is>
      </c>
      <c r="I3389" s="2" t="n">
        <v>100000</v>
      </c>
      <c r="J3389" t="inlineStr">
        <is>
          <t>S.A. fechada</t>
        </is>
      </c>
      <c r="K3389" t="inlineStr"/>
      <c r="L3389" t="inlineStr"/>
      <c r="M3389" t="inlineStr">
        <is>
          <t>(43) 30254949</t>
        </is>
      </c>
      <c r="N3389" t="n">
        <v>2</v>
      </c>
      <c r="O3389" t="inlineStr">
        <is>
          <t>Guilherme de Afonseca e Silva (Presidente); Julian Gustavo Gonzalez de Oliveira (Diretor)</t>
        </is>
      </c>
      <c r="P3389" t="inlineStr"/>
      <c r="Q3389" t="n">
        <v>0</v>
      </c>
    </row>
    <row r="3390">
      <c r="A3390" t="inlineStr">
        <is>
          <t>C</t>
        </is>
      </c>
      <c r="B3390" t="inlineStr"/>
      <c r="C3390" t="inlineStr">
        <is>
          <t>15.229.110/0001-05</t>
        </is>
      </c>
      <c r="D3390" t="inlineStr">
        <is>
          <t>Capitale Securitizadora de Credito S.A.</t>
        </is>
      </c>
      <c r="E3390" t="inlineStr">
        <is>
          <t>Capitale Securitizadora</t>
        </is>
      </c>
      <c r="F3390" t="inlineStr">
        <is>
          <t>12/12/2011</t>
        </is>
      </c>
      <c r="G3390" t="inlineStr">
        <is>
          <t>PR</t>
        </is>
      </c>
      <c r="H3390" t="inlineStr">
        <is>
          <t>Curitiba</t>
        </is>
      </c>
      <c r="I3390" s="2" t="n">
        <v>10000</v>
      </c>
      <c r="J3390" t="inlineStr">
        <is>
          <t>S.A. fechada</t>
        </is>
      </c>
      <c r="K3390" t="inlineStr">
        <is>
          <t>joaovaldir@capitalesa.com.br</t>
        </is>
      </c>
      <c r="L3390" t="inlineStr"/>
      <c r="M3390" t="inlineStr">
        <is>
          <t>(45) 32220343</t>
        </is>
      </c>
      <c r="N3390" t="n">
        <v>3</v>
      </c>
      <c r="O3390" t="inlineStr">
        <is>
          <t>Ricardo Prestes Mion (Presidente); Elaine Sarolli Mion (Diretor); Joao Valdir Pelison (Diretor)</t>
        </is>
      </c>
      <c r="P3390" t="inlineStr"/>
      <c r="Q3390" t="n">
        <v>0</v>
      </c>
    </row>
    <row r="3391">
      <c r="A3391" t="inlineStr">
        <is>
          <t>C</t>
        </is>
      </c>
      <c r="B3391" t="inlineStr"/>
      <c r="C3391" t="inlineStr">
        <is>
          <t>14.858.121/0001-83</t>
        </is>
      </c>
      <c r="D3391" t="inlineStr">
        <is>
          <t>Real Credi Securitizadora S.A.</t>
        </is>
      </c>
      <c r="E3391" t="inlineStr"/>
      <c r="F3391" t="inlineStr">
        <is>
          <t>12/12/2011</t>
        </is>
      </c>
      <c r="G3391" t="inlineStr">
        <is>
          <t>PR</t>
        </is>
      </c>
      <c r="H3391" t="inlineStr">
        <is>
          <t>Curitiba</t>
        </is>
      </c>
      <c r="I3391" s="2" t="n">
        <v>50000</v>
      </c>
      <c r="J3391" t="inlineStr">
        <is>
          <t>S.A. fechada</t>
        </is>
      </c>
      <c r="K3391" t="inlineStr">
        <is>
          <t>priscilla@realcredisec.com.br</t>
        </is>
      </c>
      <c r="L3391" t="inlineStr"/>
      <c r="M3391" t="inlineStr">
        <is>
          <t>(41) 32091073</t>
        </is>
      </c>
      <c r="N3391" t="n">
        <v>2</v>
      </c>
      <c r="O3391" t="inlineStr">
        <is>
          <t>Thiago Marcel Bertoncello Franciosi (Presidente); Ana Paula Silveira Franciosi (Diretor)</t>
        </is>
      </c>
      <c r="P3391" t="inlineStr"/>
      <c r="Q3391" t="n">
        <v>0</v>
      </c>
    </row>
    <row r="3392">
      <c r="A3392" t="inlineStr">
        <is>
          <t>C</t>
        </is>
      </c>
      <c r="B3392" t="inlineStr"/>
      <c r="C3392" t="inlineStr">
        <is>
          <t>14.659.520/0001-15</t>
        </is>
      </c>
      <c r="D3392" t="inlineStr">
        <is>
          <t>Phallas Securitizadora S.A.</t>
        </is>
      </c>
      <c r="E3392" t="inlineStr"/>
      <c r="F3392" t="inlineStr">
        <is>
          <t>10/11/2011</t>
        </is>
      </c>
      <c r="G3392" t="inlineStr">
        <is>
          <t>RJ</t>
        </is>
      </c>
      <c r="H3392" t="inlineStr">
        <is>
          <t>Rio de Janeiro</t>
        </is>
      </c>
      <c r="I3392" s="2" t="n">
        <v>1000</v>
      </c>
      <c r="J3392" t="inlineStr">
        <is>
          <t>S.A. fechada</t>
        </is>
      </c>
      <c r="K3392" t="inlineStr"/>
      <c r="L3392" t="inlineStr"/>
      <c r="M3392" t="inlineStr">
        <is>
          <t>(21) 22522500</t>
        </is>
      </c>
      <c r="N3392" t="n">
        <v>2</v>
      </c>
      <c r="O3392" t="inlineStr">
        <is>
          <t>Raimundo Francisco Lobao Melo (Presidente); Maria das Gracas de Britto Lobao Melo (Diretor)</t>
        </is>
      </c>
      <c r="P3392" t="inlineStr"/>
      <c r="Q3392" t="n">
        <v>1</v>
      </c>
    </row>
    <row r="3393">
      <c r="A3393" t="inlineStr">
        <is>
          <t>C</t>
        </is>
      </c>
      <c r="B3393" t="inlineStr"/>
      <c r="C3393" t="inlineStr">
        <is>
          <t>14.657.978/0001-35</t>
        </is>
      </c>
      <c r="D3393" t="inlineStr">
        <is>
          <t>Corisco Securitizadora S.A.</t>
        </is>
      </c>
      <c r="E3393" t="inlineStr">
        <is>
          <t>Corisco Securitizadora S.A.</t>
        </is>
      </c>
      <c r="F3393" t="inlineStr">
        <is>
          <t>04/11/2011</t>
        </is>
      </c>
      <c r="G3393" t="inlineStr">
        <is>
          <t>PR</t>
        </is>
      </c>
      <c r="H3393" t="inlineStr">
        <is>
          <t>Telemaco Borba</t>
        </is>
      </c>
      <c r="I3393" s="2" t="n">
        <v>10000</v>
      </c>
      <c r="J3393" t="inlineStr">
        <is>
          <t>S.A. fechada</t>
        </is>
      </c>
      <c r="K3393" t="inlineStr">
        <is>
          <t>wb.f.mercantil@gmail.com</t>
        </is>
      </c>
      <c r="L3393" t="inlineStr"/>
      <c r="M3393" t="inlineStr">
        <is>
          <t>(42) 32726100</t>
        </is>
      </c>
      <c r="N3393" t="n">
        <v>2</v>
      </c>
      <c r="O3393" t="inlineStr">
        <is>
          <t>William Carretero (Diretor); Lais Joly Carretero (Diretor)</t>
        </is>
      </c>
      <c r="P3393" t="inlineStr"/>
      <c r="Q3393" t="n">
        <v>0</v>
      </c>
    </row>
    <row r="3394">
      <c r="A3394" t="inlineStr">
        <is>
          <t>C</t>
        </is>
      </c>
      <c r="B3394" t="inlineStr"/>
      <c r="C3394" t="inlineStr">
        <is>
          <t>14.548.075/0001-16</t>
        </is>
      </c>
      <c r="D3394" t="inlineStr">
        <is>
          <t>Credvale Securitizadora de Creditos S.A.</t>
        </is>
      </c>
      <c r="E3394" t="inlineStr"/>
      <c r="F3394" t="inlineStr">
        <is>
          <t>26/10/2011</t>
        </is>
      </c>
      <c r="G3394" t="inlineStr">
        <is>
          <t>SC</t>
        </is>
      </c>
      <c r="H3394" t="inlineStr">
        <is>
          <t>Rio do Sul</t>
        </is>
      </c>
      <c r="I3394" s="2" t="n">
        <v>50000</v>
      </c>
      <c r="J3394" t="inlineStr">
        <is>
          <t>S.A. fechada</t>
        </is>
      </c>
      <c r="K3394" t="inlineStr">
        <is>
          <t>contasapagar@credvalefidc.com.br</t>
        </is>
      </c>
      <c r="L3394" t="inlineStr"/>
      <c r="M3394" t="inlineStr">
        <is>
          <t>(47) 35213150</t>
        </is>
      </c>
      <c r="N3394" t="n">
        <v>2</v>
      </c>
      <c r="O3394" t="inlineStr">
        <is>
          <t>Adriano Mendes (Presidente); Tatiana Miguel Mendes (Diretor)</t>
        </is>
      </c>
      <c r="P3394" t="inlineStr"/>
      <c r="Q3394" t="n">
        <v>0</v>
      </c>
    </row>
    <row r="3395">
      <c r="A3395" t="inlineStr">
        <is>
          <t>C</t>
        </is>
      </c>
      <c r="B3395" t="inlineStr"/>
      <c r="C3395" t="inlineStr">
        <is>
          <t>14.444.001/0001-30</t>
        </is>
      </c>
      <c r="D3395" t="inlineStr">
        <is>
          <t>Celera Spe 5 S.A.</t>
        </is>
      </c>
      <c r="E3395" t="inlineStr"/>
      <c r="F3395" t="inlineStr">
        <is>
          <t>11/10/2011</t>
        </is>
      </c>
      <c r="G3395" t="inlineStr">
        <is>
          <t>RS</t>
        </is>
      </c>
      <c r="H3395" t="inlineStr">
        <is>
          <t>Porto Alegre</t>
        </is>
      </c>
      <c r="I3395" s="2" t="n">
        <v>10000</v>
      </c>
      <c r="J3395" t="inlineStr">
        <is>
          <t>S.A. fechada</t>
        </is>
      </c>
      <c r="K3395" t="inlineStr">
        <is>
          <t>marcos.oliveira@vallya.com</t>
        </is>
      </c>
      <c r="L3395" t="inlineStr"/>
      <c r="M3395" t="inlineStr">
        <is>
          <t>(61) 81481100</t>
        </is>
      </c>
      <c r="N3395" t="n">
        <v>1</v>
      </c>
      <c r="O3395" t="inlineStr">
        <is>
          <t>Marcos de Oliveira Pereira (Diretor)</t>
        </is>
      </c>
      <c r="P3395" t="inlineStr"/>
      <c r="Q3395" t="n">
        <v>2</v>
      </c>
    </row>
    <row r="3396">
      <c r="A3396" t="inlineStr">
        <is>
          <t>C</t>
        </is>
      </c>
      <c r="B3396" t="inlineStr"/>
      <c r="C3396" t="inlineStr">
        <is>
          <t>16.513.282/0001-60</t>
        </is>
      </c>
      <c r="D3396" t="inlineStr">
        <is>
          <t>Pr Vicentini Investimentos e Gerenciamento de Ativos Ltda.</t>
        </is>
      </c>
      <c r="E3396" t="inlineStr">
        <is>
          <t>Pr Vicentini Investimentos</t>
        </is>
      </c>
      <c r="F3396" t="inlineStr">
        <is>
          <t>27/09/2011</t>
        </is>
      </c>
      <c r="G3396" t="inlineStr">
        <is>
          <t>SP</t>
        </is>
      </c>
      <c r="H3396" t="inlineStr">
        <is>
          <t>Sao Paulo</t>
        </is>
      </c>
      <c r="I3396" s="2" t="n">
        <v>1000000</v>
      </c>
      <c r="J3396" t="inlineStr">
        <is>
          <t>Ltda.</t>
        </is>
      </c>
      <c r="K3396" t="inlineStr">
        <is>
          <t>eliseu.dantas@itatiaiaparticipacoes.com.br</t>
        </is>
      </c>
      <c r="L3396" t="inlineStr"/>
      <c r="M3396" t="inlineStr">
        <is>
          <t>(11) 37294205</t>
        </is>
      </c>
      <c r="N3396" t="n">
        <v>1</v>
      </c>
      <c r="O3396" t="inlineStr">
        <is>
          <t>Paulo Roberto da Silva Vicentini (Sócio-Administrador)</t>
        </is>
      </c>
      <c r="P3396" t="inlineStr"/>
      <c r="Q3396" t="n">
        <v>0</v>
      </c>
    </row>
    <row r="3397">
      <c r="A3397" t="inlineStr">
        <is>
          <t>C</t>
        </is>
      </c>
      <c r="B3397" t="inlineStr"/>
      <c r="C3397" t="inlineStr">
        <is>
          <t>14.368.798/0001-33</t>
        </is>
      </c>
      <c r="D3397" t="inlineStr">
        <is>
          <t>Ric - Recuperacao e Investimentos Creditorios Ltda</t>
        </is>
      </c>
      <c r="E3397" t="inlineStr"/>
      <c r="F3397" t="inlineStr">
        <is>
          <t>18/08/2011</t>
        </is>
      </c>
      <c r="G3397" t="inlineStr">
        <is>
          <t>DF</t>
        </is>
      </c>
      <c r="H3397" t="inlineStr">
        <is>
          <t>Brasilia</t>
        </is>
      </c>
      <c r="I3397" s="2" t="n">
        <v>1000</v>
      </c>
      <c r="J3397" t="inlineStr">
        <is>
          <t>Ltda.</t>
        </is>
      </c>
      <c r="K3397" t="inlineStr">
        <is>
          <t>ricrecuperacaoeinvestimentos@gmail.com</t>
        </is>
      </c>
      <c r="L3397" t="inlineStr"/>
      <c r="M3397" t="inlineStr">
        <is>
          <t>(61) 98436959</t>
        </is>
      </c>
      <c r="N3397" t="n">
        <v>1</v>
      </c>
      <c r="O3397" t="inlineStr">
        <is>
          <t>Ana Cecilia Leao Osorio Machado (Sócio-Administrador)</t>
        </is>
      </c>
      <c r="P3397" t="inlineStr"/>
      <c r="Q3397" t="n">
        <v>0</v>
      </c>
    </row>
    <row r="3398">
      <c r="A3398" t="inlineStr">
        <is>
          <t>C</t>
        </is>
      </c>
      <c r="B3398" t="inlineStr"/>
      <c r="C3398" t="inlineStr">
        <is>
          <t>14.135.558/0001-99</t>
        </is>
      </c>
      <c r="D3398" t="inlineStr">
        <is>
          <t>Banca Di San Giorgio Securitizadora S.A.</t>
        </is>
      </c>
      <c r="E3398" t="inlineStr"/>
      <c r="F3398" t="inlineStr">
        <is>
          <t>12/08/2011</t>
        </is>
      </c>
      <c r="G3398" t="inlineStr">
        <is>
          <t>PE</t>
        </is>
      </c>
      <c r="H3398" t="inlineStr">
        <is>
          <t>Recife</t>
        </is>
      </c>
      <c r="I3398" s="2" t="n">
        <v>3000000</v>
      </c>
      <c r="J3398" t="inlineStr">
        <is>
          <t>S.A. fechada</t>
        </is>
      </c>
      <c r="K3398" t="inlineStr">
        <is>
          <t>banca@bancadisangiorgio.com.br</t>
        </is>
      </c>
      <c r="L3398" t="inlineStr"/>
      <c r="M3398" t="inlineStr">
        <is>
          <t>(81) 40097222</t>
        </is>
      </c>
      <c r="N3398" t="n">
        <v>2</v>
      </c>
      <c r="O3398" t="inlineStr">
        <is>
          <t>Laura Alba Ida Iachini (Presidente); Flavio Antonio Uchoa de Queiroz (Diretor)</t>
        </is>
      </c>
      <c r="P3398" t="inlineStr"/>
      <c r="Q3398" t="n">
        <v>0</v>
      </c>
    </row>
    <row r="3399">
      <c r="A3399" t="inlineStr">
        <is>
          <t>C</t>
        </is>
      </c>
      <c r="B3399" t="inlineStr"/>
      <c r="C3399" t="inlineStr">
        <is>
          <t>14.158.503/0001-02</t>
        </is>
      </c>
      <c r="D3399" t="inlineStr">
        <is>
          <t>Brdsec Consultoria Ltda</t>
        </is>
      </c>
      <c r="E3399" t="inlineStr">
        <is>
          <t>Brd Securitizadora de Ativos S.A.</t>
        </is>
      </c>
      <c r="F3399" t="inlineStr">
        <is>
          <t>08/08/2011</t>
        </is>
      </c>
      <c r="G3399" t="inlineStr">
        <is>
          <t>SP</t>
        </is>
      </c>
      <c r="H3399" t="inlineStr">
        <is>
          <t>Ribeirao Preto</t>
        </is>
      </c>
      <c r="I3399" s="2" t="n">
        <v>1200000</v>
      </c>
      <c r="J3399" t="inlineStr">
        <is>
          <t>Ltda.</t>
        </is>
      </c>
      <c r="K3399" t="inlineStr">
        <is>
          <t>paralegal@safecont.com.br</t>
        </is>
      </c>
      <c r="L3399" t="inlineStr"/>
      <c r="M3399" t="inlineStr">
        <is>
          <t>(11) 32511804</t>
        </is>
      </c>
      <c r="N3399" t="n">
        <v>4</v>
      </c>
      <c r="O3399" t="inlineStr">
        <is>
          <t>Marcio Issao Fujita (Administrador); Filipe Casellato Scabora (Administrador); Brd Holding S.A. (Sócio); Carlos Henrique Aguiar Rodrigues Catraio (Administrador)</t>
        </is>
      </c>
      <c r="P3399" t="inlineStr"/>
      <c r="Q3399" t="n">
        <v>0</v>
      </c>
    </row>
    <row r="3400">
      <c r="A3400" t="inlineStr">
        <is>
          <t>C</t>
        </is>
      </c>
      <c r="B3400" t="inlineStr"/>
      <c r="C3400" t="inlineStr">
        <is>
          <t>14.103.382/0001-93</t>
        </is>
      </c>
      <c r="D3400" t="inlineStr">
        <is>
          <t>Credito Securitizadora S.A.</t>
        </is>
      </c>
      <c r="E3400" t="inlineStr"/>
      <c r="F3400" t="inlineStr">
        <is>
          <t>05/08/2011</t>
        </is>
      </c>
      <c r="G3400" t="inlineStr">
        <is>
          <t>SC</t>
        </is>
      </c>
      <c r="H3400" t="inlineStr">
        <is>
          <t>Florianopolis</t>
        </is>
      </c>
      <c r="I3400" s="2" t="n">
        <v>930000</v>
      </c>
      <c r="J3400" t="inlineStr">
        <is>
          <t>S.A. fechada</t>
        </is>
      </c>
      <c r="K3400" t="inlineStr">
        <is>
          <t>paula@creditosecuritizadora.com.br</t>
        </is>
      </c>
      <c r="L3400" t="inlineStr"/>
      <c r="M3400" t="inlineStr">
        <is>
          <t>(48) 30280986</t>
        </is>
      </c>
      <c r="N3400" t="n">
        <v>2</v>
      </c>
      <c r="O3400" t="inlineStr">
        <is>
          <t>Edson Fernando Avila Junior (Presidente); Ana Paula Ulyssea Avila (Diretor)</t>
        </is>
      </c>
      <c r="P3400" t="inlineStr"/>
      <c r="Q3400" t="n">
        <v>0</v>
      </c>
    </row>
    <row r="3401">
      <c r="A3401" t="inlineStr">
        <is>
          <t>C</t>
        </is>
      </c>
      <c r="B3401" t="inlineStr"/>
      <c r="C3401" t="inlineStr">
        <is>
          <t>14.116.166/0001-82</t>
        </is>
      </c>
      <c r="D3401" t="inlineStr">
        <is>
          <t>A3 Securitizadora S.A.</t>
        </is>
      </c>
      <c r="E3401" t="inlineStr">
        <is>
          <t>A3 Securitizadora S.A.</t>
        </is>
      </c>
      <c r="F3401" t="inlineStr">
        <is>
          <t>02/08/2011</t>
        </is>
      </c>
      <c r="G3401" t="inlineStr">
        <is>
          <t>PR</t>
        </is>
      </c>
      <c r="H3401" t="inlineStr">
        <is>
          <t>Jaguapita</t>
        </is>
      </c>
      <c r="I3401" s="2" t="n">
        <v>10000</v>
      </c>
      <c r="J3401" t="inlineStr">
        <is>
          <t>S.A. fechada</t>
        </is>
      </c>
      <c r="K3401" t="inlineStr">
        <is>
          <t>a3securi@hotmail.com</t>
        </is>
      </c>
      <c r="L3401" t="inlineStr"/>
      <c r="M3401" t="inlineStr">
        <is>
          <t>(43) 99810433</t>
        </is>
      </c>
      <c r="N3401" t="n">
        <v>2</v>
      </c>
      <c r="O3401" t="inlineStr">
        <is>
          <t>Angela Maria Gorzoni Tomaz (Diretor); Ana Carolina Gorzoni Tomaz Bufalieri (Diretor)</t>
        </is>
      </c>
      <c r="P3401" t="inlineStr"/>
      <c r="Q3401" t="n">
        <v>0</v>
      </c>
    </row>
    <row r="3402">
      <c r="A3402" t="inlineStr">
        <is>
          <t>C</t>
        </is>
      </c>
      <c r="B3402" t="inlineStr"/>
      <c r="C3402" t="inlineStr">
        <is>
          <t>14.092.190/0001-29</t>
        </is>
      </c>
      <c r="D3402" t="inlineStr">
        <is>
          <t>Ms Securitizadora S.A.</t>
        </is>
      </c>
      <c r="E3402" t="inlineStr">
        <is>
          <t>Ms Securitizadora</t>
        </is>
      </c>
      <c r="F3402" t="inlineStr">
        <is>
          <t>01/07/2011</t>
        </is>
      </c>
      <c r="G3402" t="inlineStr">
        <is>
          <t>PR</t>
        </is>
      </c>
      <c r="H3402" t="inlineStr">
        <is>
          <t>Curitiba</t>
        </is>
      </c>
      <c r="I3402" s="2" t="n">
        <v>1000</v>
      </c>
      <c r="J3402" t="inlineStr">
        <is>
          <t>S.A. fechada</t>
        </is>
      </c>
      <c r="K3402" t="inlineStr">
        <is>
          <t>jairo@msfactoring.com.br</t>
        </is>
      </c>
      <c r="L3402" t="inlineStr"/>
      <c r="M3402" t="inlineStr">
        <is>
          <t>(41) 32447775</t>
        </is>
      </c>
      <c r="N3402" t="n">
        <v>2</v>
      </c>
      <c r="O3402" t="inlineStr">
        <is>
          <t>Joao Jairo dos Santos Junior (Diretor); Rodrigo dos Santos (Diretor)</t>
        </is>
      </c>
      <c r="P3402" t="inlineStr"/>
      <c r="Q3402" t="n">
        <v>0</v>
      </c>
    </row>
    <row r="3403">
      <c r="A3403" t="inlineStr">
        <is>
          <t>C</t>
        </is>
      </c>
      <c r="B3403" t="inlineStr"/>
      <c r="C3403" t="inlineStr">
        <is>
          <t>14.100.015/0001-36</t>
        </is>
      </c>
      <c r="D3403" t="inlineStr">
        <is>
          <t>Max Securitizadora de Creditos S.A.</t>
        </is>
      </c>
      <c r="E3403" t="inlineStr">
        <is>
          <t>Max Securitizadora de Creditos</t>
        </is>
      </c>
      <c r="F3403" t="inlineStr">
        <is>
          <t>30/06/2011</t>
        </is>
      </c>
      <c r="G3403" t="inlineStr">
        <is>
          <t>MT</t>
        </is>
      </c>
      <c r="H3403" t="inlineStr">
        <is>
          <t>Cuiaba</t>
        </is>
      </c>
      <c r="I3403" s="2" t="n">
        <v>100000</v>
      </c>
      <c r="J3403" t="inlineStr">
        <is>
          <t>S.A. fechada</t>
        </is>
      </c>
      <c r="K3403" t="inlineStr">
        <is>
          <t>osmar@queirozmotos.com.br</t>
        </is>
      </c>
      <c r="L3403" t="inlineStr"/>
      <c r="M3403" t="inlineStr">
        <is>
          <t>(65) 30276550</t>
        </is>
      </c>
      <c r="N3403" t="n">
        <v>2</v>
      </c>
      <c r="O3403" t="inlineStr">
        <is>
          <t>Osmar Alves de Queiroz (Presidente); Anadriela Bizarello Queiroz (Diretor)</t>
        </is>
      </c>
      <c r="P3403" t="inlineStr"/>
      <c r="Q3403" t="n">
        <v>0</v>
      </c>
    </row>
    <row r="3404">
      <c r="A3404" t="inlineStr">
        <is>
          <t>C</t>
        </is>
      </c>
      <c r="B3404" t="inlineStr"/>
      <c r="C3404" t="inlineStr">
        <is>
          <t>13.863.941/0001-09</t>
        </is>
      </c>
      <c r="D3404" t="inlineStr">
        <is>
          <t>B &amp; B Securitizadora de Creditos S.A.</t>
        </is>
      </c>
      <c r="E3404" t="inlineStr"/>
      <c r="F3404" t="inlineStr">
        <is>
          <t>21/06/2011</t>
        </is>
      </c>
      <c r="G3404" t="inlineStr">
        <is>
          <t>PR</t>
        </is>
      </c>
      <c r="H3404" t="inlineStr">
        <is>
          <t>Ponta Grossa</t>
        </is>
      </c>
      <c r="I3404" s="2" t="n">
        <v>1000</v>
      </c>
      <c r="J3404" t="inlineStr">
        <is>
          <t>S.A. fechada</t>
        </is>
      </c>
      <c r="K3404" t="inlineStr">
        <is>
          <t>slbini@uolcom.br</t>
        </is>
      </c>
      <c r="L3404" t="inlineStr"/>
      <c r="M3404" t="inlineStr">
        <is>
          <t>(42) 32249269</t>
        </is>
      </c>
      <c r="N3404" t="n">
        <v>2</v>
      </c>
      <c r="O3404" t="inlineStr">
        <is>
          <t>Sergio Luiz Bini (Presidente); Elen Carmosina Jardim Borsato Bini (Diretor)</t>
        </is>
      </c>
      <c r="P3404" t="inlineStr"/>
      <c r="Q3404" t="n">
        <v>0</v>
      </c>
    </row>
    <row r="3405">
      <c r="A3405" t="inlineStr">
        <is>
          <t>C</t>
        </is>
      </c>
      <c r="B3405" t="inlineStr"/>
      <c r="C3405" t="inlineStr">
        <is>
          <t>13.895.033/0001-99</t>
        </is>
      </c>
      <c r="D3405" t="inlineStr">
        <is>
          <t>Gdbens Securitizacao de Creditos Ltda</t>
        </is>
      </c>
      <c r="E3405" t="inlineStr"/>
      <c r="F3405" t="inlineStr">
        <is>
          <t>17/06/2011</t>
        </is>
      </c>
      <c r="G3405" t="inlineStr">
        <is>
          <t>SP</t>
        </is>
      </c>
      <c r="H3405" t="inlineStr">
        <is>
          <t>Sao Paulo</t>
        </is>
      </c>
      <c r="I3405" s="2" t="n">
        <v>200000</v>
      </c>
      <c r="J3405" t="inlineStr">
        <is>
          <t>Ltda.</t>
        </is>
      </c>
      <c r="K3405" t="inlineStr">
        <is>
          <t>david@gdbens.com.br</t>
        </is>
      </c>
      <c r="L3405" t="inlineStr"/>
      <c r="M3405" t="inlineStr">
        <is>
          <t>(11) 92051885</t>
        </is>
      </c>
      <c r="N3405" t="n">
        <v>3</v>
      </c>
      <c r="O3405" t="inlineStr">
        <is>
          <t>David Benjamim Cohen (Sócio-Administrador); Ana Calderon Cohen (Sócio); Beny Cohen (Sócio)</t>
        </is>
      </c>
      <c r="P3405" t="inlineStr"/>
      <c r="Q3405" t="n">
        <v>1</v>
      </c>
    </row>
    <row r="3406">
      <c r="A3406" t="inlineStr">
        <is>
          <t>C</t>
        </is>
      </c>
      <c r="B3406" t="inlineStr"/>
      <c r="C3406" t="inlineStr">
        <is>
          <t>13.749.649/0001-51</t>
        </is>
      </c>
      <c r="D3406" t="inlineStr">
        <is>
          <t>Lider Securitizadora de Creditos S.A.</t>
        </is>
      </c>
      <c r="E3406" t="inlineStr"/>
      <c r="F3406" t="inlineStr">
        <is>
          <t>27/05/2011</t>
        </is>
      </c>
      <c r="G3406" t="inlineStr">
        <is>
          <t>MT</t>
        </is>
      </c>
      <c r="H3406" t="inlineStr">
        <is>
          <t>Cuiaba</t>
        </is>
      </c>
      <c r="I3406" s="2" t="n">
        <v>40000</v>
      </c>
      <c r="J3406" t="inlineStr">
        <is>
          <t>S.A. fechada</t>
        </is>
      </c>
      <c r="K3406" t="inlineStr">
        <is>
          <t>mltudeia@hotmail.com</t>
        </is>
      </c>
      <c r="L3406" t="inlineStr"/>
      <c r="M3406" t="inlineStr">
        <is>
          <t>(65) 30281278</t>
        </is>
      </c>
      <c r="N3406" t="n">
        <v>2</v>
      </c>
      <c r="O3406" t="inlineStr">
        <is>
          <t>Marlon de Almeida Siqueira (Presidente); Anna Paulla Oliveira da Silva (Diretor)</t>
        </is>
      </c>
      <c r="P3406" t="inlineStr"/>
      <c r="Q3406" t="n">
        <v>0</v>
      </c>
    </row>
    <row r="3407">
      <c r="A3407" t="inlineStr">
        <is>
          <t>C</t>
        </is>
      </c>
      <c r="B3407" t="inlineStr"/>
      <c r="C3407" t="inlineStr">
        <is>
          <t>13.769.655/0001-70</t>
        </is>
      </c>
      <c r="D3407" t="inlineStr">
        <is>
          <t>Nagib Securitizadora S.A.</t>
        </is>
      </c>
      <c r="E3407" t="inlineStr">
        <is>
          <t>Nagib Securitizadora S.A.</t>
        </is>
      </c>
      <c r="F3407" t="inlineStr">
        <is>
          <t>26/05/2011</t>
        </is>
      </c>
      <c r="G3407" t="inlineStr">
        <is>
          <t>PR</t>
        </is>
      </c>
      <c r="H3407" t="inlineStr">
        <is>
          <t>Curitiba</t>
        </is>
      </c>
      <c r="I3407" s="2" t="n">
        <v>10000</v>
      </c>
      <c r="J3407" t="inlineStr">
        <is>
          <t>S.A. fechada</t>
        </is>
      </c>
      <c r="K3407" t="inlineStr">
        <is>
          <t>marco@nagibsecuritizadora.com.br</t>
        </is>
      </c>
      <c r="L3407" t="inlineStr"/>
      <c r="M3407" t="inlineStr">
        <is>
          <t>(41) 32444560</t>
        </is>
      </c>
      <c r="N3407" t="n">
        <v>3</v>
      </c>
      <c r="O3407" t="inlineStr">
        <is>
          <t>Marco Aurelio Duarte Kairalla (Diretor); Alfredo Nagibe Kairalla (Diretor); Julio Cesar Duarte Kairalla (Diretor)</t>
        </is>
      </c>
      <c r="P3407" t="inlineStr"/>
      <c r="Q3407" t="n">
        <v>0</v>
      </c>
    </row>
    <row r="3408">
      <c r="A3408" t="inlineStr">
        <is>
          <t>C</t>
        </is>
      </c>
      <c r="B3408" t="inlineStr"/>
      <c r="C3408" t="inlineStr">
        <is>
          <t>13.701.845/0001-56</t>
        </is>
      </c>
      <c r="D3408" t="inlineStr">
        <is>
          <t>Certjud Securitizacao de Creditos S.A.</t>
        </is>
      </c>
      <c r="E3408" t="inlineStr">
        <is>
          <t>Certjud Securitizacao</t>
        </is>
      </c>
      <c r="F3408" t="inlineStr">
        <is>
          <t>24/05/2011</t>
        </is>
      </c>
      <c r="G3408" t="inlineStr">
        <is>
          <t>BA</t>
        </is>
      </c>
      <c r="H3408" t="inlineStr">
        <is>
          <t>Salvador</t>
        </is>
      </c>
      <c r="I3408" s="2" t="n">
        <v>100000</v>
      </c>
      <c r="J3408" t="inlineStr">
        <is>
          <t>S.A. fechada</t>
        </is>
      </c>
      <c r="K3408" t="inlineStr">
        <is>
          <t>enfoquecontabil@gmail.com</t>
        </is>
      </c>
      <c r="L3408" t="inlineStr">
        <is>
          <t>Sim</t>
        </is>
      </c>
      <c r="M3408" t="inlineStr">
        <is>
          <t>(71) 32660128</t>
        </is>
      </c>
      <c r="N3408" t="n">
        <v>2</v>
      </c>
      <c r="O3408" t="inlineStr">
        <is>
          <t>Eberte da Cruz Menezes (Diretor); Fabio de Santana Blauth (Diretor)</t>
        </is>
      </c>
      <c r="P3408" t="inlineStr"/>
      <c r="Q3408" t="n">
        <v>0</v>
      </c>
    </row>
    <row r="3409">
      <c r="A3409" t="inlineStr">
        <is>
          <t>C</t>
        </is>
      </c>
      <c r="B3409" t="inlineStr"/>
      <c r="C3409" t="inlineStr">
        <is>
          <t>13.593.766/0001-79</t>
        </is>
      </c>
      <c r="D3409" t="inlineStr">
        <is>
          <t>Pbh Ativos S.A.</t>
        </is>
      </c>
      <c r="E3409" t="inlineStr"/>
      <c r="F3409" t="inlineStr">
        <is>
          <t>28/04/2011</t>
        </is>
      </c>
      <c r="G3409" t="inlineStr">
        <is>
          <t>MG</t>
        </is>
      </c>
      <c r="H3409" t="inlineStr">
        <is>
          <t>Belo Horizonte</t>
        </is>
      </c>
      <c r="I3409" s="2" t="n">
        <v>314280301.74</v>
      </c>
      <c r="J3409" t="inlineStr">
        <is>
          <t>2038</t>
        </is>
      </c>
      <c r="K3409" t="inlineStr">
        <is>
          <t>contato@pbhativos.com.br</t>
        </is>
      </c>
      <c r="L3409" t="inlineStr"/>
      <c r="M3409" t="inlineStr">
        <is>
          <t>(31) 32467044</t>
        </is>
      </c>
      <c r="N3409" t="n">
        <v>3</v>
      </c>
      <c r="O3409" t="inlineStr">
        <is>
          <t>Roberta Hygino Roletti Zimmer (Diretor); Lucas Antonio Martinez de Faveri (Presidente); Alexandre de Macedo Fernandes Lopes (Diretor)</t>
        </is>
      </c>
      <c r="P3409" t="inlineStr"/>
      <c r="Q3409" t="n">
        <v>0</v>
      </c>
    </row>
    <row r="3410">
      <c r="A3410" t="inlineStr">
        <is>
          <t>C</t>
        </is>
      </c>
      <c r="B3410" t="inlineStr"/>
      <c r="C3410" t="inlineStr">
        <is>
          <t>13.568.289/0001-91</t>
        </is>
      </c>
      <c r="D3410" t="inlineStr">
        <is>
          <t>Eleve Securitizadora S.A.</t>
        </is>
      </c>
      <c r="E3410" t="inlineStr">
        <is>
          <t>Eleve Securitizadora S.A.</t>
        </is>
      </c>
      <c r="F3410" t="inlineStr">
        <is>
          <t>18/04/2011</t>
        </is>
      </c>
      <c r="G3410" t="inlineStr">
        <is>
          <t>SP</t>
        </is>
      </c>
      <c r="H3410" t="inlineStr">
        <is>
          <t>Jau</t>
        </is>
      </c>
      <c r="I3410" s="2" t="n">
        <v>1100000</v>
      </c>
      <c r="J3410" t="inlineStr">
        <is>
          <t>S.A. fechada</t>
        </is>
      </c>
      <c r="K3410" t="inlineStr">
        <is>
          <t>elevecred@elevecred.com.br</t>
        </is>
      </c>
      <c r="L3410" t="inlineStr"/>
      <c r="M3410" t="inlineStr">
        <is>
          <t>(14) 21043600</t>
        </is>
      </c>
      <c r="N3410" t="n">
        <v>3</v>
      </c>
      <c r="O3410" t="inlineStr">
        <is>
          <t>Rodrigo Cruzera (Diretor); Osvaldo Nalio (Diretor); Paulo Sergio Cruzera (Diretor)</t>
        </is>
      </c>
      <c r="P3410" t="inlineStr"/>
      <c r="Q3410" t="n">
        <v>2</v>
      </c>
    </row>
    <row r="3411">
      <c r="A3411" t="inlineStr">
        <is>
          <t>C</t>
        </is>
      </c>
      <c r="B3411" t="inlineStr"/>
      <c r="C3411" t="inlineStr">
        <is>
          <t>13.483.537/0001-00</t>
        </is>
      </c>
      <c r="D3411" t="inlineStr">
        <is>
          <t>Brasil Securitizadora S.A.</t>
        </is>
      </c>
      <c r="E3411" t="inlineStr">
        <is>
          <t>Brasil Securitizadora</t>
        </is>
      </c>
      <c r="F3411" t="inlineStr">
        <is>
          <t>06/04/2011</t>
        </is>
      </c>
      <c r="G3411" t="inlineStr">
        <is>
          <t>SC</t>
        </is>
      </c>
      <c r="H3411" t="inlineStr">
        <is>
          <t>Guaramirim</t>
        </is>
      </c>
      <c r="I3411" s="2" t="n">
        <v>50000</v>
      </c>
      <c r="J3411" t="inlineStr">
        <is>
          <t>S.A. fechada</t>
        </is>
      </c>
      <c r="K3411" t="inlineStr"/>
      <c r="L3411" t="inlineStr"/>
      <c r="M3411" t="inlineStr">
        <is>
          <t>(47) 33737700</t>
        </is>
      </c>
      <c r="N3411" t="n">
        <v>2</v>
      </c>
      <c r="O3411" t="inlineStr">
        <is>
          <t>Carlos Hugo Dequech (Presidente); Jose Dequech Neto (Diretor)</t>
        </is>
      </c>
      <c r="P3411" t="inlineStr"/>
      <c r="Q3411" t="n">
        <v>1</v>
      </c>
    </row>
    <row r="3412">
      <c r="A3412" t="inlineStr">
        <is>
          <t>C</t>
        </is>
      </c>
      <c r="B3412" t="inlineStr"/>
      <c r="C3412" t="inlineStr">
        <is>
          <t>13.525.915/0001-62</t>
        </is>
      </c>
      <c r="D3412" t="inlineStr">
        <is>
          <t>Thorr Securitizadora S.A.</t>
        </is>
      </c>
      <c r="E3412" t="inlineStr">
        <is>
          <t>Thorr Securitizadora</t>
        </is>
      </c>
      <c r="F3412" t="inlineStr">
        <is>
          <t>04/04/2011</t>
        </is>
      </c>
      <c r="G3412" t="inlineStr">
        <is>
          <t>SC</t>
        </is>
      </c>
      <c r="H3412" t="inlineStr">
        <is>
          <t>Blumenau</t>
        </is>
      </c>
      <c r="I3412" s="2" t="n">
        <v>300000</v>
      </c>
      <c r="J3412" t="inlineStr">
        <is>
          <t>S.A. fechada</t>
        </is>
      </c>
      <c r="K3412" t="inlineStr">
        <is>
          <t>jrsoccal@gmail.com</t>
        </is>
      </c>
      <c r="L3412" t="inlineStr"/>
      <c r="M3412" t="inlineStr">
        <is>
          <t>(47) 84082020</t>
        </is>
      </c>
      <c r="N3412" t="n">
        <v>2</v>
      </c>
      <c r="O3412" t="inlineStr">
        <is>
          <t>Edemar Francisco Soccal Junior (Presidente); Rafael Francisco Soccal (Diretor)</t>
        </is>
      </c>
      <c r="P3412" t="inlineStr"/>
      <c r="Q3412" t="n">
        <v>0</v>
      </c>
    </row>
    <row r="3413">
      <c r="A3413" t="inlineStr">
        <is>
          <t>C</t>
        </is>
      </c>
      <c r="B3413" t="inlineStr"/>
      <c r="C3413" t="inlineStr">
        <is>
          <t>13.448.230/0001-60</t>
        </is>
      </c>
      <c r="D3413" t="inlineStr">
        <is>
          <t>Real Economico Securitizadora S.A.</t>
        </is>
      </c>
      <c r="E3413" t="inlineStr"/>
      <c r="F3413" t="inlineStr">
        <is>
          <t>31/03/2011</t>
        </is>
      </c>
      <c r="G3413" t="inlineStr">
        <is>
          <t>SC</t>
        </is>
      </c>
      <c r="H3413" t="inlineStr">
        <is>
          <t>Brusque</t>
        </is>
      </c>
      <c r="I3413" s="2" t="n">
        <v>50000</v>
      </c>
      <c r="J3413" t="inlineStr">
        <is>
          <t>S.A. fechada</t>
        </is>
      </c>
      <c r="K3413" t="inlineStr"/>
      <c r="L3413" t="inlineStr"/>
      <c r="M3413" t="inlineStr">
        <is>
          <t>(47) 30444800</t>
        </is>
      </c>
      <c r="N3413" t="n">
        <v>3</v>
      </c>
      <c r="O3413" t="inlineStr">
        <is>
          <t>Antonio Baumgartner (Presidente); Elsa Maria Jacobs Baumgartner (Diretor); Dieter Baumgartner (Diretor)</t>
        </is>
      </c>
      <c r="P3413" t="inlineStr"/>
      <c r="Q3413" t="n">
        <v>0</v>
      </c>
    </row>
    <row r="3414">
      <c r="A3414" t="inlineStr">
        <is>
          <t>C</t>
        </is>
      </c>
      <c r="B3414" t="inlineStr"/>
      <c r="C3414" t="inlineStr">
        <is>
          <t>13.194.856/0001-97</t>
        </is>
      </c>
      <c r="D3414" t="inlineStr">
        <is>
          <t>Agrocred Securitizadora S.A.</t>
        </is>
      </c>
      <c r="E3414" t="inlineStr">
        <is>
          <t>Agrocred Securitizadora</t>
        </is>
      </c>
      <c r="F3414" t="inlineStr">
        <is>
          <t>02/02/2011</t>
        </is>
      </c>
      <c r="G3414" t="inlineStr">
        <is>
          <t>MG</t>
        </is>
      </c>
      <c r="H3414" t="inlineStr">
        <is>
          <t>Uberlandia</t>
        </is>
      </c>
      <c r="I3414" s="2" t="n">
        <v>50000</v>
      </c>
      <c r="J3414" t="inlineStr">
        <is>
          <t>S.A. fechada</t>
        </is>
      </c>
      <c r="K3414" t="inlineStr">
        <is>
          <t>leg@anacon.com.br</t>
        </is>
      </c>
      <c r="L3414" t="inlineStr"/>
      <c r="M3414" t="inlineStr">
        <is>
          <t>(34) 30464926</t>
        </is>
      </c>
      <c r="N3414" t="n">
        <v>1</v>
      </c>
      <c r="O3414" t="inlineStr">
        <is>
          <t>Fabricio Landim Gajo (Presidente)</t>
        </is>
      </c>
      <c r="P3414" t="inlineStr"/>
      <c r="Q3414" t="n">
        <v>6</v>
      </c>
    </row>
    <row r="3415">
      <c r="A3415" t="inlineStr">
        <is>
          <t>C</t>
        </is>
      </c>
      <c r="B3415" t="inlineStr"/>
      <c r="C3415" t="inlineStr">
        <is>
          <t>13.259.740/0001-99</t>
        </is>
      </c>
      <c r="D3415" t="inlineStr">
        <is>
          <t>Liberty Securitizadora S.A.</t>
        </is>
      </c>
      <c r="E3415" t="inlineStr">
        <is>
          <t>Liberty Securitizadora S.A.</t>
        </is>
      </c>
      <c r="F3415" t="inlineStr">
        <is>
          <t>02/02/2011</t>
        </is>
      </c>
      <c r="G3415" t="inlineStr">
        <is>
          <t>CE</t>
        </is>
      </c>
      <c r="H3415" t="inlineStr">
        <is>
          <t>Eusebio</t>
        </is>
      </c>
      <c r="I3415" s="2" t="n">
        <v>10000</v>
      </c>
      <c r="J3415" t="inlineStr">
        <is>
          <t>S.A. fechada</t>
        </is>
      </c>
      <c r="K3415" t="inlineStr">
        <is>
          <t>gabriella@mtrustcapital.com.br</t>
        </is>
      </c>
      <c r="L3415" t="inlineStr"/>
      <c r="M3415" t="inlineStr">
        <is>
          <t>(85) 30211764</t>
        </is>
      </c>
      <c r="N3415" t="n">
        <v>1</v>
      </c>
      <c r="O3415" t="inlineStr">
        <is>
          <t>Gabriella Faheina Chaves de Oliveira (Diretor)</t>
        </is>
      </c>
      <c r="P3415" t="inlineStr"/>
      <c r="Q3415" t="n">
        <v>0</v>
      </c>
    </row>
    <row r="3416">
      <c r="A3416" t="inlineStr">
        <is>
          <t>C</t>
        </is>
      </c>
      <c r="B3416" t="inlineStr"/>
      <c r="C3416" t="inlineStr">
        <is>
          <t>13.286.051/0001-73</t>
        </is>
      </c>
      <c r="D3416" t="inlineStr">
        <is>
          <t>Up Cash Securitizadora S.A.</t>
        </is>
      </c>
      <c r="E3416" t="inlineStr"/>
      <c r="F3416" t="inlineStr">
        <is>
          <t>27/01/2011</t>
        </is>
      </c>
      <c r="G3416" t="inlineStr">
        <is>
          <t>PR</t>
        </is>
      </c>
      <c r="H3416" t="inlineStr">
        <is>
          <t>Londrina</t>
        </is>
      </c>
      <c r="I3416" s="2" t="n">
        <v>80000</v>
      </c>
      <c r="J3416" t="inlineStr">
        <is>
          <t>S.A. fechada</t>
        </is>
      </c>
      <c r="K3416" t="inlineStr">
        <is>
          <t>up.cash@gmail.com</t>
        </is>
      </c>
      <c r="L3416" t="inlineStr"/>
      <c r="M3416" t="inlineStr">
        <is>
          <t>(12) 96377128</t>
        </is>
      </c>
      <c r="N3416" t="n">
        <v>2</v>
      </c>
      <c r="O3416" t="inlineStr">
        <is>
          <t>Mario Cesar Lopes Gutierre (Presidente); Luiz Kauan Navarro Nascimento (Diretor)</t>
        </is>
      </c>
      <c r="P3416" t="inlineStr"/>
      <c r="Q3416" t="n">
        <v>0</v>
      </c>
    </row>
    <row r="3417">
      <c r="A3417" t="inlineStr">
        <is>
          <t>C</t>
        </is>
      </c>
      <c r="B3417" t="inlineStr"/>
      <c r="C3417" t="inlineStr">
        <is>
          <t>13.098.416/0001-36</t>
        </is>
      </c>
      <c r="D3417" t="inlineStr">
        <is>
          <t>Vitoria Regia - Planejamento e Apoio Administrativo Ltda.</t>
        </is>
      </c>
      <c r="E3417" t="inlineStr">
        <is>
          <t>Vitoria Regia</t>
        </is>
      </c>
      <c r="F3417" t="inlineStr">
        <is>
          <t>11/01/2011</t>
        </is>
      </c>
      <c r="G3417" t="inlineStr">
        <is>
          <t>SP</t>
        </is>
      </c>
      <c r="H3417" t="inlineStr">
        <is>
          <t>Sao Bernardo do Campo</t>
        </is>
      </c>
      <c r="I3417" s="2" t="n">
        <v>100000</v>
      </c>
      <c r="J3417" t="inlineStr">
        <is>
          <t>Ltda.</t>
        </is>
      </c>
      <c r="K3417" t="inlineStr">
        <is>
          <t>regiavitoriaregia@gmail.com</t>
        </is>
      </c>
      <c r="L3417" t="inlineStr"/>
      <c r="M3417" t="inlineStr">
        <is>
          <t>(11) 82117528</t>
        </is>
      </c>
      <c r="N3417" t="n">
        <v>1</v>
      </c>
      <c r="O3417" t="inlineStr">
        <is>
          <t>Claudia Lucia Menniti Silveira Pimenta Laraia (Sócio-Administrador)</t>
        </is>
      </c>
      <c r="P3417" t="inlineStr"/>
      <c r="Q3417" t="n">
        <v>0</v>
      </c>
    </row>
    <row r="3418">
      <c r="A3418" t="inlineStr">
        <is>
          <t>C</t>
        </is>
      </c>
      <c r="B3418" t="inlineStr"/>
      <c r="C3418" t="inlineStr">
        <is>
          <t>13.133.973/0001-40</t>
        </is>
      </c>
      <c r="D3418" t="inlineStr">
        <is>
          <t>Procred Securitizadora de Creditos S.A.</t>
        </is>
      </c>
      <c r="E3418" t="inlineStr">
        <is>
          <t>Procred Securitizadora</t>
        </is>
      </c>
      <c r="F3418" t="inlineStr">
        <is>
          <t>23/12/2010</t>
        </is>
      </c>
      <c r="G3418" t="inlineStr">
        <is>
          <t>PR</t>
        </is>
      </c>
      <c r="H3418" t="inlineStr">
        <is>
          <t>Curitiba</t>
        </is>
      </c>
      <c r="I3418" s="2" t="n">
        <v>40000</v>
      </c>
      <c r="J3418" t="inlineStr">
        <is>
          <t>S.A. fechada</t>
        </is>
      </c>
      <c r="K3418" t="inlineStr">
        <is>
          <t>alex@procredi.com.br</t>
        </is>
      </c>
      <c r="L3418" t="inlineStr"/>
      <c r="M3418" t="inlineStr">
        <is>
          <t>(41) 30951113</t>
        </is>
      </c>
      <c r="N3418" t="n">
        <v>2</v>
      </c>
      <c r="O3418" t="inlineStr">
        <is>
          <t>Alex Jonas Alves Pereira (Presidente); Procred Securitizadora de Creditos S.A. (Cotas em Tesouraria)</t>
        </is>
      </c>
      <c r="P3418" t="inlineStr"/>
      <c r="Q3418" t="n">
        <v>0</v>
      </c>
    </row>
    <row r="3419">
      <c r="A3419" t="inlineStr">
        <is>
          <t>C</t>
        </is>
      </c>
      <c r="B3419" t="inlineStr"/>
      <c r="C3419" t="inlineStr">
        <is>
          <t>13.174.045/0001-24</t>
        </is>
      </c>
      <c r="D3419" t="inlineStr">
        <is>
          <t>Fbm - Securitizadora de Recebiveis Comerciais S.A.</t>
        </is>
      </c>
      <c r="E3419" t="inlineStr"/>
      <c r="F3419" t="inlineStr">
        <is>
          <t>14/12/2010</t>
        </is>
      </c>
      <c r="G3419" t="inlineStr">
        <is>
          <t>SP</t>
        </is>
      </c>
      <c r="H3419" t="inlineStr">
        <is>
          <t>Guarulhos</t>
        </is>
      </c>
      <c r="I3419" s="2" t="n">
        <v>10000</v>
      </c>
      <c r="J3419" t="inlineStr">
        <is>
          <t>S.A. fechada</t>
        </is>
      </c>
      <c r="K3419" t="inlineStr">
        <is>
          <t>fernando@fbmfomento.com.br</t>
        </is>
      </c>
      <c r="L3419" t="inlineStr"/>
      <c r="M3419" t="inlineStr">
        <is>
          <t>(11) 24410333</t>
        </is>
      </c>
      <c r="N3419" t="n">
        <v>2</v>
      </c>
      <c r="O3419" t="inlineStr">
        <is>
          <t>Fernando Biral Mingati (Diretor); Fabio Biral Mingati (Presidente)</t>
        </is>
      </c>
      <c r="P3419" t="inlineStr"/>
      <c r="Q3419" t="n">
        <v>0</v>
      </c>
    </row>
    <row r="3420">
      <c r="A3420" t="inlineStr">
        <is>
          <t>C</t>
        </is>
      </c>
      <c r="B3420" t="inlineStr"/>
      <c r="C3420" t="inlineStr">
        <is>
          <t>12.981.200/0001-51</t>
        </is>
      </c>
      <c r="D3420" t="inlineStr">
        <is>
          <t>Soma Securitizadora S.A.</t>
        </is>
      </c>
      <c r="E3420" t="inlineStr"/>
      <c r="F3420" t="inlineStr">
        <is>
          <t>07/12/2010</t>
        </is>
      </c>
      <c r="G3420" t="inlineStr">
        <is>
          <t>SC</t>
        </is>
      </c>
      <c r="H3420" t="inlineStr">
        <is>
          <t>Timbo</t>
        </is>
      </c>
      <c r="I3420" s="2" t="n">
        <v>315000</v>
      </c>
      <c r="J3420" t="inlineStr">
        <is>
          <t>S.A. fechada</t>
        </is>
      </c>
      <c r="K3420" t="inlineStr">
        <is>
          <t>renato@somasecur.com.br</t>
        </is>
      </c>
      <c r="L3420" t="inlineStr"/>
      <c r="M3420" t="inlineStr">
        <is>
          <t>(47) 33991000</t>
        </is>
      </c>
      <c r="N3420" t="n">
        <v>2</v>
      </c>
      <c r="O3420" t="inlineStr">
        <is>
          <t>Mateus Rafael Pretti (Presidente); Renato Vieira (Diretor)</t>
        </is>
      </c>
      <c r="P3420" t="inlineStr"/>
      <c r="Q3420" t="n">
        <v>0</v>
      </c>
    </row>
    <row r="3421">
      <c r="A3421" t="inlineStr">
        <is>
          <t>C</t>
        </is>
      </c>
      <c r="B3421" t="inlineStr"/>
      <c r="C3421" t="inlineStr">
        <is>
          <t>12.975.342/0001-06</t>
        </is>
      </c>
      <c r="D3421" t="inlineStr">
        <is>
          <t>Vgbl Empreendimentos e Participacoes Ltda</t>
        </is>
      </c>
      <c r="E3421" t="inlineStr"/>
      <c r="F3421" t="inlineStr">
        <is>
          <t>01/12/2010</t>
        </is>
      </c>
      <c r="G3421" t="inlineStr">
        <is>
          <t>MT</t>
        </is>
      </c>
      <c r="H3421" t="inlineStr">
        <is>
          <t>Cuiaba</t>
        </is>
      </c>
      <c r="I3421" s="2" t="n">
        <v>1000000</v>
      </c>
      <c r="J3421" t="inlineStr">
        <is>
          <t>Ltda.</t>
        </is>
      </c>
      <c r="K3421" t="inlineStr">
        <is>
          <t>dilsonleal@hotmail.com</t>
        </is>
      </c>
      <c r="L3421" t="inlineStr"/>
      <c r="M3421" t="inlineStr">
        <is>
          <t>(65) 81501569</t>
        </is>
      </c>
      <c r="N3421" t="n">
        <v>1</v>
      </c>
      <c r="O3421" t="inlineStr">
        <is>
          <t>Dilson Leal Silva Filho (Sócio-Administrador)</t>
        </is>
      </c>
      <c r="P3421" t="inlineStr"/>
      <c r="Q3421" t="n">
        <v>0</v>
      </c>
    </row>
    <row r="3422">
      <c r="A3422" t="inlineStr">
        <is>
          <t>C</t>
        </is>
      </c>
      <c r="B3422" t="inlineStr"/>
      <c r="C3422" t="inlineStr">
        <is>
          <t>12.833.105/0001-00</t>
        </is>
      </c>
      <c r="D3422" t="inlineStr">
        <is>
          <t>Cmf Securitizadora S.A.</t>
        </is>
      </c>
      <c r="E3422" t="inlineStr">
        <is>
          <t>Cmf Securitizadora S.A.</t>
        </is>
      </c>
      <c r="F3422" t="inlineStr">
        <is>
          <t>22/10/2010</t>
        </is>
      </c>
      <c r="G3422" t="inlineStr">
        <is>
          <t>SP</t>
        </is>
      </c>
      <c r="H3422" t="inlineStr">
        <is>
          <t>Sao Paulo</t>
        </is>
      </c>
      <c r="I3422" s="2" t="n">
        <v>100000</v>
      </c>
      <c r="J3422" t="inlineStr">
        <is>
          <t>S.A. fechada</t>
        </is>
      </c>
      <c r="K3422" t="inlineStr">
        <is>
          <t>fernanda@cmfsecuritizadora.com.br</t>
        </is>
      </c>
      <c r="L3422" t="inlineStr"/>
      <c r="M3422" t="inlineStr">
        <is>
          <t>(11) 33325262</t>
        </is>
      </c>
      <c r="N3422" t="n">
        <v>2</v>
      </c>
      <c r="O3422" t="inlineStr">
        <is>
          <t>Brasilina Campaner Fazenda (Diretor); Felipe Miranda Fazenda (Diretor)</t>
        </is>
      </c>
      <c r="P3422" t="inlineStr"/>
      <c r="Q3422" t="n">
        <v>0</v>
      </c>
    </row>
    <row r="3423">
      <c r="A3423" t="inlineStr">
        <is>
          <t>C</t>
        </is>
      </c>
      <c r="B3423" t="inlineStr"/>
      <c r="C3423" t="inlineStr">
        <is>
          <t>12.648.005/0001-04</t>
        </is>
      </c>
      <c r="D3423" t="inlineStr">
        <is>
          <t>Wall Securitizadora S.A.</t>
        </is>
      </c>
      <c r="E3423" t="inlineStr">
        <is>
          <t>Wall Securitizadora S.A.</t>
        </is>
      </c>
      <c r="F3423" t="inlineStr">
        <is>
          <t>08/10/2010</t>
        </is>
      </c>
      <c r="G3423" t="inlineStr">
        <is>
          <t>SC</t>
        </is>
      </c>
      <c r="H3423" t="inlineStr">
        <is>
          <t>Blumenau</t>
        </is>
      </c>
      <c r="I3423" s="2" t="n">
        <v>50000</v>
      </c>
      <c r="J3423" t="inlineStr">
        <is>
          <t>S.A. fechada</t>
        </is>
      </c>
      <c r="K3423" t="inlineStr"/>
      <c r="L3423" t="inlineStr"/>
      <c r="M3423" t="inlineStr">
        <is>
          <t>(47) 33227492</t>
        </is>
      </c>
      <c r="N3423" t="n">
        <v>2</v>
      </c>
      <c r="O3423" t="inlineStr">
        <is>
          <t>Leonardo Althoff (Administrador); Rafael Althoff (Diretor)</t>
        </is>
      </c>
      <c r="P3423" t="inlineStr"/>
      <c r="Q3423" t="n">
        <v>0</v>
      </c>
    </row>
    <row r="3424">
      <c r="A3424" t="inlineStr">
        <is>
          <t>C</t>
        </is>
      </c>
      <c r="B3424" t="inlineStr"/>
      <c r="C3424" t="inlineStr">
        <is>
          <t>12.509.521/0001-58</t>
        </is>
      </c>
      <c r="D3424" t="inlineStr">
        <is>
          <t>M4 Securitizadora de Creditos S A</t>
        </is>
      </c>
      <c r="E3424" t="inlineStr">
        <is>
          <t>M4 Security</t>
        </is>
      </c>
      <c r="F3424" t="inlineStr">
        <is>
          <t>09/09/2010</t>
        </is>
      </c>
      <c r="G3424" t="inlineStr">
        <is>
          <t>CE</t>
        </is>
      </c>
      <c r="H3424" t="inlineStr">
        <is>
          <t>Fortaleza</t>
        </is>
      </c>
      <c r="I3424" s="2" t="n">
        <v>500000</v>
      </c>
      <c r="J3424" t="inlineStr">
        <is>
          <t>S.A. fechada</t>
        </is>
      </c>
      <c r="K3424" t="inlineStr">
        <is>
          <t>contabil@cmgestao.com.br</t>
        </is>
      </c>
      <c r="L3424" t="inlineStr">
        <is>
          <t>Sim</t>
        </is>
      </c>
      <c r="M3424" t="inlineStr">
        <is>
          <t>(85) 30814849</t>
        </is>
      </c>
      <c r="N3424" t="n">
        <v>2</v>
      </c>
      <c r="O3424" t="inlineStr">
        <is>
          <t>Monica de Almeida Luz (Diretor); Marcelo Zonari (Presidente)</t>
        </is>
      </c>
      <c r="P3424" t="inlineStr"/>
      <c r="Q3424" t="n">
        <v>0</v>
      </c>
    </row>
    <row r="3425">
      <c r="A3425" t="inlineStr">
        <is>
          <t>C</t>
        </is>
      </c>
      <c r="B3425" t="inlineStr"/>
      <c r="C3425" t="inlineStr">
        <is>
          <t>12.454.299/0001-33</t>
        </is>
      </c>
      <c r="D3425" t="inlineStr">
        <is>
          <t>Descontamais Securitizadora S.A.</t>
        </is>
      </c>
      <c r="E3425" t="inlineStr">
        <is>
          <t>Porto Bravo Securitizadora S.A.</t>
        </is>
      </c>
      <c r="F3425" t="inlineStr">
        <is>
          <t>04/08/2010</t>
        </is>
      </c>
      <c r="G3425" t="inlineStr">
        <is>
          <t>SP</t>
        </is>
      </c>
      <c r="H3425" t="inlineStr">
        <is>
          <t>Cajamar</t>
        </is>
      </c>
      <c r="I3425" s="2" t="n">
        <v>500000</v>
      </c>
      <c r="J3425" t="inlineStr">
        <is>
          <t>S.A. fechada</t>
        </is>
      </c>
      <c r="K3425" t="inlineStr">
        <is>
          <t>daniel@descontanet.com.br</t>
        </is>
      </c>
      <c r="L3425" t="inlineStr"/>
      <c r="M3425" t="inlineStr">
        <is>
          <t>(11) 46880566</t>
        </is>
      </c>
      <c r="N3425" t="n">
        <v>1</v>
      </c>
      <c r="O3425" t="inlineStr">
        <is>
          <t>Daniel Acquarone (Diretor)</t>
        </is>
      </c>
      <c r="P3425" t="inlineStr"/>
      <c r="Q3425" t="n">
        <v>0</v>
      </c>
    </row>
    <row r="3426">
      <c r="A3426" t="inlineStr">
        <is>
          <t>C</t>
        </is>
      </c>
      <c r="B3426" t="inlineStr"/>
      <c r="C3426" t="inlineStr">
        <is>
          <t>12.356.944/0001-85</t>
        </is>
      </c>
      <c r="D3426" t="inlineStr">
        <is>
          <t>Mercantil de Credito - Companhia Securitizadora de Recebiveis Comerciais</t>
        </is>
      </c>
      <c r="E3426" t="inlineStr">
        <is>
          <t>Gmc</t>
        </is>
      </c>
      <c r="F3426" t="inlineStr">
        <is>
          <t>30/07/2010</t>
        </is>
      </c>
      <c r="G3426" t="inlineStr">
        <is>
          <t>SP</t>
        </is>
      </c>
      <c r="H3426" t="inlineStr">
        <is>
          <t>Sao Paulo</t>
        </is>
      </c>
      <c r="I3426" s="2" t="n">
        <v>3222961.79</v>
      </c>
      <c r="J3426" t="inlineStr">
        <is>
          <t>S.A. fechada</t>
        </is>
      </c>
      <c r="K3426" t="inlineStr">
        <is>
          <t>rdib@mercantildecredito.com.br</t>
        </is>
      </c>
      <c r="L3426" t="inlineStr"/>
      <c r="M3426" t="inlineStr">
        <is>
          <t>(11) 30502525</t>
        </is>
      </c>
      <c r="N3426" t="n">
        <v>2</v>
      </c>
      <c r="O3426" t="inlineStr">
        <is>
          <t>Rafael Barbosa Maia (Presidente); Rogerio Dib Ubaldino de Freitas (Diretor)</t>
        </is>
      </c>
      <c r="P3426" t="inlineStr"/>
      <c r="Q3426" t="n">
        <v>0</v>
      </c>
    </row>
    <row r="3427">
      <c r="A3427" t="inlineStr">
        <is>
          <t>C</t>
        </is>
      </c>
      <c r="B3427" t="inlineStr"/>
      <c r="C3427" t="inlineStr">
        <is>
          <t>12.320.484/0001-35</t>
        </is>
      </c>
      <c r="D3427" t="inlineStr">
        <is>
          <t>J F Guedes Securitizadora S.A.</t>
        </is>
      </c>
      <c r="E3427" t="inlineStr">
        <is>
          <t>J F Guedes Securitizadora S.A.</t>
        </is>
      </c>
      <c r="F3427" t="inlineStr">
        <is>
          <t>20/07/2010</t>
        </is>
      </c>
      <c r="G3427" t="inlineStr">
        <is>
          <t>PR</t>
        </is>
      </c>
      <c r="H3427" t="inlineStr">
        <is>
          <t>Guaratuba</t>
        </is>
      </c>
      <c r="I3427" s="2" t="n">
        <v>5000</v>
      </c>
      <c r="J3427" t="inlineStr">
        <is>
          <t>S.A. fechada</t>
        </is>
      </c>
      <c r="K3427" t="inlineStr">
        <is>
          <t>financeirojfguedes@hotmail.com</t>
        </is>
      </c>
      <c r="L3427" t="inlineStr"/>
      <c r="M3427" t="inlineStr">
        <is>
          <t>(41) 34421824</t>
        </is>
      </c>
      <c r="N3427" t="n">
        <v>2</v>
      </c>
      <c r="O3427" t="inlineStr">
        <is>
          <t>Joglair Fabian Guedes (Presidente); Nilva Grezele (Diretor)</t>
        </is>
      </c>
      <c r="P3427" t="inlineStr"/>
      <c r="Q3427" t="n">
        <v>0</v>
      </c>
    </row>
    <row r="3428">
      <c r="A3428" t="inlineStr">
        <is>
          <t>C</t>
        </is>
      </c>
      <c r="B3428" t="inlineStr"/>
      <c r="C3428" t="inlineStr">
        <is>
          <t>12.387.200/0001-28</t>
        </is>
      </c>
      <c r="D3428" t="inlineStr">
        <is>
          <t>Bulls Securitizadora S.A.</t>
        </is>
      </c>
      <c r="E3428" t="inlineStr"/>
      <c r="F3428" t="inlineStr">
        <is>
          <t>12/07/2010</t>
        </is>
      </c>
      <c r="G3428" t="inlineStr">
        <is>
          <t>SP</t>
        </is>
      </c>
      <c r="H3428" t="inlineStr">
        <is>
          <t>Sao Paulo</t>
        </is>
      </c>
      <c r="I3428" s="2" t="n">
        <v>21000</v>
      </c>
      <c r="J3428" t="inlineStr">
        <is>
          <t>S.A. fechada</t>
        </is>
      </c>
      <c r="K3428" t="inlineStr">
        <is>
          <t>chavesdias33@gmail.com</t>
        </is>
      </c>
      <c r="L3428" t="inlineStr"/>
      <c r="M3428" t="inlineStr">
        <is>
          <t>(11) 40817462</t>
        </is>
      </c>
      <c r="N3428" t="n">
        <v>2</v>
      </c>
      <c r="O3428" t="inlineStr">
        <is>
          <t>Antonio Chaves Dias (Diretor); Edgar Pereira Guedes (Diretor)</t>
        </is>
      </c>
      <c r="P3428" t="inlineStr"/>
      <c r="Q3428" t="n">
        <v>0</v>
      </c>
    </row>
    <row r="3429">
      <c r="A3429" t="inlineStr">
        <is>
          <t>C</t>
        </is>
      </c>
      <c r="B3429" t="inlineStr"/>
      <c r="C3429" t="inlineStr">
        <is>
          <t>12.202.612/0001-46</t>
        </is>
      </c>
      <c r="D3429" t="inlineStr">
        <is>
          <t>O.s. Securitizadora de Creditos S.A.</t>
        </is>
      </c>
      <c r="E3429" t="inlineStr">
        <is>
          <t>O.s. Securitizadora</t>
        </is>
      </c>
      <c r="F3429" t="inlineStr">
        <is>
          <t>25/06/2010</t>
        </is>
      </c>
      <c r="G3429" t="inlineStr">
        <is>
          <t>PR</t>
        </is>
      </c>
      <c r="H3429" t="inlineStr">
        <is>
          <t>Curitiba</t>
        </is>
      </c>
      <c r="I3429" s="2" t="n">
        <v>515000</v>
      </c>
      <c r="J3429" t="inlineStr">
        <is>
          <t>S.A. fechada</t>
        </is>
      </c>
      <c r="K3429" t="inlineStr">
        <is>
          <t>simonelazari@uol.com.br</t>
        </is>
      </c>
      <c r="L3429" t="inlineStr"/>
      <c r="M3429" t="inlineStr">
        <is>
          <t>(41) 33454995</t>
        </is>
      </c>
      <c r="N3429" t="n">
        <v>2</v>
      </c>
      <c r="O3429" t="inlineStr">
        <is>
          <t>Simone Samways Lazari (Diretor); Oriovisto Guimaraes (Presidente)</t>
        </is>
      </c>
      <c r="P3429" t="inlineStr"/>
      <c r="Q3429" t="n">
        <v>0</v>
      </c>
    </row>
    <row r="3430">
      <c r="A3430" t="inlineStr">
        <is>
          <t>C</t>
        </is>
      </c>
      <c r="B3430" t="inlineStr"/>
      <c r="C3430" t="inlineStr">
        <is>
          <t>12.082.506/0001-76</t>
        </is>
      </c>
      <c r="D3430" t="inlineStr">
        <is>
          <t>Monetarie Securitizadora S.A.</t>
        </is>
      </c>
      <c r="E3430" t="inlineStr"/>
      <c r="F3430" t="inlineStr">
        <is>
          <t>14/06/2010</t>
        </is>
      </c>
      <c r="G3430" t="inlineStr">
        <is>
          <t>RS</t>
        </is>
      </c>
      <c r="H3430" t="inlineStr">
        <is>
          <t>Porto Alegre</t>
        </is>
      </c>
      <c r="I3430" s="2" t="n">
        <v>300000</v>
      </c>
      <c r="J3430" t="inlineStr">
        <is>
          <t>S.A. fechada</t>
        </is>
      </c>
      <c r="K3430" t="inlineStr">
        <is>
          <t>renato@monetarie.com.br</t>
        </is>
      </c>
      <c r="L3430" t="inlineStr"/>
      <c r="M3430" t="inlineStr">
        <is>
          <t>(51) 35736945</t>
        </is>
      </c>
      <c r="N3430" t="n">
        <v>2</v>
      </c>
      <c r="O3430" t="inlineStr">
        <is>
          <t>Fabio da Silveira Olson (Diretor); Renato de Oliveira Bayer (Presidente)</t>
        </is>
      </c>
      <c r="P3430" t="inlineStr"/>
      <c r="Q3430" t="n">
        <v>1</v>
      </c>
    </row>
    <row r="3431">
      <c r="A3431" t="inlineStr">
        <is>
          <t>C</t>
        </is>
      </c>
      <c r="B3431" t="inlineStr"/>
      <c r="C3431" t="inlineStr">
        <is>
          <t>12.395.041/0001-03</t>
        </is>
      </c>
      <c r="D3431" t="inlineStr">
        <is>
          <t>Tauri Leblon Securitizadora S.A.</t>
        </is>
      </c>
      <c r="E3431" t="inlineStr">
        <is>
          <t>Tauri Leblon Securitizadora S.A.</t>
        </is>
      </c>
      <c r="F3431" t="inlineStr">
        <is>
          <t>01/06/2010</t>
        </is>
      </c>
      <c r="G3431" t="inlineStr">
        <is>
          <t>PR</t>
        </is>
      </c>
      <c r="H3431" t="inlineStr">
        <is>
          <t>Curitiba</t>
        </is>
      </c>
      <c r="I3431" s="2" t="n">
        <v>950000</v>
      </c>
      <c r="J3431" t="inlineStr">
        <is>
          <t>S.A. fechada</t>
        </is>
      </c>
      <c r="K3431" t="inlineStr">
        <is>
          <t>diretoria@taurisecuritizafora.com.br</t>
        </is>
      </c>
      <c r="L3431" t="inlineStr"/>
      <c r="M3431" t="inlineStr">
        <is>
          <t>(41) 88257097</t>
        </is>
      </c>
      <c r="N3431" t="n">
        <v>2</v>
      </c>
      <c r="O3431" t="inlineStr">
        <is>
          <t>Monique Iesbick de Azambuja (Diretor); Micaela Markiewicz de Azambuja (Presidente)</t>
        </is>
      </c>
      <c r="P3431" t="inlineStr"/>
      <c r="Q3431" t="n">
        <v>7</v>
      </c>
    </row>
    <row r="3432">
      <c r="A3432" t="inlineStr">
        <is>
          <t>C</t>
        </is>
      </c>
      <c r="B3432" t="inlineStr"/>
      <c r="C3432" t="inlineStr">
        <is>
          <t>12.055.799/0001-00</t>
        </is>
      </c>
      <c r="D3432" t="inlineStr">
        <is>
          <t>Beker Securitizadora Ltda</t>
        </is>
      </c>
      <c r="E3432" t="inlineStr">
        <is>
          <t>Beker Securitizadora</t>
        </is>
      </c>
      <c r="F3432" t="inlineStr">
        <is>
          <t>28/05/2010</t>
        </is>
      </c>
      <c r="G3432" t="inlineStr">
        <is>
          <t>SP</t>
        </is>
      </c>
      <c r="H3432" t="inlineStr">
        <is>
          <t>Sorocaba</t>
        </is>
      </c>
      <c r="I3432" s="2" t="n">
        <v>100000</v>
      </c>
      <c r="J3432" t="inlineStr">
        <is>
          <t>Ltda.</t>
        </is>
      </c>
      <c r="K3432" t="inlineStr">
        <is>
          <t>sorocabajf@gmail.com</t>
        </is>
      </c>
      <c r="L3432" t="inlineStr"/>
      <c r="M3432" t="inlineStr">
        <is>
          <t>(15) 74040454</t>
        </is>
      </c>
      <c r="N3432" t="n">
        <v>1</v>
      </c>
      <c r="O3432" t="inlineStr">
        <is>
          <t>Idione Beker Parahyba (Sócio-Administrador)</t>
        </is>
      </c>
      <c r="P3432" t="inlineStr"/>
      <c r="Q3432" t="n">
        <v>0</v>
      </c>
    </row>
    <row r="3433">
      <c r="A3433" t="inlineStr">
        <is>
          <t>C</t>
        </is>
      </c>
      <c r="B3433" t="inlineStr"/>
      <c r="C3433" t="inlineStr">
        <is>
          <t>11.908.497/0001-67</t>
        </is>
      </c>
      <c r="D3433" t="inlineStr">
        <is>
          <t>Gran Securitizadora de Recebiveis S.A.</t>
        </is>
      </c>
      <c r="E3433" t="inlineStr">
        <is>
          <t>Gran Security</t>
        </is>
      </c>
      <c r="F3433" t="inlineStr">
        <is>
          <t>07/05/2010</t>
        </is>
      </c>
      <c r="G3433" t="inlineStr">
        <is>
          <t>PB</t>
        </is>
      </c>
      <c r="H3433" t="inlineStr">
        <is>
          <t>Joao Pessoa</t>
        </is>
      </c>
      <c r="I3433" s="2" t="n">
        <v>10000</v>
      </c>
      <c r="J3433" t="inlineStr">
        <is>
          <t>S.A. fechada</t>
        </is>
      </c>
      <c r="K3433" t="inlineStr">
        <is>
          <t>operacional@gransecurity.com.br</t>
        </is>
      </c>
      <c r="L3433" t="inlineStr"/>
      <c r="M3433" t="inlineStr">
        <is>
          <t>(83) 31336700</t>
        </is>
      </c>
      <c r="N3433" t="n">
        <v>2</v>
      </c>
      <c r="O3433" t="inlineStr">
        <is>
          <t>Diljandi Farias da Cunha (Diretor); Christiane Rosy Farias Peixoto (Diretor)</t>
        </is>
      </c>
      <c r="P3433" t="inlineStr"/>
      <c r="Q3433" t="n">
        <v>0</v>
      </c>
    </row>
    <row r="3434">
      <c r="A3434" t="inlineStr">
        <is>
          <t>C</t>
        </is>
      </c>
      <c r="B3434" t="inlineStr"/>
      <c r="C3434" t="inlineStr">
        <is>
          <t>11.863.027/0001-24</t>
        </is>
      </c>
      <c r="D3434" t="inlineStr">
        <is>
          <t>Cosefi - Companhia Securitizadora de Creditos Financeiros</t>
        </is>
      </c>
      <c r="E3434" t="inlineStr">
        <is>
          <t>Cosefi-companhia Securitizadora de Creditos Financeiros</t>
        </is>
      </c>
      <c r="F3434" t="inlineStr">
        <is>
          <t>26/04/2010</t>
        </is>
      </c>
      <c r="G3434" t="inlineStr">
        <is>
          <t>MG</t>
        </is>
      </c>
      <c r="H3434" t="inlineStr">
        <is>
          <t>Belo Horizonte</t>
        </is>
      </c>
      <c r="I3434" s="2" t="n">
        <v>18407500.38</v>
      </c>
      <c r="J3434" t="inlineStr">
        <is>
          <t>S.A. fechada</t>
        </is>
      </c>
      <c r="K3434" t="inlineStr">
        <is>
          <t>legalizacao.agencias@mercantil.com.br</t>
        </is>
      </c>
      <c r="L3434" t="inlineStr"/>
      <c r="M3434" t="inlineStr">
        <is>
          <t>(31) 30578900</t>
        </is>
      </c>
      <c r="N3434" t="n">
        <v>5</v>
      </c>
      <c r="O3434" t="inlineStr">
        <is>
          <t>Rita de Cassia Pimenta de Araujo (Diretor); Jose Aloisio Martins Alves (Diretor); Virgilio Horacio de Paiva Abreu (Presidente); Jose Alencar da Cunha Neto (Diretor); Waldemar Victor de Miranda (Diretor)</t>
        </is>
      </c>
      <c r="P3434" t="inlineStr"/>
      <c r="Q3434" t="n">
        <v>0</v>
      </c>
    </row>
    <row r="3435">
      <c r="A3435" t="inlineStr">
        <is>
          <t>C</t>
        </is>
      </c>
      <c r="B3435" t="inlineStr"/>
      <c r="C3435" t="inlineStr">
        <is>
          <t>12.013.032/0001-00</t>
        </is>
      </c>
      <c r="D3435" t="inlineStr">
        <is>
          <t>Securecom - Securitizadora de Recebiveis Comerciais S.A.</t>
        </is>
      </c>
      <c r="E3435" t="inlineStr">
        <is>
          <t>Securecom</t>
        </is>
      </c>
      <c r="F3435" t="inlineStr">
        <is>
          <t>20/04/2010</t>
        </is>
      </c>
      <c r="G3435" t="inlineStr">
        <is>
          <t>SP</t>
        </is>
      </c>
      <c r="H3435" t="inlineStr">
        <is>
          <t>Atibaia</t>
        </is>
      </c>
      <c r="I3435" s="2" t="n">
        <v>100000</v>
      </c>
      <c r="J3435" t="inlineStr">
        <is>
          <t>S.A. fechada</t>
        </is>
      </c>
      <c r="K3435" t="inlineStr">
        <is>
          <t>secure@securecom.com.br</t>
        </is>
      </c>
      <c r="L3435" t="inlineStr"/>
      <c r="M3435" t="inlineStr">
        <is>
          <t>(11) 44110034</t>
        </is>
      </c>
      <c r="N3435" t="n">
        <v>1</v>
      </c>
      <c r="O3435" t="inlineStr">
        <is>
          <t>Ryta Kulikowsky (Presidente)</t>
        </is>
      </c>
      <c r="P3435" t="inlineStr"/>
      <c r="Q3435" t="n">
        <v>0</v>
      </c>
    </row>
    <row r="3436">
      <c r="A3436" t="inlineStr">
        <is>
          <t>C</t>
        </is>
      </c>
      <c r="B3436" t="inlineStr"/>
      <c r="C3436" t="inlineStr">
        <is>
          <t>11.862.719/0001-58</t>
        </is>
      </c>
      <c r="D3436" t="inlineStr">
        <is>
          <t>Lake Securitizadora S.A.</t>
        </is>
      </c>
      <c r="E3436" t="inlineStr">
        <is>
          <t>Lake Securitizadora</t>
        </is>
      </c>
      <c r="F3436" t="inlineStr">
        <is>
          <t>16/04/2010</t>
        </is>
      </c>
      <c r="G3436" t="inlineStr">
        <is>
          <t>PR</t>
        </is>
      </c>
      <c r="H3436" t="inlineStr">
        <is>
          <t>Curitiba</t>
        </is>
      </c>
      <c r="I3436" s="2" t="n">
        <v>500000</v>
      </c>
      <c r="J3436" t="inlineStr">
        <is>
          <t>S.A. fechada</t>
        </is>
      </c>
      <c r="K3436" t="inlineStr">
        <is>
          <t>comercial@lakebank.com.br</t>
        </is>
      </c>
      <c r="L3436" t="inlineStr"/>
      <c r="M3436" t="inlineStr">
        <is>
          <t>(41) 30396252</t>
        </is>
      </c>
      <c r="N3436" t="n">
        <v>2</v>
      </c>
      <c r="O3436" t="inlineStr">
        <is>
          <t>Edimar de Paula (Presidente); Elza Maria de Melo (Diretor)</t>
        </is>
      </c>
      <c r="P3436" t="inlineStr"/>
      <c r="Q3436" t="n">
        <v>0</v>
      </c>
    </row>
    <row r="3437">
      <c r="A3437" t="inlineStr">
        <is>
          <t>C</t>
        </is>
      </c>
      <c r="B3437" t="inlineStr"/>
      <c r="C3437" t="inlineStr">
        <is>
          <t>11.726.316/0001-81</t>
        </is>
      </c>
      <c r="D3437" t="inlineStr">
        <is>
          <t>Master Securitizadora S.A.</t>
        </is>
      </c>
      <c r="E3437" t="inlineStr">
        <is>
          <t>Master Sec.</t>
        </is>
      </c>
      <c r="F3437" t="inlineStr">
        <is>
          <t>22/03/2010</t>
        </is>
      </c>
      <c r="G3437" t="inlineStr">
        <is>
          <t>SC</t>
        </is>
      </c>
      <c r="H3437" t="inlineStr">
        <is>
          <t>Balneario Camboriu</t>
        </is>
      </c>
      <c r="I3437" s="2" t="n">
        <v>100000</v>
      </c>
      <c r="J3437" t="inlineStr">
        <is>
          <t>S.A. fechada</t>
        </is>
      </c>
      <c r="K3437" t="inlineStr">
        <is>
          <t>felipe@mastersec.com.br</t>
        </is>
      </c>
      <c r="L3437" t="inlineStr"/>
      <c r="M3437" t="inlineStr">
        <is>
          <t>(47) 99601369</t>
        </is>
      </c>
      <c r="N3437" t="n">
        <v>2</v>
      </c>
      <c r="O3437" t="inlineStr">
        <is>
          <t>Felipe Bampi Rosa (Presidente); Carlos Kracik Rosa (Diretor)</t>
        </is>
      </c>
      <c r="P3437" t="inlineStr"/>
      <c r="Q3437" t="n">
        <v>0</v>
      </c>
    </row>
    <row r="3438">
      <c r="A3438" t="inlineStr">
        <is>
          <t>C</t>
        </is>
      </c>
      <c r="B3438" t="inlineStr"/>
      <c r="C3438" t="inlineStr">
        <is>
          <t>11.756.687/0001-06</t>
        </is>
      </c>
      <c r="D3438" t="inlineStr">
        <is>
          <t>Cbs - Companhia Brasileira de Securitizacao de Creditos</t>
        </is>
      </c>
      <c r="E3438" t="inlineStr">
        <is>
          <t>Cbs - Companhia Brasileira de Securitizacao de Creditos</t>
        </is>
      </c>
      <c r="F3438" t="inlineStr">
        <is>
          <t>16/03/2010</t>
        </is>
      </c>
      <c r="G3438" t="inlineStr">
        <is>
          <t>PR</t>
        </is>
      </c>
      <c r="H3438" t="inlineStr">
        <is>
          <t>Curitiba</t>
        </is>
      </c>
      <c r="I3438" s="2" t="n">
        <v>110000</v>
      </c>
      <c r="J3438" t="inlineStr">
        <is>
          <t>S.A. fechada</t>
        </is>
      </c>
      <c r="K3438" t="inlineStr">
        <is>
          <t>joyce.lima@buildingprofits.com.br</t>
        </is>
      </c>
      <c r="L3438" t="inlineStr"/>
      <c r="M3438" t="inlineStr">
        <is>
          <t>(41) 30288000</t>
        </is>
      </c>
      <c r="N3438" t="n">
        <v>2</v>
      </c>
      <c r="O3438" t="inlineStr">
        <is>
          <t>Raphael Bernardes da Silveira (Presidente); Diogo Schleder Goncalves Oliveira (Diretor)</t>
        </is>
      </c>
      <c r="P3438" t="inlineStr"/>
      <c r="Q3438" t="n">
        <v>0</v>
      </c>
    </row>
    <row r="3439">
      <c r="A3439" t="inlineStr">
        <is>
          <t>C</t>
        </is>
      </c>
      <c r="B3439" t="inlineStr"/>
      <c r="C3439" t="inlineStr">
        <is>
          <t>11.716.471/0001-17</t>
        </is>
      </c>
      <c r="D3439" t="inlineStr">
        <is>
          <t>Trx Securitizadora S.A.</t>
        </is>
      </c>
      <c r="E3439" t="inlineStr"/>
      <c r="F3439" t="inlineStr">
        <is>
          <t>11/03/2010</t>
        </is>
      </c>
      <c r="G3439" t="inlineStr">
        <is>
          <t>SP</t>
        </is>
      </c>
      <c r="H3439" t="inlineStr">
        <is>
          <t>Sao Paulo</t>
        </is>
      </c>
      <c r="I3439" s="2" t="n">
        <v>28905</v>
      </c>
      <c r="J3439" t="inlineStr">
        <is>
          <t>S.A. aberta</t>
        </is>
      </c>
      <c r="K3439" t="inlineStr">
        <is>
          <t>financeiro@trx.com.br</t>
        </is>
      </c>
      <c r="L3439" t="inlineStr"/>
      <c r="M3439" t="inlineStr">
        <is>
          <t>(11) 48722600</t>
        </is>
      </c>
      <c r="N3439" t="n">
        <v>2</v>
      </c>
      <c r="O3439" t="inlineStr">
        <is>
          <t>Jonathans Fonseca Valenta (Diretor); Raphael Ghiuro Passarelli (Presidente)</t>
        </is>
      </c>
      <c r="P3439" t="inlineStr"/>
      <c r="Q3439" t="n">
        <v>0</v>
      </c>
    </row>
    <row r="3440">
      <c r="A3440" t="inlineStr">
        <is>
          <t>C</t>
        </is>
      </c>
      <c r="B3440" t="inlineStr"/>
      <c r="C3440" t="inlineStr">
        <is>
          <t>11.703.038/0001-47</t>
        </is>
      </c>
      <c r="D3440" t="inlineStr">
        <is>
          <t>Js Securitizadora S.A.</t>
        </is>
      </c>
      <c r="E3440" t="inlineStr">
        <is>
          <t>Js Securitizadora S.A.</t>
        </is>
      </c>
      <c r="F3440" t="inlineStr">
        <is>
          <t>02/03/2010</t>
        </is>
      </c>
      <c r="G3440" t="inlineStr">
        <is>
          <t>SC</t>
        </is>
      </c>
      <c r="H3440" t="inlineStr">
        <is>
          <t>Blumenau</t>
        </is>
      </c>
      <c r="I3440" s="2" t="n">
        <v>20000</v>
      </c>
      <c r="J3440" t="inlineStr">
        <is>
          <t>S.A. fechada</t>
        </is>
      </c>
      <c r="K3440" t="inlineStr">
        <is>
          <t>js@jssecuritizadora.com.br</t>
        </is>
      </c>
      <c r="L3440" t="inlineStr"/>
      <c r="M3440" t="inlineStr">
        <is>
          <t>(47) 30377500</t>
        </is>
      </c>
      <c r="N3440" t="n">
        <v>2</v>
      </c>
      <c r="O3440" t="inlineStr">
        <is>
          <t>Jaime Jose Tomaselli (Presidente); Selma Beppler (Diretor)</t>
        </is>
      </c>
      <c r="P3440" t="inlineStr"/>
      <c r="Q3440" t="n">
        <v>0</v>
      </c>
    </row>
    <row r="3441">
      <c r="A3441" t="inlineStr">
        <is>
          <t>C</t>
        </is>
      </c>
      <c r="B3441" t="inlineStr"/>
      <c r="C3441" t="inlineStr">
        <is>
          <t>11.597.992/0001-00</t>
        </is>
      </c>
      <c r="D3441" t="inlineStr">
        <is>
          <t>Firma Securitizadora S.A.</t>
        </is>
      </c>
      <c r="E3441" t="inlineStr"/>
      <c r="F3441" t="inlineStr">
        <is>
          <t>23/02/2010</t>
        </is>
      </c>
      <c r="G3441" t="inlineStr">
        <is>
          <t>CE</t>
        </is>
      </c>
      <c r="H3441" t="inlineStr">
        <is>
          <t>Fortaleza</t>
        </is>
      </c>
      <c r="I3441" s="2" t="n">
        <v>15000</v>
      </c>
      <c r="J3441" t="inlineStr">
        <is>
          <t>S.A. fechada</t>
        </is>
      </c>
      <c r="K3441" t="inlineStr"/>
      <c r="L3441" t="inlineStr"/>
      <c r="M3441" t="inlineStr">
        <is>
          <t>(85) 81958709</t>
        </is>
      </c>
      <c r="N3441" t="n">
        <v>2</v>
      </c>
      <c r="O3441" t="inlineStr">
        <is>
          <t>Thiago Pegado Rodrigues (Diretor); Humberto Correia Cavalcante (Diretor)</t>
        </is>
      </c>
      <c r="P3441" t="inlineStr"/>
      <c r="Q3441" t="n">
        <v>3</v>
      </c>
    </row>
    <row r="3442">
      <c r="A3442" t="inlineStr">
        <is>
          <t>C</t>
        </is>
      </c>
      <c r="B3442" t="inlineStr"/>
      <c r="C3442" t="inlineStr">
        <is>
          <t>11.552.047/0001-84</t>
        </is>
      </c>
      <c r="D3442" t="inlineStr">
        <is>
          <t>Gerador - Companhia Securitizadora de Creditos Financeiros</t>
        </is>
      </c>
      <c r="E3442" t="inlineStr">
        <is>
          <t>Gerador Securitizadora</t>
        </is>
      </c>
      <c r="F3442" t="inlineStr">
        <is>
          <t>10/02/2010</t>
        </is>
      </c>
      <c r="G3442" t="inlineStr">
        <is>
          <t>PE</t>
        </is>
      </c>
      <c r="H3442" t="inlineStr">
        <is>
          <t>Recife</t>
        </is>
      </c>
      <c r="I3442" s="2" t="n">
        <v>4509385</v>
      </c>
      <c r="J3442" t="inlineStr">
        <is>
          <t>S.A. fechada</t>
        </is>
      </c>
      <c r="K3442" t="inlineStr">
        <is>
          <t>leandro.silva@ciasecuritizadora.com.br</t>
        </is>
      </c>
      <c r="L3442" t="inlineStr"/>
      <c r="M3442" t="inlineStr">
        <is>
          <t>(81) 34191051</t>
        </is>
      </c>
      <c r="N3442" t="n">
        <v>2</v>
      </c>
      <c r="O3442" t="inlineStr">
        <is>
          <t>Paulo Dalla Nora Macedo (Presidente); Izidoro Jose Polari Neto (Diretor)</t>
        </is>
      </c>
      <c r="P3442" t="inlineStr"/>
      <c r="Q3442" t="n">
        <v>0</v>
      </c>
    </row>
    <row r="3443">
      <c r="A3443" t="inlineStr">
        <is>
          <t>C</t>
        </is>
      </c>
      <c r="B3443" t="inlineStr"/>
      <c r="C3443" t="inlineStr">
        <is>
          <t>11.630.002/0001-80</t>
        </is>
      </c>
      <c r="D3443" t="inlineStr">
        <is>
          <t>Bn Securitizadora S.A.</t>
        </is>
      </c>
      <c r="E3443" t="inlineStr">
        <is>
          <t>Bn Securitizadora S.A.</t>
        </is>
      </c>
      <c r="F3443" t="inlineStr">
        <is>
          <t>20/01/2010</t>
        </is>
      </c>
      <c r="G3443" t="inlineStr">
        <is>
          <t>PR</t>
        </is>
      </c>
      <c r="H3443" t="inlineStr">
        <is>
          <t>Curitiba</t>
        </is>
      </c>
      <c r="I3443" s="2" t="n">
        <v>20000</v>
      </c>
      <c r="J3443" t="inlineStr">
        <is>
          <t>S.A. fechada</t>
        </is>
      </c>
      <c r="K3443" t="inlineStr">
        <is>
          <t>ione@bnsecuritizadora.com.br</t>
        </is>
      </c>
      <c r="L3443" t="inlineStr"/>
      <c r="M3443" t="inlineStr">
        <is>
          <t>(41) 33362238</t>
        </is>
      </c>
      <c r="N3443" t="n">
        <v>2</v>
      </c>
      <c r="O3443" t="inlineStr">
        <is>
          <t>Ione das Gracas Bratti Nunes (Diretor); Marcelo Bratti Nunes (Presidente)</t>
        </is>
      </c>
      <c r="P3443" t="inlineStr"/>
      <c r="Q3443" t="n">
        <v>0</v>
      </c>
    </row>
    <row r="3444">
      <c r="A3444" t="inlineStr">
        <is>
          <t>C</t>
        </is>
      </c>
      <c r="B3444" t="inlineStr"/>
      <c r="C3444" t="inlineStr">
        <is>
          <t>11.484.030/0001-37</t>
        </is>
      </c>
      <c r="D3444" t="inlineStr">
        <is>
          <t>Tchafer Securitizadora S.A.</t>
        </is>
      </c>
      <c r="E3444" t="inlineStr"/>
      <c r="F3444" t="inlineStr">
        <is>
          <t>18/01/2010</t>
        </is>
      </c>
      <c r="G3444" t="inlineStr">
        <is>
          <t>SC</t>
        </is>
      </c>
      <c r="H3444" t="inlineStr">
        <is>
          <t>Jaragua do Sul</t>
        </is>
      </c>
      <c r="I3444" s="2" t="n">
        <v>10000</v>
      </c>
      <c r="J3444" t="inlineStr">
        <is>
          <t>S.A. fechada</t>
        </is>
      </c>
      <c r="K3444" t="inlineStr">
        <is>
          <t>cristiano@cassuli.com.br</t>
        </is>
      </c>
      <c r="L3444" t="inlineStr"/>
      <c r="M3444" t="inlineStr">
        <is>
          <t>(47) 33717511</t>
        </is>
      </c>
      <c r="N3444" t="n">
        <v>2</v>
      </c>
      <c r="O3444" t="inlineStr">
        <is>
          <t>Tcharla Francoise Menel (Presidente); Julio Cesar de Azevedo (Diretor)</t>
        </is>
      </c>
      <c r="P3444" t="inlineStr"/>
      <c r="Q3444" t="n">
        <v>0</v>
      </c>
    </row>
    <row r="3445">
      <c r="A3445" t="inlineStr">
        <is>
          <t>C</t>
        </is>
      </c>
      <c r="B3445" t="inlineStr"/>
      <c r="C3445" t="inlineStr">
        <is>
          <t>11.370.959/0001-35</t>
        </is>
      </c>
      <c r="D3445" t="inlineStr">
        <is>
          <t>Solucred Securitizadora S.A.</t>
        </is>
      </c>
      <c r="E3445" t="inlineStr">
        <is>
          <t>Solucred Recebiveis</t>
        </is>
      </c>
      <c r="F3445" t="inlineStr">
        <is>
          <t>01/12/2009</t>
        </is>
      </c>
      <c r="G3445" t="inlineStr">
        <is>
          <t>RS</t>
        </is>
      </c>
      <c r="H3445" t="inlineStr">
        <is>
          <t>Erechim</t>
        </is>
      </c>
      <c r="I3445" s="2" t="n">
        <v>600000</v>
      </c>
      <c r="J3445" t="inlineStr">
        <is>
          <t>S.A. fechada</t>
        </is>
      </c>
      <c r="K3445" t="inlineStr">
        <is>
          <t>morlass@morlass.com.br</t>
        </is>
      </c>
      <c r="L3445" t="inlineStr"/>
      <c r="M3445" t="inlineStr">
        <is>
          <t>(54) 33213091</t>
        </is>
      </c>
      <c r="N3445" t="n">
        <v>4</v>
      </c>
      <c r="O3445" t="inlineStr">
        <is>
          <t>Elias Antonio Basso (Diretor); Augusto Ivo Macalai (Diretor); Ana Paula Basso e Silva (Diretor); Diana Selke Deagnolli (Diretor)</t>
        </is>
      </c>
      <c r="P3445" t="inlineStr"/>
      <c r="Q3445" t="n">
        <v>0</v>
      </c>
    </row>
    <row r="3446">
      <c r="A3446" t="inlineStr">
        <is>
          <t>C</t>
        </is>
      </c>
      <c r="B3446" t="inlineStr"/>
      <c r="C3446" t="inlineStr">
        <is>
          <t>11.489.485/0001-45</t>
        </is>
      </c>
      <c r="D3446" t="inlineStr">
        <is>
          <t>Suporte Fides Securitizadora de Direitos Creditorios S.A.</t>
        </is>
      </c>
      <c r="E3446" t="inlineStr">
        <is>
          <t>Suporte Fides Securitizadora</t>
        </is>
      </c>
      <c r="F3446" t="inlineStr">
        <is>
          <t>30/11/2009</t>
        </is>
      </c>
      <c r="G3446" t="inlineStr">
        <is>
          <t>MT</t>
        </is>
      </c>
      <c r="H3446" t="inlineStr">
        <is>
          <t>Cuiaba</t>
        </is>
      </c>
      <c r="I3446" s="2" t="n">
        <v>20000</v>
      </c>
      <c r="J3446" t="inlineStr">
        <is>
          <t>S.A. fechada</t>
        </is>
      </c>
      <c r="K3446" t="inlineStr"/>
      <c r="L3446" t="inlineStr"/>
      <c r="M3446" t="inlineStr">
        <is>
          <t>(65) 36263502</t>
        </is>
      </c>
      <c r="N3446" t="n">
        <v>2</v>
      </c>
      <c r="O3446" t="inlineStr">
        <is>
          <t>Luciane Auxiliadora Bastos Pommot Araujo (Presidente); Pedro Luiz Araujo Neto (Diretor)</t>
        </is>
      </c>
      <c r="P3446" t="inlineStr"/>
      <c r="Q3446" t="n">
        <v>0</v>
      </c>
    </row>
    <row r="3447">
      <c r="A3447" t="inlineStr">
        <is>
          <t>C</t>
        </is>
      </c>
      <c r="B3447" t="inlineStr"/>
      <c r="C3447" t="inlineStr">
        <is>
          <t>11.352.240/0001-71</t>
        </is>
      </c>
      <c r="D3447" t="inlineStr">
        <is>
          <t>Capital Securitizadora S.A.</t>
        </is>
      </c>
      <c r="E3447" t="inlineStr"/>
      <c r="F3447" t="inlineStr">
        <is>
          <t>27/11/2009</t>
        </is>
      </c>
      <c r="G3447" t="inlineStr">
        <is>
          <t>SC</t>
        </is>
      </c>
      <c r="H3447" t="inlineStr">
        <is>
          <t>Brusque</t>
        </is>
      </c>
      <c r="I3447" s="2" t="n">
        <v>800000</v>
      </c>
      <c r="J3447" t="inlineStr">
        <is>
          <t>S.A. fechada</t>
        </is>
      </c>
      <c r="K3447" t="inlineStr">
        <is>
          <t>fcolzani@uol.com.br</t>
        </is>
      </c>
      <c r="L3447" t="inlineStr"/>
      <c r="M3447" t="inlineStr">
        <is>
          <t>(47) 33510055</t>
        </is>
      </c>
      <c r="N3447" t="n">
        <v>1</v>
      </c>
      <c r="O3447" t="inlineStr">
        <is>
          <t>Fabricio Pozzi Colzani (Presidente)</t>
        </is>
      </c>
      <c r="P3447" t="inlineStr"/>
      <c r="Q3447" t="n">
        <v>0</v>
      </c>
    </row>
    <row r="3448">
      <c r="A3448" t="inlineStr">
        <is>
          <t>C</t>
        </is>
      </c>
      <c r="B3448" t="inlineStr"/>
      <c r="C3448" t="inlineStr">
        <is>
          <t>11.396.005/0001-00</t>
        </is>
      </c>
      <c r="D3448" t="inlineStr">
        <is>
          <t>Foco Securitizadora de Creditos S.A.</t>
        </is>
      </c>
      <c r="E3448" t="inlineStr"/>
      <c r="F3448" t="inlineStr">
        <is>
          <t>24/11/2009</t>
        </is>
      </c>
      <c r="G3448" t="inlineStr">
        <is>
          <t>PR</t>
        </is>
      </c>
      <c r="H3448" t="inlineStr">
        <is>
          <t>Curitiba</t>
        </is>
      </c>
      <c r="I3448" s="2" t="n">
        <v>503000</v>
      </c>
      <c r="J3448" t="inlineStr">
        <is>
          <t>S.A. fechada</t>
        </is>
      </c>
      <c r="K3448" t="inlineStr">
        <is>
          <t>fabio.ravache@focosa.com.br</t>
        </is>
      </c>
      <c r="L3448" t="inlineStr"/>
      <c r="M3448" t="inlineStr">
        <is>
          <t>(41) 30789876</t>
        </is>
      </c>
      <c r="N3448" t="n">
        <v>2</v>
      </c>
      <c r="O3448" t="inlineStr">
        <is>
          <t>Fabio Luiz Ravache (Diretor); Tatiane Capalbo Fernandes Ravache (Diretor)</t>
        </is>
      </c>
      <c r="P3448" t="inlineStr"/>
      <c r="Q3448" t="n">
        <v>0</v>
      </c>
    </row>
    <row r="3449">
      <c r="A3449" t="inlineStr">
        <is>
          <t>C</t>
        </is>
      </c>
      <c r="B3449" t="inlineStr"/>
      <c r="C3449" t="inlineStr">
        <is>
          <t>11.460.444/0001-26</t>
        </is>
      </c>
      <c r="D3449" t="inlineStr">
        <is>
          <t>Personalite Securitizadora S.A. Em Recuperacao Judicial</t>
        </is>
      </c>
      <c r="E3449" t="inlineStr"/>
      <c r="F3449" t="inlineStr">
        <is>
          <t>24/11/2009</t>
        </is>
      </c>
      <c r="G3449" t="inlineStr">
        <is>
          <t>PR</t>
        </is>
      </c>
      <c r="H3449" t="inlineStr">
        <is>
          <t>Curitiba</t>
        </is>
      </c>
      <c r="I3449" s="2" t="n">
        <v>50000</v>
      </c>
      <c r="J3449" t="inlineStr">
        <is>
          <t>S.A. fechada</t>
        </is>
      </c>
      <c r="K3449" t="inlineStr">
        <is>
          <t>financeiro@personaliteinvest.com.br</t>
        </is>
      </c>
      <c r="L3449" t="inlineStr"/>
      <c r="M3449" t="inlineStr">
        <is>
          <t>(41) 32446444</t>
        </is>
      </c>
      <c r="N3449" t="n">
        <v>2</v>
      </c>
      <c r="O3449" t="inlineStr">
        <is>
          <t>Felipe Fernandes Luiz (Presidente); Alexandre Poerschke (Diretor)</t>
        </is>
      </c>
      <c r="P3449" t="inlineStr"/>
      <c r="Q3449" t="n">
        <v>0</v>
      </c>
    </row>
    <row r="3450">
      <c r="A3450" t="inlineStr">
        <is>
          <t>C</t>
        </is>
      </c>
      <c r="B3450" t="inlineStr"/>
      <c r="C3450" t="inlineStr">
        <is>
          <t>11.350.380/0001-00</t>
        </is>
      </c>
      <c r="D3450" t="inlineStr">
        <is>
          <t>Real Securitizadora de Creditos S.A.</t>
        </is>
      </c>
      <c r="E3450" t="inlineStr"/>
      <c r="F3450" t="inlineStr">
        <is>
          <t>24/11/2009</t>
        </is>
      </c>
      <c r="G3450" t="inlineStr">
        <is>
          <t>MT</t>
        </is>
      </c>
      <c r="H3450" t="inlineStr">
        <is>
          <t>Cuiaba</t>
        </is>
      </c>
      <c r="I3450" s="2" t="n">
        <v>20000</v>
      </c>
      <c r="J3450" t="inlineStr">
        <is>
          <t>S.A. fechada</t>
        </is>
      </c>
      <c r="K3450" t="inlineStr">
        <is>
          <t>mario_tudeia@hotmail.com</t>
        </is>
      </c>
      <c r="L3450" t="inlineStr"/>
      <c r="M3450" t="inlineStr">
        <is>
          <t>(65) 30263710</t>
        </is>
      </c>
      <c r="N3450" t="n">
        <v>2</v>
      </c>
      <c r="O3450" t="inlineStr">
        <is>
          <t>Eder Marcos D Agostin Junior (Diretor); Eder Marcos Dagostin (Presidente)</t>
        </is>
      </c>
      <c r="P3450" t="inlineStr"/>
      <c r="Q3450" t="n">
        <v>0</v>
      </c>
    </row>
    <row r="3451">
      <c r="A3451" t="inlineStr">
        <is>
          <t>C</t>
        </is>
      </c>
      <c r="B3451" t="inlineStr"/>
      <c r="C3451" t="inlineStr">
        <is>
          <t>11.381.008/0001-61</t>
        </is>
      </c>
      <c r="D3451" t="inlineStr">
        <is>
          <t>Aspen Capital Securitizadora de Credito S.A.</t>
        </is>
      </c>
      <c r="E3451" t="inlineStr">
        <is>
          <t>Aspen Capital</t>
        </is>
      </c>
      <c r="F3451" t="inlineStr">
        <is>
          <t>12/11/2009</t>
        </is>
      </c>
      <c r="G3451" t="inlineStr">
        <is>
          <t>SP</t>
        </is>
      </c>
      <c r="H3451" t="inlineStr">
        <is>
          <t>Sao Paulo</t>
        </is>
      </c>
      <c r="I3451" s="2" t="n">
        <v>50000</v>
      </c>
      <c r="J3451" t="inlineStr">
        <is>
          <t>S.A. fechada</t>
        </is>
      </c>
      <c r="K3451" t="inlineStr">
        <is>
          <t>roberta.dias@me.com</t>
        </is>
      </c>
      <c r="L3451" t="inlineStr"/>
      <c r="M3451" t="inlineStr">
        <is>
          <t>(11) 81120007</t>
        </is>
      </c>
      <c r="N3451" t="n">
        <v>1</v>
      </c>
      <c r="O3451" t="inlineStr">
        <is>
          <t>Roberta Ferreira Dias (Diretor)</t>
        </is>
      </c>
      <c r="P3451" t="inlineStr"/>
      <c r="Q3451" t="n">
        <v>0</v>
      </c>
    </row>
    <row r="3452">
      <c r="A3452" t="inlineStr">
        <is>
          <t>C</t>
        </is>
      </c>
      <c r="B3452" t="inlineStr"/>
      <c r="C3452" t="inlineStr">
        <is>
          <t>11.355.403/0001-70</t>
        </is>
      </c>
      <c r="D3452" t="inlineStr">
        <is>
          <t>Limites Securitizadora S.A.</t>
        </is>
      </c>
      <c r="E3452" t="inlineStr"/>
      <c r="F3452" t="inlineStr">
        <is>
          <t>10/11/2009</t>
        </is>
      </c>
      <c r="G3452" t="inlineStr">
        <is>
          <t>SP</t>
        </is>
      </c>
      <c r="H3452" t="inlineStr">
        <is>
          <t>Sao Paulo</t>
        </is>
      </c>
      <c r="I3452" s="2" t="n">
        <v>490000</v>
      </c>
      <c r="J3452" t="inlineStr">
        <is>
          <t>S.A. fechada</t>
        </is>
      </c>
      <c r="K3452" t="inlineStr">
        <is>
          <t>diretores@plata.com.br</t>
        </is>
      </c>
      <c r="L3452" t="inlineStr"/>
      <c r="M3452" t="inlineStr">
        <is>
          <t>(51) 32113211</t>
        </is>
      </c>
      <c r="N3452" t="n">
        <v>1</v>
      </c>
      <c r="O3452" t="inlineStr">
        <is>
          <t>Alvaro Francisco Acosta Lopez (Presidente)</t>
        </is>
      </c>
      <c r="P3452" t="inlineStr"/>
      <c r="Q3452" t="n">
        <v>1</v>
      </c>
    </row>
    <row r="3453">
      <c r="A3453" t="inlineStr">
        <is>
          <t>C</t>
        </is>
      </c>
      <c r="B3453" t="inlineStr"/>
      <c r="C3453" t="inlineStr">
        <is>
          <t>11.318.512/0001-17</t>
        </is>
      </c>
      <c r="D3453" t="inlineStr">
        <is>
          <t>Ancare Securitizadora S.A.</t>
        </is>
      </c>
      <c r="E3453" t="inlineStr">
        <is>
          <t>Ancare Securitizadora</t>
        </is>
      </c>
      <c r="F3453" t="inlineStr">
        <is>
          <t>05/11/2009</t>
        </is>
      </c>
      <c r="G3453" t="inlineStr">
        <is>
          <t>PR</t>
        </is>
      </c>
      <c r="H3453" t="inlineStr">
        <is>
          <t>Cianorte</t>
        </is>
      </c>
      <c r="I3453" s="2" t="n">
        <v>1110000</v>
      </c>
      <c r="J3453" t="inlineStr">
        <is>
          <t>S.A. fechada</t>
        </is>
      </c>
      <c r="K3453" t="inlineStr">
        <is>
          <t>sidnei.sanches@ancare.com.br</t>
        </is>
      </c>
      <c r="L3453" t="inlineStr"/>
      <c r="M3453" t="inlineStr">
        <is>
          <t>(44) 36311383</t>
        </is>
      </c>
      <c r="N3453" t="n">
        <v>2</v>
      </c>
      <c r="O3453" t="inlineStr">
        <is>
          <t>Renato Piornedo Lopes (Presidente); Leonidio Piornedo Lopes Junior (Diretor)</t>
        </is>
      </c>
      <c r="P3453" t="inlineStr"/>
      <c r="Q3453" t="n">
        <v>0</v>
      </c>
    </row>
    <row r="3454">
      <c r="A3454" t="inlineStr">
        <is>
          <t>C</t>
        </is>
      </c>
      <c r="B3454" t="inlineStr"/>
      <c r="C3454" t="inlineStr">
        <is>
          <t>11.274.829/0001-07</t>
        </is>
      </c>
      <c r="D3454" t="inlineStr">
        <is>
          <t>Companhia Paulista de Securitizacao</t>
        </is>
      </c>
      <c r="E3454" t="inlineStr">
        <is>
          <t>Companhia Paulista de Securitizacao</t>
        </is>
      </c>
      <c r="F3454" t="inlineStr">
        <is>
          <t>22/10/2009</t>
        </is>
      </c>
      <c r="G3454" t="inlineStr">
        <is>
          <t>SP</t>
        </is>
      </c>
      <c r="H3454" t="inlineStr">
        <is>
          <t>Sao Paulo</t>
        </is>
      </c>
      <c r="I3454" s="2" t="n">
        <v>200000000</v>
      </c>
      <c r="J3454" t="inlineStr">
        <is>
          <t>S.A. aberta</t>
        </is>
      </c>
      <c r="K3454" t="inlineStr">
        <is>
          <t>asthibes@fazenda.sp.gov.br</t>
        </is>
      </c>
      <c r="L3454" t="inlineStr"/>
      <c r="M3454" t="inlineStr">
        <is>
          <t>(11) 32432821</t>
        </is>
      </c>
      <c r="N3454" t="n">
        <v>2</v>
      </c>
      <c r="O3454" t="inlineStr">
        <is>
          <t>Eduardo Walmsley Soares Carneiro (Diretor); Bruno Schettini Goncalves (Presidente)</t>
        </is>
      </c>
      <c r="P3454" t="inlineStr"/>
      <c r="Q3454" t="n">
        <v>0</v>
      </c>
    </row>
    <row r="3455">
      <c r="A3455" t="inlineStr">
        <is>
          <t>C</t>
        </is>
      </c>
      <c r="B3455" t="inlineStr"/>
      <c r="C3455" t="inlineStr">
        <is>
          <t>11.251.851/0001-23</t>
        </is>
      </c>
      <c r="D3455" t="inlineStr">
        <is>
          <t>Rio Verde Propriedade e Investimentos Ltda</t>
        </is>
      </c>
      <c r="E3455" t="inlineStr">
        <is>
          <t>Rio Verde Properties</t>
        </is>
      </c>
      <c r="F3455" t="inlineStr">
        <is>
          <t>22/10/2009</t>
        </is>
      </c>
      <c r="G3455" t="inlineStr">
        <is>
          <t>SP</t>
        </is>
      </c>
      <c r="H3455" t="inlineStr">
        <is>
          <t>Sao Paulo</t>
        </is>
      </c>
      <c r="I3455" s="2" t="n">
        <v>20000</v>
      </c>
      <c r="J3455" t="inlineStr">
        <is>
          <t>Ltda.</t>
        </is>
      </c>
      <c r="K3455" t="inlineStr">
        <is>
          <t>escritoriocentral.jp@gmail.com</t>
        </is>
      </c>
      <c r="L3455" t="inlineStr">
        <is>
          <t>Sim</t>
        </is>
      </c>
      <c r="M3455" t="inlineStr">
        <is>
          <t>(83) 35080636</t>
        </is>
      </c>
      <c r="N3455" t="n">
        <v>2</v>
      </c>
      <c r="O3455" t="inlineStr">
        <is>
          <t>Aguinaldo Velloso Borges Ribeiro (Sócio-Administrador); Arco Investimentos e Participacoes Ltda (Sócio)</t>
        </is>
      </c>
      <c r="P3455" t="inlineStr"/>
      <c r="Q3455" t="n">
        <v>0</v>
      </c>
    </row>
    <row r="3456">
      <c r="A3456" t="inlineStr">
        <is>
          <t>C</t>
        </is>
      </c>
      <c r="B3456" t="inlineStr"/>
      <c r="C3456" t="inlineStr">
        <is>
          <t>11.284.132/0001-09</t>
        </is>
      </c>
      <c r="D3456" t="inlineStr">
        <is>
          <t>Fx Participacoes S.A.</t>
        </is>
      </c>
      <c r="E3456" t="inlineStr">
        <is>
          <t>Fx Participacoes</t>
        </is>
      </c>
      <c r="F3456" t="inlineStr">
        <is>
          <t>07/10/2009</t>
        </is>
      </c>
      <c r="G3456" t="inlineStr">
        <is>
          <t>CE</t>
        </is>
      </c>
      <c r="H3456" t="inlineStr">
        <is>
          <t>Fortaleza</t>
        </is>
      </c>
      <c r="I3456" s="2" t="n">
        <v>2000000</v>
      </c>
      <c r="J3456" t="inlineStr">
        <is>
          <t>S.A. fechada</t>
        </is>
      </c>
      <c r="K3456" t="inlineStr">
        <is>
          <t>contato@fxpar.com.br</t>
        </is>
      </c>
      <c r="L3456" t="inlineStr"/>
      <c r="M3456" t="inlineStr">
        <is>
          <t>(85) 88702211</t>
        </is>
      </c>
      <c r="N3456" t="n">
        <v>1</v>
      </c>
      <c r="O3456" t="inlineStr">
        <is>
          <t>Alexandre Paiva Figueiredo (Presidente)</t>
        </is>
      </c>
      <c r="P3456" t="inlineStr"/>
      <c r="Q3456" t="n">
        <v>0</v>
      </c>
    </row>
    <row r="3457">
      <c r="A3457" t="inlineStr">
        <is>
          <t>C</t>
        </is>
      </c>
      <c r="B3457" t="inlineStr"/>
      <c r="C3457" t="inlineStr">
        <is>
          <t>11.214.627/0001-61</t>
        </is>
      </c>
      <c r="D3457" t="inlineStr">
        <is>
          <t>Expressa Recebiveis S.A.</t>
        </is>
      </c>
      <c r="E3457" t="inlineStr">
        <is>
          <t>Expressa</t>
        </is>
      </c>
      <c r="F3457" t="inlineStr">
        <is>
          <t>23/09/2009</t>
        </is>
      </c>
      <c r="G3457" t="inlineStr">
        <is>
          <t>PR</t>
        </is>
      </c>
      <c r="H3457" t="inlineStr">
        <is>
          <t>Curitiba</t>
        </is>
      </c>
      <c r="I3457" s="2" t="n">
        <v>10000</v>
      </c>
      <c r="J3457" t="inlineStr">
        <is>
          <t>S.A. fechada</t>
        </is>
      </c>
      <c r="K3457" t="inlineStr">
        <is>
          <t>contato@girotech.com.br</t>
        </is>
      </c>
      <c r="L3457" t="inlineStr"/>
      <c r="M3457" t="inlineStr">
        <is>
          <t>(41) 40420480</t>
        </is>
      </c>
      <c r="N3457" t="n">
        <v>3</v>
      </c>
      <c r="O3457" t="inlineStr">
        <is>
          <t>Fabricio Vermelho Martins (Diretor); Ronaldo Campos de Oliveira (Presidente); Luiz Felipe Seegmuller de Carvalho (Diretor)</t>
        </is>
      </c>
      <c r="P3457" t="inlineStr"/>
      <c r="Q3457" t="n">
        <v>33</v>
      </c>
    </row>
    <row r="3458">
      <c r="A3458" t="inlineStr">
        <is>
          <t>C</t>
        </is>
      </c>
      <c r="B3458" t="inlineStr"/>
      <c r="C3458" t="inlineStr">
        <is>
          <t>11.134.545/0001-07</t>
        </is>
      </c>
      <c r="D3458" t="inlineStr">
        <is>
          <t>Macrofinance Securitizadora S.A.</t>
        </is>
      </c>
      <c r="E3458" t="inlineStr">
        <is>
          <t>Macrofinance Securitizadora S.A.</t>
        </is>
      </c>
      <c r="F3458" t="inlineStr">
        <is>
          <t>03/09/2009</t>
        </is>
      </c>
      <c r="G3458" t="inlineStr">
        <is>
          <t>PR</t>
        </is>
      </c>
      <c r="H3458" t="inlineStr">
        <is>
          <t>Curitiba</t>
        </is>
      </c>
      <c r="I3458" s="2" t="n">
        <v>20000</v>
      </c>
      <c r="J3458" t="inlineStr">
        <is>
          <t>S.A. fechada</t>
        </is>
      </c>
      <c r="K3458" t="inlineStr">
        <is>
          <t>contato@macrofinance.com.br</t>
        </is>
      </c>
      <c r="L3458" t="inlineStr"/>
      <c r="M3458" t="inlineStr">
        <is>
          <t>(41) 32753600</t>
        </is>
      </c>
      <c r="N3458" t="n">
        <v>2</v>
      </c>
      <c r="O3458" t="inlineStr">
        <is>
          <t>Estefano Marques (Presidente); Edina Alberton Felix (Diretor)</t>
        </is>
      </c>
      <c r="P3458" t="inlineStr"/>
      <c r="Q3458" t="n">
        <v>0</v>
      </c>
    </row>
    <row r="3459">
      <c r="A3459" t="inlineStr">
        <is>
          <t>C</t>
        </is>
      </c>
      <c r="B3459" t="inlineStr"/>
      <c r="C3459" t="inlineStr">
        <is>
          <t>11.052.444/0001-97</t>
        </is>
      </c>
      <c r="D3459" t="inlineStr">
        <is>
          <t>Tatuoca Participacoes Ltda</t>
        </is>
      </c>
      <c r="E3459" t="inlineStr">
        <is>
          <t>Tatuoca Participacoes</t>
        </is>
      </c>
      <c r="F3459" t="inlineStr">
        <is>
          <t>14/08/2009</t>
        </is>
      </c>
      <c r="G3459" t="inlineStr">
        <is>
          <t>PE</t>
        </is>
      </c>
      <c r="H3459" t="inlineStr">
        <is>
          <t>Recife</t>
        </is>
      </c>
      <c r="I3459" s="2" t="n">
        <v>4050000</v>
      </c>
      <c r="J3459" t="inlineStr">
        <is>
          <t>Ltda.</t>
        </is>
      </c>
      <c r="K3459" t="inlineStr">
        <is>
          <t>hermanotrigueirolb@gmail.com</t>
        </is>
      </c>
      <c r="L3459" t="inlineStr"/>
      <c r="M3459" t="inlineStr">
        <is>
          <t>(81) 99841249</t>
        </is>
      </c>
      <c r="N3459" t="n">
        <v>2</v>
      </c>
      <c r="O3459" t="inlineStr">
        <is>
          <t>Maria Jose da Conceicao Barbalho Souza (Sócio); Amilton de Lima Santos (Sócio-Administrador)</t>
        </is>
      </c>
      <c r="P3459" t="inlineStr"/>
      <c r="Q3459" t="n">
        <v>0</v>
      </c>
    </row>
    <row r="3460">
      <c r="A3460" t="inlineStr">
        <is>
          <t>C</t>
        </is>
      </c>
      <c r="B3460" t="inlineStr"/>
      <c r="C3460" t="inlineStr">
        <is>
          <t>11.049.358/0001-25</t>
        </is>
      </c>
      <c r="D3460" t="inlineStr">
        <is>
          <t>Continentalbanco Securitizadora S.A.</t>
        </is>
      </c>
      <c r="E3460" t="inlineStr">
        <is>
          <t>Continentalbanco</t>
        </is>
      </c>
      <c r="F3460" t="inlineStr">
        <is>
          <t>06/08/2009</t>
        </is>
      </c>
      <c r="G3460" t="inlineStr">
        <is>
          <t>SP</t>
        </is>
      </c>
      <c r="H3460" t="inlineStr">
        <is>
          <t>Sao Paulo</t>
        </is>
      </c>
      <c r="I3460" s="2" t="n">
        <v>100000</v>
      </c>
      <c r="J3460" t="inlineStr">
        <is>
          <t>S.A. fechada</t>
        </is>
      </c>
      <c r="K3460" t="inlineStr">
        <is>
          <t>luciana@continentalbanco.com</t>
        </is>
      </c>
      <c r="L3460" t="inlineStr"/>
      <c r="M3460" t="inlineStr">
        <is>
          <t>(11) 30771777</t>
        </is>
      </c>
      <c r="N3460" t="n">
        <v>2</v>
      </c>
      <c r="O3460" t="inlineStr">
        <is>
          <t>Hirochi Akabane (Diretor); Mario Mesquita Perdigao (Diretor)</t>
        </is>
      </c>
      <c r="P3460" t="inlineStr"/>
      <c r="Q3460" t="n">
        <v>0</v>
      </c>
    </row>
    <row r="3461">
      <c r="A3461" t="inlineStr">
        <is>
          <t>C</t>
        </is>
      </c>
      <c r="B3461" t="inlineStr"/>
      <c r="C3461" t="inlineStr">
        <is>
          <t>11.068.739/0001-51</t>
        </is>
      </c>
      <c r="D3461" t="inlineStr">
        <is>
          <t>Maxicred Invest Securitizacao S A</t>
        </is>
      </c>
      <c r="E3461" t="inlineStr"/>
      <c r="F3461" t="inlineStr">
        <is>
          <t>04/08/2009</t>
        </is>
      </c>
      <c r="G3461" t="inlineStr">
        <is>
          <t>SP</t>
        </is>
      </c>
      <c r="H3461" t="inlineStr">
        <is>
          <t>Presidente Prudente</t>
        </is>
      </c>
      <c r="I3461" s="2" t="n">
        <v>501000</v>
      </c>
      <c r="J3461" t="inlineStr">
        <is>
          <t>S.A. fechada</t>
        </is>
      </c>
      <c r="K3461" t="inlineStr">
        <is>
          <t>maxicred.pp@uol.com.br</t>
        </is>
      </c>
      <c r="L3461" t="inlineStr"/>
      <c r="M3461" t="inlineStr">
        <is>
          <t>(18) 39167809</t>
        </is>
      </c>
      <c r="N3461" t="n">
        <v>3</v>
      </c>
      <c r="O3461" t="inlineStr">
        <is>
          <t>Marcos Cruz Ribeiro Barbosa (Presidente); Marcio Cruz Ribeiro Barbosa (Diretor); Danilo Henrique de Mello (Diretor)</t>
        </is>
      </c>
      <c r="P3461" t="inlineStr"/>
      <c r="Q3461" t="n">
        <v>0</v>
      </c>
    </row>
    <row r="3462">
      <c r="A3462" t="inlineStr">
        <is>
          <t>C</t>
        </is>
      </c>
      <c r="B3462" t="inlineStr"/>
      <c r="C3462" t="inlineStr">
        <is>
          <t>10.953.493/0001-38</t>
        </is>
      </c>
      <c r="D3462" t="inlineStr">
        <is>
          <t>Zcmt Ativos Financeiros Ltda.</t>
        </is>
      </c>
      <c r="E3462" t="inlineStr"/>
      <c r="F3462" t="inlineStr">
        <is>
          <t>03/07/2009</t>
        </is>
      </c>
      <c r="G3462" t="inlineStr">
        <is>
          <t>SP</t>
        </is>
      </c>
      <c r="H3462" t="inlineStr">
        <is>
          <t>Sao Paulo</t>
        </is>
      </c>
      <c r="I3462" s="2" t="n">
        <v>500</v>
      </c>
      <c r="J3462" t="inlineStr">
        <is>
          <t>Ltda.</t>
        </is>
      </c>
      <c r="K3462" t="inlineStr">
        <is>
          <t>adm@zkf.com.br</t>
        </is>
      </c>
      <c r="L3462" t="inlineStr"/>
      <c r="M3462" t="inlineStr">
        <is>
          <t>(11) 32546499</t>
        </is>
      </c>
      <c r="N3462" t="n">
        <v>4</v>
      </c>
      <c r="O3462" t="inlineStr">
        <is>
          <t>Claudio Zarzur (Sócio-Administrador); Marcio Roberto Zarzur (Administrador); Zarpar Participacoes Ltda. (Sócio); Mrz Participacoes e Empreendimentos Imobiliarios Ltda (Sócio)</t>
        </is>
      </c>
      <c r="P3462" t="inlineStr"/>
      <c r="Q3462" t="n">
        <v>0</v>
      </c>
    </row>
    <row r="3463">
      <c r="A3463" t="inlineStr">
        <is>
          <t>C</t>
        </is>
      </c>
      <c r="B3463" t="inlineStr"/>
      <c r="C3463" t="inlineStr">
        <is>
          <t>10.963.881/0001-08</t>
        </is>
      </c>
      <c r="D3463" t="inlineStr">
        <is>
          <t>Latori Cia Securitizadora</t>
        </is>
      </c>
      <c r="E3463" t="inlineStr"/>
      <c r="F3463" t="inlineStr">
        <is>
          <t>01/07/2009</t>
        </is>
      </c>
      <c r="G3463" t="inlineStr">
        <is>
          <t>SC</t>
        </is>
      </c>
      <c r="H3463" t="inlineStr">
        <is>
          <t>Timbo</t>
        </is>
      </c>
      <c r="I3463" s="2" t="n">
        <v>20000</v>
      </c>
      <c r="J3463" t="inlineStr">
        <is>
          <t>S.A. fechada</t>
        </is>
      </c>
      <c r="K3463" t="inlineStr"/>
      <c r="L3463" t="inlineStr"/>
      <c r="M3463" t="inlineStr">
        <is>
          <t>(48) 33990600</t>
        </is>
      </c>
      <c r="N3463" t="n">
        <v>2</v>
      </c>
      <c r="O3463" t="inlineStr">
        <is>
          <t>Luiz Antonio Riboli (Presidente); Telmo Francisco Riboli (Diretor)</t>
        </is>
      </c>
      <c r="P3463" t="inlineStr"/>
      <c r="Q3463" t="n">
        <v>0</v>
      </c>
    </row>
    <row r="3464">
      <c r="A3464" t="inlineStr">
        <is>
          <t>C</t>
        </is>
      </c>
      <c r="B3464" t="inlineStr"/>
      <c r="C3464" t="inlineStr">
        <is>
          <t>10.935.507/0001-90</t>
        </is>
      </c>
      <c r="D3464" t="inlineStr">
        <is>
          <t>Solucao Securitizadora S.A.</t>
        </is>
      </c>
      <c r="E3464" t="inlineStr">
        <is>
          <t>Solucao Fomento Mercantil</t>
        </is>
      </c>
      <c r="F3464" t="inlineStr">
        <is>
          <t>18/06/2009</t>
        </is>
      </c>
      <c r="G3464" t="inlineStr">
        <is>
          <t>PR</t>
        </is>
      </c>
      <c r="H3464" t="inlineStr">
        <is>
          <t>Perola D'oeste</t>
        </is>
      </c>
      <c r="I3464" s="2" t="n">
        <v>80000</v>
      </c>
      <c r="J3464" t="inlineStr">
        <is>
          <t>S.A. fechada</t>
        </is>
      </c>
      <c r="K3464" t="inlineStr"/>
      <c r="L3464" t="inlineStr"/>
      <c r="M3464" t="inlineStr">
        <is>
          <t>(46) 35561434</t>
        </is>
      </c>
      <c r="N3464" t="n">
        <v>1</v>
      </c>
      <c r="O3464" t="inlineStr">
        <is>
          <t>Edsom Luiz Bagetti (Diretor)</t>
        </is>
      </c>
      <c r="P3464" t="inlineStr"/>
      <c r="Q3464" t="n">
        <v>0</v>
      </c>
    </row>
    <row r="3465">
      <c r="A3465" t="inlineStr">
        <is>
          <t>C</t>
        </is>
      </c>
      <c r="B3465" t="inlineStr"/>
      <c r="C3465" t="inlineStr">
        <is>
          <t>10.897.237/0001-70</t>
        </is>
      </c>
      <c r="D3465" t="inlineStr">
        <is>
          <t>Credvalor Capital S.A.</t>
        </is>
      </c>
      <c r="E3465" t="inlineStr"/>
      <c r="F3465" t="inlineStr">
        <is>
          <t>03/06/2009</t>
        </is>
      </c>
      <c r="G3465" t="inlineStr">
        <is>
          <t>PR</t>
        </is>
      </c>
      <c r="H3465" t="inlineStr">
        <is>
          <t>Curitiba</t>
        </is>
      </c>
      <c r="I3465" s="2" t="n">
        <v>4120482</v>
      </c>
      <c r="J3465" t="inlineStr">
        <is>
          <t>S.A. fechada</t>
        </is>
      </c>
      <c r="K3465" t="inlineStr">
        <is>
          <t>hellen.ribeiro@aag.com.br</t>
        </is>
      </c>
      <c r="L3465" t="inlineStr"/>
      <c r="M3465" t="inlineStr">
        <is>
          <t>(41) 88449406</t>
        </is>
      </c>
      <c r="N3465" t="n">
        <v>2</v>
      </c>
      <c r="O3465" t="inlineStr">
        <is>
          <t>Evandro Ferreira de Oliveira (Presidente); Feliz Gurgacz Junior (Conselheiro de Administração)</t>
        </is>
      </c>
      <c r="P3465" t="inlineStr"/>
      <c r="Q3465" t="n">
        <v>0</v>
      </c>
    </row>
    <row r="3466">
      <c r="A3466" t="inlineStr">
        <is>
          <t>C</t>
        </is>
      </c>
      <c r="B3466" t="inlineStr"/>
      <c r="C3466" t="inlineStr">
        <is>
          <t>10.866.070/0001-80</t>
        </is>
      </c>
      <c r="D3466" t="inlineStr">
        <is>
          <t>Starke Securitizadora S.A.</t>
        </is>
      </c>
      <c r="E3466" t="inlineStr">
        <is>
          <t>Starke Securitizadora S.A.</t>
        </is>
      </c>
      <c r="F3466" t="inlineStr">
        <is>
          <t>01/06/2009</t>
        </is>
      </c>
      <c r="G3466" t="inlineStr">
        <is>
          <t>SC</t>
        </is>
      </c>
      <c r="H3466" t="inlineStr">
        <is>
          <t>Jaragua do Sul</t>
        </is>
      </c>
      <c r="I3466" s="2" t="n">
        <v>500000</v>
      </c>
      <c r="J3466" t="inlineStr">
        <is>
          <t>S.A. aberta</t>
        </is>
      </c>
      <c r="K3466" t="inlineStr">
        <is>
          <t>diretoria@grupostarke.com</t>
        </is>
      </c>
      <c r="L3466" t="inlineStr"/>
      <c r="M3466" t="inlineStr">
        <is>
          <t>(47) 33722244</t>
        </is>
      </c>
      <c r="N3466" t="n">
        <v>4</v>
      </c>
      <c r="O3466" t="inlineStr">
        <is>
          <t>Anna Paula Silva Pedro (Diretor); Gilson Cesar Pedro (Diretor); Dalmo Luis Wittkowski (Conselheiro de Administração); Adriana de Lima Gruetzmacher (Conselheiro de Administração)</t>
        </is>
      </c>
      <c r="P3466" t="inlineStr"/>
      <c r="Q3466" t="n">
        <v>0</v>
      </c>
    </row>
    <row r="3467">
      <c r="A3467" t="inlineStr">
        <is>
          <t>C</t>
        </is>
      </c>
      <c r="B3467" t="inlineStr"/>
      <c r="C3467" t="inlineStr">
        <is>
          <t>10.782.783/0001-66</t>
        </is>
      </c>
      <c r="D3467" t="inlineStr">
        <is>
          <t>Grp Capital Securitizadora S.A.</t>
        </is>
      </c>
      <c r="E3467" t="inlineStr"/>
      <c r="F3467" t="inlineStr">
        <is>
          <t>07/04/2009</t>
        </is>
      </c>
      <c r="G3467" t="inlineStr">
        <is>
          <t>SP</t>
        </is>
      </c>
      <c r="H3467" t="inlineStr">
        <is>
          <t>Ribeirao Preto</t>
        </is>
      </c>
      <c r="I3467" s="2" t="n">
        <v>5000</v>
      </c>
      <c r="J3467" t="inlineStr">
        <is>
          <t>S.A. fechada</t>
        </is>
      </c>
      <c r="K3467" t="inlineStr">
        <is>
          <t>alexandre@grpcapital.com.br</t>
        </is>
      </c>
      <c r="L3467" t="inlineStr"/>
      <c r="M3467" t="inlineStr">
        <is>
          <t>(16) 96042392</t>
        </is>
      </c>
      <c r="N3467" t="n">
        <v>2</v>
      </c>
      <c r="O3467" t="inlineStr">
        <is>
          <t>Alexandre Rosas da Silveira Gameiro (Presidente); Julia Rucian Ruiz (Diretor)</t>
        </is>
      </c>
      <c r="P3467" t="inlineStr"/>
      <c r="Q3467" t="n">
        <v>0</v>
      </c>
    </row>
    <row r="3468">
      <c r="A3468" t="inlineStr">
        <is>
          <t>C</t>
        </is>
      </c>
      <c r="B3468" t="inlineStr"/>
      <c r="C3468" t="inlineStr">
        <is>
          <t>10.709.952/0001-32</t>
        </is>
      </c>
      <c r="D3468" t="inlineStr">
        <is>
          <t>Finanflow Capital Securitizadora S.A.</t>
        </is>
      </c>
      <c r="E3468" t="inlineStr"/>
      <c r="F3468" t="inlineStr">
        <is>
          <t>13/03/2009</t>
        </is>
      </c>
      <c r="G3468" t="inlineStr">
        <is>
          <t>PR</t>
        </is>
      </c>
      <c r="H3468" t="inlineStr">
        <is>
          <t>Arapongas</t>
        </is>
      </c>
      <c r="I3468" s="2" t="n">
        <v>5000</v>
      </c>
      <c r="J3468" t="inlineStr">
        <is>
          <t>S.A. fechada</t>
        </is>
      </c>
      <c r="K3468" t="inlineStr">
        <is>
          <t>contabilidade@portosecuritizadora.com.br</t>
        </is>
      </c>
      <c r="L3468" t="inlineStr">
        <is>
          <t>Sim</t>
        </is>
      </c>
      <c r="M3468" t="inlineStr">
        <is>
          <t>(43) 31729000</t>
        </is>
      </c>
      <c r="N3468" t="n">
        <v>1</v>
      </c>
      <c r="O3468" t="inlineStr">
        <is>
          <t>Leticia Aparecida Oliveira Lopes Fernandes (Presidente)</t>
        </is>
      </c>
      <c r="P3468" t="inlineStr"/>
      <c r="Q3468" t="n">
        <v>0</v>
      </c>
    </row>
    <row r="3469">
      <c r="A3469" t="inlineStr">
        <is>
          <t>C</t>
        </is>
      </c>
      <c r="B3469" t="inlineStr"/>
      <c r="C3469" t="inlineStr">
        <is>
          <t>10.678.691/0001-30</t>
        </is>
      </c>
      <c r="D3469" t="inlineStr">
        <is>
          <t>Libra Capital Securitizadora S.A.</t>
        </is>
      </c>
      <c r="E3469" t="inlineStr"/>
      <c r="F3469" t="inlineStr">
        <is>
          <t>02/03/2009</t>
        </is>
      </c>
      <c r="G3469" t="inlineStr">
        <is>
          <t>PR</t>
        </is>
      </c>
      <c r="H3469" t="inlineStr">
        <is>
          <t>Curitiba</t>
        </is>
      </c>
      <c r="I3469" s="2" t="n">
        <v>50000</v>
      </c>
      <c r="J3469" t="inlineStr">
        <is>
          <t>S.A. fechada</t>
        </is>
      </c>
      <c r="K3469" t="inlineStr">
        <is>
          <t>marcioncp@hotmail.com</t>
        </is>
      </c>
      <c r="L3469" t="inlineStr"/>
      <c r="M3469" t="inlineStr">
        <is>
          <t>(41) 32741200</t>
        </is>
      </c>
      <c r="N3469" t="n">
        <v>4</v>
      </c>
      <c r="O3469" t="inlineStr">
        <is>
          <t>Breno Fiori Bertazzoli (Diretor); Miguel Jorge Cabral (Diretor); Mario de Oliveira Critter Junior (Diretor); Adriano Cesar de Assuncao (Presidente)</t>
        </is>
      </c>
      <c r="P3469" t="inlineStr"/>
      <c r="Q3469" t="n">
        <v>2</v>
      </c>
    </row>
    <row r="3470">
      <c r="A3470" t="inlineStr">
        <is>
          <t>C</t>
        </is>
      </c>
      <c r="B3470" t="inlineStr"/>
      <c r="C3470" t="inlineStr">
        <is>
          <t>10.688.033/0001-20</t>
        </is>
      </c>
      <c r="D3470" t="inlineStr">
        <is>
          <t>Juriti Securitizadora S.A.</t>
        </is>
      </c>
      <c r="E3470" t="inlineStr"/>
      <c r="F3470" t="inlineStr">
        <is>
          <t>26/02/2009</t>
        </is>
      </c>
      <c r="G3470" t="inlineStr">
        <is>
          <t>SC</t>
        </is>
      </c>
      <c r="H3470" t="inlineStr">
        <is>
          <t>Jaragua do Sul</t>
        </is>
      </c>
      <c r="I3470" s="2" t="n">
        <v>20000</v>
      </c>
      <c r="J3470" t="inlineStr">
        <is>
          <t>S.A. fechada</t>
        </is>
      </c>
      <c r="K3470" t="inlineStr">
        <is>
          <t>securitizadorajuriti@gmail.com</t>
        </is>
      </c>
      <c r="L3470" t="inlineStr"/>
      <c r="M3470" t="inlineStr">
        <is>
          <t>(47) 32750065</t>
        </is>
      </c>
      <c r="N3470" t="n">
        <v>2</v>
      </c>
      <c r="O3470" t="inlineStr">
        <is>
          <t>Diether Werninghaus (Presidente); Sergio Kuchenbecker (Diretor)</t>
        </is>
      </c>
      <c r="P3470" t="inlineStr"/>
      <c r="Q3470" t="n">
        <v>0</v>
      </c>
    </row>
    <row r="3471">
      <c r="A3471" t="inlineStr">
        <is>
          <t>C</t>
        </is>
      </c>
      <c r="B3471" t="inlineStr"/>
      <c r="C3471" t="inlineStr">
        <is>
          <t>10.757.947/0001-03</t>
        </is>
      </c>
      <c r="D3471" t="inlineStr">
        <is>
          <t>Mr Securitizadora S.A.</t>
        </is>
      </c>
      <c r="E3471" t="inlineStr">
        <is>
          <t>Mr Securitizadora S.A.</t>
        </is>
      </c>
      <c r="F3471" t="inlineStr">
        <is>
          <t>19/02/2009</t>
        </is>
      </c>
      <c r="G3471" t="inlineStr">
        <is>
          <t>SP</t>
        </is>
      </c>
      <c r="H3471" t="inlineStr">
        <is>
          <t>Tatui</t>
        </is>
      </c>
      <c r="I3471" s="2" t="n">
        <v>8900000</v>
      </c>
      <c r="J3471" t="inlineStr">
        <is>
          <t>S.A. aberta</t>
        </is>
      </c>
      <c r="K3471" t="inlineStr">
        <is>
          <t>marcos@mrfidc.com.br</t>
        </is>
      </c>
      <c r="L3471" t="inlineStr"/>
      <c r="M3471" t="inlineStr">
        <is>
          <t>(15) 33058500</t>
        </is>
      </c>
      <c r="N3471" t="n">
        <v>2</v>
      </c>
      <c r="O3471" t="inlineStr">
        <is>
          <t>Mario Marques Rodrigues Junior (Presidente); Ana Laura Pereira Marques Rodrigues (Diretor)</t>
        </is>
      </c>
      <c r="P3471" t="inlineStr"/>
      <c r="Q3471" t="n">
        <v>0</v>
      </c>
    </row>
    <row r="3472">
      <c r="A3472" t="inlineStr">
        <is>
          <t>C</t>
        </is>
      </c>
      <c r="B3472" t="inlineStr"/>
      <c r="C3472" t="inlineStr">
        <is>
          <t>10.641.704/0001-05</t>
        </is>
      </c>
      <c r="D3472" t="inlineStr">
        <is>
          <t>Inca Securitizadora de Creditos Financeiros Ltda</t>
        </is>
      </c>
      <c r="E3472" t="inlineStr"/>
      <c r="F3472" t="inlineStr">
        <is>
          <t>13/02/2009</t>
        </is>
      </c>
      <c r="G3472" t="inlineStr">
        <is>
          <t>MG</t>
        </is>
      </c>
      <c r="H3472" t="inlineStr">
        <is>
          <t>Lagoa Santa</t>
        </is>
      </c>
      <c r="I3472" s="2" t="n">
        <v>1000000</v>
      </c>
      <c r="J3472" t="inlineStr">
        <is>
          <t>Ltda.</t>
        </is>
      </c>
      <c r="K3472" t="inlineStr">
        <is>
          <t>seger@stenobras.com.br</t>
        </is>
      </c>
      <c r="L3472" t="inlineStr"/>
      <c r="M3472" t="inlineStr">
        <is>
          <t>(31) 36145400</t>
        </is>
      </c>
      <c r="N3472" t="n">
        <v>4</v>
      </c>
      <c r="O3472" t="inlineStr">
        <is>
          <t>Plauto Gouvea (Administrador); Vitoria Rabello Nolli Granato (Administrador); Inca Participacoes S.A. (Sócio); Katia Rabello (Sócio)</t>
        </is>
      </c>
      <c r="P3472" t="inlineStr"/>
      <c r="Q3472" t="n">
        <v>0</v>
      </c>
    </row>
    <row r="3473">
      <c r="A3473" t="inlineStr">
        <is>
          <t>C</t>
        </is>
      </c>
      <c r="B3473" t="inlineStr"/>
      <c r="C3473" t="inlineStr">
        <is>
          <t>10.631.576/0001-00</t>
        </is>
      </c>
      <c r="D3473" t="inlineStr">
        <is>
          <t>Mega Securitizadora de Ativos Empresariais S.A.</t>
        </is>
      </c>
      <c r="E3473" t="inlineStr"/>
      <c r="F3473" t="inlineStr">
        <is>
          <t>03/02/2009</t>
        </is>
      </c>
      <c r="G3473" t="inlineStr">
        <is>
          <t>SC</t>
        </is>
      </c>
      <c r="H3473" t="inlineStr">
        <is>
          <t>Blumenau</t>
        </is>
      </c>
      <c r="I3473" s="2" t="n">
        <v>500000</v>
      </c>
      <c r="J3473" t="inlineStr">
        <is>
          <t>S.A. fechada</t>
        </is>
      </c>
      <c r="K3473" t="inlineStr">
        <is>
          <t>francesca@megasa.com.br</t>
        </is>
      </c>
      <c r="L3473" t="inlineStr"/>
      <c r="M3473" t="inlineStr">
        <is>
          <t>(47) 33266300</t>
        </is>
      </c>
      <c r="N3473" t="n">
        <v>2</v>
      </c>
      <c r="O3473" t="inlineStr">
        <is>
          <t>Paulo Guilherme Telles (Presidente); Gilmar Borges (Diretor)</t>
        </is>
      </c>
      <c r="P3473" t="inlineStr"/>
      <c r="Q3473" t="n">
        <v>0</v>
      </c>
    </row>
    <row r="3474">
      <c r="A3474" t="inlineStr">
        <is>
          <t>C</t>
        </is>
      </c>
      <c r="B3474" t="inlineStr"/>
      <c r="C3474" t="inlineStr">
        <is>
          <t>10.559.999/0001-67</t>
        </is>
      </c>
      <c r="D3474" t="inlineStr">
        <is>
          <t>A F Guedes Securitizadora S.A.</t>
        </is>
      </c>
      <c r="E3474" t="inlineStr">
        <is>
          <t>A F Guedes Securitizadora S.A.</t>
        </is>
      </c>
      <c r="F3474" t="inlineStr">
        <is>
          <t>24/12/2008</t>
        </is>
      </c>
      <c r="G3474" t="inlineStr">
        <is>
          <t>PR</t>
        </is>
      </c>
      <c r="H3474" t="inlineStr">
        <is>
          <t>Pato Branco</t>
        </is>
      </c>
      <c r="I3474" s="2" t="n">
        <v>3000000</v>
      </c>
      <c r="J3474" t="inlineStr">
        <is>
          <t>S.A. fechada</t>
        </is>
      </c>
      <c r="K3474" t="inlineStr">
        <is>
          <t>controladoria@afguedes.com.br</t>
        </is>
      </c>
      <c r="L3474" t="inlineStr"/>
      <c r="M3474" t="inlineStr">
        <is>
          <t>(46) 32251935</t>
        </is>
      </c>
      <c r="N3474" t="n">
        <v>2</v>
      </c>
      <c r="O3474" t="inlineStr">
        <is>
          <t>Altamiro Fabian Guedes (Presidente); Antonia Conte Chioquetta (Diretor)</t>
        </is>
      </c>
      <c r="P3474" t="inlineStr"/>
      <c r="Q3474" t="n">
        <v>0</v>
      </c>
    </row>
    <row r="3475">
      <c r="A3475" t="inlineStr">
        <is>
          <t>C</t>
        </is>
      </c>
      <c r="B3475" t="inlineStr"/>
      <c r="C3475" t="inlineStr">
        <is>
          <t>10.608.361/0001-79</t>
        </is>
      </c>
      <c r="D3475" t="inlineStr">
        <is>
          <t>Paulista Companhia Securitizadora de Creditos Financeiros</t>
        </is>
      </c>
      <c r="E3475" t="inlineStr"/>
      <c r="F3475" t="inlineStr">
        <is>
          <t>24/12/2008</t>
        </is>
      </c>
      <c r="G3475" t="inlineStr">
        <is>
          <t>SP</t>
        </is>
      </c>
      <c r="H3475" t="inlineStr">
        <is>
          <t>Sao Paulo</t>
        </is>
      </c>
      <c r="I3475" s="2" t="n">
        <v>2560000</v>
      </c>
      <c r="J3475" t="inlineStr">
        <is>
          <t>S.A. fechada</t>
        </is>
      </c>
      <c r="K3475" t="inlineStr">
        <is>
          <t>juridicoinstitucional@bancopaulista.com.br</t>
        </is>
      </c>
      <c r="L3475" t="inlineStr"/>
      <c r="M3475" t="inlineStr">
        <is>
          <t>(11) 32992285</t>
        </is>
      </c>
      <c r="N3475" t="n">
        <v>3</v>
      </c>
      <c r="O3475" t="inlineStr">
        <is>
          <t>Rui Luis Fernandes (Diretor); Vinicius Lazzer Poit (Diretor); Marcelo Adilson Tavarone Torresi (Diretor)</t>
        </is>
      </c>
      <c r="P3475" t="inlineStr"/>
      <c r="Q3475" t="n">
        <v>0</v>
      </c>
    </row>
    <row r="3476">
      <c r="A3476" t="inlineStr">
        <is>
          <t>C</t>
        </is>
      </c>
      <c r="B3476" t="inlineStr"/>
      <c r="C3476" t="inlineStr">
        <is>
          <t>10.546.739/0001-57</t>
        </is>
      </c>
      <c r="D3476" t="inlineStr">
        <is>
          <t>Tgt Companhia Securitizadora de Creditos Financeiros</t>
        </is>
      </c>
      <c r="E3476" t="inlineStr"/>
      <c r="F3476" t="inlineStr">
        <is>
          <t>15/12/2008</t>
        </is>
      </c>
      <c r="G3476" t="inlineStr">
        <is>
          <t>RJ</t>
        </is>
      </c>
      <c r="H3476" t="inlineStr">
        <is>
          <t>Rio de Janeiro</t>
        </is>
      </c>
      <c r="I3476" s="2" t="n">
        <v>55000</v>
      </c>
      <c r="J3476" t="inlineStr">
        <is>
          <t>S.A. fechada</t>
        </is>
      </c>
      <c r="K3476" t="inlineStr">
        <is>
          <t>sylcrcunha@gmail.com</t>
        </is>
      </c>
      <c r="L3476" t="inlineStr"/>
      <c r="M3476" t="inlineStr">
        <is>
          <t>(21) 94198097</t>
        </is>
      </c>
      <c r="N3476" t="n">
        <v>2</v>
      </c>
      <c r="O3476" t="inlineStr">
        <is>
          <t>Edson Figueiredo Menezes (Diretor); Marcello Romualdo da Silva Pereira (Diretor)</t>
        </is>
      </c>
      <c r="P3476" t="inlineStr"/>
      <c r="Q3476" t="n">
        <v>0</v>
      </c>
    </row>
    <row r="3477">
      <c r="A3477" t="inlineStr">
        <is>
          <t>C</t>
        </is>
      </c>
      <c r="B3477" t="inlineStr"/>
      <c r="C3477" t="inlineStr">
        <is>
          <t>10.523.722/0001-84</t>
        </is>
      </c>
      <c r="D3477" t="inlineStr">
        <is>
          <t>Acesso Securitizadora S.A.</t>
        </is>
      </c>
      <c r="E3477" t="inlineStr"/>
      <c r="F3477" t="inlineStr">
        <is>
          <t>01/12/2008</t>
        </is>
      </c>
      <c r="G3477" t="inlineStr">
        <is>
          <t>SP</t>
        </is>
      </c>
      <c r="H3477" t="inlineStr">
        <is>
          <t>Guarulhos</t>
        </is>
      </c>
      <c r="I3477" s="2" t="n">
        <v>20000</v>
      </c>
      <c r="J3477" t="inlineStr">
        <is>
          <t>S.A. fechada</t>
        </is>
      </c>
      <c r="K3477" t="inlineStr">
        <is>
          <t>mauromadonis@madonis.com.br</t>
        </is>
      </c>
      <c r="L3477" t="inlineStr"/>
      <c r="M3477" t="inlineStr">
        <is>
          <t>(11) 24085000</t>
        </is>
      </c>
      <c r="N3477" t="n">
        <v>2</v>
      </c>
      <c r="O3477" t="inlineStr">
        <is>
          <t>Carlos Henrique Alexandroni de Domenico (Presidente); Mirella Alexandroni de Domenico Valle (Diretor)</t>
        </is>
      </c>
      <c r="P3477" t="inlineStr"/>
      <c r="Q3477" t="n">
        <v>0</v>
      </c>
    </row>
    <row r="3478">
      <c r="A3478" t="inlineStr">
        <is>
          <t>C</t>
        </is>
      </c>
      <c r="B3478" t="inlineStr"/>
      <c r="C3478" t="inlineStr">
        <is>
          <t>10.465.924/0001-17</t>
        </is>
      </c>
      <c r="D3478" t="inlineStr">
        <is>
          <t>Peninsula Securitizadora S.A.</t>
        </is>
      </c>
      <c r="E3478" t="inlineStr"/>
      <c r="F3478" t="inlineStr">
        <is>
          <t>04/11/2008</t>
        </is>
      </c>
      <c r="G3478" t="inlineStr">
        <is>
          <t>PR</t>
        </is>
      </c>
      <c r="H3478" t="inlineStr">
        <is>
          <t>Apucarana</t>
        </is>
      </c>
      <c r="I3478" s="2" t="n">
        <v>200000</v>
      </c>
      <c r="J3478" t="inlineStr">
        <is>
          <t>S.A. fechada</t>
        </is>
      </c>
      <c r="K3478" t="inlineStr">
        <is>
          <t>sarita@peninsulasecuritizadora.com.br</t>
        </is>
      </c>
      <c r="L3478" t="inlineStr"/>
      <c r="M3478" t="inlineStr">
        <is>
          <t>(43) 34240007</t>
        </is>
      </c>
      <c r="N3478" t="n">
        <v>2</v>
      </c>
      <c r="O3478" t="inlineStr">
        <is>
          <t>Sarita Maria Mendes Montenegro Gomes (Presidente); Antonio Carlos Montenegro Gomes (Diretor)</t>
        </is>
      </c>
      <c r="P3478" t="inlineStr"/>
      <c r="Q3478" t="n">
        <v>0</v>
      </c>
    </row>
    <row r="3479">
      <c r="A3479" t="inlineStr">
        <is>
          <t>C</t>
        </is>
      </c>
      <c r="B3479" t="inlineStr"/>
      <c r="C3479" t="inlineStr">
        <is>
          <t>10.385.214/0001-87</t>
        </is>
      </c>
      <c r="D3479" t="inlineStr">
        <is>
          <t>Pro Vale Securitizadora de Ativos Empresariais S.A.</t>
        </is>
      </c>
      <c r="E3479" t="inlineStr"/>
      <c r="F3479" t="inlineStr">
        <is>
          <t>03/10/2008</t>
        </is>
      </c>
      <c r="G3479" t="inlineStr">
        <is>
          <t>SC</t>
        </is>
      </c>
      <c r="H3479" t="inlineStr">
        <is>
          <t>Indaial</t>
        </is>
      </c>
      <c r="I3479" s="2" t="n">
        <v>500000</v>
      </c>
      <c r="J3479" t="inlineStr">
        <is>
          <t>S.A. fechada</t>
        </is>
      </c>
      <c r="K3479" t="inlineStr"/>
      <c r="L3479" t="inlineStr"/>
      <c r="M3479" t="inlineStr">
        <is>
          <t>(47) 33332511</t>
        </is>
      </c>
      <c r="N3479" t="n">
        <v>2</v>
      </c>
      <c r="O3479" t="inlineStr">
        <is>
          <t>Adalberto Graf (Presidente); Nilva Steiner Stupp (Diretor)</t>
        </is>
      </c>
      <c r="P3479" t="inlineStr"/>
      <c r="Q3479" t="n">
        <v>0</v>
      </c>
    </row>
    <row r="3480">
      <c r="A3480" t="inlineStr">
        <is>
          <t>C</t>
        </is>
      </c>
      <c r="B3480" t="inlineStr"/>
      <c r="C3480" t="inlineStr">
        <is>
          <t>10.313.750/0001-77</t>
        </is>
      </c>
      <c r="D3480" t="inlineStr">
        <is>
          <t>C.z. Securitizadora S.A.</t>
        </is>
      </c>
      <c r="E3480" t="inlineStr">
        <is>
          <t>Custo Zero Security</t>
        </is>
      </c>
      <c r="F3480" t="inlineStr">
        <is>
          <t>21/08/2008</t>
        </is>
      </c>
      <c r="G3480" t="inlineStr">
        <is>
          <t>CE</t>
        </is>
      </c>
      <c r="H3480" t="inlineStr">
        <is>
          <t>Fortaleza</t>
        </is>
      </c>
      <c r="I3480" s="2" t="n">
        <v>200000</v>
      </c>
      <c r="J3480" t="inlineStr">
        <is>
          <t>S.A. fechada</t>
        </is>
      </c>
      <c r="K3480" t="inlineStr">
        <is>
          <t>hermes@rhimb.com.br</t>
        </is>
      </c>
      <c r="L3480" t="inlineStr"/>
      <c r="M3480" t="inlineStr">
        <is>
          <t>(85) 32522538</t>
        </is>
      </c>
      <c r="N3480" t="n">
        <v>2</v>
      </c>
      <c r="O3480" t="inlineStr">
        <is>
          <t>Renan Montenegro Braga Filho (Diretor); Hermes Falcao Neto (Diretor)</t>
        </is>
      </c>
      <c r="P3480" t="inlineStr"/>
      <c r="Q3480" t="n">
        <v>0</v>
      </c>
    </row>
    <row r="3481">
      <c r="A3481" t="inlineStr">
        <is>
          <t>C</t>
        </is>
      </c>
      <c r="B3481" t="inlineStr"/>
      <c r="C3481" t="inlineStr">
        <is>
          <t>10.216.343/0001-41</t>
        </is>
      </c>
      <c r="D3481" t="inlineStr">
        <is>
          <t>Clm Securitizadora S.A.</t>
        </is>
      </c>
      <c r="E3481" t="inlineStr"/>
      <c r="F3481" t="inlineStr">
        <is>
          <t>18/07/2008</t>
        </is>
      </c>
      <c r="G3481" t="inlineStr">
        <is>
          <t>PR</t>
        </is>
      </c>
      <c r="H3481" t="inlineStr">
        <is>
          <t>Londrina</t>
        </is>
      </c>
      <c r="I3481" s="2" t="n">
        <v>2170000</v>
      </c>
      <c r="J3481" t="inlineStr">
        <is>
          <t>S.A. fechada</t>
        </is>
      </c>
      <c r="K3481" t="inlineStr">
        <is>
          <t>luis@clmsec.com.br</t>
        </is>
      </c>
      <c r="L3481" t="inlineStr"/>
      <c r="M3481" t="inlineStr">
        <is>
          <t>(43) 30241584</t>
        </is>
      </c>
      <c r="N3481" t="n">
        <v>3</v>
      </c>
      <c r="O3481" t="inlineStr">
        <is>
          <t>Ana Paula Anizelli Martini Mangonaro (Diretor); Luis Felipe Martini (Presidente); Ana Eliza Anizelli Martini Winkaler (Diretor)</t>
        </is>
      </c>
      <c r="P3481" t="inlineStr"/>
      <c r="Q3481" t="n">
        <v>0</v>
      </c>
    </row>
    <row r="3482">
      <c r="A3482" t="inlineStr">
        <is>
          <t>C</t>
        </is>
      </c>
      <c r="B3482" t="inlineStr"/>
      <c r="C3482" t="inlineStr">
        <is>
          <t>10.231.168/0001-61</t>
        </is>
      </c>
      <c r="D3482" t="inlineStr">
        <is>
          <t>Fcl Securitizadora S.A.</t>
        </is>
      </c>
      <c r="E3482" t="inlineStr"/>
      <c r="F3482" t="inlineStr">
        <is>
          <t>18/07/2008</t>
        </is>
      </c>
      <c r="G3482" t="inlineStr">
        <is>
          <t>SP</t>
        </is>
      </c>
      <c r="H3482" t="inlineStr">
        <is>
          <t>Sao Paulo</t>
        </is>
      </c>
      <c r="I3482" s="2" t="n">
        <v>40000</v>
      </c>
      <c r="J3482" t="inlineStr">
        <is>
          <t>S.A. fechada</t>
        </is>
      </c>
      <c r="K3482" t="inlineStr">
        <is>
          <t>yim.lee@forecastcapital.com</t>
        </is>
      </c>
      <c r="L3482" t="inlineStr"/>
      <c r="M3482" t="inlineStr">
        <is>
          <t>(11) 44459405</t>
        </is>
      </c>
      <c r="N3482" t="n">
        <v>2</v>
      </c>
      <c r="O3482" t="inlineStr">
        <is>
          <t>Yim Kyu Lee (Diretor); Dail Dae Il Song (Presidente)</t>
        </is>
      </c>
      <c r="P3482" t="inlineStr"/>
      <c r="Q3482" t="n">
        <v>1</v>
      </c>
    </row>
    <row r="3483">
      <c r="A3483" t="inlineStr">
        <is>
          <t>C</t>
        </is>
      </c>
      <c r="B3483" t="inlineStr"/>
      <c r="C3483" t="inlineStr">
        <is>
          <t>10.140.389/0001-24</t>
        </is>
      </c>
      <c r="D3483" t="inlineStr">
        <is>
          <t>Bideford Equities Brasil S.A. - Companhia Securitizadora de Creditos Financeiros</t>
        </is>
      </c>
      <c r="E3483" t="inlineStr"/>
      <c r="F3483" t="inlineStr">
        <is>
          <t>01/07/2008</t>
        </is>
      </c>
      <c r="G3483" t="inlineStr">
        <is>
          <t>SP</t>
        </is>
      </c>
      <c r="H3483" t="inlineStr">
        <is>
          <t>Sao Paulo</t>
        </is>
      </c>
      <c r="I3483" s="2" t="n">
        <v>26363279</v>
      </c>
      <c r="J3483" t="inlineStr">
        <is>
          <t>S.A. fechada</t>
        </is>
      </c>
      <c r="K3483" t="inlineStr"/>
      <c r="L3483" t="inlineStr"/>
      <c r="M3483" t="inlineStr">
        <is>
          <t>(11) 31470800</t>
        </is>
      </c>
      <c r="N3483" t="n">
        <v>2</v>
      </c>
      <c r="O3483" t="inlineStr">
        <is>
          <t>Marcos Ribeiro Barbosa (Presidente); Cassia Rangel Monteiro (Diretor)</t>
        </is>
      </c>
      <c r="P3483" t="inlineStr"/>
      <c r="Q3483" t="n">
        <v>0</v>
      </c>
    </row>
    <row r="3484">
      <c r="A3484" t="inlineStr">
        <is>
          <t>C</t>
        </is>
      </c>
      <c r="B3484" t="inlineStr"/>
      <c r="C3484" t="inlineStr">
        <is>
          <t>09.628.563/0001-01</t>
        </is>
      </c>
      <c r="D3484" t="inlineStr">
        <is>
          <t>Global Securitizadora S.A.</t>
        </is>
      </c>
      <c r="E3484" t="inlineStr">
        <is>
          <t>Global Securitizadora</t>
        </is>
      </c>
      <c r="F3484" t="inlineStr">
        <is>
          <t>30/05/2008</t>
        </is>
      </c>
      <c r="G3484" t="inlineStr">
        <is>
          <t>SC</t>
        </is>
      </c>
      <c r="H3484" t="inlineStr">
        <is>
          <t>Itajai</t>
        </is>
      </c>
      <c r="I3484" s="2" t="n">
        <v>500000</v>
      </c>
      <c r="J3484" t="inlineStr">
        <is>
          <t>S.A. fechada</t>
        </is>
      </c>
      <c r="K3484" t="inlineStr">
        <is>
          <t>financeiro@grupobcrglobal.com.br</t>
        </is>
      </c>
      <c r="L3484" t="inlineStr"/>
      <c r="M3484" t="inlineStr">
        <is>
          <t>(47) 30454114</t>
        </is>
      </c>
      <c r="N3484" t="n">
        <v>4</v>
      </c>
      <c r="O3484" t="inlineStr">
        <is>
          <t>Bernardo Urbanski (Presidente); Clovis Jose Ortigara (Diretor); Ricardo Magalhaes Urbanski (Diretor); Rodrigo Ortigara (Diretor)</t>
        </is>
      </c>
      <c r="P3484" t="inlineStr"/>
      <c r="Q3484" t="n">
        <v>2</v>
      </c>
    </row>
    <row r="3485">
      <c r="A3485" t="inlineStr">
        <is>
          <t>C</t>
        </is>
      </c>
      <c r="B3485" t="inlineStr"/>
      <c r="C3485" t="inlineStr">
        <is>
          <t>09.602.719/0001-77</t>
        </is>
      </c>
      <c r="D3485" t="inlineStr">
        <is>
          <t>Sb Credito Securitizadora S.A.</t>
        </is>
      </c>
      <c r="E3485" t="inlineStr">
        <is>
          <t>Sb Credito</t>
        </is>
      </c>
      <c r="F3485" t="inlineStr">
        <is>
          <t>15/05/2008</t>
        </is>
      </c>
      <c r="G3485" t="inlineStr">
        <is>
          <t>PR</t>
        </is>
      </c>
      <c r="H3485" t="inlineStr">
        <is>
          <t>Curitiba</t>
        </is>
      </c>
      <c r="I3485" s="2" t="n">
        <v>410052.73</v>
      </c>
      <c r="J3485" t="inlineStr">
        <is>
          <t>S.A. fechada</t>
        </is>
      </c>
      <c r="K3485" t="inlineStr">
        <is>
          <t>tesouraria@sbcredito.com.br</t>
        </is>
      </c>
      <c r="L3485" t="inlineStr"/>
      <c r="M3485" t="inlineStr">
        <is>
          <t>(41) 30448900</t>
        </is>
      </c>
      <c r="N3485" t="n">
        <v>4</v>
      </c>
      <c r="O3485" t="inlineStr">
        <is>
          <t>Alexandre Silveira (Presidente); Vilmar Silveira (Conselheiro de Administração); Carine Ribeiro Pinto Thomaz (Diretor); Julio Cesar Joaquim (Diretor)</t>
        </is>
      </c>
      <c r="P3485" t="inlineStr"/>
      <c r="Q3485" t="n">
        <v>0</v>
      </c>
    </row>
    <row r="3486">
      <c r="A3486" t="inlineStr">
        <is>
          <t>C</t>
        </is>
      </c>
      <c r="B3486" t="inlineStr"/>
      <c r="C3486" t="inlineStr">
        <is>
          <t>09.464.733/0001-51</t>
        </is>
      </c>
      <c r="D3486" t="inlineStr">
        <is>
          <t>Dracma Securitizadora S.A.</t>
        </is>
      </c>
      <c r="E3486" t="inlineStr">
        <is>
          <t>Dracma Securitizadora</t>
        </is>
      </c>
      <c r="F3486" t="inlineStr">
        <is>
          <t>02/04/2008</t>
        </is>
      </c>
      <c r="G3486" t="inlineStr">
        <is>
          <t>CE</t>
        </is>
      </c>
      <c r="H3486" t="inlineStr">
        <is>
          <t>Fortaleza</t>
        </is>
      </c>
      <c r="I3486" s="2" t="n">
        <v>100000</v>
      </c>
      <c r="J3486" t="inlineStr">
        <is>
          <t>S.A. fechada</t>
        </is>
      </c>
      <c r="K3486" t="inlineStr"/>
      <c r="L3486" t="inlineStr"/>
      <c r="M3486" t="inlineStr">
        <is>
          <t>(85) 32522538</t>
        </is>
      </c>
      <c r="N3486" t="n">
        <v>2</v>
      </c>
      <c r="O3486" t="inlineStr">
        <is>
          <t>Livia de Franca Rola Falcao (Diretor); Flavia de Franca Rola (Diretor)</t>
        </is>
      </c>
      <c r="P3486" t="inlineStr"/>
      <c r="Q3486" t="n">
        <v>1</v>
      </c>
    </row>
    <row r="3487">
      <c r="A3487" t="inlineStr">
        <is>
          <t>C</t>
        </is>
      </c>
      <c r="B3487" t="inlineStr"/>
      <c r="C3487" t="inlineStr">
        <is>
          <t>09.315.617/0001-70</t>
        </is>
      </c>
      <c r="D3487" t="inlineStr">
        <is>
          <t>Arantes Securitizadora S.A.</t>
        </is>
      </c>
      <c r="E3487" t="inlineStr"/>
      <c r="F3487" t="inlineStr">
        <is>
          <t>14/01/2008</t>
        </is>
      </c>
      <c r="G3487" t="inlineStr">
        <is>
          <t>SP</t>
        </is>
      </c>
      <c r="H3487" t="inlineStr">
        <is>
          <t>Ourinhos</t>
        </is>
      </c>
      <c r="I3487" s="2" t="n">
        <v>80000</v>
      </c>
      <c r="J3487" t="inlineStr">
        <is>
          <t>S.A. fechada</t>
        </is>
      </c>
      <c r="K3487" t="inlineStr">
        <is>
          <t>factoringarantes@gmail.com</t>
        </is>
      </c>
      <c r="L3487" t="inlineStr"/>
      <c r="M3487" t="inlineStr">
        <is>
          <t>(11) 81375787</t>
        </is>
      </c>
      <c r="N3487" t="n">
        <v>3</v>
      </c>
      <c r="O3487" t="inlineStr">
        <is>
          <t>Danilo Campiom Arantes (Diretor); Marcelo Campiom Arantes (Presidente); Sebastiao de Souza Arantes (Diretor)</t>
        </is>
      </c>
      <c r="P3487" t="inlineStr"/>
      <c r="Q3487" t="n">
        <v>0</v>
      </c>
    </row>
    <row r="3488">
      <c r="A3488" t="inlineStr">
        <is>
          <t>C</t>
        </is>
      </c>
      <c r="B3488" t="inlineStr"/>
      <c r="C3488" t="inlineStr">
        <is>
          <t>09.293.568/0001-12</t>
        </is>
      </c>
      <c r="D3488" t="inlineStr">
        <is>
          <t>Lorefac Securitizadora de Recebiveis S.A.</t>
        </is>
      </c>
      <c r="E3488" t="inlineStr">
        <is>
          <t>Lorefac Securitizadora</t>
        </is>
      </c>
      <c r="F3488" t="inlineStr">
        <is>
          <t>10/01/2008</t>
        </is>
      </c>
      <c r="G3488" t="inlineStr">
        <is>
          <t>RS</t>
        </is>
      </c>
      <c r="H3488" t="inlineStr">
        <is>
          <t>Farroupilha</t>
        </is>
      </c>
      <c r="I3488" s="2" t="n">
        <v>500000</v>
      </c>
      <c r="J3488" t="inlineStr">
        <is>
          <t>S.A. fechada</t>
        </is>
      </c>
      <c r="K3488" t="inlineStr">
        <is>
          <t>jfrefosco@gmail.com</t>
        </is>
      </c>
      <c r="L3488" t="inlineStr"/>
      <c r="M3488" t="inlineStr">
        <is>
          <t>(54) 34012234</t>
        </is>
      </c>
      <c r="N3488" t="n">
        <v>2</v>
      </c>
      <c r="O3488" t="inlineStr">
        <is>
          <t>Jose Francisco Refosco (Diretor); Elluiz Leduc Refosco (Diretor)</t>
        </is>
      </c>
      <c r="P3488" t="inlineStr"/>
      <c r="Q3488" t="n">
        <v>0</v>
      </c>
    </row>
    <row r="3489">
      <c r="A3489" t="inlineStr">
        <is>
          <t>C</t>
        </is>
      </c>
      <c r="B3489" t="inlineStr"/>
      <c r="C3489" t="inlineStr">
        <is>
          <t>09.293.012/0001-26</t>
        </is>
      </c>
      <c r="D3489" t="inlineStr">
        <is>
          <t>Ph Capital Securitizadora S.A.</t>
        </is>
      </c>
      <c r="E3489" t="inlineStr">
        <is>
          <t>Ph Capital</t>
        </is>
      </c>
      <c r="F3489" t="inlineStr">
        <is>
          <t>07/01/2008</t>
        </is>
      </c>
      <c r="G3489" t="inlineStr">
        <is>
          <t>DF</t>
        </is>
      </c>
      <c r="H3489" t="inlineStr">
        <is>
          <t>Brasilia</t>
        </is>
      </c>
      <c r="I3489" s="2" t="n">
        <v>100000</v>
      </c>
      <c r="J3489" t="inlineStr">
        <is>
          <t>S.A. fechada</t>
        </is>
      </c>
      <c r="K3489" t="inlineStr">
        <is>
          <t>paulo.h@pixpay.ai</t>
        </is>
      </c>
      <c r="L3489" t="inlineStr"/>
      <c r="M3489" t="inlineStr">
        <is>
          <t>(61) 98115682</t>
        </is>
      </c>
      <c r="N3489" t="n">
        <v>1</v>
      </c>
      <c r="O3489" t="inlineStr">
        <is>
          <t>Paulo Henrique Ribeiro Borges (Presidente)</t>
        </is>
      </c>
      <c r="P3489" t="inlineStr"/>
      <c r="Q3489" t="n">
        <v>0</v>
      </c>
    </row>
    <row r="3490">
      <c r="A3490" t="inlineStr">
        <is>
          <t>C</t>
        </is>
      </c>
      <c r="B3490" t="inlineStr"/>
      <c r="C3490" t="inlineStr">
        <is>
          <t>09.279.801/0001-02</t>
        </is>
      </c>
      <c r="D3490" t="inlineStr">
        <is>
          <t>Santana Securitizadora de Creditos Financeiros S.A.</t>
        </is>
      </c>
      <c r="E3490" t="inlineStr"/>
      <c r="F3490" t="inlineStr">
        <is>
          <t>27/12/2007</t>
        </is>
      </c>
      <c r="G3490" t="inlineStr">
        <is>
          <t>SP</t>
        </is>
      </c>
      <c r="H3490" t="inlineStr">
        <is>
          <t>Votorantim</t>
        </is>
      </c>
      <c r="I3490" s="2" t="n">
        <v>1000</v>
      </c>
      <c r="J3490" t="inlineStr">
        <is>
          <t>S.A. fechada</t>
        </is>
      </c>
      <c r="K3490" t="inlineStr">
        <is>
          <t>cjd@splice.com.br</t>
        </is>
      </c>
      <c r="L3490" t="inlineStr"/>
      <c r="M3490" t="inlineStr">
        <is>
          <t>(15) 33538300</t>
        </is>
      </c>
      <c r="N3490" t="n">
        <v>3</v>
      </c>
      <c r="O3490" t="inlineStr">
        <is>
          <t>Marco Antonio Beldi (Diretor); Antonio Roberto Beldi (Diretor); Paulo Roberto Freitas de Carvalho (Diretor)</t>
        </is>
      </c>
      <c r="P3490" t="inlineStr"/>
      <c r="Q3490" t="n">
        <v>0</v>
      </c>
    </row>
    <row r="3491">
      <c r="A3491" t="inlineStr">
        <is>
          <t>C</t>
        </is>
      </c>
      <c r="B3491" t="inlineStr"/>
      <c r="C3491" t="inlineStr">
        <is>
          <t>09.267.594/0001-76</t>
        </is>
      </c>
      <c r="D3491" t="inlineStr">
        <is>
          <t>Marca Securitizadora S.A.</t>
        </is>
      </c>
      <c r="E3491" t="inlineStr"/>
      <c r="F3491" t="inlineStr">
        <is>
          <t>11/12/2007</t>
        </is>
      </c>
      <c r="G3491" t="inlineStr">
        <is>
          <t>SC</t>
        </is>
      </c>
      <c r="H3491" t="inlineStr">
        <is>
          <t>Balneario Camboriu</t>
        </is>
      </c>
      <c r="I3491" s="2" t="n">
        <v>50000</v>
      </c>
      <c r="J3491" t="inlineStr">
        <is>
          <t>S.A. fechada</t>
        </is>
      </c>
      <c r="K3491" t="inlineStr">
        <is>
          <t>eliseu@tambosicontadores.com.br</t>
        </is>
      </c>
      <c r="L3491" t="inlineStr">
        <is>
          <t>Sim</t>
        </is>
      </c>
      <c r="M3491" t="inlineStr">
        <is>
          <t>(47) 30366401</t>
        </is>
      </c>
      <c r="N3491" t="n">
        <v>2</v>
      </c>
      <c r="O3491" t="inlineStr">
        <is>
          <t>Eliseu Tochetto (Presidente); Gustavo Murilo de Souza Trentini (Diretor)</t>
        </is>
      </c>
      <c r="P3491" t="inlineStr"/>
      <c r="Q3491" t="n">
        <v>0</v>
      </c>
    </row>
    <row r="3492">
      <c r="A3492" t="inlineStr">
        <is>
          <t>C</t>
        </is>
      </c>
      <c r="B3492" t="inlineStr"/>
      <c r="C3492" t="inlineStr">
        <is>
          <t>09.240.085/0001-50</t>
        </is>
      </c>
      <c r="D3492" t="inlineStr">
        <is>
          <t>Ciasec Securitizadora de Creditos Ltda.</t>
        </is>
      </c>
      <c r="E3492" t="inlineStr"/>
      <c r="F3492" t="inlineStr">
        <is>
          <t>26/11/2007</t>
        </is>
      </c>
      <c r="G3492" t="inlineStr">
        <is>
          <t>SP</t>
        </is>
      </c>
      <c r="H3492" t="inlineStr">
        <is>
          <t>Tatui</t>
        </is>
      </c>
      <c r="I3492" s="2" t="n">
        <v>100000</v>
      </c>
      <c r="J3492" t="inlineStr">
        <is>
          <t>Ltda.</t>
        </is>
      </c>
      <c r="K3492" t="inlineStr">
        <is>
          <t>contato@flxfiscolex.com.br</t>
        </is>
      </c>
      <c r="L3492" t="inlineStr"/>
      <c r="M3492" t="inlineStr">
        <is>
          <t>(15) 32759100</t>
        </is>
      </c>
      <c r="N3492" t="n">
        <v>1</v>
      </c>
      <c r="O3492" t="inlineStr">
        <is>
          <t>Valerio Valdrighi (Sócio-Administrador)</t>
        </is>
      </c>
      <c r="P3492" t="inlineStr"/>
      <c r="Q3492" t="n">
        <v>4</v>
      </c>
    </row>
    <row r="3493">
      <c r="A3493" t="inlineStr">
        <is>
          <t>C</t>
        </is>
      </c>
      <c r="B3493" t="inlineStr"/>
      <c r="C3493" t="inlineStr">
        <is>
          <t>09.282.078/0001-10</t>
        </is>
      </c>
      <c r="D3493" t="inlineStr">
        <is>
          <t>R&amp;k Securitizadora de Creditos</t>
        </is>
      </c>
      <c r="E3493" t="inlineStr">
        <is>
          <t>Vp Informatica A.s</t>
        </is>
      </c>
      <c r="F3493" t="inlineStr">
        <is>
          <t>12/11/2007</t>
        </is>
      </c>
      <c r="G3493" t="inlineStr">
        <is>
          <t>MG</t>
        </is>
      </c>
      <c r="H3493" t="inlineStr">
        <is>
          <t>Belo Horizonte</t>
        </is>
      </c>
      <c r="I3493" s="2" t="n">
        <v>5000</v>
      </c>
      <c r="J3493" t="inlineStr">
        <is>
          <t>Empresário individual</t>
        </is>
      </c>
      <c r="K3493" t="inlineStr">
        <is>
          <t>alexandre23rs2003@yahoo.com.br</t>
        </is>
      </c>
      <c r="L3493" t="inlineStr"/>
      <c r="M3493" t="inlineStr">
        <is>
          <t>(31) 75746970</t>
        </is>
      </c>
      <c r="N3493" t="n">
        <v>0</v>
      </c>
      <c r="O3493" t="inlineStr"/>
      <c r="P3493" t="inlineStr"/>
      <c r="Q3493" t="n">
        <v>0</v>
      </c>
    </row>
    <row r="3494">
      <c r="A3494" t="inlineStr">
        <is>
          <t>C</t>
        </is>
      </c>
      <c r="B3494" t="inlineStr"/>
      <c r="C3494" t="inlineStr">
        <is>
          <t>08.969.989/0001-58</t>
        </is>
      </c>
      <c r="D3494" t="inlineStr">
        <is>
          <t>D.h.g. Capital - Securitizadora Ltda</t>
        </is>
      </c>
      <c r="E3494" t="inlineStr">
        <is>
          <t>Dhg Capital</t>
        </is>
      </c>
      <c r="F3494" t="inlineStr">
        <is>
          <t>20/07/2007</t>
        </is>
      </c>
      <c r="G3494" t="inlineStr">
        <is>
          <t>SP</t>
        </is>
      </c>
      <c r="H3494" t="inlineStr">
        <is>
          <t>Presidente Prudente</t>
        </is>
      </c>
      <c r="I3494" s="2" t="n">
        <v>10000</v>
      </c>
      <c r="J3494" t="inlineStr">
        <is>
          <t>Ltda.</t>
        </is>
      </c>
      <c r="K3494" t="inlineStr">
        <is>
          <t>denishazevedo@icloud.com</t>
        </is>
      </c>
      <c r="L3494" t="inlineStr"/>
      <c r="M3494" t="inlineStr">
        <is>
          <t>(18) 96070202</t>
        </is>
      </c>
      <c r="N3494" t="n">
        <v>1</v>
      </c>
      <c r="O3494" t="inlineStr">
        <is>
          <t>Denis Henrique Gomes de Azevedo (Sócio-Administrador)</t>
        </is>
      </c>
      <c r="P3494" t="inlineStr"/>
      <c r="Q3494" t="n">
        <v>0</v>
      </c>
    </row>
    <row r="3495">
      <c r="A3495" t="inlineStr">
        <is>
          <t>C</t>
        </is>
      </c>
      <c r="B3495" t="inlineStr"/>
      <c r="C3495" t="inlineStr">
        <is>
          <t>09.518.337/0001-60</t>
        </is>
      </c>
      <c r="D3495" t="inlineStr">
        <is>
          <t>Interagro Securitizadora Ltda</t>
        </is>
      </c>
      <c r="E3495" t="inlineStr">
        <is>
          <t>Sestini Consultoria Financeira</t>
        </is>
      </c>
      <c r="F3495" t="inlineStr">
        <is>
          <t>05/07/2007</t>
        </is>
      </c>
      <c r="G3495" t="inlineStr">
        <is>
          <t>SP</t>
        </is>
      </c>
      <c r="H3495" t="inlineStr">
        <is>
          <t>Sao Paulo</t>
        </is>
      </c>
      <c r="I3495" s="2" t="n">
        <v>10000000</v>
      </c>
      <c r="J3495" t="inlineStr">
        <is>
          <t>Ltda.</t>
        </is>
      </c>
      <c r="K3495" t="inlineStr">
        <is>
          <t>sestinijr@globo.com</t>
        </is>
      </c>
      <c r="L3495" t="inlineStr"/>
      <c r="M3495" t="inlineStr">
        <is>
          <t>(11) 96101858</t>
        </is>
      </c>
      <c r="N3495" t="n">
        <v>1</v>
      </c>
      <c r="O3495" t="inlineStr">
        <is>
          <t>Fernando Sestini Junior (Sócio-Administrador)</t>
        </is>
      </c>
      <c r="P3495" t="inlineStr"/>
      <c r="Q3495" t="n">
        <v>0</v>
      </c>
    </row>
    <row r="3496">
      <c r="A3496" t="inlineStr">
        <is>
          <t>C</t>
        </is>
      </c>
      <c r="B3496" t="inlineStr"/>
      <c r="C3496" t="inlineStr">
        <is>
          <t>08.928.243/0001-04</t>
        </is>
      </c>
      <c r="D3496" t="inlineStr">
        <is>
          <t>Dax Mercantil Securitizadora S.A.</t>
        </is>
      </c>
      <c r="E3496" t="inlineStr">
        <is>
          <t>Dax Mercantil</t>
        </is>
      </c>
      <c r="F3496" t="inlineStr">
        <is>
          <t>25/06/2007</t>
        </is>
      </c>
      <c r="G3496" t="inlineStr">
        <is>
          <t>SC</t>
        </is>
      </c>
      <c r="H3496" t="inlineStr">
        <is>
          <t>Jaragua do Sul</t>
        </is>
      </c>
      <c r="I3496" s="2" t="n">
        <v>6000000</v>
      </c>
      <c r="J3496" t="inlineStr">
        <is>
          <t>S.A. fechada</t>
        </is>
      </c>
      <c r="K3496" t="inlineStr">
        <is>
          <t>daxmercantilsecuritizadora@gmail.com</t>
        </is>
      </c>
      <c r="L3496" t="inlineStr"/>
      <c r="M3496" t="inlineStr">
        <is>
          <t>(47) 84236458</t>
        </is>
      </c>
      <c r="N3496" t="n">
        <v>1</v>
      </c>
      <c r="O3496" t="inlineStr">
        <is>
          <t>Carlos Geovane Cirico (Diretor)</t>
        </is>
      </c>
      <c r="P3496" t="inlineStr"/>
      <c r="Q3496" t="n">
        <v>0</v>
      </c>
    </row>
    <row r="3497">
      <c r="A3497" t="inlineStr">
        <is>
          <t>C</t>
        </is>
      </c>
      <c r="B3497" t="inlineStr"/>
      <c r="C3497" t="inlineStr">
        <is>
          <t>08.724.956/0001-48</t>
        </is>
      </c>
      <c r="D3497" t="inlineStr">
        <is>
          <t>Welmag Companhia Securitizadora de Creditos Imobiliarios</t>
        </is>
      </c>
      <c r="E3497" t="inlineStr"/>
      <c r="F3497" t="inlineStr">
        <is>
          <t>16/03/2007</t>
        </is>
      </c>
      <c r="G3497" t="inlineStr">
        <is>
          <t>MG</t>
        </is>
      </c>
      <c r="H3497" t="inlineStr">
        <is>
          <t>Belo Horizonte</t>
        </is>
      </c>
      <c r="I3497" s="2" t="n">
        <v>507350</v>
      </c>
      <c r="J3497" t="inlineStr">
        <is>
          <t>S.A. aberta</t>
        </is>
      </c>
      <c r="K3497" t="inlineStr">
        <is>
          <t>welmag@hotmail.com</t>
        </is>
      </c>
      <c r="L3497" t="inlineStr"/>
      <c r="M3497" t="inlineStr">
        <is>
          <t>(31) 32865550</t>
        </is>
      </c>
      <c r="N3497" t="n">
        <v>2</v>
      </c>
      <c r="O3497" t="inlineStr">
        <is>
          <t>Wellington Magno de Resende Batista (Presidente); Eduina Ribeiro de Rezende (Diretor)</t>
        </is>
      </c>
      <c r="P3497" t="inlineStr"/>
      <c r="Q3497" t="n">
        <v>0</v>
      </c>
    </row>
    <row r="3498">
      <c r="A3498" t="inlineStr">
        <is>
          <t>C</t>
        </is>
      </c>
      <c r="B3498" t="inlineStr"/>
      <c r="C3498" t="inlineStr">
        <is>
          <t>08.608.761/0001-32</t>
        </is>
      </c>
      <c r="D3498" t="inlineStr">
        <is>
          <t>Braxel Securitizadora S.A.</t>
        </is>
      </c>
      <c r="E3498" t="inlineStr">
        <is>
          <t>Braxel Securitizadora</t>
        </is>
      </c>
      <c r="F3498" t="inlineStr">
        <is>
          <t>16/01/2007</t>
        </is>
      </c>
      <c r="G3498" t="inlineStr">
        <is>
          <t>RS</t>
        </is>
      </c>
      <c r="H3498" t="inlineStr">
        <is>
          <t>Porto Alegre</t>
        </is>
      </c>
      <c r="I3498" s="2" t="n">
        <v>20000</v>
      </c>
      <c r="J3498" t="inlineStr">
        <is>
          <t>S.A. fechada</t>
        </is>
      </c>
      <c r="K3498" t="inlineStr">
        <is>
          <t>securitizadora@braxel.com.br</t>
        </is>
      </c>
      <c r="L3498" t="inlineStr"/>
      <c r="M3498" t="inlineStr">
        <is>
          <t>(51) 33400050</t>
        </is>
      </c>
      <c r="N3498" t="n">
        <v>2</v>
      </c>
      <c r="O3498" t="inlineStr">
        <is>
          <t>Germano Brendler (Presidente); Odete Pisoni Brendler (Diretor)</t>
        </is>
      </c>
      <c r="P3498" t="inlineStr"/>
      <c r="Q3498" t="n">
        <v>0</v>
      </c>
    </row>
    <row r="3499">
      <c r="A3499" t="inlineStr">
        <is>
          <t>C</t>
        </is>
      </c>
      <c r="B3499" t="inlineStr"/>
      <c r="C3499" t="inlineStr">
        <is>
          <t>08.412.209/0001-74</t>
        </is>
      </c>
      <c r="D3499" t="inlineStr">
        <is>
          <t>Rivo S.A. Securitizadora de Creditos Financeiros</t>
        </is>
      </c>
      <c r="E3499" t="inlineStr"/>
      <c r="F3499" t="inlineStr">
        <is>
          <t>18/10/2006</t>
        </is>
      </c>
      <c r="G3499" t="inlineStr">
        <is>
          <t>SP</t>
        </is>
      </c>
      <c r="H3499" t="inlineStr">
        <is>
          <t>Osasco</t>
        </is>
      </c>
      <c r="I3499" s="2" t="n">
        <v>8013470</v>
      </c>
      <c r="J3499" t="inlineStr">
        <is>
          <t>S.A. fechada</t>
        </is>
      </c>
      <c r="K3499" t="inlineStr">
        <is>
          <t>sac@lecca.com.br</t>
        </is>
      </c>
      <c r="L3499" t="inlineStr"/>
      <c r="M3499" t="inlineStr">
        <is>
          <t>(11) 30759575</t>
        </is>
      </c>
      <c r="N3499" t="n">
        <v>2</v>
      </c>
      <c r="O3499" t="inlineStr">
        <is>
          <t>Luis Eduardo da Costa Carvalho (Presidente); Igor Jose Moreira Valentim (Diretor)</t>
        </is>
      </c>
      <c r="P3499" t="inlineStr"/>
      <c r="Q3499" t="n">
        <v>0</v>
      </c>
    </row>
    <row r="3500">
      <c r="A3500" t="inlineStr">
        <is>
          <t>C</t>
        </is>
      </c>
      <c r="B3500" t="inlineStr"/>
      <c r="C3500" t="inlineStr">
        <is>
          <t>08.393.494/0001-23</t>
        </is>
      </c>
      <c r="D3500" t="inlineStr">
        <is>
          <t>Premium Securitizadora S.A.</t>
        </is>
      </c>
      <c r="E3500" t="inlineStr">
        <is>
          <t>Premium Securitizadora</t>
        </is>
      </c>
      <c r="F3500" t="inlineStr">
        <is>
          <t>09/10/2006</t>
        </is>
      </c>
      <c r="G3500" t="inlineStr">
        <is>
          <t>CE</t>
        </is>
      </c>
      <c r="H3500" t="inlineStr">
        <is>
          <t>Fortaleza</t>
        </is>
      </c>
      <c r="I3500" s="2" t="n">
        <v>500000</v>
      </c>
      <c r="J3500" t="inlineStr">
        <is>
          <t>S.A. fechada</t>
        </is>
      </c>
      <c r="K3500" t="inlineStr">
        <is>
          <t>contabil@cmgestao.com.br</t>
        </is>
      </c>
      <c r="L3500" t="inlineStr">
        <is>
          <t>Sim</t>
        </is>
      </c>
      <c r="M3500" t="inlineStr">
        <is>
          <t>(85) 34666400</t>
        </is>
      </c>
      <c r="N3500" t="n">
        <v>2</v>
      </c>
      <c r="O3500" t="inlineStr">
        <is>
          <t>Roger Bezerra Lima Gradvohl (Presidente); Ana Janaina de Alcantara Macedo Gradvohl (Diretor)</t>
        </is>
      </c>
      <c r="P3500" t="inlineStr"/>
      <c r="Q3500" t="n">
        <v>0</v>
      </c>
    </row>
    <row r="3501">
      <c r="A3501" t="inlineStr">
        <is>
          <t>C</t>
        </is>
      </c>
      <c r="B3501" t="inlineStr"/>
      <c r="C3501" t="inlineStr">
        <is>
          <t>08.281.788/0001-63</t>
        </is>
      </c>
      <c r="D3501" t="inlineStr">
        <is>
          <t>Reluz Cia Securitizadora</t>
        </is>
      </c>
      <c r="E3501" t="inlineStr">
        <is>
          <t>Reluz Cia Securitizadora</t>
        </is>
      </c>
      <c r="F3501" t="inlineStr">
        <is>
          <t>27/07/2006</t>
        </is>
      </c>
      <c r="G3501" t="inlineStr">
        <is>
          <t>SP</t>
        </is>
      </c>
      <c r="H3501" t="inlineStr">
        <is>
          <t>Santo Andre</t>
        </is>
      </c>
      <c r="I3501" s="2" t="n">
        <v>5000</v>
      </c>
      <c r="J3501" t="inlineStr">
        <is>
          <t>S.A. fechada</t>
        </is>
      </c>
      <c r="K3501" t="inlineStr"/>
      <c r="L3501" t="inlineStr"/>
      <c r="M3501" t="inlineStr">
        <is>
          <t>(11) 32842303</t>
        </is>
      </c>
      <c r="N3501" t="n">
        <v>2</v>
      </c>
      <c r="O3501" t="inlineStr">
        <is>
          <t>Luiz Carlos Hespanhol (Diretor); Verginia Ribeiro da Silveira (Diretor)</t>
        </is>
      </c>
      <c r="P3501" t="inlineStr"/>
      <c r="Q3501" t="n">
        <v>0</v>
      </c>
    </row>
    <row r="3502">
      <c r="A3502" t="inlineStr">
        <is>
          <t>C</t>
        </is>
      </c>
      <c r="B3502" t="inlineStr"/>
      <c r="C3502" t="inlineStr">
        <is>
          <t>08.253.728/0001-37</t>
        </is>
      </c>
      <c r="D3502" t="inlineStr">
        <is>
          <t>Tfa Securitizadora S.A.</t>
        </is>
      </c>
      <c r="E3502" t="inlineStr"/>
      <c r="F3502" t="inlineStr">
        <is>
          <t>11/07/2006</t>
        </is>
      </c>
      <c r="G3502" t="inlineStr">
        <is>
          <t>SP</t>
        </is>
      </c>
      <c r="H3502" t="inlineStr">
        <is>
          <t>Sao Paulo</t>
        </is>
      </c>
      <c r="I3502" s="2" t="n">
        <v>3000</v>
      </c>
      <c r="J3502" t="inlineStr">
        <is>
          <t>S.A. fechada</t>
        </is>
      </c>
      <c r="K3502" t="inlineStr">
        <is>
          <t>cot.rocco@uol.com.br</t>
        </is>
      </c>
      <c r="L3502" t="inlineStr"/>
      <c r="M3502" t="inlineStr">
        <is>
          <t>(11) 39615778</t>
        </is>
      </c>
      <c r="N3502" t="n">
        <v>2</v>
      </c>
      <c r="O3502" t="inlineStr">
        <is>
          <t>John Paul Groom (Presidente); Steven Maurice Mazzetti (Diretor)</t>
        </is>
      </c>
      <c r="P3502" t="inlineStr"/>
      <c r="Q3502" t="n">
        <v>0</v>
      </c>
    </row>
    <row r="3503">
      <c r="A3503" t="inlineStr">
        <is>
          <t>C</t>
        </is>
      </c>
      <c r="B3503" t="inlineStr"/>
      <c r="C3503" t="inlineStr">
        <is>
          <t>08.055.107/0001-49</t>
        </is>
      </c>
      <c r="D3503" t="inlineStr">
        <is>
          <t>Abs - Participacoes Societarias Ltda</t>
        </is>
      </c>
      <c r="E3503" t="inlineStr">
        <is>
          <t>Abs - Participacoes</t>
        </is>
      </c>
      <c r="F3503" t="inlineStr">
        <is>
          <t>31/05/2006</t>
        </is>
      </c>
      <c r="G3503" t="inlineStr">
        <is>
          <t>PR</t>
        </is>
      </c>
      <c r="H3503" t="inlineStr">
        <is>
          <t>Curitiba</t>
        </is>
      </c>
      <c r="I3503" s="2" t="n">
        <v>10000</v>
      </c>
      <c r="J3503" t="inlineStr">
        <is>
          <t>Ltda.</t>
        </is>
      </c>
      <c r="K3503" t="inlineStr"/>
      <c r="L3503" t="inlineStr"/>
      <c r="M3503" t="inlineStr">
        <is>
          <t>(41) 30140909</t>
        </is>
      </c>
      <c r="N3503" t="n">
        <v>2</v>
      </c>
      <c r="O3503" t="inlineStr">
        <is>
          <t>Jorge Gurgel Fernandes Neto (Sócio-Administrador); Psi Finance Assessoria e Consultoria Ltda (Sócio)</t>
        </is>
      </c>
      <c r="P3503" t="inlineStr"/>
      <c r="Q3503" t="n">
        <v>0</v>
      </c>
    </row>
    <row r="3504">
      <c r="A3504" t="inlineStr">
        <is>
          <t>C</t>
        </is>
      </c>
      <c r="B3504" t="inlineStr"/>
      <c r="C3504" t="inlineStr">
        <is>
          <t>07.852.705/0001-86</t>
        </is>
      </c>
      <c r="D3504" t="inlineStr">
        <is>
          <t>L &amp; F Securitizacao de Recebiveis S.A.</t>
        </is>
      </c>
      <c r="E3504" t="inlineStr"/>
      <c r="F3504" t="inlineStr">
        <is>
          <t>15/02/2006</t>
        </is>
      </c>
      <c r="G3504" t="inlineStr">
        <is>
          <t>CE</t>
        </is>
      </c>
      <c r="H3504" t="inlineStr">
        <is>
          <t>Fortaleza</t>
        </is>
      </c>
      <c r="I3504" s="2" t="n">
        <v>1000</v>
      </c>
      <c r="J3504" t="inlineStr">
        <is>
          <t>S.A. fechada</t>
        </is>
      </c>
      <c r="K3504" t="inlineStr"/>
      <c r="L3504" t="inlineStr"/>
      <c r="M3504" t="inlineStr">
        <is>
          <t>(85) 32615035</t>
        </is>
      </c>
      <c r="N3504" t="n">
        <v>2</v>
      </c>
      <c r="O3504" t="inlineStr">
        <is>
          <t>Livia de Franca Rola Falcao (Diretor); Flavia de Franca Rola (Diretor)</t>
        </is>
      </c>
      <c r="P3504" t="inlineStr"/>
      <c r="Q3504" t="n">
        <v>1</v>
      </c>
    </row>
    <row r="3505">
      <c r="A3505" t="inlineStr">
        <is>
          <t>C</t>
        </is>
      </c>
      <c r="B3505" t="inlineStr"/>
      <c r="C3505" t="inlineStr">
        <is>
          <t>07.867.733/0001-77</t>
        </is>
      </c>
      <c r="D3505" t="inlineStr">
        <is>
          <t>Omni Companhia Securitizadora de Creditos Financeiros</t>
        </is>
      </c>
      <c r="E3505" t="inlineStr"/>
      <c r="F3505" t="inlineStr">
        <is>
          <t>02/02/2006</t>
        </is>
      </c>
      <c r="G3505" t="inlineStr">
        <is>
          <t>SP</t>
        </is>
      </c>
      <c r="H3505" t="inlineStr">
        <is>
          <t>Sao Paulo</t>
        </is>
      </c>
      <c r="I3505" s="2" t="n">
        <v>2000000</v>
      </c>
      <c r="J3505" t="inlineStr">
        <is>
          <t>S.A. fechada</t>
        </is>
      </c>
      <c r="K3505" t="inlineStr">
        <is>
          <t>nucleofiscal@omni.com.br</t>
        </is>
      </c>
      <c r="L3505" t="inlineStr"/>
      <c r="M3505" t="inlineStr">
        <is>
          <t>(11) 33653500</t>
        </is>
      </c>
      <c r="N3505" t="n">
        <v>4</v>
      </c>
      <c r="O3505" t="inlineStr">
        <is>
          <t>Nelson Rosa Junior (Diretor); Heverton Pessoa de Melo Peixoto (Diretor); Marcio Luppi Pimentel (Diretor); Murilo Silverio (Diretor)</t>
        </is>
      </c>
      <c r="P3505" t="inlineStr"/>
      <c r="Q3505" t="n">
        <v>1</v>
      </c>
    </row>
    <row r="3506">
      <c r="A3506" t="inlineStr">
        <is>
          <t>C</t>
        </is>
      </c>
      <c r="B3506" t="inlineStr"/>
      <c r="C3506" t="inlineStr">
        <is>
          <t>07.779.970/0001-86</t>
        </is>
      </c>
      <c r="D3506" t="inlineStr">
        <is>
          <t>Rio Tibagi Companhia Securitizadora de Creditos Financeiros</t>
        </is>
      </c>
      <c r="E3506" t="inlineStr">
        <is>
          <t>Rio Tibagi</t>
        </is>
      </c>
      <c r="F3506" t="inlineStr">
        <is>
          <t>26/12/2005</t>
        </is>
      </c>
      <c r="G3506" t="inlineStr">
        <is>
          <t>PR</t>
        </is>
      </c>
      <c r="H3506" t="inlineStr">
        <is>
          <t>Curitiba</t>
        </is>
      </c>
      <c r="I3506" s="2" t="n">
        <v>110000</v>
      </c>
      <c r="J3506" t="inlineStr">
        <is>
          <t>S.A. fechada</t>
        </is>
      </c>
      <c r="K3506" t="inlineStr">
        <is>
          <t>contabilidade@amc-brasil.com.br</t>
        </is>
      </c>
      <c r="L3506" t="inlineStr">
        <is>
          <t>Sim</t>
        </is>
      </c>
      <c r="M3506" t="inlineStr">
        <is>
          <t>(41) 21418400</t>
        </is>
      </c>
      <c r="N3506" t="n">
        <v>2</v>
      </c>
      <c r="O3506" t="inlineStr">
        <is>
          <t>Milton Joao Betenheuser Junior (Diretor); Nilton Jorge Neves Junior (Diretor)</t>
        </is>
      </c>
      <c r="P3506" t="inlineStr"/>
      <c r="Q3506" t="n">
        <v>4</v>
      </c>
    </row>
    <row r="3507">
      <c r="A3507" t="inlineStr">
        <is>
          <t>C</t>
        </is>
      </c>
      <c r="B3507" t="inlineStr"/>
      <c r="C3507" t="inlineStr">
        <is>
          <t>07.782.925/0001-80</t>
        </is>
      </c>
      <c r="D3507" t="inlineStr">
        <is>
          <t>Apg Securitizadora S.A.</t>
        </is>
      </c>
      <c r="E3507" t="inlineStr"/>
      <c r="F3507" t="inlineStr">
        <is>
          <t>15/12/2005</t>
        </is>
      </c>
      <c r="G3507" t="inlineStr">
        <is>
          <t>PR</t>
        </is>
      </c>
      <c r="H3507" t="inlineStr">
        <is>
          <t>Curitiba</t>
        </is>
      </c>
      <c r="I3507" s="2" t="n">
        <v>366666</v>
      </c>
      <c r="J3507" t="inlineStr">
        <is>
          <t>S.A. fechada</t>
        </is>
      </c>
      <c r="K3507" t="inlineStr">
        <is>
          <t>eduardofme@hotmail.com</t>
        </is>
      </c>
      <c r="L3507" t="inlineStr"/>
      <c r="M3507" t="inlineStr">
        <is>
          <t>(41) 30238086</t>
        </is>
      </c>
      <c r="N3507" t="n">
        <v>2</v>
      </c>
      <c r="O3507" t="inlineStr">
        <is>
          <t>Eduardo de Oliveira (Diretor); Flavio Ize Junior (Presidente)</t>
        </is>
      </c>
      <c r="P3507" t="inlineStr"/>
      <c r="Q3507" t="n">
        <v>1</v>
      </c>
    </row>
    <row r="3508">
      <c r="A3508" t="inlineStr">
        <is>
          <t>C</t>
        </is>
      </c>
      <c r="B3508" t="inlineStr"/>
      <c r="C3508" t="inlineStr">
        <is>
          <t>07.786.814/0001-42</t>
        </is>
      </c>
      <c r="D3508" t="inlineStr">
        <is>
          <t>Rdc Companhia Securitizadora de Creditos Financeiros</t>
        </is>
      </c>
      <c r="E3508" t="inlineStr"/>
      <c r="F3508" t="inlineStr">
        <is>
          <t>13/12/2005</t>
        </is>
      </c>
      <c r="G3508" t="inlineStr">
        <is>
          <t>SP</t>
        </is>
      </c>
      <c r="H3508" t="inlineStr">
        <is>
          <t>Santos</t>
        </is>
      </c>
      <c r="I3508" s="2" t="n">
        <v>22194384</v>
      </c>
      <c r="J3508" t="inlineStr">
        <is>
          <t>S.A. fechada</t>
        </is>
      </c>
      <c r="K3508" t="inlineStr">
        <is>
          <t>nucleofiscalempresa@gmail.com</t>
        </is>
      </c>
      <c r="L3508" t="inlineStr"/>
      <c r="M3508" t="inlineStr">
        <is>
          <t>(11) 33653500</t>
        </is>
      </c>
      <c r="N3508" t="n">
        <v>2</v>
      </c>
      <c r="O3508" t="inlineStr">
        <is>
          <t>Ana Erica Olyntho de Arruda Quirino Ferreira (Diretor); Stela Maria Olyntho de Arruda Quirino Ferreira (Diretor)</t>
        </is>
      </c>
      <c r="P3508" t="inlineStr"/>
      <c r="Q3508" t="n">
        <v>0</v>
      </c>
    </row>
    <row r="3509">
      <c r="A3509" t="inlineStr">
        <is>
          <t>C</t>
        </is>
      </c>
      <c r="B3509" t="inlineStr"/>
      <c r="C3509" t="inlineStr">
        <is>
          <t>07.827.690/0001-04</t>
        </is>
      </c>
      <c r="D3509" t="inlineStr">
        <is>
          <t>North Pacific Companhia Securitizadora de Creditos Financeiros</t>
        </is>
      </c>
      <c r="E3509" t="inlineStr"/>
      <c r="F3509" t="inlineStr">
        <is>
          <t>03/11/2005</t>
        </is>
      </c>
      <c r="G3509" t="inlineStr">
        <is>
          <t>SP</t>
        </is>
      </c>
      <c r="H3509" t="inlineStr">
        <is>
          <t>Sao Paulo</t>
        </is>
      </c>
      <c r="I3509" s="2" t="n">
        <v>2688000</v>
      </c>
      <c r="J3509" t="inlineStr">
        <is>
          <t>S.A. fechada</t>
        </is>
      </c>
      <c r="K3509" t="inlineStr">
        <is>
          <t>north@north.com.br</t>
        </is>
      </c>
      <c r="L3509" t="inlineStr"/>
      <c r="M3509" t="inlineStr">
        <is>
          <t>(11) 93322555</t>
        </is>
      </c>
      <c r="N3509" t="n">
        <v>4</v>
      </c>
      <c r="O3509" t="inlineStr">
        <is>
          <t>Ivan Mesquita (Diretor); Carlos Augusto da Costa Badra (Diretor); Edson Pinto Pereira (Diretor); Jonas de Oliveira (Administrador)</t>
        </is>
      </c>
      <c r="P3509" t="inlineStr"/>
      <c r="Q3509" t="n">
        <v>0</v>
      </c>
    </row>
    <row r="3510">
      <c r="A3510" t="inlineStr">
        <is>
          <t>C</t>
        </is>
      </c>
      <c r="B3510" t="inlineStr"/>
      <c r="C3510" t="inlineStr">
        <is>
          <t>07.650.516/0001-20</t>
        </is>
      </c>
      <c r="D3510" t="inlineStr">
        <is>
          <t>Iberinform Internacional S.A.</t>
        </is>
      </c>
      <c r="E3510" t="inlineStr"/>
      <c r="F3510" t="inlineStr">
        <is>
          <t>25/10/2005</t>
        </is>
      </c>
      <c r="G3510" t="inlineStr">
        <is>
          <t>EX</t>
        </is>
      </c>
      <c r="H3510" t="inlineStr">
        <is>
          <t>Exterior</t>
        </is>
      </c>
      <c r="I3510" s="2" t="n">
        <v>0</v>
      </c>
      <c r="J3510" t="inlineStr">
        <is>
          <t>2216</t>
        </is>
      </c>
      <c r="K3510" t="inlineStr"/>
      <c r="L3510" t="inlineStr"/>
      <c r="M3510" t="inlineStr"/>
      <c r="N3510" t="n">
        <v>0</v>
      </c>
      <c r="O3510" t="inlineStr"/>
      <c r="P3510" t="inlineStr"/>
      <c r="Q3510" t="n">
        <v>0</v>
      </c>
    </row>
    <row r="3511">
      <c r="A3511" t="inlineStr">
        <is>
          <t>C</t>
        </is>
      </c>
      <c r="B3511" t="inlineStr"/>
      <c r="C3511" t="inlineStr">
        <is>
          <t>07.658.633/0001-30</t>
        </is>
      </c>
      <c r="D3511" t="inlineStr">
        <is>
          <t>Lebasq Securitizacao de Creditos S.A.</t>
        </is>
      </c>
      <c r="E3511" t="inlineStr">
        <is>
          <t>Lebasq Invest</t>
        </is>
      </c>
      <c r="F3511" t="inlineStr">
        <is>
          <t>25/10/2005</t>
        </is>
      </c>
      <c r="G3511" t="inlineStr">
        <is>
          <t>SC</t>
        </is>
      </c>
      <c r="H3511" t="inlineStr">
        <is>
          <t>Brusque</t>
        </is>
      </c>
      <c r="I3511" s="2" t="n">
        <v>70000</v>
      </c>
      <c r="J3511" t="inlineStr">
        <is>
          <t>S.A. fechada</t>
        </is>
      </c>
      <c r="K3511" t="inlineStr">
        <is>
          <t>lebasqinvestimentos@gmail.com</t>
        </is>
      </c>
      <c r="L3511" t="inlineStr"/>
      <c r="M3511" t="inlineStr">
        <is>
          <t>(47) 33183027</t>
        </is>
      </c>
      <c r="N3511" t="n">
        <v>2</v>
      </c>
      <c r="O3511" t="inlineStr">
        <is>
          <t>Paulo Roberto Biscaia Junior (Presidente); Cristiane Heinzelmann Reinert Biscaia (Diretor)</t>
        </is>
      </c>
      <c r="P3511" t="inlineStr"/>
      <c r="Q3511" t="n">
        <v>0</v>
      </c>
    </row>
    <row r="3512">
      <c r="A3512" t="inlineStr">
        <is>
          <t>C</t>
        </is>
      </c>
      <c r="B3512" t="inlineStr"/>
      <c r="C3512" t="inlineStr">
        <is>
          <t>07.590.536/0001-53</t>
        </is>
      </c>
      <c r="D3512" t="inlineStr">
        <is>
          <t>Rio Iguacu Companhia Securitizadora de Creditos Financeiros</t>
        </is>
      </c>
      <c r="E3512" t="inlineStr">
        <is>
          <t>Rio Iguacu</t>
        </is>
      </c>
      <c r="F3512" t="inlineStr">
        <is>
          <t>22/08/2005</t>
        </is>
      </c>
      <c r="G3512" t="inlineStr">
        <is>
          <t>PR</t>
        </is>
      </c>
      <c r="H3512" t="inlineStr">
        <is>
          <t>Curitiba</t>
        </is>
      </c>
      <c r="I3512" s="2" t="n">
        <v>250000</v>
      </c>
      <c r="J3512" t="inlineStr">
        <is>
          <t>S.A. fechada</t>
        </is>
      </c>
      <c r="K3512" t="inlineStr">
        <is>
          <t>contabilidade@amc-brasil.com.br</t>
        </is>
      </c>
      <c r="L3512" t="inlineStr">
        <is>
          <t>Sim</t>
        </is>
      </c>
      <c r="M3512" t="inlineStr">
        <is>
          <t>(41) 21418400</t>
        </is>
      </c>
      <c r="N3512" t="n">
        <v>2</v>
      </c>
      <c r="O3512" t="inlineStr">
        <is>
          <t>Nilton Jorge Neves Junior (Diretor); Milton Joao Betenheuser Junior (Diretor)</t>
        </is>
      </c>
      <c r="P3512" t="inlineStr"/>
      <c r="Q3512" t="n">
        <v>4</v>
      </c>
    </row>
    <row r="3513">
      <c r="A3513" t="inlineStr">
        <is>
          <t>C</t>
        </is>
      </c>
      <c r="B3513" t="inlineStr"/>
      <c r="C3513" t="inlineStr">
        <is>
          <t>07.394.616/0001-33</t>
        </is>
      </c>
      <c r="D3513" t="inlineStr">
        <is>
          <t>Uni Cidade Sp Trust de Recebiveis S A</t>
        </is>
      </c>
      <c r="E3513" t="inlineStr"/>
      <c r="F3513" t="inlineStr">
        <is>
          <t>04/05/2005</t>
        </is>
      </c>
      <c r="G3513" t="inlineStr">
        <is>
          <t>SP</t>
        </is>
      </c>
      <c r="H3513" t="inlineStr">
        <is>
          <t>Sao Paulo</t>
        </is>
      </c>
      <c r="I3513" s="2" t="n">
        <v>11116969.26</v>
      </c>
      <c r="J3513" t="inlineStr">
        <is>
          <t>S.A. fechada</t>
        </is>
      </c>
      <c r="K3513" t="inlineStr">
        <is>
          <t>fiscal.grupocruzeiro@cruzeirodosul.edu.br</t>
        </is>
      </c>
      <c r="L3513" t="inlineStr"/>
      <c r="M3513" t="inlineStr">
        <is>
          <t>(11) 21781363</t>
        </is>
      </c>
      <c r="N3513" t="n">
        <v>3</v>
      </c>
      <c r="O3513" t="inlineStr">
        <is>
          <t>Luis Felipe Silva Bresaola (Diretor); Felipe Coragem Negrao (Diretor); Renato Padovese (Diretor)</t>
        </is>
      </c>
      <c r="P3513" t="inlineStr"/>
      <c r="Q3513" t="n">
        <v>0</v>
      </c>
    </row>
    <row r="3514">
      <c r="A3514" t="inlineStr">
        <is>
          <t>C</t>
        </is>
      </c>
      <c r="B3514" t="inlineStr"/>
      <c r="C3514" t="inlineStr">
        <is>
          <t>07.385.848/0001-25</t>
        </is>
      </c>
      <c r="D3514" t="inlineStr">
        <is>
          <t>Ilha Bela Companhia Securitizadora de Creditos Financeiros</t>
        </is>
      </c>
      <c r="E3514" t="inlineStr"/>
      <c r="F3514" t="inlineStr">
        <is>
          <t>19/04/2005</t>
        </is>
      </c>
      <c r="G3514" t="inlineStr">
        <is>
          <t>SP</t>
        </is>
      </c>
      <c r="H3514" t="inlineStr">
        <is>
          <t>Sao Jose do Rio Preto</t>
        </is>
      </c>
      <c r="I3514" s="2" t="n">
        <v>6338645</v>
      </c>
      <c r="J3514" t="inlineStr">
        <is>
          <t>S.A. fechada</t>
        </is>
      </c>
      <c r="K3514" t="inlineStr">
        <is>
          <t>fiscal@rodobens.com.br</t>
        </is>
      </c>
      <c r="L3514" t="inlineStr"/>
      <c r="M3514" t="inlineStr">
        <is>
          <t>(11) 21248700</t>
        </is>
      </c>
      <c r="N3514" t="n">
        <v>2</v>
      </c>
      <c r="O3514" t="inlineStr">
        <is>
          <t>Thiago Tagliaferro Lopes (Diretor); Antonio Jose Orlandi (Diretor)</t>
        </is>
      </c>
      <c r="P3514" t="inlineStr"/>
      <c r="Q3514" t="n">
        <v>0</v>
      </c>
    </row>
    <row r="3515">
      <c r="A3515" t="inlineStr">
        <is>
          <t>C</t>
        </is>
      </c>
      <c r="B3515" t="inlineStr"/>
      <c r="C3515" t="inlineStr">
        <is>
          <t>07.325.547/0001-06</t>
        </is>
      </c>
      <c r="D3515" t="inlineStr">
        <is>
          <t>Unix Securitizadora de Creditos Sociedade Anonima</t>
        </is>
      </c>
      <c r="E3515" t="inlineStr">
        <is>
          <t>Unix Securitizadora</t>
        </is>
      </c>
      <c r="F3515" t="inlineStr">
        <is>
          <t>09/03/2005</t>
        </is>
      </c>
      <c r="G3515" t="inlineStr">
        <is>
          <t>SP</t>
        </is>
      </c>
      <c r="H3515" t="inlineStr">
        <is>
          <t>Campinas</t>
        </is>
      </c>
      <c r="I3515" s="2" t="n">
        <v>50000</v>
      </c>
      <c r="J3515" t="inlineStr">
        <is>
          <t>S.A. fechada</t>
        </is>
      </c>
      <c r="K3515" t="inlineStr">
        <is>
          <t>contato@unixativos.com.br</t>
        </is>
      </c>
      <c r="L3515" t="inlineStr"/>
      <c r="M3515" t="inlineStr">
        <is>
          <t>(19) 98412941</t>
        </is>
      </c>
      <c r="N3515" t="n">
        <v>2</v>
      </c>
      <c r="O3515" t="inlineStr">
        <is>
          <t>Victor Sernaglia Zacarias (Diretor); Nair Dimaura (Diretor)</t>
        </is>
      </c>
      <c r="P3515" t="inlineStr"/>
      <c r="Q3515" t="n">
        <v>0</v>
      </c>
    </row>
    <row r="3516">
      <c r="A3516" t="inlineStr">
        <is>
          <t>C</t>
        </is>
      </c>
      <c r="B3516" t="inlineStr"/>
      <c r="C3516" t="inlineStr">
        <is>
          <t>07.130.442/0001-00</t>
        </is>
      </c>
      <c r="D3516" t="inlineStr">
        <is>
          <t>S.p.m. Marine Companhia de Securitizacao de Creditos S.A.</t>
        </is>
      </c>
      <c r="E3516" t="inlineStr"/>
      <c r="F3516" t="inlineStr">
        <is>
          <t>09/12/2004</t>
        </is>
      </c>
      <c r="G3516" t="inlineStr">
        <is>
          <t>SP</t>
        </is>
      </c>
      <c r="H3516" t="inlineStr">
        <is>
          <t>Sao Paulo</t>
        </is>
      </c>
      <c r="I3516" s="2" t="n">
        <v>2000000</v>
      </c>
      <c r="J3516" t="inlineStr">
        <is>
          <t>S.A. fechada</t>
        </is>
      </c>
      <c r="K3516" t="inlineStr">
        <is>
          <t>patiospm@patiospm.com.br</t>
        </is>
      </c>
      <c r="L3516" t="inlineStr"/>
      <c r="M3516" t="inlineStr">
        <is>
          <t>(11) 32588669</t>
        </is>
      </c>
      <c r="N3516" t="n">
        <v>2</v>
      </c>
      <c r="O3516" t="inlineStr">
        <is>
          <t>Mauricio Katsumi Fukuda (Diretor); Fernando Goncalves Gabriel (Diretor)</t>
        </is>
      </c>
      <c r="P3516" t="inlineStr"/>
      <c r="Q3516" t="n">
        <v>1</v>
      </c>
    </row>
    <row r="3517">
      <c r="A3517" t="inlineStr">
        <is>
          <t>C</t>
        </is>
      </c>
      <c r="B3517" t="inlineStr"/>
      <c r="C3517" t="inlineStr">
        <is>
          <t>07.097.020/0001-71</t>
        </is>
      </c>
      <c r="D3517" t="inlineStr">
        <is>
          <t>Maximainvest Securitizadora de Creditos Financeiros S.A.</t>
        </is>
      </c>
      <c r="E3517" t="inlineStr"/>
      <c r="F3517" t="inlineStr">
        <is>
          <t>24/11/2004</t>
        </is>
      </c>
      <c r="G3517" t="inlineStr">
        <is>
          <t>RJ</t>
        </is>
      </c>
      <c r="H3517" t="inlineStr">
        <is>
          <t>Rio de Janeiro</t>
        </is>
      </c>
      <c r="I3517" s="2" t="n">
        <v>26750000</v>
      </c>
      <c r="J3517" t="inlineStr">
        <is>
          <t>S.A. fechada</t>
        </is>
      </c>
      <c r="K3517" t="inlineStr">
        <is>
          <t>tributario@bancomaster.com.br</t>
        </is>
      </c>
      <c r="L3517" t="inlineStr"/>
      <c r="M3517" t="inlineStr">
        <is>
          <t>(21) 38201700</t>
        </is>
      </c>
      <c r="N3517" t="n">
        <v>2</v>
      </c>
      <c r="O3517" t="inlineStr">
        <is>
          <t>Angelo Antonio Ribeiro da Silva (Diretor); Luiz Antonio Bull (Diretor)</t>
        </is>
      </c>
      <c r="P3517" t="inlineStr"/>
      <c r="Q3517" t="n">
        <v>0</v>
      </c>
    </row>
    <row r="3518">
      <c r="A3518" t="inlineStr">
        <is>
          <t>C</t>
        </is>
      </c>
      <c r="B3518" t="inlineStr"/>
      <c r="C3518" t="inlineStr">
        <is>
          <t>07.112.325/0001-05</t>
        </is>
      </c>
      <c r="D3518" t="inlineStr">
        <is>
          <t>B.i. Companhia Securitizadora S.A.</t>
        </is>
      </c>
      <c r="E3518" t="inlineStr"/>
      <c r="F3518" t="inlineStr">
        <is>
          <t>22/11/2004</t>
        </is>
      </c>
      <c r="G3518" t="inlineStr">
        <is>
          <t>SP</t>
        </is>
      </c>
      <c r="H3518" t="inlineStr">
        <is>
          <t>Sao Paulo</t>
        </is>
      </c>
      <c r="I3518" s="2" t="n">
        <v>0</v>
      </c>
      <c r="J3518" t="inlineStr">
        <is>
          <t>S.A. aberta</t>
        </is>
      </c>
      <c r="K3518" t="inlineStr">
        <is>
          <t>reinaldo@bi-invest.com.br</t>
        </is>
      </c>
      <c r="L3518" t="inlineStr"/>
      <c r="M3518" t="inlineStr">
        <is>
          <t>(11) 51815454</t>
        </is>
      </c>
      <c r="N3518" t="n">
        <v>4</v>
      </c>
      <c r="O3518" t="inlineStr">
        <is>
          <t>Reinaldo Zakalski da Silva (Diretor); Alice Figueira Nunes (Diretor); Guilherme Zakalski Nunes da Silva (Conselheiro de Administração); Gabriela Zakalski Nunes da Silva (Conselheiro de Administração)</t>
        </is>
      </c>
      <c r="P3518" t="inlineStr"/>
      <c r="Q3518" t="n">
        <v>2</v>
      </c>
    </row>
    <row r="3519">
      <c r="A3519" t="inlineStr">
        <is>
          <t>C</t>
        </is>
      </c>
      <c r="B3519" t="inlineStr"/>
      <c r="C3519" t="inlineStr">
        <is>
          <t>07.087.614/0001-00</t>
        </is>
      </c>
      <c r="D3519" t="inlineStr">
        <is>
          <t>Gallway S.A. - Securitizadora de Creditos Financeiros</t>
        </is>
      </c>
      <c r="E3519" t="inlineStr"/>
      <c r="F3519" t="inlineStr">
        <is>
          <t>09/11/2004</t>
        </is>
      </c>
      <c r="G3519" t="inlineStr">
        <is>
          <t>SP</t>
        </is>
      </c>
      <c r="H3519" t="inlineStr">
        <is>
          <t>Mogi das Cruzes</t>
        </is>
      </c>
      <c r="I3519" s="2" t="n">
        <v>0</v>
      </c>
      <c r="J3519" t="inlineStr">
        <is>
          <t>S.A. fechada</t>
        </is>
      </c>
      <c r="K3519" t="inlineStr">
        <is>
          <t>contabil_gusmao@zaz.com.br</t>
        </is>
      </c>
      <c r="L3519" t="inlineStr">
        <is>
          <t>Sim</t>
        </is>
      </c>
      <c r="M3519" t="inlineStr">
        <is>
          <t>(11) 36437048</t>
        </is>
      </c>
      <c r="N3519" t="n">
        <v>1</v>
      </c>
      <c r="O3519" t="inlineStr">
        <is>
          <t>Paulo Celso da Costa (Diretor)</t>
        </is>
      </c>
      <c r="P3519" t="inlineStr"/>
      <c r="Q3519" t="n">
        <v>0</v>
      </c>
    </row>
    <row r="3520">
      <c r="A3520" t="inlineStr">
        <is>
          <t>C</t>
        </is>
      </c>
      <c r="B3520" t="inlineStr"/>
      <c r="C3520" t="inlineStr">
        <is>
          <t>07.077.592/0001-99</t>
        </is>
      </c>
      <c r="D3520" t="inlineStr">
        <is>
          <t>Jlm Securitizadora S.A.</t>
        </is>
      </c>
      <c r="E3520" t="inlineStr"/>
      <c r="F3520" t="inlineStr">
        <is>
          <t>08/11/2004</t>
        </is>
      </c>
      <c r="G3520" t="inlineStr">
        <is>
          <t>SC</t>
        </is>
      </c>
      <c r="H3520" t="inlineStr">
        <is>
          <t>Blumenau</t>
        </is>
      </c>
      <c r="I3520" s="2" t="n">
        <v>150000</v>
      </c>
      <c r="J3520" t="inlineStr">
        <is>
          <t>S.A. fechada</t>
        </is>
      </c>
      <c r="K3520" t="inlineStr">
        <is>
          <t>jlm_mariotto@hotmail.com</t>
        </is>
      </c>
      <c r="L3520" t="inlineStr"/>
      <c r="M3520" t="inlineStr">
        <is>
          <t>(47) 96051516</t>
        </is>
      </c>
      <c r="N3520" t="n">
        <v>2</v>
      </c>
      <c r="O3520" t="inlineStr">
        <is>
          <t>Juliana Ribeiro Mariotto (Diretor); Sergio Mariotto (Diretor)</t>
        </is>
      </c>
      <c r="P3520" t="inlineStr"/>
      <c r="Q3520" t="n">
        <v>0</v>
      </c>
    </row>
    <row r="3521">
      <c r="A3521" t="inlineStr">
        <is>
          <t>C</t>
        </is>
      </c>
      <c r="B3521" t="inlineStr"/>
      <c r="C3521" t="inlineStr">
        <is>
          <t>06.916.052/0001-99</t>
        </is>
      </c>
      <c r="D3521" t="inlineStr">
        <is>
          <t>Fator Securitizadora S.A.</t>
        </is>
      </c>
      <c r="E3521" t="inlineStr">
        <is>
          <t>Fator Securitizadora</t>
        </is>
      </c>
      <c r="F3521" t="inlineStr">
        <is>
          <t>09/08/2004</t>
        </is>
      </c>
      <c r="G3521" t="inlineStr">
        <is>
          <t>MT</t>
        </is>
      </c>
      <c r="H3521" t="inlineStr">
        <is>
          <t>Cuiaba</t>
        </is>
      </c>
      <c r="I3521" s="2" t="n">
        <v>100000</v>
      </c>
      <c r="J3521" t="inlineStr">
        <is>
          <t>S.A. fechada</t>
        </is>
      </c>
      <c r="K3521" t="inlineStr">
        <is>
          <t>wellington@guardian.com.br</t>
        </is>
      </c>
      <c r="L3521" t="inlineStr"/>
      <c r="M3521" t="inlineStr">
        <is>
          <t>(11) 98757897</t>
        </is>
      </c>
      <c r="N3521" t="n">
        <v>1</v>
      </c>
      <c r="O3521" t="inlineStr">
        <is>
          <t>Ana Paula Wassem Osti (Presidente)</t>
        </is>
      </c>
      <c r="P3521" t="inlineStr"/>
      <c r="Q3521" t="n">
        <v>0</v>
      </c>
    </row>
    <row r="3522">
      <c r="A3522" t="inlineStr">
        <is>
          <t>C</t>
        </is>
      </c>
      <c r="B3522" t="inlineStr"/>
      <c r="C3522" t="inlineStr">
        <is>
          <t>06.912.785/0001-55</t>
        </is>
      </c>
      <c r="D3522" t="inlineStr">
        <is>
          <t>Iresolve Companhia Securitizadora de Creditos Financeiros S.A.</t>
        </is>
      </c>
      <c r="E3522" t="inlineStr"/>
      <c r="F3522" t="inlineStr">
        <is>
          <t>09/08/2004</t>
        </is>
      </c>
      <c r="G3522" t="inlineStr">
        <is>
          <t>SP</t>
        </is>
      </c>
      <c r="H3522" t="inlineStr">
        <is>
          <t>Sao Paulo</t>
        </is>
      </c>
      <c r="I3522" s="2" t="n">
        <v>300599999.98</v>
      </c>
      <c r="J3522" t="inlineStr">
        <is>
          <t>S.A. fechada</t>
        </is>
      </c>
      <c r="K3522" t="inlineStr">
        <is>
          <t>itaujudicial@itau-unibanco.com.br</t>
        </is>
      </c>
      <c r="L3522" t="inlineStr"/>
      <c r="M3522" t="inlineStr">
        <is>
          <t>(11) 30034828</t>
        </is>
      </c>
      <c r="N3522" t="n">
        <v>4</v>
      </c>
      <c r="O3522" t="inlineStr">
        <is>
          <t>Andre Balestrin Cestare (Diretor); Renato da Silva Carvalho (Diretor); Daniel Sonder (Diretor); Sergio Mychkis Goldstein (Diretor)</t>
        </is>
      </c>
      <c r="P3522" t="inlineStr"/>
      <c r="Q3522" t="n">
        <v>1</v>
      </c>
    </row>
    <row r="3523">
      <c r="A3523" t="inlineStr">
        <is>
          <t>C</t>
        </is>
      </c>
      <c r="B3523" t="inlineStr"/>
      <c r="C3523" t="inlineStr">
        <is>
          <t>06.337.997/0001-56</t>
        </is>
      </c>
      <c r="D3523" t="inlineStr">
        <is>
          <t>Gencosec Securitizadora S.A.</t>
        </is>
      </c>
      <c r="E3523" t="inlineStr">
        <is>
          <t>Genco</t>
        </is>
      </c>
      <c r="F3523" t="inlineStr">
        <is>
          <t>17/06/2004</t>
        </is>
      </c>
      <c r="G3523" t="inlineStr">
        <is>
          <t>SP</t>
        </is>
      </c>
      <c r="H3523" t="inlineStr">
        <is>
          <t>Sao Paulo</t>
        </is>
      </c>
      <c r="I3523" s="2" t="n">
        <v>1000000</v>
      </c>
      <c r="J3523" t="inlineStr">
        <is>
          <t>S.A. fechada</t>
        </is>
      </c>
      <c r="K3523" t="inlineStr">
        <is>
          <t>isaac.kherdaj@gencosec.com.br</t>
        </is>
      </c>
      <c r="L3523" t="inlineStr"/>
      <c r="M3523" t="inlineStr">
        <is>
          <t>(11) 74332467</t>
        </is>
      </c>
      <c r="N3523" t="n">
        <v>2</v>
      </c>
      <c r="O3523" t="inlineStr">
        <is>
          <t>Isaac Kherdaji (Presidente); Albert do Amaral Kherdaji (Diretor)</t>
        </is>
      </c>
      <c r="P3523" t="inlineStr"/>
      <c r="Q3523" t="n">
        <v>0</v>
      </c>
    </row>
    <row r="3524">
      <c r="A3524" t="inlineStr">
        <is>
          <t>C</t>
        </is>
      </c>
      <c r="B3524" t="inlineStr"/>
      <c r="C3524" t="inlineStr">
        <is>
          <t>06.294.365/0001-52</t>
        </is>
      </c>
      <c r="D3524" t="inlineStr">
        <is>
          <t>Npla Companhia Securitizadora de Creditos Financeiros</t>
        </is>
      </c>
      <c r="E3524" t="inlineStr"/>
      <c r="F3524" t="inlineStr">
        <is>
          <t>19/05/2004</t>
        </is>
      </c>
      <c r="G3524" t="inlineStr">
        <is>
          <t>SP</t>
        </is>
      </c>
      <c r="H3524" t="inlineStr">
        <is>
          <t>Sao Paulo</t>
        </is>
      </c>
      <c r="I3524" s="2" t="n">
        <v>0</v>
      </c>
      <c r="J3524" t="inlineStr">
        <is>
          <t>S.A. fechada</t>
        </is>
      </c>
      <c r="K3524" t="inlineStr"/>
      <c r="L3524" t="inlineStr"/>
      <c r="M3524" t="inlineStr"/>
      <c r="N3524" t="n">
        <v>2</v>
      </c>
      <c r="O3524" t="inlineStr">
        <is>
          <t>Denize Gomes (Diretor); Jose Roberto Romeu Roque (Presidente)</t>
        </is>
      </c>
      <c r="P3524" t="inlineStr"/>
      <c r="Q3524" t="n">
        <v>1</v>
      </c>
    </row>
    <row r="3525">
      <c r="A3525" t="inlineStr">
        <is>
          <t>C</t>
        </is>
      </c>
      <c r="B3525" t="inlineStr"/>
      <c r="C3525" t="inlineStr">
        <is>
          <t>06.227.606/0001-40</t>
        </is>
      </c>
      <c r="D3525" t="inlineStr">
        <is>
          <t>Cruzeiro do Sul S.A. - Companhia Securitizadora de Creditos Financeiros</t>
        </is>
      </c>
      <c r="E3525" t="inlineStr"/>
      <c r="F3525" t="inlineStr">
        <is>
          <t>27/04/2004</t>
        </is>
      </c>
      <c r="G3525" t="inlineStr">
        <is>
          <t>RJ</t>
        </is>
      </c>
      <c r="H3525" t="inlineStr">
        <is>
          <t>Rio de Janeiro</t>
        </is>
      </c>
      <c r="I3525" s="2" t="n">
        <v>0</v>
      </c>
      <c r="J3525" t="inlineStr">
        <is>
          <t>S.A. fechada</t>
        </is>
      </c>
      <c r="K3525" t="inlineStr"/>
      <c r="L3525" t="inlineStr"/>
      <c r="M3525" t="inlineStr"/>
      <c r="N3525" t="n">
        <v>4</v>
      </c>
      <c r="O3525" t="inlineStr">
        <is>
          <t>Luis Felippe Indio da Costa (Diretor); Luis Octavio Azeredo Lopes Indio da Costa (Diretor); Celso Antunes da Costa (Administrador); Fabio Montone (Administrador)</t>
        </is>
      </c>
      <c r="P3525" t="inlineStr"/>
      <c r="Q3525" t="n">
        <v>0</v>
      </c>
    </row>
    <row r="3526">
      <c r="A3526" t="inlineStr">
        <is>
          <t>C</t>
        </is>
      </c>
      <c r="B3526" t="inlineStr"/>
      <c r="C3526" t="inlineStr">
        <is>
          <t>06.055.029/0001-57</t>
        </is>
      </c>
      <c r="D3526" t="inlineStr">
        <is>
          <t>Real Time Securitizadora de Creditos S.A.</t>
        </is>
      </c>
      <c r="E3526" t="inlineStr"/>
      <c r="F3526" t="inlineStr">
        <is>
          <t>17/12/2003</t>
        </is>
      </c>
      <c r="G3526" t="inlineStr">
        <is>
          <t>SP</t>
        </is>
      </c>
      <c r="H3526" t="inlineStr">
        <is>
          <t>Sao Paulo</t>
        </is>
      </c>
      <c r="I3526" s="2" t="n">
        <v>110000</v>
      </c>
      <c r="J3526" t="inlineStr">
        <is>
          <t>S.A. fechada</t>
        </is>
      </c>
      <c r="K3526" t="inlineStr">
        <is>
          <t>fps.asf.consult@uol.com.br</t>
        </is>
      </c>
      <c r="L3526" t="inlineStr"/>
      <c r="M3526" t="inlineStr">
        <is>
          <t>(11) 32580538</t>
        </is>
      </c>
      <c r="N3526" t="n">
        <v>2</v>
      </c>
      <c r="O3526" t="inlineStr">
        <is>
          <t>Fabio Luis Messias (Diretor); Carlos Eduardo Messias (Diretor)</t>
        </is>
      </c>
      <c r="P3526" t="inlineStr"/>
      <c r="Q3526" t="n">
        <v>0</v>
      </c>
    </row>
    <row r="3527">
      <c r="A3527" t="inlineStr">
        <is>
          <t>C</t>
        </is>
      </c>
      <c r="B3527" t="inlineStr"/>
      <c r="C3527" t="inlineStr">
        <is>
          <t>06.033.448/0001-98</t>
        </is>
      </c>
      <c r="D3527" t="inlineStr">
        <is>
          <t>Tsl Securitizadora e Participacoes S.A.</t>
        </is>
      </c>
      <c r="E3527" t="inlineStr"/>
      <c r="F3527" t="inlineStr">
        <is>
          <t>21/11/2003</t>
        </is>
      </c>
      <c r="G3527" t="inlineStr">
        <is>
          <t>RJ</t>
        </is>
      </c>
      <c r="H3527" t="inlineStr">
        <is>
          <t>Rio de Janeiro</t>
        </is>
      </c>
      <c r="I3527" s="2" t="n">
        <v>10665810</v>
      </c>
      <c r="J3527" t="inlineStr">
        <is>
          <t>S.A. fechada</t>
        </is>
      </c>
      <c r="K3527" t="inlineStr">
        <is>
          <t>contato@tslsecuritizadora.com.br</t>
        </is>
      </c>
      <c r="L3527" t="inlineStr"/>
      <c r="M3527" t="inlineStr">
        <is>
          <t>(21) 32289200</t>
        </is>
      </c>
      <c r="N3527" t="n">
        <v>2</v>
      </c>
      <c r="O3527" t="inlineStr">
        <is>
          <t>Raul Barrozo da Motta Junior (Diretor); Joao Batista Irene de Meneses (Diretor)</t>
        </is>
      </c>
      <c r="P3527" t="inlineStr"/>
      <c r="Q3527" t="n">
        <v>3</v>
      </c>
    </row>
    <row r="3528">
      <c r="A3528" t="inlineStr">
        <is>
          <t>C</t>
        </is>
      </c>
      <c r="B3528" t="inlineStr"/>
      <c r="C3528" t="inlineStr">
        <is>
          <t>06.018.000/0001-03</t>
        </is>
      </c>
      <c r="D3528" t="inlineStr">
        <is>
          <t>Fibra Companhia Securitizadora de Creditos Imobiliarios</t>
        </is>
      </c>
      <c r="E3528" t="inlineStr"/>
      <c r="F3528" t="inlineStr">
        <is>
          <t>05/11/2003</t>
        </is>
      </c>
      <c r="G3528" t="inlineStr">
        <is>
          <t>SP</t>
        </is>
      </c>
      <c r="H3528" t="inlineStr">
        <is>
          <t>Sao Paulo</t>
        </is>
      </c>
      <c r="I3528" s="2" t="n">
        <v>379440.17</v>
      </c>
      <c r="J3528" t="inlineStr">
        <is>
          <t>S.A. fechada</t>
        </is>
      </c>
      <c r="K3528" t="inlineStr">
        <is>
          <t>presidencia@bancofibra.com.br</t>
        </is>
      </c>
      <c r="L3528" t="inlineStr"/>
      <c r="M3528" t="inlineStr">
        <is>
          <t>(11) 38476943</t>
        </is>
      </c>
      <c r="N3528" t="n">
        <v>3</v>
      </c>
      <c r="O3528" t="inlineStr">
        <is>
          <t>Arno Schwarz (Presidente); Eduardo Antonelli Carvalho de Souza (Diretor); Sergio Luis Patricio (Diretor)</t>
        </is>
      </c>
      <c r="P3528" t="inlineStr"/>
      <c r="Q3528" t="n">
        <v>0</v>
      </c>
    </row>
    <row r="3529">
      <c r="A3529" t="inlineStr">
        <is>
          <t>C</t>
        </is>
      </c>
      <c r="B3529" t="inlineStr"/>
      <c r="C3529" t="inlineStr">
        <is>
          <t>05.918.950/0001-13</t>
        </is>
      </c>
      <c r="D3529" t="inlineStr">
        <is>
          <t>2bs Securitizadora de Creditos S.A.</t>
        </is>
      </c>
      <c r="E3529" t="inlineStr"/>
      <c r="F3529" t="inlineStr">
        <is>
          <t>02/09/2003</t>
        </is>
      </c>
      <c r="G3529" t="inlineStr">
        <is>
          <t>SP</t>
        </is>
      </c>
      <c r="H3529" t="inlineStr">
        <is>
          <t>Aracatuba</t>
        </is>
      </c>
      <c r="I3529" s="2" t="n">
        <v>200000</v>
      </c>
      <c r="J3529" t="inlineStr">
        <is>
          <t>S.A. fechada</t>
        </is>
      </c>
      <c r="K3529" t="inlineStr">
        <is>
          <t>controladoria@2bss.com.br</t>
        </is>
      </c>
      <c r="L3529" t="inlineStr"/>
      <c r="M3529" t="inlineStr">
        <is>
          <t>(18) 31175900</t>
        </is>
      </c>
      <c r="N3529" t="n">
        <v>2</v>
      </c>
      <c r="O3529" t="inlineStr">
        <is>
          <t>Jarrier Belmonte Silva (Presidente); Maryah de Arruda Silva (Diretor)</t>
        </is>
      </c>
      <c r="P3529" t="inlineStr"/>
      <c r="Q3529" t="n">
        <v>0</v>
      </c>
    </row>
    <row r="3530">
      <c r="A3530" t="inlineStr">
        <is>
          <t>C</t>
        </is>
      </c>
      <c r="B3530" t="inlineStr"/>
      <c r="C3530" t="inlineStr">
        <is>
          <t>05.808.579/0001-37</t>
        </is>
      </c>
      <c r="D3530" t="inlineStr">
        <is>
          <t>Vultee Companhia Securitizadora de Creditos Financeiros</t>
        </is>
      </c>
      <c r="E3530" t="inlineStr"/>
      <c r="F3530" t="inlineStr">
        <is>
          <t>24/07/2003</t>
        </is>
      </c>
      <c r="G3530" t="inlineStr">
        <is>
          <t>MG</t>
        </is>
      </c>
      <c r="H3530" t="inlineStr">
        <is>
          <t>Belo Horizonte</t>
        </is>
      </c>
      <c r="I3530" s="2" t="n">
        <v>0</v>
      </c>
      <c r="J3530" t="inlineStr">
        <is>
          <t>S.A. fechada</t>
        </is>
      </c>
      <c r="K3530" t="inlineStr"/>
      <c r="L3530" t="inlineStr"/>
      <c r="M3530" t="inlineStr">
        <is>
          <t>(31) 32212919</t>
        </is>
      </c>
      <c r="N3530" t="n">
        <v>2</v>
      </c>
      <c r="O3530" t="inlineStr">
        <is>
          <t>Ivan Eustaquio de Oliveira (Presidente); Maria das Gracas Pereira (Diretor)</t>
        </is>
      </c>
      <c r="P3530" t="inlineStr"/>
      <c r="Q3530" t="n">
        <v>0</v>
      </c>
    </row>
    <row r="3531">
      <c r="A3531" t="inlineStr">
        <is>
          <t>C</t>
        </is>
      </c>
      <c r="B3531" t="inlineStr"/>
      <c r="C3531" t="inlineStr">
        <is>
          <t>05.889.284/0001-32</t>
        </is>
      </c>
      <c r="D3531" t="inlineStr">
        <is>
          <t>Csa - Companhia Securitizadora de Ativos</t>
        </is>
      </c>
      <c r="E3531" t="inlineStr"/>
      <c r="F3531" t="inlineStr">
        <is>
          <t>16/07/2003</t>
        </is>
      </c>
      <c r="G3531" t="inlineStr">
        <is>
          <t>SP</t>
        </is>
      </c>
      <c r="H3531" t="inlineStr">
        <is>
          <t>Sao Paulo</t>
        </is>
      </c>
      <c r="I3531" s="2" t="n">
        <v>0</v>
      </c>
      <c r="J3531" t="inlineStr">
        <is>
          <t>S.A. fechada</t>
        </is>
      </c>
      <c r="K3531" t="inlineStr">
        <is>
          <t>contabil@sofisadministradora.com.br</t>
        </is>
      </c>
      <c r="L3531" t="inlineStr">
        <is>
          <t>Sim</t>
        </is>
      </c>
      <c r="M3531" t="inlineStr">
        <is>
          <t>(11) 31593727</t>
        </is>
      </c>
      <c r="N3531" t="n">
        <v>5</v>
      </c>
      <c r="O3531" t="inlineStr">
        <is>
          <t>Miguel Ethel Sobrinho (Conselheiro de Administração); Dirceu Antonio Aparecido Machado (Presidente); Marcio Snioka (Diretor); Alessandro Poli Veronezi (Conselheiro de Administração); Victor Poli Veronezi (Conselheiro de Administração)</t>
        </is>
      </c>
      <c r="P3531" t="inlineStr"/>
      <c r="Q3531" t="n">
        <v>0</v>
      </c>
    </row>
    <row r="3532">
      <c r="A3532" t="inlineStr">
        <is>
          <t>C</t>
        </is>
      </c>
      <c r="B3532" t="inlineStr"/>
      <c r="C3532" t="inlineStr">
        <is>
          <t>05.584.044/0001-20</t>
        </is>
      </c>
      <c r="D3532" t="inlineStr">
        <is>
          <t>Ebcp S.A.</t>
        </is>
      </c>
      <c r="E3532" t="inlineStr"/>
      <c r="F3532" t="inlineStr">
        <is>
          <t>02/04/2003</t>
        </is>
      </c>
      <c r="G3532" t="inlineStr">
        <is>
          <t>PR</t>
        </is>
      </c>
      <c r="H3532" t="inlineStr">
        <is>
          <t>Curitiba</t>
        </is>
      </c>
      <c r="I3532" s="2" t="n">
        <v>2000000</v>
      </c>
      <c r="J3532" t="inlineStr">
        <is>
          <t>S.A. fechada</t>
        </is>
      </c>
      <c r="K3532" t="inlineStr">
        <is>
          <t>gionedis@gmail.com</t>
        </is>
      </c>
      <c r="L3532" t="inlineStr"/>
      <c r="M3532" t="inlineStr">
        <is>
          <t>(41) 30284022</t>
        </is>
      </c>
      <c r="N3532" t="n">
        <v>1</v>
      </c>
      <c r="O3532" t="inlineStr">
        <is>
          <t>Giovani Gionedis Filho (Presidente)</t>
        </is>
      </c>
      <c r="P3532" t="inlineStr"/>
      <c r="Q3532" t="n">
        <v>0</v>
      </c>
    </row>
    <row r="3533">
      <c r="A3533" t="inlineStr">
        <is>
          <t>C</t>
        </is>
      </c>
      <c r="B3533" t="inlineStr"/>
      <c r="C3533" t="inlineStr">
        <is>
          <t>05.437.257/0001-29</t>
        </is>
      </c>
      <c r="D3533" t="inlineStr">
        <is>
          <t>Ativos S.A. Securitizadora de Creditos Financeiros</t>
        </is>
      </c>
      <c r="E3533" t="inlineStr">
        <is>
          <t>Ativos</t>
        </is>
      </c>
      <c r="F3533" t="inlineStr">
        <is>
          <t>18/12/2002</t>
        </is>
      </c>
      <c r="G3533" t="inlineStr">
        <is>
          <t>DF</t>
        </is>
      </c>
      <c r="H3533" t="inlineStr">
        <is>
          <t>Brasilia</t>
        </is>
      </c>
      <c r="I3533" s="2" t="n">
        <v>845948533.24</v>
      </c>
      <c r="J3533" t="inlineStr">
        <is>
          <t>S.A. fechada</t>
        </is>
      </c>
      <c r="K3533" t="inlineStr">
        <is>
          <t>sac@ativossa.com.br</t>
        </is>
      </c>
      <c r="L3533" t="inlineStr"/>
      <c r="M3533" t="inlineStr">
        <is>
          <t>(61) 34245900</t>
        </is>
      </c>
      <c r="N3533" t="n">
        <v>11</v>
      </c>
      <c r="O3533" t="inlineStr">
        <is>
          <t>Jose Alipio dos Santos (Conselheiro de Administração); Pedro Jose Galhano de Oliveira (Diretor); Isabela Gomes Gebrim (Conselheiro de Administração); Juliano Brito da Justa Neves (Conselheiro de Administração); Emir Simao Sader (Conselheiro de Administração); Bruno Melo de Siqueira Vieira (Presidente); Carlos Eduardo Guedes Pinto (Conselheiro de Administração); Marcio Luiz Tavares (Diretor); Tito Livio Pereira Queiroz e Silva (Conselheiro de Administração); Daniel Regis Filho (Conselheiro de Administração); Betania Mara Coelho Gama (Diretor)</t>
        </is>
      </c>
      <c r="P3533" t="inlineStr"/>
      <c r="Q3533" t="n">
        <v>0</v>
      </c>
    </row>
    <row r="3534">
      <c r="A3534" t="inlineStr">
        <is>
          <t>C</t>
        </is>
      </c>
      <c r="B3534" t="inlineStr"/>
      <c r="C3534" t="inlineStr">
        <is>
          <t>05.272.874/0001-11</t>
        </is>
      </c>
      <c r="D3534" t="inlineStr">
        <is>
          <t>Belem Securitizadora S.A.</t>
        </is>
      </c>
      <c r="E3534" t="inlineStr">
        <is>
          <t>Belem Securitizadora</t>
        </is>
      </c>
      <c r="F3534" t="inlineStr">
        <is>
          <t>10/09/2002</t>
        </is>
      </c>
      <c r="G3534" t="inlineStr">
        <is>
          <t>PA</t>
        </is>
      </c>
      <c r="H3534" t="inlineStr">
        <is>
          <t>Belem</t>
        </is>
      </c>
      <c r="I3534" s="2" t="n">
        <v>200000</v>
      </c>
      <c r="J3534" t="inlineStr">
        <is>
          <t>S.A. fechada</t>
        </is>
      </c>
      <c r="K3534" t="inlineStr">
        <is>
          <t>contato@belemfomento.com.br</t>
        </is>
      </c>
      <c r="L3534" t="inlineStr"/>
      <c r="M3534" t="inlineStr">
        <is>
          <t>(91) 33447531</t>
        </is>
      </c>
      <c r="N3534" t="n">
        <v>3</v>
      </c>
      <c r="O3534" t="inlineStr">
        <is>
          <t>Herlon Pedro Pinto Ribeiro (Presidente); Adiramelia Silva Ribeiro (Diretor); Marcelo Silva Ribeiro (Diretor)</t>
        </is>
      </c>
      <c r="P3534" t="inlineStr"/>
      <c r="Q3534" t="n">
        <v>0</v>
      </c>
    </row>
    <row r="3535">
      <c r="A3535" t="inlineStr">
        <is>
          <t>C</t>
        </is>
      </c>
      <c r="B3535" t="inlineStr"/>
      <c r="C3535" t="inlineStr">
        <is>
          <t>05.269.528/0001-84</t>
        </is>
      </c>
      <c r="D3535" t="inlineStr">
        <is>
          <t>Tres Geracoes Securitizacao e Participacoes Ltda</t>
        </is>
      </c>
      <c r="E3535" t="inlineStr"/>
      <c r="F3535" t="inlineStr">
        <is>
          <t>05/09/2002</t>
        </is>
      </c>
      <c r="G3535" t="inlineStr">
        <is>
          <t>RO</t>
        </is>
      </c>
      <c r="H3535" t="inlineStr">
        <is>
          <t>Cacoal</t>
        </is>
      </c>
      <c r="I3535" s="2" t="n">
        <v>3000000</v>
      </c>
      <c r="J3535" t="inlineStr">
        <is>
          <t>Ltda.</t>
        </is>
      </c>
      <c r="K3535" t="inlineStr">
        <is>
          <t>processos@contalize.com.br</t>
        </is>
      </c>
      <c r="L3535" t="inlineStr"/>
      <c r="M3535" t="inlineStr">
        <is>
          <t>(69) 34414708</t>
        </is>
      </c>
      <c r="N3535" t="n">
        <v>2</v>
      </c>
      <c r="O3535" t="inlineStr">
        <is>
          <t>Emilio Cristiano Olsen Notario (Sócio-Administrador); Fabiana Dorigon Olsen Notario (Sócio)</t>
        </is>
      </c>
      <c r="P3535" t="inlineStr"/>
      <c r="Q3535" t="n">
        <v>0</v>
      </c>
    </row>
    <row r="3536">
      <c r="A3536" t="inlineStr">
        <is>
          <t>C</t>
        </is>
      </c>
      <c r="B3536" t="inlineStr"/>
      <c r="C3536" t="inlineStr">
        <is>
          <t>05.165.134/0001-86</t>
        </is>
      </c>
      <c r="D3536" t="inlineStr">
        <is>
          <t>Companhia Santa Cecilia Securitizadora de Creditos Financeiros</t>
        </is>
      </c>
      <c r="E3536" t="inlineStr">
        <is>
          <t>Santa Cecilia Securitizadora</t>
        </is>
      </c>
      <c r="F3536" t="inlineStr">
        <is>
          <t>04/07/2002</t>
        </is>
      </c>
      <c r="G3536" t="inlineStr">
        <is>
          <t>RJ</t>
        </is>
      </c>
      <c r="H3536" t="inlineStr">
        <is>
          <t>Rio de Janeiro</t>
        </is>
      </c>
      <c r="I3536" s="2" t="n">
        <v>692600</v>
      </c>
      <c r="J3536" t="inlineStr">
        <is>
          <t>S.A. fechada</t>
        </is>
      </c>
      <c r="K3536" t="inlineStr">
        <is>
          <t>juridico@santacecilia.net</t>
        </is>
      </c>
      <c r="L3536" t="inlineStr"/>
      <c r="M3536" t="inlineStr">
        <is>
          <t>(21) 34006292</t>
        </is>
      </c>
      <c r="N3536" t="n">
        <v>3</v>
      </c>
      <c r="O3536" t="inlineStr">
        <is>
          <t>Rio Verde Participacoes e Administracao Ltda. (Diretor); Osvaldo Iorio Filho (Diretor); Paulo Cesar de Paiva Meireles (Presidente)</t>
        </is>
      </c>
      <c r="P3536" t="inlineStr"/>
      <c r="Q3536" t="n">
        <v>0</v>
      </c>
    </row>
    <row r="3537">
      <c r="A3537" t="inlineStr">
        <is>
          <t>C</t>
        </is>
      </c>
      <c r="B3537" t="inlineStr"/>
      <c r="C3537" t="inlineStr">
        <is>
          <t>05.109.659/0001-02</t>
        </is>
      </c>
      <c r="D3537" t="inlineStr">
        <is>
          <t>Crediplus Securitizadora S.A.</t>
        </is>
      </c>
      <c r="E3537" t="inlineStr">
        <is>
          <t>Crediplus</t>
        </is>
      </c>
      <c r="F3537" t="inlineStr">
        <is>
          <t>11/06/2002</t>
        </is>
      </c>
      <c r="G3537" t="inlineStr">
        <is>
          <t>ES</t>
        </is>
      </c>
      <c r="H3537" t="inlineStr">
        <is>
          <t>Guarapari</t>
        </is>
      </c>
      <c r="I3537" s="2" t="n">
        <v>40000</v>
      </c>
      <c r="J3537" t="inlineStr">
        <is>
          <t>S.A. fechada</t>
        </is>
      </c>
      <c r="K3537" t="inlineStr">
        <is>
          <t>crediplussecuritizadora@gmail.com</t>
        </is>
      </c>
      <c r="L3537" t="inlineStr"/>
      <c r="M3537" t="inlineStr">
        <is>
          <t>(27) 33615583</t>
        </is>
      </c>
      <c r="N3537" t="n">
        <v>3</v>
      </c>
      <c r="O3537" t="inlineStr">
        <is>
          <t>Vitor Martins Borges (Diretor); Igor Martins Borges (Diretor); Livia Martins Borges Romgna (Diretor)</t>
        </is>
      </c>
      <c r="P3537" t="inlineStr"/>
      <c r="Q3537" t="n">
        <v>0</v>
      </c>
    </row>
    <row r="3538">
      <c r="A3538" t="inlineStr">
        <is>
          <t>C</t>
        </is>
      </c>
      <c r="B3538" t="inlineStr"/>
      <c r="C3538" t="inlineStr">
        <is>
          <t>05.046.678/0001-29</t>
        </is>
      </c>
      <c r="D3538" t="inlineStr">
        <is>
          <t>Factum Consultoria e Gestao Empresarial Ltda</t>
        </is>
      </c>
      <c r="E3538" t="inlineStr"/>
      <c r="F3538" t="inlineStr">
        <is>
          <t>09/05/2002</t>
        </is>
      </c>
      <c r="G3538" t="inlineStr">
        <is>
          <t>SP</t>
        </is>
      </c>
      <c r="H3538" t="inlineStr">
        <is>
          <t>Sao Paulo</t>
        </is>
      </c>
      <c r="I3538" s="2" t="n">
        <v>2000000</v>
      </c>
      <c r="J3538" t="inlineStr">
        <is>
          <t>Ltda.</t>
        </is>
      </c>
      <c r="K3538" t="inlineStr">
        <is>
          <t>diretoria.factum@hotmail.com</t>
        </is>
      </c>
      <c r="L3538" t="inlineStr"/>
      <c r="M3538" t="inlineStr">
        <is>
          <t>(11) 35229675</t>
        </is>
      </c>
      <c r="N3538" t="n">
        <v>1</v>
      </c>
      <c r="O3538" t="inlineStr">
        <is>
          <t>Washington Vieira de Araujo (Sócio-Administrador)</t>
        </is>
      </c>
      <c r="P3538" t="inlineStr"/>
      <c r="Q3538" t="n">
        <v>0</v>
      </c>
    </row>
    <row r="3539">
      <c r="A3539" t="inlineStr">
        <is>
          <t>C</t>
        </is>
      </c>
      <c r="B3539" t="inlineStr"/>
      <c r="C3539" t="inlineStr">
        <is>
          <t>05.044.810/0001-63</t>
        </is>
      </c>
      <c r="D3539" t="inlineStr">
        <is>
          <t>M A C Compra de Ativos - Companhia Securitizadora de Creditos Financeiros</t>
        </is>
      </c>
      <c r="E3539" t="inlineStr"/>
      <c r="F3539" t="inlineStr">
        <is>
          <t>29/04/2002</t>
        </is>
      </c>
      <c r="G3539" t="inlineStr">
        <is>
          <t>SP</t>
        </is>
      </c>
      <c r="H3539" t="inlineStr">
        <is>
          <t>Sao Paulo</t>
        </is>
      </c>
      <c r="I3539" s="2" t="n">
        <v>0</v>
      </c>
      <c r="J3539" t="inlineStr">
        <is>
          <t>S.A. fechada</t>
        </is>
      </c>
      <c r="K3539" t="inlineStr">
        <is>
          <t>osnil@rucoma.com.br</t>
        </is>
      </c>
      <c r="L3539" t="inlineStr"/>
      <c r="M3539" t="inlineStr">
        <is>
          <t>(11) 33613965</t>
        </is>
      </c>
      <c r="N3539" t="n">
        <v>2</v>
      </c>
      <c r="O3539" t="inlineStr">
        <is>
          <t>Fernando de Oliveira Goncalves (Diretor); Geraldo Martins dos Santos (Diretor)</t>
        </is>
      </c>
      <c r="P3539" t="inlineStr"/>
      <c r="Q3539" t="n">
        <v>0</v>
      </c>
    </row>
    <row r="3540">
      <c r="A3540" t="inlineStr">
        <is>
          <t>C</t>
        </is>
      </c>
      <c r="B3540" t="inlineStr"/>
      <c r="C3540" t="inlineStr">
        <is>
          <t>04.934.850/0001-18</t>
        </is>
      </c>
      <c r="D3540" t="inlineStr">
        <is>
          <t>Inv Companhia Securitizadora de Creditos</t>
        </is>
      </c>
      <c r="E3540" t="inlineStr"/>
      <c r="F3540" t="inlineStr">
        <is>
          <t>04/02/2002</t>
        </is>
      </c>
      <c r="G3540" t="inlineStr">
        <is>
          <t>SP</t>
        </is>
      </c>
      <c r="H3540" t="inlineStr">
        <is>
          <t>Sao Paulo</t>
        </is>
      </c>
      <c r="I3540" s="2" t="n">
        <v>1120000</v>
      </c>
      <c r="J3540" t="inlineStr">
        <is>
          <t>S.A. fechada</t>
        </is>
      </c>
      <c r="K3540" t="inlineStr">
        <is>
          <t>societario@invistafidc.com.br</t>
        </is>
      </c>
      <c r="L3540" t="inlineStr"/>
      <c r="M3540" t="inlineStr">
        <is>
          <t>(11) 24545679</t>
        </is>
      </c>
      <c r="N3540" t="n">
        <v>2</v>
      </c>
      <c r="O3540" t="inlineStr">
        <is>
          <t>Ademir Magdaleno Morales (Diretor); Rodrigo Cossovan (Diretor)</t>
        </is>
      </c>
      <c r="P3540" t="inlineStr"/>
      <c r="Q3540" t="n">
        <v>1</v>
      </c>
    </row>
    <row r="3541">
      <c r="A3541" t="inlineStr">
        <is>
          <t>C</t>
        </is>
      </c>
      <c r="B3541" t="inlineStr"/>
      <c r="C3541" t="inlineStr">
        <is>
          <t>04.743.938/0001-52</t>
        </is>
      </c>
      <c r="D3541" t="inlineStr">
        <is>
          <t>Rical S.A. - Companhia Securitizadora de Creditos Financeiros</t>
        </is>
      </c>
      <c r="E3541" t="inlineStr">
        <is>
          <t>Rical</t>
        </is>
      </c>
      <c r="F3541" t="inlineStr">
        <is>
          <t>29/10/2001</t>
        </is>
      </c>
      <c r="G3541" t="inlineStr">
        <is>
          <t>SP</t>
        </is>
      </c>
      <c r="H3541" t="inlineStr">
        <is>
          <t>Sao Paulo</t>
        </is>
      </c>
      <c r="I3541" s="2" t="n">
        <v>0</v>
      </c>
      <c r="J3541" t="inlineStr">
        <is>
          <t>S.A. fechada</t>
        </is>
      </c>
      <c r="K3541" t="inlineStr"/>
      <c r="L3541" t="inlineStr"/>
      <c r="M3541" t="inlineStr"/>
      <c r="N3541" t="n">
        <v>2</v>
      </c>
      <c r="O3541" t="inlineStr">
        <is>
          <t>Ricardo de Babo Mendes (Presidente); Aldo Ferreira (Diretor)</t>
        </is>
      </c>
      <c r="P3541" t="inlineStr"/>
      <c r="Q3541" t="n">
        <v>0</v>
      </c>
    </row>
    <row r="3542">
      <c r="A3542" t="inlineStr">
        <is>
          <t>C</t>
        </is>
      </c>
      <c r="B3542" t="inlineStr"/>
      <c r="C3542" t="inlineStr">
        <is>
          <t>04.561.615/0001-48</t>
        </is>
      </c>
      <c r="D3542" t="inlineStr">
        <is>
          <t>Azteca Securitizadora S A</t>
        </is>
      </c>
      <c r="E3542" t="inlineStr"/>
      <c r="F3542" t="inlineStr">
        <is>
          <t>16/07/2001</t>
        </is>
      </c>
      <c r="G3542" t="inlineStr">
        <is>
          <t>SP</t>
        </is>
      </c>
      <c r="H3542" t="inlineStr">
        <is>
          <t>Sao Paulo</t>
        </is>
      </c>
      <c r="I3542" s="2" t="n">
        <v>200000</v>
      </c>
      <c r="J3542" t="inlineStr">
        <is>
          <t>S.A. fechada</t>
        </is>
      </c>
      <c r="K3542" t="inlineStr">
        <is>
          <t>adm@aztecafactoring.com.br</t>
        </is>
      </c>
      <c r="L3542" t="inlineStr"/>
      <c r="M3542" t="inlineStr">
        <is>
          <t>(11) 55890422</t>
        </is>
      </c>
      <c r="N3542" t="n">
        <v>2</v>
      </c>
      <c r="O3542" t="inlineStr">
        <is>
          <t>Roberto Cavagna de Araujo (Presidente); Isabel Cristina Melo de Araujo (Diretor)</t>
        </is>
      </c>
      <c r="P3542" t="inlineStr"/>
      <c r="Q3542" t="n">
        <v>0</v>
      </c>
    </row>
    <row r="3543">
      <c r="A3543" t="inlineStr">
        <is>
          <t>C</t>
        </is>
      </c>
      <c r="B3543" t="inlineStr"/>
      <c r="C3543" t="inlineStr">
        <is>
          <t>04.393.866/0001-60</t>
        </is>
      </c>
      <c r="D3543" t="inlineStr">
        <is>
          <t>Adg Securitizadora de Credito S.A.</t>
        </is>
      </c>
      <c r="E3543" t="inlineStr">
        <is>
          <t>Adg Capital</t>
        </is>
      </c>
      <c r="F3543" t="inlineStr">
        <is>
          <t>18/04/2001</t>
        </is>
      </c>
      <c r="G3543" t="inlineStr">
        <is>
          <t>SP</t>
        </is>
      </c>
      <c r="H3543" t="inlineStr">
        <is>
          <t>Sao Paulo</t>
        </is>
      </c>
      <c r="I3543" s="2" t="n">
        <v>95400</v>
      </c>
      <c r="J3543" t="inlineStr">
        <is>
          <t>S.A. fechada</t>
        </is>
      </c>
      <c r="K3543" t="inlineStr">
        <is>
          <t>agoes100@hotmail.com</t>
        </is>
      </c>
      <c r="L3543" t="inlineStr"/>
      <c r="M3543" t="inlineStr">
        <is>
          <t>(11) 82086876</t>
        </is>
      </c>
      <c r="N3543" t="n">
        <v>2</v>
      </c>
      <c r="O3543" t="inlineStr">
        <is>
          <t>Alexandre Goes de Araujo e Oliveira (Diretor); Daniela Goes Rodrigues de Oliveira (Diretor)</t>
        </is>
      </c>
      <c r="P3543" t="inlineStr"/>
      <c r="Q3543" t="n">
        <v>0</v>
      </c>
    </row>
    <row r="3544">
      <c r="A3544" t="inlineStr">
        <is>
          <t>C</t>
        </is>
      </c>
      <c r="B3544" t="inlineStr"/>
      <c r="C3544" t="inlineStr">
        <is>
          <t>04.356.992/0001-45</t>
        </is>
      </c>
      <c r="D3544" t="inlineStr">
        <is>
          <t>Emecred Securitizadora S.A.</t>
        </is>
      </c>
      <c r="E3544" t="inlineStr"/>
      <c r="F3544" t="inlineStr">
        <is>
          <t>27/03/2001</t>
        </is>
      </c>
      <c r="G3544" t="inlineStr">
        <is>
          <t>PR</t>
        </is>
      </c>
      <c r="H3544" t="inlineStr">
        <is>
          <t>Ponta Grossa</t>
        </is>
      </c>
      <c r="I3544" s="2" t="n">
        <v>4100000</v>
      </c>
      <c r="J3544" t="inlineStr">
        <is>
          <t>S.A. fechada</t>
        </is>
      </c>
      <c r="K3544" t="inlineStr"/>
      <c r="L3544" t="inlineStr"/>
      <c r="M3544" t="inlineStr">
        <is>
          <t>(42) 2239973</t>
        </is>
      </c>
      <c r="N3544" t="n">
        <v>3</v>
      </c>
      <c r="O3544" t="inlineStr">
        <is>
          <t>Elcio Antonio Malacarne (Diretor); Luis Felipe Bach Malacarne (Diretor); Luis Gustavo Bach Malacarne (Diretor)</t>
        </is>
      </c>
      <c r="P3544" t="inlineStr"/>
      <c r="Q3544" t="n">
        <v>0</v>
      </c>
    </row>
    <row r="3545">
      <c r="A3545" t="inlineStr">
        <is>
          <t>C</t>
        </is>
      </c>
      <c r="B3545" t="inlineStr"/>
      <c r="C3545" t="inlineStr">
        <is>
          <t>04.249.153/0001-28</t>
        </is>
      </c>
      <c r="D3545" t="inlineStr">
        <is>
          <t>Mm Securitizadora S.A.</t>
        </is>
      </c>
      <c r="E3545" t="inlineStr">
        <is>
          <t>Mm Securitizadora</t>
        </is>
      </c>
      <c r="F3545" t="inlineStr">
        <is>
          <t>17/01/2001</t>
        </is>
      </c>
      <c r="G3545" t="inlineStr">
        <is>
          <t>SP</t>
        </is>
      </c>
      <c r="H3545" t="inlineStr">
        <is>
          <t>Sao Paulo</t>
        </is>
      </c>
      <c r="I3545" s="2" t="n">
        <v>1000</v>
      </c>
      <c r="J3545" t="inlineStr">
        <is>
          <t>S.A. fechada</t>
        </is>
      </c>
      <c r="K3545" t="inlineStr">
        <is>
          <t>hsleonetti@hotmail.com</t>
        </is>
      </c>
      <c r="L3545" t="inlineStr"/>
      <c r="M3545" t="inlineStr">
        <is>
          <t>(51) 99719063</t>
        </is>
      </c>
      <c r="N3545" t="n">
        <v>2</v>
      </c>
      <c r="O3545" t="inlineStr">
        <is>
          <t>Henrique Selbach Leonetti (Presidente); Heitor Selbach Leonetti (Diretor)</t>
        </is>
      </c>
      <c r="P3545" t="inlineStr"/>
      <c r="Q3545" t="n">
        <v>0</v>
      </c>
    </row>
    <row r="3546">
      <c r="A3546" t="inlineStr">
        <is>
          <t>C</t>
        </is>
      </c>
      <c r="B3546" t="inlineStr"/>
      <c r="C3546" t="inlineStr">
        <is>
          <t>04.218.339/0001-10</t>
        </is>
      </c>
      <c r="D3546" t="inlineStr">
        <is>
          <t>Sulbrasil - Companhia Securitizadora de Creditos Financeiros</t>
        </is>
      </c>
      <c r="E3546" t="inlineStr"/>
      <c r="F3546" t="inlineStr">
        <is>
          <t>19/12/2000</t>
        </is>
      </c>
      <c r="G3546" t="inlineStr">
        <is>
          <t>RS</t>
        </is>
      </c>
      <c r="H3546" t="inlineStr">
        <is>
          <t>Porto Alegre</t>
        </is>
      </c>
      <c r="I3546" s="2" t="n">
        <v>300000</v>
      </c>
      <c r="J3546" t="inlineStr">
        <is>
          <t>S.A. fechada</t>
        </is>
      </c>
      <c r="K3546" t="inlineStr"/>
      <c r="L3546" t="inlineStr"/>
      <c r="M3546" t="inlineStr">
        <is>
          <t>(51) 30628992</t>
        </is>
      </c>
      <c r="N3546" t="n">
        <v>1</v>
      </c>
      <c r="O3546" t="inlineStr">
        <is>
          <t>Jose Alexandre Guilardi de Freitas (Diretor)</t>
        </is>
      </c>
      <c r="P3546" t="inlineStr"/>
      <c r="Q3546" t="n">
        <v>0</v>
      </c>
    </row>
    <row r="3547">
      <c r="A3547" t="inlineStr">
        <is>
          <t>C</t>
        </is>
      </c>
      <c r="B3547" t="inlineStr"/>
      <c r="C3547" t="inlineStr">
        <is>
          <t>04.184.667/0001-42</t>
        </is>
      </c>
      <c r="D3547" t="inlineStr">
        <is>
          <t>Rio Sao Francisco Companhia Securitizadora de Creditos Financeiros</t>
        </is>
      </c>
      <c r="E3547" t="inlineStr"/>
      <c r="F3547" t="inlineStr">
        <is>
          <t>07/12/2000</t>
        </is>
      </c>
      <c r="G3547" t="inlineStr">
        <is>
          <t>PR</t>
        </is>
      </c>
      <c r="H3547" t="inlineStr">
        <is>
          <t>Curitiba</t>
        </is>
      </c>
      <c r="I3547" s="2" t="n">
        <v>2940100</v>
      </c>
      <c r="J3547" t="inlineStr">
        <is>
          <t>S.A. fechada</t>
        </is>
      </c>
      <c r="K3547" t="inlineStr"/>
      <c r="L3547" t="inlineStr"/>
      <c r="M3547" t="inlineStr">
        <is>
          <t>(41) 21418400</t>
        </is>
      </c>
      <c r="N3547" t="n">
        <v>2</v>
      </c>
      <c r="O3547" t="inlineStr">
        <is>
          <t>Nilton Jorge Neves Junior (Diretor); Milton Joao Betenheuser Junior (Diretor)</t>
        </is>
      </c>
      <c r="P3547" t="inlineStr"/>
      <c r="Q3547" t="n">
        <v>4</v>
      </c>
    </row>
    <row r="3548">
      <c r="A3548" t="inlineStr">
        <is>
          <t>C</t>
        </is>
      </c>
      <c r="B3548" t="inlineStr"/>
      <c r="C3548" t="inlineStr">
        <is>
          <t>04.184.807/0001-82</t>
        </is>
      </c>
      <c r="D3548" t="inlineStr">
        <is>
          <t>Rio Tiete Companhia Securitizadora de Creditos Financeiros</t>
        </is>
      </c>
      <c r="E3548" t="inlineStr"/>
      <c r="F3548" t="inlineStr">
        <is>
          <t>07/12/2000</t>
        </is>
      </c>
      <c r="G3548" t="inlineStr">
        <is>
          <t>PR</t>
        </is>
      </c>
      <c r="H3548" t="inlineStr">
        <is>
          <t>Curitiba</t>
        </is>
      </c>
      <c r="I3548" s="2" t="n">
        <v>3000100</v>
      </c>
      <c r="J3548" t="inlineStr">
        <is>
          <t>S.A. fechada</t>
        </is>
      </c>
      <c r="K3548" t="inlineStr">
        <is>
          <t>amc@amc-brasil.com.br</t>
        </is>
      </c>
      <c r="L3548" t="inlineStr"/>
      <c r="M3548" t="inlineStr">
        <is>
          <t>(41) 21418400</t>
        </is>
      </c>
      <c r="N3548" t="n">
        <v>2</v>
      </c>
      <c r="O3548" t="inlineStr">
        <is>
          <t>Milton Joao Betenheuser Junior (Diretor); Cassia Cristina Hirata Parra (Diretor)</t>
        </is>
      </c>
      <c r="P3548" t="inlineStr"/>
      <c r="Q3548" t="n">
        <v>4</v>
      </c>
    </row>
    <row r="3549">
      <c r="A3549" t="inlineStr">
        <is>
          <t>C</t>
        </is>
      </c>
      <c r="B3549" t="inlineStr"/>
      <c r="C3549" t="inlineStr">
        <is>
          <t>04.141.938/0001-82</t>
        </is>
      </c>
      <c r="D3549" t="inlineStr">
        <is>
          <t>Rio Parana Companhia Securitizadora de Creditos Financeiros</t>
        </is>
      </c>
      <c r="E3549" t="inlineStr"/>
      <c r="F3549" t="inlineStr">
        <is>
          <t>07/11/2000</t>
        </is>
      </c>
      <c r="G3549" t="inlineStr">
        <is>
          <t>PR</t>
        </is>
      </c>
      <c r="H3549" t="inlineStr">
        <is>
          <t>Curitiba</t>
        </is>
      </c>
      <c r="I3549" s="2" t="n">
        <v>9096532.58</v>
      </c>
      <c r="J3549" t="inlineStr">
        <is>
          <t>S.A. fechada</t>
        </is>
      </c>
      <c r="K3549" t="inlineStr">
        <is>
          <t>contabilidade@amc-brasil.com.br</t>
        </is>
      </c>
      <c r="L3549" t="inlineStr">
        <is>
          <t>Sim</t>
        </is>
      </c>
      <c r="M3549" t="inlineStr">
        <is>
          <t>(41) 2196300</t>
        </is>
      </c>
      <c r="N3549" t="n">
        <v>3</v>
      </c>
      <c r="O3549" t="inlineStr">
        <is>
          <t>Nilton Jorge Neves Junior (Diretor); Milton Joao Betenheuser Junior (Diretor); Ricardo Genis Mourao (Presidente)</t>
        </is>
      </c>
      <c r="P3549" t="inlineStr"/>
      <c r="Q3549" t="n">
        <v>4</v>
      </c>
    </row>
    <row r="3550">
      <c r="A3550" t="inlineStr">
        <is>
          <t>C</t>
        </is>
      </c>
      <c r="B3550" t="inlineStr"/>
      <c r="C3550" t="inlineStr">
        <is>
          <t>04.034.190/0001-19</t>
        </is>
      </c>
      <c r="D3550" t="inlineStr">
        <is>
          <t>Rv Intermediadora de Negocios &amp; Valores Ltda</t>
        </is>
      </c>
      <c r="E3550" t="inlineStr"/>
      <c r="F3550" t="inlineStr">
        <is>
          <t>07/07/2000</t>
        </is>
      </c>
      <c r="G3550" t="inlineStr">
        <is>
          <t>SP</t>
        </is>
      </c>
      <c r="H3550" t="inlineStr">
        <is>
          <t>Sao Paulo</t>
        </is>
      </c>
      <c r="I3550" s="2" t="n">
        <v>800000</v>
      </c>
      <c r="J3550" t="inlineStr">
        <is>
          <t>Ltda.</t>
        </is>
      </c>
      <c r="K3550" t="inlineStr">
        <is>
          <t>advocacia.milton@uol.com.br</t>
        </is>
      </c>
      <c r="L3550" t="inlineStr"/>
      <c r="M3550" t="inlineStr">
        <is>
          <t>(11) 31513152</t>
        </is>
      </c>
      <c r="N3550" t="n">
        <v>2</v>
      </c>
      <c r="O3550" t="inlineStr">
        <is>
          <t>Milton de Andrade Rodrigues (Sócio-Administrador); Bruno Pernicas Rodrigues (Sócio)</t>
        </is>
      </c>
      <c r="P3550" t="inlineStr"/>
      <c r="Q3550" t="n">
        <v>0</v>
      </c>
    </row>
    <row r="3551">
      <c r="A3551" t="inlineStr">
        <is>
          <t>C</t>
        </is>
      </c>
      <c r="B3551" t="inlineStr"/>
      <c r="C3551" t="inlineStr">
        <is>
          <t>03.922.181/0001-00</t>
        </is>
      </c>
      <c r="D3551" t="inlineStr">
        <is>
          <t>Br-x Gestao de Creditos Ltda</t>
        </is>
      </c>
      <c r="E3551" t="inlineStr">
        <is>
          <t>Br-x Credit</t>
        </is>
      </c>
      <c r="F3551" t="inlineStr">
        <is>
          <t>30/06/2000</t>
        </is>
      </c>
      <c r="G3551" t="inlineStr">
        <is>
          <t>MT</t>
        </is>
      </c>
      <c r="H3551" t="inlineStr">
        <is>
          <t>Cuiaba</t>
        </is>
      </c>
      <c r="I3551" s="2" t="n">
        <v>300000</v>
      </c>
      <c r="J3551" t="inlineStr">
        <is>
          <t>Ltda.</t>
        </is>
      </c>
      <c r="K3551" t="inlineStr">
        <is>
          <t>contatobrxcredit@gmail.com</t>
        </is>
      </c>
      <c r="L3551" t="inlineStr"/>
      <c r="M3551" t="inlineStr">
        <is>
          <t>(65) 81036666</t>
        </is>
      </c>
      <c r="N3551" t="n">
        <v>1</v>
      </c>
      <c r="O3551" t="inlineStr">
        <is>
          <t>Edson Pereira Braz (Sócio-Administrador)</t>
        </is>
      </c>
      <c r="P3551" t="inlineStr"/>
      <c r="Q3551" t="n">
        <v>0</v>
      </c>
    </row>
    <row r="3552">
      <c r="A3552" t="inlineStr">
        <is>
          <t>C</t>
        </is>
      </c>
      <c r="B3552" t="inlineStr"/>
      <c r="C3552" t="inlineStr">
        <is>
          <t>03.812.763/0001-25</t>
        </is>
      </c>
      <c r="D3552" t="inlineStr">
        <is>
          <t>Zza Securitizadora S.A.</t>
        </is>
      </c>
      <c r="E3552" t="inlineStr"/>
      <c r="F3552" t="inlineStr">
        <is>
          <t>17/05/2000</t>
        </is>
      </c>
      <c r="G3552" t="inlineStr">
        <is>
          <t>SC</t>
        </is>
      </c>
      <c r="H3552" t="inlineStr">
        <is>
          <t>Balneario Camboriu</t>
        </is>
      </c>
      <c r="I3552" s="2" t="n">
        <v>1506000</v>
      </c>
      <c r="J3552" t="inlineStr">
        <is>
          <t>S.A. fechada</t>
        </is>
      </c>
      <c r="K3552" t="inlineStr">
        <is>
          <t>financeiro@zza.com.br</t>
        </is>
      </c>
      <c r="L3552" t="inlineStr"/>
      <c r="M3552" t="inlineStr">
        <is>
          <t>(47) 32515400</t>
        </is>
      </c>
      <c r="N3552" t="n">
        <v>2</v>
      </c>
      <c r="O3552" t="inlineStr">
        <is>
          <t>Edson Osimar Zambonetti (Presidente); Isayr da Silva Zambonetti (Diretor)</t>
        </is>
      </c>
      <c r="P3552" t="inlineStr"/>
      <c r="Q3552" t="n">
        <v>0</v>
      </c>
    </row>
    <row r="3553">
      <c r="A3553" t="inlineStr">
        <is>
          <t>C</t>
        </is>
      </c>
      <c r="B3553" t="inlineStr"/>
      <c r="C3553" t="inlineStr">
        <is>
          <t>03.606.881/0001-87</t>
        </is>
      </c>
      <c r="D3553" t="inlineStr">
        <is>
          <t>P.i. Participacoes e Aquisicoes Ltda</t>
        </is>
      </c>
      <c r="E3553" t="inlineStr"/>
      <c r="F3553" t="inlineStr">
        <is>
          <t>14/01/2000</t>
        </is>
      </c>
      <c r="G3553" t="inlineStr">
        <is>
          <t>RJ</t>
        </is>
      </c>
      <c r="H3553" t="inlineStr">
        <is>
          <t>Rio de Janeiro</t>
        </is>
      </c>
      <c r="I3553" s="2" t="n">
        <v>9337037.16</v>
      </c>
      <c r="J3553" t="inlineStr">
        <is>
          <t>Ltda.</t>
        </is>
      </c>
      <c r="K3553" t="inlineStr">
        <is>
          <t>gr.societario@opportunity.com.br</t>
        </is>
      </c>
      <c r="L3553" t="inlineStr"/>
      <c r="M3553" t="inlineStr">
        <is>
          <t>(21) 38043700</t>
        </is>
      </c>
      <c r="N3553" t="n">
        <v>4</v>
      </c>
      <c r="O3553" t="inlineStr">
        <is>
          <t>Maria Amalia Delfim de Melo Coutrim (Administrador); Multiconsult Investimentos Ltda (Sócio); Ana Claudia Coutinho de Brito (Administrador); Opportunity Global Fundo de Investimento Em Participacoes Multiestrategia Responsabilidade Limitada (Sócio)</t>
        </is>
      </c>
      <c r="P3553" t="inlineStr"/>
      <c r="Q3553" t="n">
        <v>0</v>
      </c>
    </row>
    <row r="3554">
      <c r="A3554" t="inlineStr">
        <is>
          <t>C</t>
        </is>
      </c>
      <c r="B3554" t="inlineStr"/>
      <c r="C3554" t="inlineStr">
        <is>
          <t>03.572.412/0001-94</t>
        </is>
      </c>
      <c r="D3554" t="inlineStr">
        <is>
          <t>Alvorada Companhia Securitizadora de Creditos Financeiros</t>
        </is>
      </c>
      <c r="E3554" t="inlineStr"/>
      <c r="F3554" t="inlineStr">
        <is>
          <t>23/12/1999</t>
        </is>
      </c>
      <c r="G3554" t="inlineStr">
        <is>
          <t>SP</t>
        </is>
      </c>
      <c r="H3554" t="inlineStr">
        <is>
          <t>Osasco</t>
        </is>
      </c>
      <c r="I3554" s="2" t="n">
        <v>82000000</v>
      </c>
      <c r="J3554" t="inlineStr">
        <is>
          <t>S.A. fechada</t>
        </is>
      </c>
      <c r="K3554" t="inlineStr"/>
      <c r="L3554" t="inlineStr"/>
      <c r="M3554" t="inlineStr">
        <is>
          <t>(11) 31493000</t>
        </is>
      </c>
      <c r="N3554" t="n">
        <v>3</v>
      </c>
      <c r="O3554" t="inlineStr">
        <is>
          <t>Cassiano Ricardo Scarpelli (Diretor); Guilherme Muller Leal (Diretor); Vinicius Panaro (Diretor)</t>
        </is>
      </c>
      <c r="P3554" t="inlineStr"/>
      <c r="Q3554" t="n">
        <v>1</v>
      </c>
    </row>
    <row r="3555">
      <c r="A3555" t="inlineStr">
        <is>
          <t>C</t>
        </is>
      </c>
      <c r="B3555" t="inlineStr"/>
      <c r="C3555" t="inlineStr">
        <is>
          <t>03.513.451/0001-10</t>
        </is>
      </c>
      <c r="D3555" t="inlineStr">
        <is>
          <t>Nerone do Brasil Companhia Securitizadora de Creditos Financeiros</t>
        </is>
      </c>
      <c r="E3555" t="inlineStr"/>
      <c r="F3555" t="inlineStr">
        <is>
          <t>18/11/1999</t>
        </is>
      </c>
      <c r="G3555" t="inlineStr">
        <is>
          <t>SP</t>
        </is>
      </c>
      <c r="H3555" t="inlineStr">
        <is>
          <t>Sao Paulo</t>
        </is>
      </c>
      <c r="I3555" s="2" t="n">
        <v>0</v>
      </c>
      <c r="J3555" t="inlineStr">
        <is>
          <t>S.A. fechada</t>
        </is>
      </c>
      <c r="K3555" t="inlineStr">
        <is>
          <t>viviane.diretriz@terra.com.br</t>
        </is>
      </c>
      <c r="L3555" t="inlineStr"/>
      <c r="M3555" t="inlineStr">
        <is>
          <t>(11) 75934875</t>
        </is>
      </c>
      <c r="N3555" t="n">
        <v>2</v>
      </c>
      <c r="O3555" t="inlineStr">
        <is>
          <t>Dionizia Alfonso de Souza (Diretor); Denia Ayres de Abreu (Diretor)</t>
        </is>
      </c>
      <c r="P3555" t="inlineStr"/>
      <c r="Q3555" t="n">
        <v>0</v>
      </c>
    </row>
    <row r="3556">
      <c r="A3556" t="inlineStr">
        <is>
          <t>C</t>
        </is>
      </c>
      <c r="B3556" t="inlineStr"/>
      <c r="C3556" t="inlineStr">
        <is>
          <t>03.424.616/0001-88</t>
        </is>
      </c>
      <c r="D3556" t="inlineStr">
        <is>
          <t>Itau Companhia Securitizadora de Creditos Financeiros</t>
        </is>
      </c>
      <c r="E3556" t="inlineStr"/>
      <c r="F3556" t="inlineStr">
        <is>
          <t>24/09/1999</t>
        </is>
      </c>
      <c r="G3556" t="inlineStr">
        <is>
          <t>SP</t>
        </is>
      </c>
      <c r="H3556" t="inlineStr">
        <is>
          <t>Sao Paulo</t>
        </is>
      </c>
      <c r="I3556" s="2" t="n">
        <v>261000000</v>
      </c>
      <c r="J3556" t="inlineStr">
        <is>
          <t>S.A. fechada</t>
        </is>
      </c>
      <c r="K3556" t="inlineStr">
        <is>
          <t>itaujudicial@itau-unibanco.com.br</t>
        </is>
      </c>
      <c r="L3556" t="inlineStr"/>
      <c r="M3556" t="inlineStr">
        <is>
          <t>(11) 30034828</t>
        </is>
      </c>
      <c r="N3556" t="n">
        <v>5</v>
      </c>
      <c r="O3556" t="inlineStr">
        <is>
          <t>Cintia Carbonieri Fleury de Camargo (Diretor); Alessandro Anastasi (Diretor); Eduardo Cardoso Armonia (Diretor); Renato da Silva Carvalho (Diretor); Andre Balestrin Cestare (Diretor)</t>
        </is>
      </c>
      <c r="P3556" t="inlineStr"/>
      <c r="Q3556" t="n">
        <v>1</v>
      </c>
    </row>
    <row r="3557">
      <c r="A3557" t="inlineStr">
        <is>
          <t>C</t>
        </is>
      </c>
      <c r="B3557" t="inlineStr"/>
      <c r="C3557" t="inlineStr">
        <is>
          <t>03.144.817/0001-21</t>
        </is>
      </c>
      <c r="D3557" t="inlineStr">
        <is>
          <t>Harbin Companhia Securitizadora de Creditos Financeiros</t>
        </is>
      </c>
      <c r="E3557" t="inlineStr"/>
      <c r="F3557" t="inlineStr">
        <is>
          <t>11/05/1999</t>
        </is>
      </c>
      <c r="G3557" t="inlineStr">
        <is>
          <t>RJ</t>
        </is>
      </c>
      <c r="H3557" t="inlineStr">
        <is>
          <t>Rio de Janeiro</t>
        </is>
      </c>
      <c r="I3557" s="2" t="n">
        <v>0</v>
      </c>
      <c r="J3557" t="inlineStr">
        <is>
          <t>S.A. fechada</t>
        </is>
      </c>
      <c r="K3557" t="inlineStr"/>
      <c r="L3557" t="inlineStr"/>
      <c r="M3557" t="inlineStr">
        <is>
          <t>(21) 25331900</t>
        </is>
      </c>
      <c r="N3557" t="n">
        <v>1</v>
      </c>
      <c r="O3557" t="inlineStr">
        <is>
          <t>Raimundo Gomes Viana (Diretor)</t>
        </is>
      </c>
      <c r="P3557" t="inlineStr"/>
      <c r="Q3557" t="n">
        <v>0</v>
      </c>
    </row>
    <row r="3558">
      <c r="A3558" t="inlineStr">
        <is>
          <t>C</t>
        </is>
      </c>
      <c r="B3558" t="inlineStr"/>
      <c r="C3558" t="inlineStr">
        <is>
          <t>03.065.322/0001-07</t>
        </is>
      </c>
      <c r="D3558" t="inlineStr">
        <is>
          <t>Lecapital Securitizadora S.A.</t>
        </is>
      </c>
      <c r="E3558" t="inlineStr"/>
      <c r="F3558" t="inlineStr">
        <is>
          <t>30/03/1999</t>
        </is>
      </c>
      <c r="G3558" t="inlineStr">
        <is>
          <t>SP</t>
        </is>
      </c>
      <c r="H3558" t="inlineStr">
        <is>
          <t>Sao Paulo</t>
        </is>
      </c>
      <c r="I3558" s="2" t="n">
        <v>600000</v>
      </c>
      <c r="J3558" t="inlineStr">
        <is>
          <t>S.A. fechada</t>
        </is>
      </c>
      <c r="K3558" t="inlineStr">
        <is>
          <t>financeiro@lecapital.com.br</t>
        </is>
      </c>
      <c r="L3558" t="inlineStr"/>
      <c r="M3558" t="inlineStr">
        <is>
          <t>(11) 42108555</t>
        </is>
      </c>
      <c r="N3558" t="n">
        <v>2</v>
      </c>
      <c r="O3558" t="inlineStr">
        <is>
          <t>Evandro Elias do Carmo (Diretor); Fernanda Smanioto (Diretor)</t>
        </is>
      </c>
      <c r="P3558" t="inlineStr"/>
      <c r="Q3558" t="n">
        <v>0</v>
      </c>
    </row>
    <row r="3559">
      <c r="A3559" t="inlineStr">
        <is>
          <t>C</t>
        </is>
      </c>
      <c r="B3559" t="inlineStr"/>
      <c r="C3559" t="inlineStr">
        <is>
          <t>02.863.679/0001-78</t>
        </is>
      </c>
      <c r="D3559" t="inlineStr">
        <is>
          <t>Companhia Securitizadora Brasileira de Creditos Financeiros</t>
        </is>
      </c>
      <c r="E3559" t="inlineStr"/>
      <c r="F3559" t="inlineStr">
        <is>
          <t>20/11/1998</t>
        </is>
      </c>
      <c r="G3559" t="inlineStr">
        <is>
          <t>AC</t>
        </is>
      </c>
      <c r="H3559" t="inlineStr">
        <is>
          <t>Rio Branco</t>
        </is>
      </c>
      <c r="I3559" s="2" t="n">
        <v>10500000</v>
      </c>
      <c r="J3559" t="inlineStr">
        <is>
          <t>S.A. fechada</t>
        </is>
      </c>
      <c r="K3559" t="inlineStr">
        <is>
          <t>arthur@grupoeuroinvest.com.br</t>
        </is>
      </c>
      <c r="L3559" t="inlineStr"/>
      <c r="M3559" t="inlineStr">
        <is>
          <t>(68) 32252352</t>
        </is>
      </c>
      <c r="N3559" t="n">
        <v>2</v>
      </c>
      <c r="O3559" t="inlineStr">
        <is>
          <t>Higino Vieira Nunes Neto (Diretor); Andrea do Carmo dos Santos (Diretor)</t>
        </is>
      </c>
      <c r="P3559" t="inlineStr"/>
      <c r="Q3559" t="n">
        <v>0</v>
      </c>
    </row>
    <row r="3560">
      <c r="A3560" t="inlineStr">
        <is>
          <t>C</t>
        </is>
      </c>
      <c r="B3560" t="inlineStr"/>
      <c r="C3560" t="inlineStr">
        <is>
          <t>02.783.423/0001-50</t>
        </is>
      </c>
      <c r="D3560" t="inlineStr">
        <is>
          <t>Altere Securitizadora S.A.</t>
        </is>
      </c>
      <c r="E3560" t="inlineStr"/>
      <c r="F3560" t="inlineStr">
        <is>
          <t>30/09/1998</t>
        </is>
      </c>
      <c r="G3560" t="inlineStr">
        <is>
          <t>SP</t>
        </is>
      </c>
      <c r="H3560" t="inlineStr">
        <is>
          <t>Sao Paulo</t>
        </is>
      </c>
      <c r="I3560" s="2" t="n">
        <v>1037021.67</v>
      </c>
      <c r="J3560" t="inlineStr">
        <is>
          <t>S.A. aberta</t>
        </is>
      </c>
      <c r="K3560" t="inlineStr">
        <is>
          <t>luciane@alteresec.com.br</t>
        </is>
      </c>
      <c r="L3560" t="inlineStr"/>
      <c r="M3560" t="inlineStr">
        <is>
          <t>(11) 31381570</t>
        </is>
      </c>
      <c r="N3560" t="n">
        <v>2</v>
      </c>
      <c r="O3560" t="inlineStr">
        <is>
          <t>Felipe Wallace Simonsen (Diretor); Armando Miguel Gallo Neto (Diretor)</t>
        </is>
      </c>
      <c r="P3560" t="inlineStr"/>
      <c r="Q3560" t="n">
        <v>0</v>
      </c>
    </row>
    <row r="3561">
      <c r="A3561" t="inlineStr">
        <is>
          <t>C</t>
        </is>
      </c>
      <c r="B3561" t="inlineStr"/>
      <c r="C3561" t="inlineStr">
        <is>
          <t>02.643.896/0001-52</t>
        </is>
      </c>
      <c r="D3561" t="inlineStr">
        <is>
          <t>Real Ai Pic Securitizadora de Creditos Imobiliarios S.A.</t>
        </is>
      </c>
      <c r="E3561" t="inlineStr"/>
      <c r="F3561" t="inlineStr">
        <is>
          <t>24/07/1998</t>
        </is>
      </c>
      <c r="G3561" t="inlineStr">
        <is>
          <t>SP</t>
        </is>
      </c>
      <c r="H3561" t="inlineStr">
        <is>
          <t>Sao Paulo</t>
        </is>
      </c>
      <c r="I3561" s="2" t="n">
        <v>59406.04</v>
      </c>
      <c r="J3561" t="inlineStr">
        <is>
          <t>S.A. aberta</t>
        </is>
      </c>
      <c r="K3561" t="inlineStr">
        <is>
          <t>fiscal@wtorre.com.br</t>
        </is>
      </c>
      <c r="L3561" t="inlineStr"/>
      <c r="M3561" t="inlineStr">
        <is>
          <t>(11) 37593300</t>
        </is>
      </c>
      <c r="N3561" t="n">
        <v>2</v>
      </c>
      <c r="O3561" t="inlineStr">
        <is>
          <t>Renato Muscari Lobo (Presidente); Andre Luis Ackermann (Diretor)</t>
        </is>
      </c>
      <c r="P3561" t="inlineStr"/>
      <c r="Q3561" t="n">
        <v>0</v>
      </c>
    </row>
    <row r="3562">
      <c r="A3562" t="inlineStr">
        <is>
          <t>C</t>
        </is>
      </c>
      <c r="B3562" t="inlineStr"/>
      <c r="C3562" t="inlineStr">
        <is>
          <t>02.576.307/0001-60</t>
        </is>
      </c>
      <c r="D3562" t="inlineStr">
        <is>
          <t>Rabbit Securitizadora S.A.</t>
        </is>
      </c>
      <c r="E3562" t="inlineStr"/>
      <c r="F3562" t="inlineStr">
        <is>
          <t>15/06/1998</t>
        </is>
      </c>
      <c r="G3562" t="inlineStr">
        <is>
          <t>SP</t>
        </is>
      </c>
      <c r="H3562" t="inlineStr">
        <is>
          <t>Sao Paulo</t>
        </is>
      </c>
      <c r="I3562" s="2" t="n">
        <v>837285</v>
      </c>
      <c r="J3562" t="inlineStr">
        <is>
          <t>S.A. fechada</t>
        </is>
      </c>
      <c r="K3562" t="inlineStr">
        <is>
          <t>vinicius.cipullo@tgid.com.br</t>
        </is>
      </c>
      <c r="L3562" t="inlineStr"/>
      <c r="M3562" t="inlineStr">
        <is>
          <t>(11) 38140303</t>
        </is>
      </c>
      <c r="N3562" t="n">
        <v>1</v>
      </c>
      <c r="O3562" t="inlineStr">
        <is>
          <t>Vinicius Garcia Cipullo (Diretor)</t>
        </is>
      </c>
      <c r="P3562" t="inlineStr"/>
      <c r="Q3562" t="n">
        <v>0</v>
      </c>
    </row>
    <row r="3563">
      <c r="A3563" t="inlineStr">
        <is>
          <t>C</t>
        </is>
      </c>
      <c r="B3563" t="inlineStr"/>
      <c r="C3563" t="inlineStr">
        <is>
          <t>02.499.882/0001-07</t>
        </is>
      </c>
      <c r="D3563" t="inlineStr">
        <is>
          <t>Is Cash Securitizadora S.A.</t>
        </is>
      </c>
      <c r="E3563" t="inlineStr"/>
      <c r="F3563" t="inlineStr">
        <is>
          <t>06/04/1998</t>
        </is>
      </c>
      <c r="G3563" t="inlineStr">
        <is>
          <t>RJ</t>
        </is>
      </c>
      <c r="H3563" t="inlineStr">
        <is>
          <t>Rio de Janeiro</t>
        </is>
      </c>
      <c r="I3563" s="2" t="n">
        <v>30000</v>
      </c>
      <c r="J3563" t="inlineStr">
        <is>
          <t>S.A. fechada</t>
        </is>
      </c>
      <c r="K3563" t="inlineStr">
        <is>
          <t>sic@siccontabil.com.br</t>
        </is>
      </c>
      <c r="L3563" t="inlineStr">
        <is>
          <t>Sim</t>
        </is>
      </c>
      <c r="M3563" t="inlineStr">
        <is>
          <t>(21) 22232018</t>
        </is>
      </c>
      <c r="N3563" t="n">
        <v>2</v>
      </c>
      <c r="O3563" t="inlineStr">
        <is>
          <t>Lai Fang Chieh (Diretor); Lai A Ku (Presidente)</t>
        </is>
      </c>
      <c r="P3563" t="inlineStr"/>
      <c r="Q3563" t="n">
        <v>0</v>
      </c>
    </row>
    <row r="3564">
      <c r="A3564" t="inlineStr">
        <is>
          <t>C</t>
        </is>
      </c>
      <c r="B3564" t="inlineStr"/>
      <c r="C3564" t="inlineStr">
        <is>
          <t>02.211.906/0001-80</t>
        </is>
      </c>
      <c r="D3564" t="inlineStr">
        <is>
          <t>Srm Sec Securitizadora S.A.</t>
        </is>
      </c>
      <c r="E3564" t="inlineStr"/>
      <c r="F3564" t="inlineStr">
        <is>
          <t>05/11/1997</t>
        </is>
      </c>
      <c r="G3564" t="inlineStr">
        <is>
          <t>SP</t>
        </is>
      </c>
      <c r="H3564" t="inlineStr">
        <is>
          <t>Sao Paulo</t>
        </is>
      </c>
      <c r="I3564" s="2" t="n">
        <v>4208116.17</v>
      </c>
      <c r="J3564" t="inlineStr">
        <is>
          <t>S.A. aberta</t>
        </is>
      </c>
      <c r="K3564" t="inlineStr">
        <is>
          <t>contabilidade@srmasset.com</t>
        </is>
      </c>
      <c r="L3564" t="inlineStr">
        <is>
          <t>Sim</t>
        </is>
      </c>
      <c r="M3564" t="inlineStr">
        <is>
          <t>(11) 33342100</t>
        </is>
      </c>
      <c r="N3564" t="n">
        <v>5</v>
      </c>
      <c r="O3564" t="inlineStr">
        <is>
          <t>Salim Raphael Mansur (Diretor); Raphael Salim Mansur (Diretor); Marcos Rafael Mansur (Diretor); Aquiles Feldman (Diretor); Eduardo Vieira de Siqueira (Diretor)</t>
        </is>
      </c>
      <c r="P3564" t="inlineStr"/>
      <c r="Q3564" t="n">
        <v>0</v>
      </c>
    </row>
    <row r="3565">
      <c r="A3565" t="inlineStr">
        <is>
          <t>C</t>
        </is>
      </c>
      <c r="B3565" t="inlineStr"/>
      <c r="C3565" t="inlineStr">
        <is>
          <t>01.686.178/0001-09</t>
        </is>
      </c>
      <c r="D3565" t="inlineStr">
        <is>
          <t>Ex Bank e Investimentos Ltda</t>
        </is>
      </c>
      <c r="E3565" t="inlineStr"/>
      <c r="F3565" t="inlineStr">
        <is>
          <t>05/03/1997</t>
        </is>
      </c>
      <c r="G3565" t="inlineStr">
        <is>
          <t>DF</t>
        </is>
      </c>
      <c r="H3565" t="inlineStr">
        <is>
          <t>Brasilia</t>
        </is>
      </c>
      <c r="I3565" s="2" t="n">
        <v>3000000</v>
      </c>
      <c r="J3565" t="inlineStr">
        <is>
          <t>Ltda.</t>
        </is>
      </c>
      <c r="K3565" t="inlineStr">
        <is>
          <t>holdingexcelencia.investiments@gmail.com</t>
        </is>
      </c>
      <c r="L3565" t="inlineStr"/>
      <c r="M3565" t="inlineStr">
        <is>
          <t>(61) 99279709</t>
        </is>
      </c>
      <c r="N3565" t="n">
        <v>1</v>
      </c>
      <c r="O3565" t="inlineStr">
        <is>
          <t>Jussey Marcos Monterio (Sócio-Administrador)</t>
        </is>
      </c>
      <c r="P3565" t="inlineStr"/>
      <c r="Q3565" t="n">
        <v>0</v>
      </c>
    </row>
    <row r="3566">
      <c r="A3566" t="inlineStr">
        <is>
          <t>C</t>
        </is>
      </c>
      <c r="B3566" t="inlineStr"/>
      <c r="C3566" t="inlineStr">
        <is>
          <t>01.489.753/0001-75</t>
        </is>
      </c>
      <c r="D3566" t="inlineStr">
        <is>
          <t>Marcos Antonio da Silva</t>
        </is>
      </c>
      <c r="E3566" t="inlineStr"/>
      <c r="F3566" t="inlineStr">
        <is>
          <t>21/10/1996</t>
        </is>
      </c>
      <c r="G3566" t="inlineStr">
        <is>
          <t>RS</t>
        </is>
      </c>
      <c r="H3566" t="inlineStr">
        <is>
          <t>Camaqua</t>
        </is>
      </c>
      <c r="I3566" s="2" t="n">
        <v>0</v>
      </c>
      <c r="J3566" t="inlineStr">
        <is>
          <t>Empresário individual</t>
        </is>
      </c>
      <c r="K3566" t="inlineStr">
        <is>
          <t>jpsuportecontabil@gmail.com</t>
        </is>
      </c>
      <c r="L3566" t="inlineStr">
        <is>
          <t>Sim</t>
        </is>
      </c>
      <c r="M3566" t="inlineStr">
        <is>
          <t>(51) 36714755</t>
        </is>
      </c>
      <c r="N3566" t="n">
        <v>0</v>
      </c>
      <c r="O3566" t="inlineStr"/>
      <c r="P3566" t="inlineStr"/>
      <c r="Q3566" t="n">
        <v>0</v>
      </c>
    </row>
    <row r="3567">
      <c r="A3567" t="inlineStr">
        <is>
          <t>C</t>
        </is>
      </c>
      <c r="B3567" t="inlineStr"/>
      <c r="C3567" t="inlineStr">
        <is>
          <t>01.489.979/0001-76</t>
        </is>
      </c>
      <c r="D3567" t="inlineStr">
        <is>
          <t>Prospere Securitizadora S.A.</t>
        </is>
      </c>
      <c r="E3567" t="inlineStr">
        <is>
          <t>Prospere Securitizadora S &amp; A</t>
        </is>
      </c>
      <c r="F3567" t="inlineStr">
        <is>
          <t>21/10/1996</t>
        </is>
      </c>
      <c r="G3567" t="inlineStr">
        <is>
          <t>PR</t>
        </is>
      </c>
      <c r="H3567" t="inlineStr">
        <is>
          <t>Londrina</t>
        </is>
      </c>
      <c r="I3567" s="2" t="n">
        <v>120000</v>
      </c>
      <c r="J3567" t="inlineStr">
        <is>
          <t>S.A. fechada</t>
        </is>
      </c>
      <c r="K3567" t="inlineStr">
        <is>
          <t>analise@prosperesec.com.br</t>
        </is>
      </c>
      <c r="L3567" t="inlineStr"/>
      <c r="M3567" t="inlineStr">
        <is>
          <t>(43) 96823443</t>
        </is>
      </c>
      <c r="N3567" t="n">
        <v>2</v>
      </c>
      <c r="O3567" t="inlineStr">
        <is>
          <t>Rodrigo de Oliveira Katayose (Presidente); Joyce Priscila Terto Sartori Katayose (Diretor)</t>
        </is>
      </c>
      <c r="P3567" t="inlineStr"/>
      <c r="Q3567" t="n">
        <v>0</v>
      </c>
    </row>
    <row r="3568">
      <c r="A3568" t="inlineStr">
        <is>
          <t>C</t>
        </is>
      </c>
      <c r="B3568" t="inlineStr"/>
      <c r="C3568" t="inlineStr">
        <is>
          <t>01.471.764/0001-28</t>
        </is>
      </c>
      <c r="D3568" t="inlineStr">
        <is>
          <t>Capital Securitizacao e Servicos Ltda</t>
        </is>
      </c>
      <c r="E3568" t="inlineStr"/>
      <c r="F3568" t="inlineStr">
        <is>
          <t>08/10/1996</t>
        </is>
      </c>
      <c r="G3568" t="inlineStr">
        <is>
          <t>MG</t>
        </is>
      </c>
      <c r="H3568" t="inlineStr">
        <is>
          <t>Uberlandia</t>
        </is>
      </c>
      <c r="I3568" s="2" t="n">
        <v>2000000</v>
      </c>
      <c r="J3568" t="inlineStr">
        <is>
          <t>Ltda.</t>
        </is>
      </c>
      <c r="K3568" t="inlineStr">
        <is>
          <t>contab_solucao@hotmail.com</t>
        </is>
      </c>
      <c r="L3568" t="inlineStr">
        <is>
          <t>Sim</t>
        </is>
      </c>
      <c r="M3568" t="inlineStr">
        <is>
          <t>(61) 99199930</t>
        </is>
      </c>
      <c r="N3568" t="n">
        <v>1</v>
      </c>
      <c r="O3568" t="inlineStr">
        <is>
          <t>Francielle Albanez Costa (Sócio-Administrador)</t>
        </is>
      </c>
      <c r="P3568" t="inlineStr"/>
      <c r="Q3568" t="n">
        <v>0</v>
      </c>
    </row>
    <row r="3569">
      <c r="A3569" t="inlineStr">
        <is>
          <t>C</t>
        </is>
      </c>
      <c r="B3569" t="inlineStr"/>
      <c r="C3569" t="inlineStr">
        <is>
          <t>01.222.069/0001-22</t>
        </is>
      </c>
      <c r="D3569" t="inlineStr">
        <is>
          <t>Companhia Securitizadora de Creditos Financeiros Rubi</t>
        </is>
      </c>
      <c r="E3569" t="inlineStr"/>
      <c r="F3569" t="inlineStr">
        <is>
          <t>22/05/1996</t>
        </is>
      </c>
      <c r="G3569" t="inlineStr">
        <is>
          <t>SP</t>
        </is>
      </c>
      <c r="H3569" t="inlineStr">
        <is>
          <t>Osasco</t>
        </is>
      </c>
      <c r="I3569" s="2" t="n">
        <v>603459000</v>
      </c>
      <c r="J3569" t="inlineStr">
        <is>
          <t>S.A. fechada</t>
        </is>
      </c>
      <c r="K3569" t="inlineStr"/>
      <c r="L3569" t="inlineStr"/>
      <c r="M3569" t="inlineStr">
        <is>
          <t>(11) 36845122</t>
        </is>
      </c>
      <c r="N3569" t="n">
        <v>3</v>
      </c>
      <c r="O3569" t="inlineStr">
        <is>
          <t>Cassiano Ricardo Scarpelli (Diretor); Guilherme Muller Leal (Diretor); Vinicius Panaro (Diretor)</t>
        </is>
      </c>
      <c r="P3569" t="inlineStr"/>
      <c r="Q3569" t="n">
        <v>1</v>
      </c>
    </row>
    <row r="3570">
      <c r="A3570" t="inlineStr">
        <is>
          <t>C</t>
        </is>
      </c>
      <c r="B3570" t="inlineStr"/>
      <c r="C3570" t="inlineStr">
        <is>
          <t>00.938.858/0001-00</t>
        </is>
      </c>
      <c r="D3570" t="inlineStr">
        <is>
          <t>Uniao Cred Securitizadora S.A.</t>
        </is>
      </c>
      <c r="E3570" t="inlineStr">
        <is>
          <t>Uniao Cred Securitizadora S.A.</t>
        </is>
      </c>
      <c r="F3570" t="inlineStr">
        <is>
          <t>28/11/1995</t>
        </is>
      </c>
      <c r="G3570" t="inlineStr">
        <is>
          <t>PR</t>
        </is>
      </c>
      <c r="H3570" t="inlineStr">
        <is>
          <t>Arapongas</t>
        </is>
      </c>
      <c r="I3570" s="2" t="n">
        <v>50000</v>
      </c>
      <c r="J3570" t="inlineStr">
        <is>
          <t>S.A. fechada</t>
        </is>
      </c>
      <c r="K3570" t="inlineStr">
        <is>
          <t>uniao.cred.sec@gmail.com</t>
        </is>
      </c>
      <c r="L3570" t="inlineStr"/>
      <c r="M3570" t="inlineStr">
        <is>
          <t>(43) 31729012</t>
        </is>
      </c>
      <c r="N3570" t="n">
        <v>2</v>
      </c>
      <c r="O3570" t="inlineStr">
        <is>
          <t>Yasmin Muller Bortoloto Anselmo (Presidente); Suelen Maria de Oliveira (Diretor)</t>
        </is>
      </c>
      <c r="P3570" t="inlineStr"/>
      <c r="Q3570" t="n">
        <v>0</v>
      </c>
    </row>
    <row r="3571">
      <c r="A3571" t="inlineStr">
        <is>
          <t>C</t>
        </is>
      </c>
      <c r="B3571" t="inlineStr"/>
      <c r="C3571" t="inlineStr">
        <is>
          <t>00.525.946/0001-71</t>
        </is>
      </c>
      <c r="D3571" t="inlineStr">
        <is>
          <t>G V N Securitizadora S.A.</t>
        </is>
      </c>
      <c r="E3571" t="inlineStr"/>
      <c r="F3571" t="inlineStr">
        <is>
          <t>30/03/1995</t>
        </is>
      </c>
      <c r="G3571" t="inlineStr">
        <is>
          <t>MT</t>
        </is>
      </c>
      <c r="H3571" t="inlineStr">
        <is>
          <t>Sinop</t>
        </is>
      </c>
      <c r="I3571" s="2" t="n">
        <v>40000</v>
      </c>
      <c r="J3571" t="inlineStr">
        <is>
          <t>S.A. fechada</t>
        </is>
      </c>
      <c r="K3571" t="inlineStr">
        <is>
          <t>gvnsecuritizacao@gmail.com</t>
        </is>
      </c>
      <c r="L3571" t="inlineStr"/>
      <c r="M3571" t="inlineStr">
        <is>
          <t>(66) 99650076</t>
        </is>
      </c>
      <c r="N3571" t="n">
        <v>2</v>
      </c>
      <c r="O3571" t="inlineStr">
        <is>
          <t>Gilmar Vieira Neves (Diretor); Roseli Nunes Ferreira Neves (Diretor)</t>
        </is>
      </c>
      <c r="P3571" t="inlineStr"/>
      <c r="Q3571" t="n">
        <v>0</v>
      </c>
    </row>
    <row r="3572">
      <c r="A3572" t="inlineStr">
        <is>
          <t>C</t>
        </is>
      </c>
      <c r="B3572" t="inlineStr"/>
      <c r="C3572" t="inlineStr">
        <is>
          <t>00.465.090/0001-96</t>
        </is>
      </c>
      <c r="D3572" t="inlineStr">
        <is>
          <t>Golfox Securitizadora de Creditos e Ativos Financeiros S.A.</t>
        </is>
      </c>
      <c r="E3572" t="inlineStr"/>
      <c r="F3572" t="inlineStr">
        <is>
          <t>15/12/1994</t>
        </is>
      </c>
      <c r="G3572" t="inlineStr">
        <is>
          <t>SP</t>
        </is>
      </c>
      <c r="H3572" t="inlineStr">
        <is>
          <t>Santana de Parnaiba</t>
        </is>
      </c>
      <c r="I3572" s="2" t="n">
        <v>600000</v>
      </c>
      <c r="J3572" t="inlineStr">
        <is>
          <t>S.A. fechada</t>
        </is>
      </c>
      <c r="K3572" t="inlineStr">
        <is>
          <t>atendimento@golfox.com.br</t>
        </is>
      </c>
      <c r="L3572" t="inlineStr"/>
      <c r="M3572" t="inlineStr">
        <is>
          <t>(11) 14601811</t>
        </is>
      </c>
      <c r="N3572" t="n">
        <v>2</v>
      </c>
      <c r="O3572" t="inlineStr">
        <is>
          <t>Genival Francisco da Silva (Diretor); Morgana dos Santos Volante da Silva (Diretor)</t>
        </is>
      </c>
      <c r="P3572" t="inlineStr"/>
      <c r="Q3572" t="n">
        <v>0</v>
      </c>
    </row>
    <row r="3573">
      <c r="A3573" t="inlineStr">
        <is>
          <t>C</t>
        </is>
      </c>
      <c r="B3573" t="inlineStr"/>
      <c r="C3573" t="inlineStr">
        <is>
          <t>00.323.902/0001-69</t>
        </is>
      </c>
      <c r="D3573" t="inlineStr">
        <is>
          <t>Multibens - Companhia Securitizadora de Creditos Financeiros</t>
        </is>
      </c>
      <c r="E3573" t="inlineStr">
        <is>
          <t>Multibens - Companhia Securitizadora de Creditos Financ</t>
        </is>
      </c>
      <c r="F3573" t="inlineStr">
        <is>
          <t>28/11/1994</t>
        </is>
      </c>
      <c r="G3573" t="inlineStr">
        <is>
          <t>SP</t>
        </is>
      </c>
      <c r="H3573" t="inlineStr">
        <is>
          <t>Sao Paulo</t>
        </is>
      </c>
      <c r="I3573" s="2" t="n">
        <v>24500000</v>
      </c>
      <c r="J3573" t="inlineStr">
        <is>
          <t>S.A. fechada</t>
        </is>
      </c>
      <c r="K3573" t="inlineStr">
        <is>
          <t>nucleofiscal@omni.com.br</t>
        </is>
      </c>
      <c r="L3573" t="inlineStr"/>
      <c r="M3573" t="inlineStr">
        <is>
          <t>(11) 33653500</t>
        </is>
      </c>
      <c r="N3573" t="n">
        <v>4</v>
      </c>
      <c r="O3573" t="inlineStr">
        <is>
          <t>Nelson Rosa Junior (Diretor); Marcio Luppi Pimentel (Diretor); Heverton Pessoa de Melo Peixoto (Diretor); Murilo Silverio (Diretor)</t>
        </is>
      </c>
      <c r="P3573" t="inlineStr"/>
      <c r="Q3573" t="n">
        <v>1</v>
      </c>
    </row>
    <row r="3574">
      <c r="A3574" t="inlineStr">
        <is>
          <t>C</t>
        </is>
      </c>
      <c r="B3574" t="inlineStr"/>
      <c r="C3574" t="inlineStr">
        <is>
          <t>86.801.479/0001-80</t>
        </is>
      </c>
      <c r="D3574" t="inlineStr">
        <is>
          <t>Mannah Capital S.A.</t>
        </is>
      </c>
      <c r="E3574" t="inlineStr"/>
      <c r="F3574" t="inlineStr">
        <is>
          <t>28/02/1994</t>
        </is>
      </c>
      <c r="G3574" t="inlineStr">
        <is>
          <t>PR</t>
        </is>
      </c>
      <c r="H3574" t="inlineStr">
        <is>
          <t>Curitiba</t>
        </is>
      </c>
      <c r="I3574" s="2" t="n">
        <v>3070000</v>
      </c>
      <c r="J3574" t="inlineStr">
        <is>
          <t>S.A. fechada</t>
        </is>
      </c>
      <c r="K3574" t="inlineStr">
        <is>
          <t>darlanfr@ig.com.br</t>
        </is>
      </c>
      <c r="L3574" t="inlineStr"/>
      <c r="M3574" t="inlineStr">
        <is>
          <t>(41) 32432908</t>
        </is>
      </c>
      <c r="N3574" t="n">
        <v>3</v>
      </c>
      <c r="O3574" t="inlineStr">
        <is>
          <t>Edgar Luiz Baggio (Presidente); Rafael Baggio (Diretor); Jessica Baggio (Diretor)</t>
        </is>
      </c>
      <c r="P3574" t="inlineStr"/>
      <c r="Q3574" t="n">
        <v>0</v>
      </c>
    </row>
    <row r="3575">
      <c r="A3575" t="inlineStr">
        <is>
          <t>C</t>
        </is>
      </c>
      <c r="B3575" t="inlineStr"/>
      <c r="C3575" t="inlineStr">
        <is>
          <t>73.091.977/0001-35</t>
        </is>
      </c>
      <c r="D3575" t="inlineStr">
        <is>
          <t>Svr Securitizadora Comercial S.A.</t>
        </is>
      </c>
      <c r="E3575" t="inlineStr">
        <is>
          <t>Svr Securitizadora</t>
        </is>
      </c>
      <c r="F3575" t="inlineStr">
        <is>
          <t>23/11/1993</t>
        </is>
      </c>
      <c r="G3575" t="inlineStr">
        <is>
          <t>SP</t>
        </is>
      </c>
      <c r="H3575" t="inlineStr">
        <is>
          <t>Sao Paulo</t>
        </is>
      </c>
      <c r="I3575" s="2" t="n">
        <v>20000</v>
      </c>
      <c r="J3575" t="inlineStr">
        <is>
          <t>S.A. fechada</t>
        </is>
      </c>
      <c r="K3575" t="inlineStr">
        <is>
          <t>svrfact@svrfact.com.br</t>
        </is>
      </c>
      <c r="L3575" t="inlineStr"/>
      <c r="M3575" t="inlineStr">
        <is>
          <t>(13) 38287200</t>
        </is>
      </c>
      <c r="N3575" t="n">
        <v>3</v>
      </c>
      <c r="O3575" t="inlineStr">
        <is>
          <t>Elidia Natalia Blanco Velasco (Diretor); Heloisa Blanco Velasco (Diretor); Gustavo Blanco Velasco (Diretor)</t>
        </is>
      </c>
      <c r="P3575" t="inlineStr"/>
      <c r="Q3575" t="n">
        <v>0</v>
      </c>
    </row>
    <row r="3576">
      <c r="A3576" t="inlineStr">
        <is>
          <t>C</t>
        </is>
      </c>
      <c r="B3576" t="inlineStr"/>
      <c r="C3576" t="inlineStr">
        <is>
          <t>85.070.050/0001-06</t>
        </is>
      </c>
      <c r="D3576" t="inlineStr">
        <is>
          <t>Br Revisoes Recuperacao de Ativos Ltda</t>
        </is>
      </c>
      <c r="E3576" t="inlineStr">
        <is>
          <t>Br Revisoes Recuperacao de Ativos</t>
        </is>
      </c>
      <c r="F3576" t="inlineStr">
        <is>
          <t>22/06/1992</t>
        </is>
      </c>
      <c r="G3576" t="inlineStr">
        <is>
          <t>PR</t>
        </is>
      </c>
      <c r="H3576" t="inlineStr">
        <is>
          <t>Curitiba</t>
        </is>
      </c>
      <c r="I3576" s="2" t="n">
        <v>300000</v>
      </c>
      <c r="J3576" t="inlineStr">
        <is>
          <t>Ltda.</t>
        </is>
      </c>
      <c r="K3576" t="inlineStr">
        <is>
          <t>brasilrecupere2024@gmail.com</t>
        </is>
      </c>
      <c r="L3576" t="inlineStr"/>
      <c r="M3576" t="inlineStr">
        <is>
          <t>(41) 99224144</t>
        </is>
      </c>
      <c r="N3576" t="n">
        <v>2</v>
      </c>
      <c r="O3576" t="inlineStr">
        <is>
          <t>Claiton Alexandre Cabral dos Anjos (Sócio-Administrador); Rosinei Cabral dos Anjos (Sócio-Administrador)</t>
        </is>
      </c>
      <c r="P3576" t="inlineStr"/>
      <c r="Q3576" t="n">
        <v>0</v>
      </c>
    </row>
    <row r="3577">
      <c r="A3577" t="inlineStr">
        <is>
          <t>C</t>
        </is>
      </c>
      <c r="B3577" t="inlineStr"/>
      <c r="C3577" t="inlineStr">
        <is>
          <t>67.437.434/0001-24</t>
        </is>
      </c>
      <c r="D3577" t="inlineStr">
        <is>
          <t>Tc Securities Cia. de Securitizacao</t>
        </is>
      </c>
      <c r="E3577" t="inlineStr"/>
      <c r="F3577" t="inlineStr">
        <is>
          <t>10/01/1992</t>
        </is>
      </c>
      <c r="G3577" t="inlineStr">
        <is>
          <t>SP</t>
        </is>
      </c>
      <c r="H3577" t="inlineStr">
        <is>
          <t>Santo Andre</t>
        </is>
      </c>
      <c r="I3577" s="2" t="n">
        <v>500005</v>
      </c>
      <c r="J3577" t="inlineStr">
        <is>
          <t>S.A. aberta</t>
        </is>
      </c>
      <c r="K3577" t="inlineStr">
        <is>
          <t>thcm@thcm.com.br</t>
        </is>
      </c>
      <c r="L3577" t="inlineStr"/>
      <c r="M3577" t="inlineStr">
        <is>
          <t>(19) 35829750</t>
        </is>
      </c>
      <c r="N3577" t="n">
        <v>3</v>
      </c>
      <c r="O3577" t="inlineStr">
        <is>
          <t>Lourenco Jose Thomasi (Presidente); Clovis Lapastina Camargo (Diretor); Carlos Alberto Ferreira Bolis (Diretor)</t>
        </is>
      </c>
      <c r="P3577" t="inlineStr"/>
      <c r="Q3577" t="n">
        <v>0</v>
      </c>
    </row>
    <row r="3578">
      <c r="A3578" t="inlineStr">
        <is>
          <t>C</t>
        </is>
      </c>
      <c r="B3578" t="inlineStr"/>
      <c r="C3578" t="inlineStr">
        <is>
          <t>34.842.591/0001-66</t>
        </is>
      </c>
      <c r="D3578" t="inlineStr">
        <is>
          <t>Vante Capital S.A.</t>
        </is>
      </c>
      <c r="E3578" t="inlineStr">
        <is>
          <t>Vante Capital</t>
        </is>
      </c>
      <c r="F3578" t="inlineStr">
        <is>
          <t>04/05/1990</t>
        </is>
      </c>
      <c r="G3578" t="inlineStr">
        <is>
          <t>PA</t>
        </is>
      </c>
      <c r="H3578" t="inlineStr">
        <is>
          <t>Parauapebas</t>
        </is>
      </c>
      <c r="I3578" s="2" t="n">
        <v>200000</v>
      </c>
      <c r="J3578" t="inlineStr">
        <is>
          <t>S.A. fechada</t>
        </is>
      </c>
      <c r="K3578" t="inlineStr">
        <is>
          <t>europapbs@hotmail.com</t>
        </is>
      </c>
      <c r="L3578" t="inlineStr"/>
      <c r="M3578" t="inlineStr">
        <is>
          <t>(94) 91586829</t>
        </is>
      </c>
      <c r="N3578" t="n">
        <v>1</v>
      </c>
      <c r="O3578" t="inlineStr">
        <is>
          <t>Aldair Dalferth (Diretor)</t>
        </is>
      </c>
      <c r="P3578" t="inlineStr"/>
      <c r="Q3578" t="n">
        <v>0</v>
      </c>
    </row>
    <row r="3579">
      <c r="A3579" t="inlineStr">
        <is>
          <t>C</t>
        </is>
      </c>
      <c r="B3579" t="inlineStr"/>
      <c r="C3579" t="inlineStr">
        <is>
          <t>81.738.411/0001-80</t>
        </is>
      </c>
      <c r="D3579" t="inlineStr">
        <is>
          <t>Paguei Sim Ltda</t>
        </is>
      </c>
      <c r="E3579" t="inlineStr">
        <is>
          <t>Paguei Sim</t>
        </is>
      </c>
      <c r="F3579" t="inlineStr">
        <is>
          <t>01/02/1990</t>
        </is>
      </c>
      <c r="G3579" t="inlineStr">
        <is>
          <t>PR</t>
        </is>
      </c>
      <c r="H3579" t="inlineStr">
        <is>
          <t>Curitiba</t>
        </is>
      </c>
      <c r="I3579" s="2" t="n">
        <v>50000</v>
      </c>
      <c r="J3579" t="inlineStr">
        <is>
          <t>Ltda.</t>
        </is>
      </c>
      <c r="K3579" t="inlineStr">
        <is>
          <t>rogerio.melck@gmail.com</t>
        </is>
      </c>
      <c r="L3579" t="inlineStr"/>
      <c r="M3579" t="inlineStr">
        <is>
          <t>(41) 96262785</t>
        </is>
      </c>
      <c r="N3579" t="n">
        <v>2</v>
      </c>
      <c r="O3579" t="inlineStr">
        <is>
          <t>Herivelton Cardoso Ribeiro (Sócio); Rogerio Tonelli Mendes (Sócio-Administrador)</t>
        </is>
      </c>
      <c r="P3579" t="inlineStr"/>
      <c r="Q3579" t="n">
        <v>0</v>
      </c>
    </row>
    <row r="3580">
      <c r="A3580" t="inlineStr">
        <is>
          <t>C</t>
        </is>
      </c>
      <c r="B3580" t="inlineStr"/>
      <c r="C3580" t="inlineStr">
        <is>
          <t>32.431.454/0001-03</t>
        </is>
      </c>
      <c r="D3580" t="inlineStr">
        <is>
          <t>Rm Prestacao de Servico Ltda</t>
        </is>
      </c>
      <c r="E3580" t="inlineStr">
        <is>
          <t>Rotpel</t>
        </is>
      </c>
      <c r="F3580" t="inlineStr">
        <is>
          <t>08/09/1989</t>
        </is>
      </c>
      <c r="G3580" t="inlineStr">
        <is>
          <t>ES</t>
        </is>
      </c>
      <c r="H3580" t="inlineStr">
        <is>
          <t>Vitoria</t>
        </is>
      </c>
      <c r="I3580" s="2" t="n">
        <v>100000</v>
      </c>
      <c r="J3580" t="inlineStr">
        <is>
          <t>Ltda.</t>
        </is>
      </c>
      <c r="K3580" t="inlineStr">
        <is>
          <t>rb.nascimento@terra.com.br</t>
        </is>
      </c>
      <c r="L3580" t="inlineStr"/>
      <c r="M3580" t="inlineStr">
        <is>
          <t>(27) 33232426</t>
        </is>
      </c>
      <c r="N3580" t="n">
        <v>2</v>
      </c>
      <c r="O3580" t="inlineStr">
        <is>
          <t>Rory Denys Alvarenga (Sócio-Administrador); Magno Ferraz Lopes (Sócio-Administrador)</t>
        </is>
      </c>
      <c r="P3580" t="inlineStr"/>
      <c r="Q3580" t="n">
        <v>0</v>
      </c>
    </row>
    <row r="3581">
      <c r="A3581" t="inlineStr">
        <is>
          <t>C</t>
        </is>
      </c>
      <c r="B3581" t="inlineStr"/>
      <c r="C3581" t="inlineStr">
        <is>
          <t>60.991.437/0001-66</t>
        </is>
      </c>
      <c r="D3581" t="inlineStr">
        <is>
          <t>Ggx Securitizadora S.A.</t>
        </is>
      </c>
      <c r="E3581" t="inlineStr"/>
      <c r="F3581" t="inlineStr">
        <is>
          <t>14/07/1989</t>
        </is>
      </c>
      <c r="G3581" t="inlineStr">
        <is>
          <t>SP</t>
        </is>
      </c>
      <c r="H3581" t="inlineStr">
        <is>
          <t>Sao Paulo</t>
        </is>
      </c>
      <c r="I3581" s="2" t="n">
        <v>900000</v>
      </c>
      <c r="J3581" t="inlineStr">
        <is>
          <t>S.A. fechada</t>
        </is>
      </c>
      <c r="K3581" t="inlineStr">
        <is>
          <t>egjassessoria@gmail.com</t>
        </is>
      </c>
      <c r="L3581" t="inlineStr">
        <is>
          <t>Sim</t>
        </is>
      </c>
      <c r="M3581" t="inlineStr">
        <is>
          <t>(11) 81818143</t>
        </is>
      </c>
      <c r="N3581" t="n">
        <v>2</v>
      </c>
      <c r="O3581" t="inlineStr">
        <is>
          <t>Eduardo Guarnieri Junior (Presidente); Caroline Guarnieri (Diretor)</t>
        </is>
      </c>
      <c r="P3581" t="inlineStr"/>
      <c r="Q3581" t="n">
        <v>0</v>
      </c>
    </row>
  </sheetData>
  <autoFilter ref="A1:Q3581"/>
  <conditionalFormatting sqref="A2:Q3581">
    <cfRule type="expression" priority="1" dxfId="0">
      <formula>$B2&lt;&gt;""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00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46" customWidth="1" min="3" max="3"/>
    <col width="6" customWidth="1" min="4" max="4"/>
    <col width="22" customWidth="1" min="5" max="5"/>
    <col width="42" customWidth="1" min="6" max="6"/>
    <col width="28" customWidth="1" min="7" max="7"/>
    <col width="10" customWidth="1" min="8" max="8"/>
    <col width="12" customWidth="1" min="9" max="9"/>
  </cols>
  <sheetData>
    <row r="1" ht="32" customHeight="1">
      <c r="A1" s="1" t="inlineStr">
        <is>
          <t>Prioridade</t>
        </is>
      </c>
      <c r="B1" s="1" t="inlineStr">
        <is>
          <t>CNPJ</t>
        </is>
      </c>
      <c r="C1" s="1" t="inlineStr">
        <is>
          <t>Securitizadora</t>
        </is>
      </c>
      <c r="D1" s="1" t="inlineStr">
        <is>
          <t>UF</t>
        </is>
      </c>
      <c r="E1" s="1" t="inlineStr">
        <is>
          <t>Município</t>
        </is>
      </c>
      <c r="F1" s="1" t="inlineStr">
        <is>
          <t>Sócio ou diretor</t>
        </is>
      </c>
      <c r="G1" s="1" t="inlineStr">
        <is>
          <t>Qualificação</t>
        </is>
      </c>
      <c r="H1" s="1" t="inlineStr">
        <is>
          <t>Tipo</t>
        </is>
      </c>
      <c r="I1" s="1" t="inlineStr">
        <is>
          <t>Entrada</t>
        </is>
      </c>
    </row>
    <row r="2">
      <c r="A2" t="inlineStr">
        <is>
          <t>A</t>
        </is>
      </c>
      <c r="B2" t="inlineStr">
        <is>
          <t>49.836.298/0001-63</t>
        </is>
      </c>
      <c r="C2" t="inlineStr">
        <is>
          <t>2dl Investimentos S.A.</t>
        </is>
      </c>
      <c r="D2" t="inlineStr">
        <is>
          <t>RJ</t>
        </is>
      </c>
      <c r="E2" t="inlineStr">
        <is>
          <t>Rio de Janeiro</t>
        </is>
      </c>
      <c r="F2" t="inlineStr">
        <is>
          <t>Naisy Saar Bregolato</t>
        </is>
      </c>
      <c r="G2" t="inlineStr">
        <is>
          <t>Presidente</t>
        </is>
      </c>
      <c r="H2" t="inlineStr">
        <is>
          <t>Pessoa</t>
        </is>
      </c>
      <c r="I2" t="inlineStr">
        <is>
          <t>07/03/2023</t>
        </is>
      </c>
    </row>
    <row r="3">
      <c r="A3" t="inlineStr">
        <is>
          <t>A</t>
        </is>
      </c>
      <c r="B3" t="inlineStr">
        <is>
          <t>49.727.447/0001-56</t>
        </is>
      </c>
      <c r="C3" t="inlineStr">
        <is>
          <t>2fix Securitizadora S.A.</t>
        </is>
      </c>
      <c r="D3" t="inlineStr">
        <is>
          <t>RJ</t>
        </is>
      </c>
      <c r="E3" t="inlineStr">
        <is>
          <t>Rio de Janeiro</t>
        </is>
      </c>
      <c r="F3" t="inlineStr">
        <is>
          <t>Leandro de Souza Dias</t>
        </is>
      </c>
      <c r="G3" t="inlineStr">
        <is>
          <t>Diretor</t>
        </is>
      </c>
      <c r="H3" t="inlineStr">
        <is>
          <t>Pessoa</t>
        </is>
      </c>
      <c r="I3" t="inlineStr">
        <is>
          <t>27/02/2023</t>
        </is>
      </c>
    </row>
    <row r="4">
      <c r="A4" t="inlineStr">
        <is>
          <t>A</t>
        </is>
      </c>
      <c r="B4" t="inlineStr">
        <is>
          <t>49.727.447/0001-56</t>
        </is>
      </c>
      <c r="C4" t="inlineStr">
        <is>
          <t>2fix Securitizadora S.A.</t>
        </is>
      </c>
      <c r="D4" t="inlineStr">
        <is>
          <t>RJ</t>
        </is>
      </c>
      <c r="E4" t="inlineStr">
        <is>
          <t>Rio de Janeiro</t>
        </is>
      </c>
      <c r="F4" t="inlineStr">
        <is>
          <t>Bruno Abreu Marmello</t>
        </is>
      </c>
      <c r="G4" t="inlineStr">
        <is>
          <t>Presidente</t>
        </is>
      </c>
      <c r="H4" t="inlineStr">
        <is>
          <t>Pessoa</t>
        </is>
      </c>
      <c r="I4" t="inlineStr">
        <is>
          <t>27/02/2023</t>
        </is>
      </c>
    </row>
    <row r="5">
      <c r="A5" t="inlineStr">
        <is>
          <t>A</t>
        </is>
      </c>
      <c r="B5" t="inlineStr">
        <is>
          <t>33.389.855/0001-05</t>
        </is>
      </c>
      <c r="C5" t="inlineStr">
        <is>
          <t>3mi Securitizadora S.A.</t>
        </is>
      </c>
      <c r="D5" t="inlineStr">
        <is>
          <t>SP</t>
        </is>
      </c>
      <c r="E5" t="inlineStr">
        <is>
          <t>Sao Paulo</t>
        </is>
      </c>
      <c r="F5" t="inlineStr">
        <is>
          <t>Mauricio Bliujus</t>
        </is>
      </c>
      <c r="G5" t="inlineStr">
        <is>
          <t>Administrador</t>
        </is>
      </c>
      <c r="H5" t="inlineStr">
        <is>
          <t>Pessoa</t>
        </is>
      </c>
      <c r="I5" t="inlineStr">
        <is>
          <t>17/04/2019</t>
        </is>
      </c>
    </row>
    <row r="6">
      <c r="A6" t="inlineStr">
        <is>
          <t>A</t>
        </is>
      </c>
      <c r="B6" t="inlineStr">
        <is>
          <t>33.389.855/0001-05</t>
        </is>
      </c>
      <c r="C6" t="inlineStr">
        <is>
          <t>3mi Securitizadora S.A.</t>
        </is>
      </c>
      <c r="D6" t="inlineStr">
        <is>
          <t>SP</t>
        </is>
      </c>
      <c r="E6" t="inlineStr">
        <is>
          <t>Sao Paulo</t>
        </is>
      </c>
      <c r="F6" t="inlineStr">
        <is>
          <t>Marcos Bliujus Filho</t>
        </is>
      </c>
      <c r="G6" t="inlineStr">
        <is>
          <t>Diretor</t>
        </is>
      </c>
      <c r="H6" t="inlineStr">
        <is>
          <t>Pessoa</t>
        </is>
      </c>
      <c r="I6" t="inlineStr">
        <is>
          <t>17/04/2019</t>
        </is>
      </c>
    </row>
    <row r="7">
      <c r="A7" t="inlineStr">
        <is>
          <t>A</t>
        </is>
      </c>
      <c r="B7" t="inlineStr">
        <is>
          <t>57.416.131/0001-71</t>
        </is>
      </c>
      <c r="C7" t="inlineStr">
        <is>
          <t>44 Finance S.A.</t>
        </is>
      </c>
      <c r="D7" t="inlineStr">
        <is>
          <t>RJ</t>
        </is>
      </c>
      <c r="E7" t="inlineStr">
        <is>
          <t>Rio de Janeiro</t>
        </is>
      </c>
      <c r="F7" t="inlineStr">
        <is>
          <t>Isabela Silveira Cabral</t>
        </is>
      </c>
      <c r="G7" t="inlineStr">
        <is>
          <t>Administrador</t>
        </is>
      </c>
      <c r="H7" t="inlineStr">
        <is>
          <t>Pessoa</t>
        </is>
      </c>
      <c r="I7" t="inlineStr">
        <is>
          <t>24/09/2024</t>
        </is>
      </c>
    </row>
    <row r="8">
      <c r="A8" t="inlineStr">
        <is>
          <t>A</t>
        </is>
      </c>
      <c r="B8" t="inlineStr">
        <is>
          <t>57.416.131/0001-71</t>
        </is>
      </c>
      <c r="C8" t="inlineStr">
        <is>
          <t>44 Finance S.A.</t>
        </is>
      </c>
      <c r="D8" t="inlineStr">
        <is>
          <t>RJ</t>
        </is>
      </c>
      <c r="E8" t="inlineStr">
        <is>
          <t>Rio de Janeiro</t>
        </is>
      </c>
      <c r="F8" t="inlineStr">
        <is>
          <t>Carolina Silveira Cabral</t>
        </is>
      </c>
      <c r="G8" t="inlineStr">
        <is>
          <t>Presidente</t>
        </is>
      </c>
      <c r="H8" t="inlineStr">
        <is>
          <t>Pessoa</t>
        </is>
      </c>
      <c r="I8" t="inlineStr">
        <is>
          <t>24/09/2024</t>
        </is>
      </c>
    </row>
    <row r="9">
      <c r="A9" t="inlineStr">
        <is>
          <t>A</t>
        </is>
      </c>
      <c r="B9" t="inlineStr">
        <is>
          <t>14.013.910/0001-13</t>
        </is>
      </c>
      <c r="C9" t="inlineStr">
        <is>
          <t>55 Companhia Securitizadora</t>
        </is>
      </c>
      <c r="D9" t="inlineStr">
        <is>
          <t>SP</t>
        </is>
      </c>
      <c r="E9" t="inlineStr">
        <is>
          <t>Sao Paulo</t>
        </is>
      </c>
      <c r="F9" t="inlineStr">
        <is>
          <t>Mario Cezar Zutin</t>
        </is>
      </c>
      <c r="G9" t="inlineStr">
        <is>
          <t>Presidente</t>
        </is>
      </c>
      <c r="H9" t="inlineStr">
        <is>
          <t>Pessoa</t>
        </is>
      </c>
      <c r="I9" t="inlineStr">
        <is>
          <t>03/06/2011</t>
        </is>
      </c>
    </row>
    <row r="10">
      <c r="A10" t="inlineStr">
        <is>
          <t>A</t>
        </is>
      </c>
      <c r="B10" t="inlineStr">
        <is>
          <t>14.013.910/0001-13</t>
        </is>
      </c>
      <c r="C10" t="inlineStr">
        <is>
          <t>55 Companhia Securitizadora</t>
        </is>
      </c>
      <c r="D10" t="inlineStr">
        <is>
          <t>SP</t>
        </is>
      </c>
      <c r="E10" t="inlineStr">
        <is>
          <t>Sao Paulo</t>
        </is>
      </c>
      <c r="F10" t="inlineStr">
        <is>
          <t>Silvana Aparecida Noronha Sant Anna Violin</t>
        </is>
      </c>
      <c r="G10" t="inlineStr">
        <is>
          <t>Diretor</t>
        </is>
      </c>
      <c r="H10" t="inlineStr">
        <is>
          <t>Pessoa</t>
        </is>
      </c>
      <c r="I10" t="inlineStr">
        <is>
          <t>03/06/2011</t>
        </is>
      </c>
    </row>
    <row r="11">
      <c r="A11" t="inlineStr">
        <is>
          <t>A</t>
        </is>
      </c>
      <c r="B11" t="inlineStr">
        <is>
          <t>47.974.671/0001-17</t>
        </is>
      </c>
      <c r="C11" t="inlineStr">
        <is>
          <t>A&amp;a Invest Securitizadora S.A.</t>
        </is>
      </c>
      <c r="D11" t="inlineStr">
        <is>
          <t>MG</t>
        </is>
      </c>
      <c r="E11" t="inlineStr">
        <is>
          <t>Itauna</t>
        </is>
      </c>
      <c r="F11" t="inlineStr">
        <is>
          <t>Andre Magno Morais</t>
        </is>
      </c>
      <c r="G11" t="inlineStr">
        <is>
          <t>Presidente</t>
        </is>
      </c>
      <c r="H11" t="inlineStr">
        <is>
          <t>Pessoa</t>
        </is>
      </c>
      <c r="I11" t="inlineStr">
        <is>
          <t>16/09/2022</t>
        </is>
      </c>
    </row>
    <row r="12">
      <c r="A12" t="inlineStr">
        <is>
          <t>A</t>
        </is>
      </c>
      <c r="B12" t="inlineStr">
        <is>
          <t>27.498.758/0001-58</t>
        </is>
      </c>
      <c r="C12" t="inlineStr">
        <is>
          <t>A.l.s. Securitizadora S.A.</t>
        </is>
      </c>
      <c r="D12" t="inlineStr">
        <is>
          <t>PR</t>
        </is>
      </c>
      <c r="E12" t="inlineStr">
        <is>
          <t>Ponta Grossa</t>
        </is>
      </c>
      <c r="F12" t="inlineStr">
        <is>
          <t>Adriano da Silva</t>
        </is>
      </c>
      <c r="G12" t="inlineStr">
        <is>
          <t>Presidente</t>
        </is>
      </c>
      <c r="H12" t="inlineStr">
        <is>
          <t>Pessoa</t>
        </is>
      </c>
      <c r="I12" t="inlineStr">
        <is>
          <t>10/04/2017</t>
        </is>
      </c>
    </row>
    <row r="13">
      <c r="A13" t="inlineStr">
        <is>
          <t>A</t>
        </is>
      </c>
      <c r="B13" t="inlineStr">
        <is>
          <t>27.498.758/0001-58</t>
        </is>
      </c>
      <c r="C13" t="inlineStr">
        <is>
          <t>A.l.s. Securitizadora S.A.</t>
        </is>
      </c>
      <c r="D13" t="inlineStr">
        <is>
          <t>PR</t>
        </is>
      </c>
      <c r="E13" t="inlineStr">
        <is>
          <t>Ponta Grossa</t>
        </is>
      </c>
      <c r="F13" t="inlineStr">
        <is>
          <t>Ana Mara Laranjeira da Silva</t>
        </is>
      </c>
      <c r="G13" t="inlineStr">
        <is>
          <t>Diretor</t>
        </is>
      </c>
      <c r="H13" t="inlineStr">
        <is>
          <t>Pessoa</t>
        </is>
      </c>
      <c r="I13" t="inlineStr">
        <is>
          <t>10/04/2017</t>
        </is>
      </c>
    </row>
    <row r="14">
      <c r="A14" t="inlineStr">
        <is>
          <t>A</t>
        </is>
      </c>
      <c r="B14" t="inlineStr">
        <is>
          <t>19.494.767/0001-42</t>
        </is>
      </c>
      <c r="C14" t="inlineStr">
        <is>
          <t>A2 Securitizadora S.A.</t>
        </is>
      </c>
      <c r="D14" t="inlineStr">
        <is>
          <t>SC</t>
        </is>
      </c>
      <c r="E14" t="inlineStr">
        <is>
          <t>Rio do Sul</t>
        </is>
      </c>
      <c r="F14" t="inlineStr">
        <is>
          <t>Adinei Sandri</t>
        </is>
      </c>
      <c r="G14" t="inlineStr">
        <is>
          <t>Diretor</t>
        </is>
      </c>
      <c r="H14" t="inlineStr">
        <is>
          <t>Pessoa</t>
        </is>
      </c>
      <c r="I14" t="inlineStr">
        <is>
          <t>07/01/2014</t>
        </is>
      </c>
    </row>
    <row r="15">
      <c r="A15" t="inlineStr">
        <is>
          <t>A</t>
        </is>
      </c>
      <c r="B15" t="inlineStr">
        <is>
          <t>19.494.767/0001-42</t>
        </is>
      </c>
      <c r="C15" t="inlineStr">
        <is>
          <t>A2 Securitizadora S.A.</t>
        </is>
      </c>
      <c r="D15" t="inlineStr">
        <is>
          <t>SC</t>
        </is>
      </c>
      <c r="E15" t="inlineStr">
        <is>
          <t>Rio do Sul</t>
        </is>
      </c>
      <c r="F15" t="inlineStr">
        <is>
          <t>Anilton Fronza</t>
        </is>
      </c>
      <c r="G15" t="inlineStr">
        <is>
          <t>Presidente</t>
        </is>
      </c>
      <c r="H15" t="inlineStr">
        <is>
          <t>Pessoa</t>
        </is>
      </c>
      <c r="I15" t="inlineStr">
        <is>
          <t>07/01/2014</t>
        </is>
      </c>
    </row>
    <row r="16">
      <c r="A16" t="inlineStr">
        <is>
          <t>A</t>
        </is>
      </c>
      <c r="B16" t="inlineStr">
        <is>
          <t>67.631.491/0001-40</t>
        </is>
      </c>
      <c r="C16" t="inlineStr">
        <is>
          <t>A3m Capital S.A.</t>
        </is>
      </c>
      <c r="D16" t="inlineStr">
        <is>
          <t>SP</t>
        </is>
      </c>
      <c r="E16" t="inlineStr">
        <is>
          <t>Campinas</t>
        </is>
      </c>
      <c r="F16" t="inlineStr">
        <is>
          <t>Marcos Rinaldi Traversim Rodrigues</t>
        </is>
      </c>
      <c r="G16" t="inlineStr">
        <is>
          <t>Diretor</t>
        </is>
      </c>
      <c r="H16" t="inlineStr">
        <is>
          <t>Pessoa</t>
        </is>
      </c>
      <c r="I16" t="inlineStr">
        <is>
          <t>17/06/2026</t>
        </is>
      </c>
    </row>
    <row r="17">
      <c r="A17" t="inlineStr">
        <is>
          <t>A</t>
        </is>
      </c>
      <c r="B17" t="inlineStr">
        <is>
          <t>67.631.491/0001-40</t>
        </is>
      </c>
      <c r="C17" t="inlineStr">
        <is>
          <t>A3m Capital S.A.</t>
        </is>
      </c>
      <c r="D17" t="inlineStr">
        <is>
          <t>SP</t>
        </is>
      </c>
      <c r="E17" t="inlineStr">
        <is>
          <t>Campinas</t>
        </is>
      </c>
      <c r="F17" t="inlineStr">
        <is>
          <t>Mayra Staconi Baldo Rinaldi Traversim Rodrigues</t>
        </is>
      </c>
      <c r="G17" t="inlineStr">
        <is>
          <t>Diretor</t>
        </is>
      </c>
      <c r="H17" t="inlineStr">
        <is>
          <t>Pessoa</t>
        </is>
      </c>
      <c r="I17" t="inlineStr">
        <is>
          <t>17/06/2026</t>
        </is>
      </c>
    </row>
    <row r="18">
      <c r="A18" t="inlineStr">
        <is>
          <t>A</t>
        </is>
      </c>
      <c r="B18" t="inlineStr">
        <is>
          <t>02.720.166/0001-08</t>
        </is>
      </c>
      <c r="C18" t="inlineStr">
        <is>
          <t>Abc Itape Securitizadora S.A.</t>
        </is>
      </c>
      <c r="D18" t="inlineStr">
        <is>
          <t>SP</t>
        </is>
      </c>
      <c r="E18" t="inlineStr">
        <is>
          <t>Itapetininga</t>
        </is>
      </c>
      <c r="F18" t="inlineStr">
        <is>
          <t>Ricardo de Maria</t>
        </is>
      </c>
      <c r="G18" t="inlineStr">
        <is>
          <t>Presidente</t>
        </is>
      </c>
      <c r="H18" t="inlineStr">
        <is>
          <t>Pessoa</t>
        </is>
      </c>
      <c r="I18" t="inlineStr">
        <is>
          <t>04/09/1998</t>
        </is>
      </c>
    </row>
    <row r="19">
      <c r="A19" t="inlineStr">
        <is>
          <t>A</t>
        </is>
      </c>
      <c r="B19" t="inlineStr">
        <is>
          <t>02.720.166/0001-08</t>
        </is>
      </c>
      <c r="C19" t="inlineStr">
        <is>
          <t>Abc Itape Securitizadora S.A.</t>
        </is>
      </c>
      <c r="D19" t="inlineStr">
        <is>
          <t>SP</t>
        </is>
      </c>
      <c r="E19" t="inlineStr">
        <is>
          <t>Itapetininga</t>
        </is>
      </c>
      <c r="F19" t="inlineStr">
        <is>
          <t>Heloiza de Fatima Ribas dos Santos de Maria</t>
        </is>
      </c>
      <c r="G19" t="inlineStr">
        <is>
          <t>Diretor</t>
        </is>
      </c>
      <c r="H19" t="inlineStr">
        <is>
          <t>Pessoa</t>
        </is>
      </c>
      <c r="I19" t="inlineStr">
        <is>
          <t>04/09/1998</t>
        </is>
      </c>
    </row>
    <row r="20">
      <c r="A20" t="inlineStr">
        <is>
          <t>A</t>
        </is>
      </c>
      <c r="B20" t="inlineStr">
        <is>
          <t>46.465.313/0001-16</t>
        </is>
      </c>
      <c r="C20" t="inlineStr">
        <is>
          <t>Ace Capital Securitizadora S.A.</t>
        </is>
      </c>
      <c r="D20" t="inlineStr">
        <is>
          <t>PR</t>
        </is>
      </c>
      <c r="E20" t="inlineStr">
        <is>
          <t>Curitiba</t>
        </is>
      </c>
      <c r="F20" t="inlineStr">
        <is>
          <t>Paulo Roberto Tessaro</t>
        </is>
      </c>
      <c r="G20" t="inlineStr">
        <is>
          <t>Presidente</t>
        </is>
      </c>
      <c r="H20" t="inlineStr">
        <is>
          <t>Pessoa</t>
        </is>
      </c>
      <c r="I20" t="inlineStr">
        <is>
          <t>19/05/2022</t>
        </is>
      </c>
    </row>
    <row r="21">
      <c r="A21" t="inlineStr">
        <is>
          <t>A</t>
        </is>
      </c>
      <c r="B21" t="inlineStr">
        <is>
          <t>65.506.604/0001-50</t>
        </is>
      </c>
      <c r="C21" t="inlineStr">
        <is>
          <t>Acp Capital Securitizadora S.A.</t>
        </is>
      </c>
      <c r="D21" t="inlineStr">
        <is>
          <t>MT</t>
        </is>
      </c>
      <c r="E21" t="inlineStr">
        <is>
          <t>Cuiaba</t>
        </is>
      </c>
      <c r="F21" t="inlineStr">
        <is>
          <t>Victor Renan Pipino Santos</t>
        </is>
      </c>
      <c r="G21" t="inlineStr">
        <is>
          <t>Diretor</t>
        </is>
      </c>
      <c r="H21" t="inlineStr">
        <is>
          <t>Pessoa</t>
        </is>
      </c>
      <c r="I21" t="inlineStr">
        <is>
          <t>05/03/2026</t>
        </is>
      </c>
    </row>
    <row r="22">
      <c r="A22" t="inlineStr">
        <is>
          <t>A</t>
        </is>
      </c>
      <c r="B22" t="inlineStr">
        <is>
          <t>65.506.604/0001-50</t>
        </is>
      </c>
      <c r="C22" t="inlineStr">
        <is>
          <t>Acp Capital Securitizadora S.A.</t>
        </is>
      </c>
      <c r="D22" t="inlineStr">
        <is>
          <t>MT</t>
        </is>
      </c>
      <c r="E22" t="inlineStr">
        <is>
          <t>Cuiaba</t>
        </is>
      </c>
      <c r="F22" t="inlineStr">
        <is>
          <t>Jose Givaldo dos Santos</t>
        </is>
      </c>
      <c r="G22" t="inlineStr">
        <is>
          <t>Diretor</t>
        </is>
      </c>
      <c r="H22" t="inlineStr">
        <is>
          <t>Pessoa</t>
        </is>
      </c>
      <c r="I22" t="inlineStr">
        <is>
          <t>05/03/2026</t>
        </is>
      </c>
    </row>
    <row r="23">
      <c r="A23" t="inlineStr">
        <is>
          <t>A</t>
        </is>
      </c>
      <c r="B23" t="inlineStr">
        <is>
          <t>20.487.147/0001-65</t>
        </is>
      </c>
      <c r="C23" t="inlineStr">
        <is>
          <t>Adalar Companhia Securitizadora de Creditos Financeiros S.A.</t>
        </is>
      </c>
      <c r="D23" t="inlineStr">
        <is>
          <t>SP</t>
        </is>
      </c>
      <c r="E23" t="inlineStr">
        <is>
          <t>Sao Paulo</t>
        </is>
      </c>
      <c r="F23" t="inlineStr">
        <is>
          <t>Andre Felipe de Oliveira Seixas Maia</t>
        </is>
      </c>
      <c r="G23" t="inlineStr">
        <is>
          <t>Presidente</t>
        </is>
      </c>
      <c r="H23" t="inlineStr">
        <is>
          <t>Pessoa</t>
        </is>
      </c>
      <c r="I23" t="inlineStr">
        <is>
          <t>22/12/2023</t>
        </is>
      </c>
    </row>
    <row r="24">
      <c r="A24" t="inlineStr">
        <is>
          <t>A</t>
        </is>
      </c>
      <c r="B24" t="inlineStr">
        <is>
          <t>58.145.290/0001-41</t>
        </is>
      </c>
      <c r="C24" t="inlineStr">
        <is>
          <t>Af Cred Securitizadora S.A.</t>
        </is>
      </c>
      <c r="D24" t="inlineStr">
        <is>
          <t>SP</t>
        </is>
      </c>
      <c r="E24" t="inlineStr">
        <is>
          <t>Sorocaba</t>
        </is>
      </c>
      <c r="F24" t="inlineStr">
        <is>
          <t>Afonso Mazzucatto</t>
        </is>
      </c>
      <c r="G24" t="inlineStr">
        <is>
          <t>Presidente</t>
        </is>
      </c>
      <c r="H24" t="inlineStr">
        <is>
          <t>Pessoa</t>
        </is>
      </c>
      <c r="I24" t="inlineStr">
        <is>
          <t>19/11/2024</t>
        </is>
      </c>
    </row>
    <row r="25">
      <c r="A25" t="inlineStr">
        <is>
          <t>A</t>
        </is>
      </c>
      <c r="B25" t="inlineStr">
        <is>
          <t>58.145.290/0001-41</t>
        </is>
      </c>
      <c r="C25" t="inlineStr">
        <is>
          <t>Af Cred Securitizadora S.A.</t>
        </is>
      </c>
      <c r="D25" t="inlineStr">
        <is>
          <t>SP</t>
        </is>
      </c>
      <c r="E25" t="inlineStr">
        <is>
          <t>Sorocaba</t>
        </is>
      </c>
      <c r="F25" t="inlineStr">
        <is>
          <t>Afonso Mazzucatto Junior</t>
        </is>
      </c>
      <c r="G25" t="inlineStr">
        <is>
          <t>Diretor</t>
        </is>
      </c>
      <c r="H25" t="inlineStr">
        <is>
          <t>Pessoa</t>
        </is>
      </c>
      <c r="I25" t="inlineStr">
        <is>
          <t>19/11/2024</t>
        </is>
      </c>
    </row>
    <row r="26">
      <c r="A26" t="inlineStr">
        <is>
          <t>A</t>
        </is>
      </c>
      <c r="B26" t="inlineStr">
        <is>
          <t>31.498.018/0001-99</t>
        </is>
      </c>
      <c r="C26" t="inlineStr">
        <is>
          <t>Ag Securitizadora S.A.</t>
        </is>
      </c>
      <c r="D26" t="inlineStr">
        <is>
          <t>SP</t>
        </is>
      </c>
      <c r="E26" t="inlineStr">
        <is>
          <t>Jau</t>
        </is>
      </c>
      <c r="F26" t="inlineStr">
        <is>
          <t>Gerson Luiz Pereira de Camargo</t>
        </is>
      </c>
      <c r="G26" t="inlineStr">
        <is>
          <t>Diretor</t>
        </is>
      </c>
      <c r="H26" t="inlineStr">
        <is>
          <t>Pessoa</t>
        </is>
      </c>
      <c r="I26" t="inlineStr">
        <is>
          <t>13/09/2018</t>
        </is>
      </c>
    </row>
    <row r="27">
      <c r="A27" t="inlineStr">
        <is>
          <t>A</t>
        </is>
      </c>
      <c r="B27" t="inlineStr">
        <is>
          <t>31.498.018/0001-99</t>
        </is>
      </c>
      <c r="C27" t="inlineStr">
        <is>
          <t>Ag Securitizadora S.A.</t>
        </is>
      </c>
      <c r="D27" t="inlineStr">
        <is>
          <t>SP</t>
        </is>
      </c>
      <c r="E27" t="inlineStr">
        <is>
          <t>Jau</t>
        </is>
      </c>
      <c r="F27" t="inlineStr">
        <is>
          <t>Amanda Priscila Alves</t>
        </is>
      </c>
      <c r="G27" t="inlineStr">
        <is>
          <t>Diretor</t>
        </is>
      </c>
      <c r="H27" t="inlineStr">
        <is>
          <t>Pessoa</t>
        </is>
      </c>
      <c r="I27" t="inlineStr">
        <is>
          <t>13/09/2018</t>
        </is>
      </c>
    </row>
    <row r="28">
      <c r="A28" t="inlineStr">
        <is>
          <t>A</t>
        </is>
      </c>
      <c r="B28" t="inlineStr">
        <is>
          <t>51.631.936/0001-51</t>
        </is>
      </c>
      <c r="C28" t="inlineStr">
        <is>
          <t>Aga Securitizadora S.A.</t>
        </is>
      </c>
      <c r="D28" t="inlineStr">
        <is>
          <t>PA</t>
        </is>
      </c>
      <c r="E28" t="inlineStr">
        <is>
          <t>Belem</t>
        </is>
      </c>
      <c r="F28" t="inlineStr">
        <is>
          <t>Maria Naiza Sampaio Redig</t>
        </is>
      </c>
      <c r="G28" t="inlineStr">
        <is>
          <t>Presidente</t>
        </is>
      </c>
      <c r="H28" t="inlineStr">
        <is>
          <t>Pessoa</t>
        </is>
      </c>
      <c r="I28" t="inlineStr">
        <is>
          <t>01/08/2023</t>
        </is>
      </c>
    </row>
    <row r="29">
      <c r="A29" t="inlineStr">
        <is>
          <t>A</t>
        </is>
      </c>
      <c r="B29" t="inlineStr">
        <is>
          <t>51.631.936/0001-51</t>
        </is>
      </c>
      <c r="C29" t="inlineStr">
        <is>
          <t>Aga Securitizadora S.A.</t>
        </is>
      </c>
      <c r="D29" t="inlineStr">
        <is>
          <t>PA</t>
        </is>
      </c>
      <c r="E29" t="inlineStr">
        <is>
          <t>Belem</t>
        </is>
      </c>
      <c r="F29" t="inlineStr">
        <is>
          <t>Arthur Sampaio Redig</t>
        </is>
      </c>
      <c r="G29" t="inlineStr">
        <is>
          <t>Diretor</t>
        </is>
      </c>
      <c r="H29" t="inlineStr">
        <is>
          <t>Pessoa</t>
        </is>
      </c>
      <c r="I29" t="inlineStr">
        <is>
          <t>01/08/2023</t>
        </is>
      </c>
    </row>
    <row r="30">
      <c r="A30" t="inlineStr">
        <is>
          <t>A</t>
        </is>
      </c>
      <c r="B30" t="inlineStr">
        <is>
          <t>52.349.124/0001-80</t>
        </is>
      </c>
      <c r="C30" t="inlineStr">
        <is>
          <t>Agantecipa Securitizadora S.A.</t>
        </is>
      </c>
      <c r="D30" t="inlineStr">
        <is>
          <t>SP</t>
        </is>
      </c>
      <c r="E30" t="inlineStr">
        <is>
          <t>Campinas</t>
        </is>
      </c>
      <c r="F30" t="inlineStr">
        <is>
          <t>Leonardo Silveira Franco Guimaraes</t>
        </is>
      </c>
      <c r="G30" t="inlineStr">
        <is>
          <t>Presidente</t>
        </is>
      </c>
      <c r="H30" t="inlineStr">
        <is>
          <t>Pessoa</t>
        </is>
      </c>
      <c r="I30" t="inlineStr">
        <is>
          <t>28/09/2023</t>
        </is>
      </c>
    </row>
    <row r="31">
      <c r="A31" t="inlineStr">
        <is>
          <t>A</t>
        </is>
      </c>
      <c r="B31" t="inlineStr">
        <is>
          <t>52.349.124/0001-80</t>
        </is>
      </c>
      <c r="C31" t="inlineStr">
        <is>
          <t>Agantecipa Securitizadora S.A.</t>
        </is>
      </c>
      <c r="D31" t="inlineStr">
        <is>
          <t>SP</t>
        </is>
      </c>
      <c r="E31" t="inlineStr">
        <is>
          <t>Campinas</t>
        </is>
      </c>
      <c r="F31" t="inlineStr">
        <is>
          <t>Alexandre Alfredo Guimaraes</t>
        </is>
      </c>
      <c r="G31" t="inlineStr">
        <is>
          <t>Diretor</t>
        </is>
      </c>
      <c r="H31" t="inlineStr">
        <is>
          <t>Pessoa</t>
        </is>
      </c>
      <c r="I31" t="inlineStr">
        <is>
          <t>28/09/2023</t>
        </is>
      </c>
    </row>
    <row r="32">
      <c r="A32" t="inlineStr">
        <is>
          <t>A</t>
        </is>
      </c>
      <c r="B32" t="inlineStr">
        <is>
          <t>52.349.124/0001-80</t>
        </is>
      </c>
      <c r="C32" t="inlineStr">
        <is>
          <t>Agantecipa Securitizadora S.A.</t>
        </is>
      </c>
      <c r="D32" t="inlineStr">
        <is>
          <t>SP</t>
        </is>
      </c>
      <c r="E32" t="inlineStr">
        <is>
          <t>Campinas</t>
        </is>
      </c>
      <c r="F32" t="inlineStr">
        <is>
          <t>Leonardo Rocha de Felipe</t>
        </is>
      </c>
      <c r="G32" t="inlineStr">
        <is>
          <t>Diretor</t>
        </is>
      </c>
      <c r="H32" t="inlineStr">
        <is>
          <t>Pessoa</t>
        </is>
      </c>
      <c r="I32" t="inlineStr">
        <is>
          <t>29/01/2025</t>
        </is>
      </c>
    </row>
    <row r="33">
      <c r="A33" t="inlineStr">
        <is>
          <t>A</t>
        </is>
      </c>
      <c r="B33" t="inlineStr">
        <is>
          <t>52.349.124/0001-80</t>
        </is>
      </c>
      <c r="C33" t="inlineStr">
        <is>
          <t>Agantecipa Securitizadora S.A.</t>
        </is>
      </c>
      <c r="D33" t="inlineStr">
        <is>
          <t>SP</t>
        </is>
      </c>
      <c r="E33" t="inlineStr">
        <is>
          <t>Campinas</t>
        </is>
      </c>
      <c r="F33" t="inlineStr">
        <is>
          <t>Pedro Luis Pereira de Souza</t>
        </is>
      </c>
      <c r="G33" t="inlineStr">
        <is>
          <t>Diretor</t>
        </is>
      </c>
      <c r="H33" t="inlineStr">
        <is>
          <t>Pessoa</t>
        </is>
      </c>
      <c r="I33" t="inlineStr">
        <is>
          <t>06/05/2025</t>
        </is>
      </c>
    </row>
    <row r="34">
      <c r="A34" t="inlineStr">
        <is>
          <t>A</t>
        </is>
      </c>
      <c r="B34" t="inlineStr">
        <is>
          <t>62.353.079/0001-91</t>
        </is>
      </c>
      <c r="C34" t="inlineStr">
        <is>
          <t>Agata Securitizadora S.A.</t>
        </is>
      </c>
      <c r="D34" t="inlineStr">
        <is>
          <t>MG</t>
        </is>
      </c>
      <c r="E34" t="inlineStr">
        <is>
          <t>Belo Horizonte</t>
        </is>
      </c>
      <c r="F34" t="inlineStr">
        <is>
          <t>Adilson Marcos Magalhaes Fonseca</t>
        </is>
      </c>
      <c r="G34" t="inlineStr">
        <is>
          <t>Diretor</t>
        </is>
      </c>
      <c r="H34" t="inlineStr">
        <is>
          <t>Pessoa</t>
        </is>
      </c>
      <c r="I34" t="inlineStr">
        <is>
          <t>22/08/2025</t>
        </is>
      </c>
    </row>
    <row r="35">
      <c r="A35" t="inlineStr">
        <is>
          <t>A</t>
        </is>
      </c>
      <c r="B35" t="inlineStr">
        <is>
          <t>62.353.079/0001-91</t>
        </is>
      </c>
      <c r="C35" t="inlineStr">
        <is>
          <t>Agata Securitizadora S.A.</t>
        </is>
      </c>
      <c r="D35" t="inlineStr">
        <is>
          <t>MG</t>
        </is>
      </c>
      <c r="E35" t="inlineStr">
        <is>
          <t>Belo Horizonte</t>
        </is>
      </c>
      <c r="F35" t="inlineStr">
        <is>
          <t>Marcos Fernandes Fonseca</t>
        </is>
      </c>
      <c r="G35" t="inlineStr">
        <is>
          <t>Diretor</t>
        </is>
      </c>
      <c r="H35" t="inlineStr">
        <is>
          <t>Pessoa</t>
        </is>
      </c>
      <c r="I35" t="inlineStr">
        <is>
          <t>22/08/2025</t>
        </is>
      </c>
    </row>
    <row r="36">
      <c r="A36" t="inlineStr">
        <is>
          <t>A</t>
        </is>
      </c>
      <c r="B36" t="inlineStr">
        <is>
          <t>62.353.079/0001-91</t>
        </is>
      </c>
      <c r="C36" t="inlineStr">
        <is>
          <t>Agata Securitizadora S.A.</t>
        </is>
      </c>
      <c r="D36" t="inlineStr">
        <is>
          <t>MG</t>
        </is>
      </c>
      <c r="E36" t="inlineStr">
        <is>
          <t>Belo Horizonte</t>
        </is>
      </c>
      <c r="F36" t="inlineStr">
        <is>
          <t>Luzinete Geralda Fernandes</t>
        </is>
      </c>
      <c r="G36" t="inlineStr">
        <is>
          <t>Diretor</t>
        </is>
      </c>
      <c r="H36" t="inlineStr">
        <is>
          <t>Pessoa</t>
        </is>
      </c>
      <c r="I36" t="inlineStr">
        <is>
          <t>22/08/2025</t>
        </is>
      </c>
    </row>
    <row r="37">
      <c r="A37" t="inlineStr">
        <is>
          <t>A</t>
        </is>
      </c>
      <c r="B37" t="inlineStr">
        <is>
          <t>49.929.855/0001-90</t>
        </is>
      </c>
      <c r="C37" t="inlineStr">
        <is>
          <t>Agil Securitizadora S.A.</t>
        </is>
      </c>
      <c r="D37" t="inlineStr">
        <is>
          <t>RN</t>
        </is>
      </c>
      <c r="E37" t="inlineStr">
        <is>
          <t>Mossoro</t>
        </is>
      </c>
      <c r="F37" t="inlineStr">
        <is>
          <t>Jeronimo Edmur de Gois Rosado Filho</t>
        </is>
      </c>
      <c r="G37" t="inlineStr">
        <is>
          <t>Presidente</t>
        </is>
      </c>
      <c r="H37" t="inlineStr">
        <is>
          <t>Pessoa</t>
        </is>
      </c>
      <c r="I37" t="inlineStr">
        <is>
          <t>14/03/2023</t>
        </is>
      </c>
    </row>
    <row r="38">
      <c r="A38" t="inlineStr">
        <is>
          <t>A</t>
        </is>
      </c>
      <c r="B38" t="inlineStr">
        <is>
          <t>49.929.855/0001-90</t>
        </is>
      </c>
      <c r="C38" t="inlineStr">
        <is>
          <t>Agil Securitizadora S.A.</t>
        </is>
      </c>
      <c r="D38" t="inlineStr">
        <is>
          <t>RN</t>
        </is>
      </c>
      <c r="E38" t="inlineStr">
        <is>
          <t>Mossoro</t>
        </is>
      </c>
      <c r="F38" t="inlineStr">
        <is>
          <t>Jeronimo Victor Marcelino Rosado</t>
        </is>
      </c>
      <c r="G38" t="inlineStr">
        <is>
          <t>Diretor</t>
        </is>
      </c>
      <c r="H38" t="inlineStr">
        <is>
          <t>Pessoa</t>
        </is>
      </c>
      <c r="I38" t="inlineStr">
        <is>
          <t>14/03/2023</t>
        </is>
      </c>
    </row>
    <row r="39">
      <c r="A39" t="inlineStr">
        <is>
          <t>A</t>
        </is>
      </c>
      <c r="B39" t="inlineStr">
        <is>
          <t>50.442.194/0001-53</t>
        </is>
      </c>
      <c r="C39" t="inlineStr">
        <is>
          <t>Agil Securitizadora de Creditos S.A.</t>
        </is>
      </c>
      <c r="D39" t="inlineStr">
        <is>
          <t>PE</t>
        </is>
      </c>
      <c r="E39" t="inlineStr">
        <is>
          <t>Recife</t>
        </is>
      </c>
      <c r="F39" t="inlineStr">
        <is>
          <t>Joao Guilherme Araujo Alfaia</t>
        </is>
      </c>
      <c r="G39" t="inlineStr">
        <is>
          <t>Diretor</t>
        </is>
      </c>
      <c r="H39" t="inlineStr">
        <is>
          <t>Pessoa</t>
        </is>
      </c>
      <c r="I39" t="inlineStr">
        <is>
          <t>25/04/2023</t>
        </is>
      </c>
    </row>
    <row r="40">
      <c r="A40" t="inlineStr">
        <is>
          <t>A</t>
        </is>
      </c>
      <c r="B40" t="inlineStr">
        <is>
          <t>50.442.194/0001-53</t>
        </is>
      </c>
      <c r="C40" t="inlineStr">
        <is>
          <t>Agil Securitizadora de Creditos S.A.</t>
        </is>
      </c>
      <c r="D40" t="inlineStr">
        <is>
          <t>PE</t>
        </is>
      </c>
      <c r="E40" t="inlineStr">
        <is>
          <t>Recife</t>
        </is>
      </c>
      <c r="F40" t="inlineStr">
        <is>
          <t>Ivo Litvin</t>
        </is>
      </c>
      <c r="G40" t="inlineStr">
        <is>
          <t>Diretor</t>
        </is>
      </c>
      <c r="H40" t="inlineStr">
        <is>
          <t>Pessoa</t>
        </is>
      </c>
      <c r="I40" t="inlineStr">
        <is>
          <t>25/04/2023</t>
        </is>
      </c>
    </row>
    <row r="41">
      <c r="A41" t="inlineStr">
        <is>
          <t>A</t>
        </is>
      </c>
      <c r="B41" t="inlineStr">
        <is>
          <t>35.273.934/0001-81</t>
        </is>
      </c>
      <c r="C41" t="inlineStr">
        <is>
          <t>Agile Securitizadora S.A.</t>
        </is>
      </c>
      <c r="D41" t="inlineStr">
        <is>
          <t>MG</t>
        </is>
      </c>
      <c r="E41" t="inlineStr">
        <is>
          <t>Uberlandia</t>
        </is>
      </c>
      <c r="F41" t="inlineStr">
        <is>
          <t>Jose Altieres Naimeg</t>
        </is>
      </c>
      <c r="G41" t="inlineStr">
        <is>
          <t>Diretor</t>
        </is>
      </c>
      <c r="H41" t="inlineStr">
        <is>
          <t>Pessoa</t>
        </is>
      </c>
      <c r="I41" t="inlineStr">
        <is>
          <t>22/10/2019</t>
        </is>
      </c>
    </row>
    <row r="42">
      <c r="A42" t="inlineStr">
        <is>
          <t>A</t>
        </is>
      </c>
      <c r="B42" t="inlineStr">
        <is>
          <t>35.273.934/0001-81</t>
        </is>
      </c>
      <c r="C42" t="inlineStr">
        <is>
          <t>Agile Securitizadora S.A.</t>
        </is>
      </c>
      <c r="D42" t="inlineStr">
        <is>
          <t>MG</t>
        </is>
      </c>
      <c r="E42" t="inlineStr">
        <is>
          <t>Uberlandia</t>
        </is>
      </c>
      <c r="F42" t="inlineStr">
        <is>
          <t>Giovanna Cristina Rodrigues Rezende</t>
        </is>
      </c>
      <c r="G42" t="inlineStr">
        <is>
          <t>Diretor</t>
        </is>
      </c>
      <c r="H42" t="inlineStr">
        <is>
          <t>Pessoa</t>
        </is>
      </c>
      <c r="I42" t="inlineStr">
        <is>
          <t>22/10/2019</t>
        </is>
      </c>
    </row>
    <row r="43">
      <c r="A43" t="inlineStr">
        <is>
          <t>A</t>
        </is>
      </c>
      <c r="B43" t="inlineStr">
        <is>
          <t>30.870.115/0001-06</t>
        </is>
      </c>
      <c r="C43" t="inlineStr">
        <is>
          <t>Aguia Securitizadora S.A.</t>
        </is>
      </c>
      <c r="D43" t="inlineStr">
        <is>
          <t>SP</t>
        </is>
      </c>
      <c r="E43" t="inlineStr">
        <is>
          <t>Campinas</t>
        </is>
      </c>
      <c r="F43" t="inlineStr">
        <is>
          <t>Marco Aurelio Marostica</t>
        </is>
      </c>
      <c r="G43" t="inlineStr">
        <is>
          <t>Diretor</t>
        </is>
      </c>
      <c r="H43" t="inlineStr">
        <is>
          <t>Pessoa</t>
        </is>
      </c>
      <c r="I43" t="inlineStr">
        <is>
          <t>06/07/2018</t>
        </is>
      </c>
    </row>
    <row r="44">
      <c r="A44" t="inlineStr">
        <is>
          <t>A</t>
        </is>
      </c>
      <c r="B44" t="inlineStr">
        <is>
          <t>39.602.068/0001-86</t>
        </is>
      </c>
      <c r="C44" t="inlineStr">
        <is>
          <t>Aguilar Securitizadora S.A.</t>
        </is>
      </c>
      <c r="D44" t="inlineStr">
        <is>
          <t>PR</t>
        </is>
      </c>
      <c r="E44" t="inlineStr">
        <is>
          <t>Curitiba</t>
        </is>
      </c>
      <c r="F44" t="inlineStr">
        <is>
          <t>Vinicius Aguilar da Encarnacao</t>
        </is>
      </c>
      <c r="G44" t="inlineStr">
        <is>
          <t>Presidente</t>
        </is>
      </c>
      <c r="H44" t="inlineStr">
        <is>
          <t>Pessoa</t>
        </is>
      </c>
      <c r="I44" t="inlineStr">
        <is>
          <t>28/10/2020</t>
        </is>
      </c>
    </row>
    <row r="45">
      <c r="A45" t="inlineStr">
        <is>
          <t>A</t>
        </is>
      </c>
      <c r="B45" t="inlineStr">
        <is>
          <t>39.602.068/0001-86</t>
        </is>
      </c>
      <c r="C45" t="inlineStr">
        <is>
          <t>Aguilar Securitizadora S.A.</t>
        </is>
      </c>
      <c r="D45" t="inlineStr">
        <is>
          <t>PR</t>
        </is>
      </c>
      <c r="E45" t="inlineStr">
        <is>
          <t>Curitiba</t>
        </is>
      </c>
      <c r="F45" t="inlineStr">
        <is>
          <t>Rosana Bittencourt Aguilar</t>
        </is>
      </c>
      <c r="G45" t="inlineStr">
        <is>
          <t>Diretor</t>
        </is>
      </c>
      <c r="H45" t="inlineStr">
        <is>
          <t>Pessoa</t>
        </is>
      </c>
      <c r="I45" t="inlineStr">
        <is>
          <t>28/10/2020</t>
        </is>
      </c>
    </row>
    <row r="46">
      <c r="A46" t="inlineStr">
        <is>
          <t>A</t>
        </is>
      </c>
      <c r="B46" t="inlineStr">
        <is>
          <t>04.842.157/0001-15</t>
        </is>
      </c>
      <c r="C46" t="inlineStr">
        <is>
          <t>Alagoas Securitizacao S.A.</t>
        </is>
      </c>
      <c r="D46" t="inlineStr">
        <is>
          <t>MS</t>
        </is>
      </c>
      <c r="E46" t="inlineStr">
        <is>
          <t>Campo Grande</t>
        </is>
      </c>
      <c r="F46" t="inlineStr">
        <is>
          <t>Jose Zamperlini</t>
        </is>
      </c>
      <c r="G46" t="inlineStr">
        <is>
          <t>Diretor</t>
        </is>
      </c>
      <c r="H46" t="inlineStr">
        <is>
          <t>Pessoa</t>
        </is>
      </c>
      <c r="I46" t="inlineStr">
        <is>
          <t>10/01/2002</t>
        </is>
      </c>
    </row>
    <row r="47">
      <c r="A47" t="inlineStr">
        <is>
          <t>A</t>
        </is>
      </c>
      <c r="B47" t="inlineStr">
        <is>
          <t>04.842.157/0001-15</t>
        </is>
      </c>
      <c r="C47" t="inlineStr">
        <is>
          <t>Alagoas Securitizacao S.A.</t>
        </is>
      </c>
      <c r="D47" t="inlineStr">
        <is>
          <t>MS</t>
        </is>
      </c>
      <c r="E47" t="inlineStr">
        <is>
          <t>Campo Grande</t>
        </is>
      </c>
      <c r="F47" t="inlineStr">
        <is>
          <t>Rodrigo Esteves Zamperlini</t>
        </is>
      </c>
      <c r="G47" t="inlineStr">
        <is>
          <t>Diretor</t>
        </is>
      </c>
      <c r="H47" t="inlineStr">
        <is>
          <t>Pessoa</t>
        </is>
      </c>
      <c r="I47" t="inlineStr">
        <is>
          <t>14/03/2012</t>
        </is>
      </c>
    </row>
    <row r="48">
      <c r="A48" t="inlineStr">
        <is>
          <t>A</t>
        </is>
      </c>
      <c r="B48" t="inlineStr">
        <is>
          <t>31.219.201/0001-08</t>
        </is>
      </c>
      <c r="C48" t="inlineStr">
        <is>
          <t>Alamo Securitizadora de Creditos S.A.</t>
        </is>
      </c>
      <c r="D48" t="inlineStr">
        <is>
          <t>MT</t>
        </is>
      </c>
      <c r="E48" t="inlineStr">
        <is>
          <t>Cuiaba</t>
        </is>
      </c>
      <c r="F48" t="inlineStr">
        <is>
          <t>Andre Rodrigo Benedetti</t>
        </is>
      </c>
      <c r="G48" t="inlineStr">
        <is>
          <t>Administrador</t>
        </is>
      </c>
      <c r="H48" t="inlineStr">
        <is>
          <t>Pessoa</t>
        </is>
      </c>
      <c r="I48" t="inlineStr">
        <is>
          <t>14/08/2018</t>
        </is>
      </c>
    </row>
    <row r="49">
      <c r="A49" t="inlineStr">
        <is>
          <t>A</t>
        </is>
      </c>
      <c r="B49" t="inlineStr">
        <is>
          <t>31.219.201/0001-08</t>
        </is>
      </c>
      <c r="C49" t="inlineStr">
        <is>
          <t>Alamo Securitizadora de Creditos S.A.</t>
        </is>
      </c>
      <c r="D49" t="inlineStr">
        <is>
          <t>MT</t>
        </is>
      </c>
      <c r="E49" t="inlineStr">
        <is>
          <t>Cuiaba</t>
        </is>
      </c>
      <c r="F49" t="inlineStr">
        <is>
          <t>Romulo Pereira de Abreu</t>
        </is>
      </c>
      <c r="G49" t="inlineStr">
        <is>
          <t>Diretor</t>
        </is>
      </c>
      <c r="H49" t="inlineStr">
        <is>
          <t>Pessoa</t>
        </is>
      </c>
      <c r="I49" t="inlineStr">
        <is>
          <t>14/08/2018</t>
        </is>
      </c>
    </row>
    <row r="50">
      <c r="A50" t="inlineStr">
        <is>
          <t>A</t>
        </is>
      </c>
      <c r="B50" t="inlineStr">
        <is>
          <t>31.219.201/0001-08</t>
        </is>
      </c>
      <c r="C50" t="inlineStr">
        <is>
          <t>Alamo Securitizadora de Creditos S.A.</t>
        </is>
      </c>
      <c r="D50" t="inlineStr">
        <is>
          <t>MT</t>
        </is>
      </c>
      <c r="E50" t="inlineStr">
        <is>
          <t>Cuiaba</t>
        </is>
      </c>
      <c r="F50" t="inlineStr">
        <is>
          <t>Narciso Paulo da Silva</t>
        </is>
      </c>
      <c r="G50" t="inlineStr">
        <is>
          <t>Diretor</t>
        </is>
      </c>
      <c r="H50" t="inlineStr">
        <is>
          <t>Pessoa</t>
        </is>
      </c>
      <c r="I50" t="inlineStr">
        <is>
          <t>04/09/2019</t>
        </is>
      </c>
    </row>
    <row r="51">
      <c r="A51" t="inlineStr">
        <is>
          <t>A</t>
        </is>
      </c>
      <c r="B51" t="inlineStr">
        <is>
          <t>31.219.201/0001-08</t>
        </is>
      </c>
      <c r="C51" t="inlineStr">
        <is>
          <t>Alamo Securitizadora de Creditos S.A.</t>
        </is>
      </c>
      <c r="D51" t="inlineStr">
        <is>
          <t>MT</t>
        </is>
      </c>
      <c r="E51" t="inlineStr">
        <is>
          <t>Cuiaba</t>
        </is>
      </c>
      <c r="F51" t="inlineStr">
        <is>
          <t>Antonio Cesar Del Esposte</t>
        </is>
      </c>
      <c r="G51" t="inlineStr">
        <is>
          <t>Diretor</t>
        </is>
      </c>
      <c r="H51" t="inlineStr">
        <is>
          <t>Pessoa</t>
        </is>
      </c>
      <c r="I51" t="inlineStr">
        <is>
          <t>04/09/2019</t>
        </is>
      </c>
    </row>
    <row r="52">
      <c r="A52" t="inlineStr">
        <is>
          <t>A</t>
        </is>
      </c>
      <c r="B52" t="inlineStr">
        <is>
          <t>31.219.201/0001-08</t>
        </is>
      </c>
      <c r="C52" t="inlineStr">
        <is>
          <t>Alamo Securitizadora de Creditos S.A.</t>
        </is>
      </c>
      <c r="D52" t="inlineStr">
        <is>
          <t>MT</t>
        </is>
      </c>
      <c r="E52" t="inlineStr">
        <is>
          <t>Cuiaba</t>
        </is>
      </c>
      <c r="F52" t="inlineStr">
        <is>
          <t>Scylla Dotto Goncalves</t>
        </is>
      </c>
      <c r="G52" t="inlineStr">
        <is>
          <t>Diretor</t>
        </is>
      </c>
      <c r="H52" t="inlineStr">
        <is>
          <t>Pessoa</t>
        </is>
      </c>
      <c r="I52" t="inlineStr">
        <is>
          <t>04/09/2019</t>
        </is>
      </c>
    </row>
    <row r="53">
      <c r="A53" t="inlineStr">
        <is>
          <t>A</t>
        </is>
      </c>
      <c r="B53" t="inlineStr">
        <is>
          <t>31.219.201/0001-08</t>
        </is>
      </c>
      <c r="C53" t="inlineStr">
        <is>
          <t>Alamo Securitizadora de Creditos S.A.</t>
        </is>
      </c>
      <c r="D53" t="inlineStr">
        <is>
          <t>MT</t>
        </is>
      </c>
      <c r="E53" t="inlineStr">
        <is>
          <t>Cuiaba</t>
        </is>
      </c>
      <c r="F53" t="inlineStr">
        <is>
          <t>Romulo Jorge Faria de Abreu</t>
        </is>
      </c>
      <c r="G53" t="inlineStr">
        <is>
          <t>Diretor</t>
        </is>
      </c>
      <c r="H53" t="inlineStr">
        <is>
          <t>Pessoa</t>
        </is>
      </c>
      <c r="I53" t="inlineStr">
        <is>
          <t>04/09/2019</t>
        </is>
      </c>
    </row>
    <row r="54">
      <c r="A54" t="inlineStr">
        <is>
          <t>A</t>
        </is>
      </c>
      <c r="B54" t="inlineStr">
        <is>
          <t>31.219.201/0001-08</t>
        </is>
      </c>
      <c r="C54" t="inlineStr">
        <is>
          <t>Alamo Securitizadora de Creditos S.A.</t>
        </is>
      </c>
      <c r="D54" t="inlineStr">
        <is>
          <t>MT</t>
        </is>
      </c>
      <c r="E54" t="inlineStr">
        <is>
          <t>Cuiaba</t>
        </is>
      </c>
      <c r="F54" t="inlineStr">
        <is>
          <t>Joao Victor Melo Benedetti</t>
        </is>
      </c>
      <c r="G54" t="inlineStr">
        <is>
          <t>Diretor</t>
        </is>
      </c>
      <c r="H54" t="inlineStr">
        <is>
          <t>Pessoa</t>
        </is>
      </c>
      <c r="I54" t="inlineStr">
        <is>
          <t>22/07/2024</t>
        </is>
      </c>
    </row>
    <row r="55">
      <c r="A55" t="inlineStr">
        <is>
          <t>A</t>
        </is>
      </c>
      <c r="B55" t="inlineStr">
        <is>
          <t>31.219.201/0001-08</t>
        </is>
      </c>
      <c r="C55" t="inlineStr">
        <is>
          <t>Alamo Securitizadora de Creditos S.A.</t>
        </is>
      </c>
      <c r="D55" t="inlineStr">
        <is>
          <t>MT</t>
        </is>
      </c>
      <c r="E55" t="inlineStr">
        <is>
          <t>Cuiaba</t>
        </is>
      </c>
      <c r="F55" t="inlineStr">
        <is>
          <t>Irinaldo do Nascimento</t>
        </is>
      </c>
      <c r="G55" t="inlineStr">
        <is>
          <t>Diretor</t>
        </is>
      </c>
      <c r="H55" t="inlineStr">
        <is>
          <t>Pessoa</t>
        </is>
      </c>
      <c r="I55" t="inlineStr">
        <is>
          <t>22/07/2024</t>
        </is>
      </c>
    </row>
    <row r="56">
      <c r="A56" t="inlineStr">
        <is>
          <t>A</t>
        </is>
      </c>
      <c r="B56" t="inlineStr">
        <is>
          <t>31.219.201/0001-08</t>
        </is>
      </c>
      <c r="C56" t="inlineStr">
        <is>
          <t>Alamo Securitizadora de Creditos S.A.</t>
        </is>
      </c>
      <c r="D56" t="inlineStr">
        <is>
          <t>MT</t>
        </is>
      </c>
      <c r="E56" t="inlineStr">
        <is>
          <t>Cuiaba</t>
        </is>
      </c>
      <c r="F56" t="inlineStr">
        <is>
          <t>Alessandra Andrea Benedetti Zacarkim</t>
        </is>
      </c>
      <c r="G56" t="inlineStr">
        <is>
          <t>Diretor</t>
        </is>
      </c>
      <c r="H56" t="inlineStr">
        <is>
          <t>Pessoa</t>
        </is>
      </c>
      <c r="I56" t="inlineStr">
        <is>
          <t>22/07/2024</t>
        </is>
      </c>
    </row>
    <row r="57">
      <c r="A57" t="inlineStr">
        <is>
          <t>A</t>
        </is>
      </c>
      <c r="B57" t="inlineStr">
        <is>
          <t>55.331.478/0001-96</t>
        </is>
      </c>
      <c r="C57" t="inlineStr">
        <is>
          <t>Alaska Capital Securitizadora S.A.</t>
        </is>
      </c>
      <c r="D57" t="inlineStr">
        <is>
          <t>PR</t>
        </is>
      </c>
      <c r="E57" t="inlineStr">
        <is>
          <t>Curitiba</t>
        </is>
      </c>
      <c r="F57" t="inlineStr">
        <is>
          <t>Nilton Alexandre de Souza</t>
        </is>
      </c>
      <c r="G57" t="inlineStr">
        <is>
          <t>Diretor</t>
        </is>
      </c>
      <c r="H57" t="inlineStr">
        <is>
          <t>Pessoa</t>
        </is>
      </c>
      <c r="I57" t="inlineStr">
        <is>
          <t>29/05/2024</t>
        </is>
      </c>
    </row>
    <row r="58">
      <c r="A58" t="inlineStr">
        <is>
          <t>A</t>
        </is>
      </c>
      <c r="B58" t="inlineStr">
        <is>
          <t>30.065.329/0001-00</t>
        </is>
      </c>
      <c r="C58" t="inlineStr">
        <is>
          <t>Alccanci Securitizadora S.A.</t>
        </is>
      </c>
      <c r="D58" t="inlineStr">
        <is>
          <t>GO</t>
        </is>
      </c>
      <c r="E58" t="inlineStr">
        <is>
          <t>Goiania</t>
        </is>
      </c>
      <c r="F58" t="inlineStr">
        <is>
          <t>Alfiery Fellipe Benedetti</t>
        </is>
      </c>
      <c r="G58" t="inlineStr">
        <is>
          <t>Presidente</t>
        </is>
      </c>
      <c r="H58" t="inlineStr">
        <is>
          <t>Pessoa</t>
        </is>
      </c>
      <c r="I58" t="inlineStr">
        <is>
          <t>28/03/2018</t>
        </is>
      </c>
    </row>
    <row r="59">
      <c r="A59" t="inlineStr">
        <is>
          <t>A</t>
        </is>
      </c>
      <c r="B59" t="inlineStr">
        <is>
          <t>30.065.329/0001-00</t>
        </is>
      </c>
      <c r="C59" t="inlineStr">
        <is>
          <t>Alccanci Securitizadora S.A.</t>
        </is>
      </c>
      <c r="D59" t="inlineStr">
        <is>
          <t>GO</t>
        </is>
      </c>
      <c r="E59" t="inlineStr">
        <is>
          <t>Goiania</t>
        </is>
      </c>
      <c r="F59" t="inlineStr">
        <is>
          <t>Kelly Malanchen Benedetti</t>
        </is>
      </c>
      <c r="G59" t="inlineStr">
        <is>
          <t>Diretor</t>
        </is>
      </c>
      <c r="H59" t="inlineStr">
        <is>
          <t>Pessoa</t>
        </is>
      </c>
      <c r="I59" t="inlineStr">
        <is>
          <t>28/03/2018</t>
        </is>
      </c>
    </row>
    <row r="60">
      <c r="A60" t="inlineStr">
        <is>
          <t>A</t>
        </is>
      </c>
      <c r="B60" t="inlineStr">
        <is>
          <t>30.065.329/0001-00</t>
        </is>
      </c>
      <c r="C60" t="inlineStr">
        <is>
          <t>Alccanci Securitizadora S.A.</t>
        </is>
      </c>
      <c r="D60" t="inlineStr">
        <is>
          <t>GO</t>
        </is>
      </c>
      <c r="E60" t="inlineStr">
        <is>
          <t>Goiania</t>
        </is>
      </c>
      <c r="F60" t="inlineStr">
        <is>
          <t>Gilberto Benedetti</t>
        </is>
      </c>
      <c r="G60" t="inlineStr">
        <is>
          <t>Diretor</t>
        </is>
      </c>
      <c r="H60" t="inlineStr">
        <is>
          <t>Pessoa</t>
        </is>
      </c>
      <c r="I60" t="inlineStr">
        <is>
          <t>28/03/2018</t>
        </is>
      </c>
    </row>
    <row r="61">
      <c r="A61" t="inlineStr">
        <is>
          <t>A</t>
        </is>
      </c>
      <c r="B61" t="inlineStr">
        <is>
          <t>30.065.329/0001-00</t>
        </is>
      </c>
      <c r="C61" t="inlineStr">
        <is>
          <t>Alccanci Securitizadora S.A.</t>
        </is>
      </c>
      <c r="D61" t="inlineStr">
        <is>
          <t>GO</t>
        </is>
      </c>
      <c r="E61" t="inlineStr">
        <is>
          <t>Goiania</t>
        </is>
      </c>
      <c r="F61" t="inlineStr">
        <is>
          <t>Eliza Helena Lopes</t>
        </is>
      </c>
      <c r="G61" t="inlineStr">
        <is>
          <t>Diretor</t>
        </is>
      </c>
      <c r="H61" t="inlineStr">
        <is>
          <t>Pessoa</t>
        </is>
      </c>
      <c r="I61" t="inlineStr">
        <is>
          <t>07/04/2021</t>
        </is>
      </c>
    </row>
    <row r="62">
      <c r="A62" t="inlineStr">
        <is>
          <t>A</t>
        </is>
      </c>
      <c r="B62" t="inlineStr">
        <is>
          <t>30.065.329/0001-00</t>
        </is>
      </c>
      <c r="C62" t="inlineStr">
        <is>
          <t>Alccanci Securitizadora S.A.</t>
        </is>
      </c>
      <c r="D62" t="inlineStr">
        <is>
          <t>GO</t>
        </is>
      </c>
      <c r="E62" t="inlineStr">
        <is>
          <t>Goiania</t>
        </is>
      </c>
      <c r="F62" t="inlineStr">
        <is>
          <t>Elisio de Araujo</t>
        </is>
      </c>
      <c r="G62" t="inlineStr">
        <is>
          <t>Diretor</t>
        </is>
      </c>
      <c r="H62" t="inlineStr">
        <is>
          <t>Pessoa</t>
        </is>
      </c>
      <c r="I62" t="inlineStr">
        <is>
          <t>07/04/2021</t>
        </is>
      </c>
    </row>
    <row r="63">
      <c r="A63" t="inlineStr">
        <is>
          <t>A</t>
        </is>
      </c>
      <c r="B63" t="inlineStr">
        <is>
          <t>30.065.329/0001-00</t>
        </is>
      </c>
      <c r="C63" t="inlineStr">
        <is>
          <t>Alccanci Securitizadora S.A.</t>
        </is>
      </c>
      <c r="D63" t="inlineStr">
        <is>
          <t>GO</t>
        </is>
      </c>
      <c r="E63" t="inlineStr">
        <is>
          <t>Goiania</t>
        </is>
      </c>
      <c r="F63" t="inlineStr">
        <is>
          <t>Siloe Benedetti</t>
        </is>
      </c>
      <c r="G63" t="inlineStr">
        <is>
          <t>Diretor</t>
        </is>
      </c>
      <c r="H63" t="inlineStr">
        <is>
          <t>Pessoa</t>
        </is>
      </c>
      <c r="I63" t="inlineStr">
        <is>
          <t>19/02/2025</t>
        </is>
      </c>
    </row>
    <row r="64">
      <c r="A64" t="inlineStr">
        <is>
          <t>A</t>
        </is>
      </c>
      <c r="B64" t="inlineStr">
        <is>
          <t>30.065.329/0001-00</t>
        </is>
      </c>
      <c r="C64" t="inlineStr">
        <is>
          <t>Alccanci Securitizadora S.A.</t>
        </is>
      </c>
      <c r="D64" t="inlineStr">
        <is>
          <t>GO</t>
        </is>
      </c>
      <c r="E64" t="inlineStr">
        <is>
          <t>Goiania</t>
        </is>
      </c>
      <c r="F64" t="inlineStr">
        <is>
          <t>Ana Alicia Garcia Seltz</t>
        </is>
      </c>
      <c r="G64" t="inlineStr">
        <is>
          <t>Diretor</t>
        </is>
      </c>
      <c r="H64" t="inlineStr">
        <is>
          <t>Pessoa</t>
        </is>
      </c>
      <c r="I64" t="inlineStr">
        <is>
          <t>19/02/2025</t>
        </is>
      </c>
    </row>
    <row r="65">
      <c r="A65" t="inlineStr">
        <is>
          <t>A</t>
        </is>
      </c>
      <c r="B65" t="inlineStr">
        <is>
          <t>44.990.447/0001-20</t>
        </is>
      </c>
      <c r="C65" t="inlineStr">
        <is>
          <t>Alef7 Capital Ltda</t>
        </is>
      </c>
      <c r="D65" t="inlineStr">
        <is>
          <t>CE</t>
        </is>
      </c>
      <c r="E65" t="inlineStr">
        <is>
          <t>Fortaleza</t>
        </is>
      </c>
      <c r="F65" t="inlineStr">
        <is>
          <t>Leonardo Nogueira Drumond</t>
        </is>
      </c>
      <c r="G65" t="inlineStr">
        <is>
          <t>Sócio-Administrador</t>
        </is>
      </c>
      <c r="H65" t="inlineStr">
        <is>
          <t>Pessoa</t>
        </is>
      </c>
      <c r="I65" t="inlineStr">
        <is>
          <t>05/04/2024</t>
        </is>
      </c>
    </row>
    <row r="66">
      <c r="A66" t="inlineStr">
        <is>
          <t>A</t>
        </is>
      </c>
      <c r="B66" t="inlineStr">
        <is>
          <t>44.990.447/0001-20</t>
        </is>
      </c>
      <c r="C66" t="inlineStr">
        <is>
          <t>Alef7 Capital Ltda</t>
        </is>
      </c>
      <c r="D66" t="inlineStr">
        <is>
          <t>CE</t>
        </is>
      </c>
      <c r="E66" t="inlineStr">
        <is>
          <t>Fortaleza</t>
        </is>
      </c>
      <c r="F66" t="inlineStr">
        <is>
          <t>Drm Group Holding de Participacoes Ltda</t>
        </is>
      </c>
      <c r="G66" t="inlineStr">
        <is>
          <t>Sócio</t>
        </is>
      </c>
      <c r="H66" t="inlineStr">
        <is>
          <t>Empresa</t>
        </is>
      </c>
      <c r="I66" t="inlineStr">
        <is>
          <t>06/10/2025</t>
        </is>
      </c>
    </row>
    <row r="67">
      <c r="A67" t="inlineStr">
        <is>
          <t>A</t>
        </is>
      </c>
      <c r="B67" t="inlineStr">
        <is>
          <t>44.990.447/0001-20</t>
        </is>
      </c>
      <c r="C67" t="inlineStr">
        <is>
          <t>Alef7 Capital Ltda</t>
        </is>
      </c>
      <c r="D67" t="inlineStr">
        <is>
          <t>CE</t>
        </is>
      </c>
      <c r="E67" t="inlineStr">
        <is>
          <t>Fortaleza</t>
        </is>
      </c>
      <c r="F67" t="inlineStr">
        <is>
          <t>Paulo Roberto Frey Figueiredo</t>
        </is>
      </c>
      <c r="G67" t="inlineStr">
        <is>
          <t>Sócio</t>
        </is>
      </c>
      <c r="H67" t="inlineStr">
        <is>
          <t>Pessoa</t>
        </is>
      </c>
      <c r="I67" t="inlineStr">
        <is>
          <t>12/11/2025</t>
        </is>
      </c>
    </row>
    <row r="68">
      <c r="A68" t="inlineStr">
        <is>
          <t>A</t>
        </is>
      </c>
      <c r="B68" t="inlineStr">
        <is>
          <t>53.300.694/0001-49</t>
        </is>
      </c>
      <c r="C68" t="inlineStr">
        <is>
          <t>All Just Securitizadora S.A.</t>
        </is>
      </c>
      <c r="D68" t="inlineStr">
        <is>
          <t>SP</t>
        </is>
      </c>
      <c r="E68" t="inlineStr">
        <is>
          <t>Sao Paulo</t>
        </is>
      </c>
      <c r="F68" t="inlineStr">
        <is>
          <t>Pedro Franca Marques</t>
        </is>
      </c>
      <c r="G68" t="inlineStr">
        <is>
          <t>Presidente</t>
        </is>
      </c>
      <c r="H68" t="inlineStr">
        <is>
          <t>Pessoa</t>
        </is>
      </c>
      <c r="I68" t="inlineStr">
        <is>
          <t>26/12/2023</t>
        </is>
      </c>
    </row>
    <row r="69">
      <c r="A69" t="inlineStr">
        <is>
          <t>A</t>
        </is>
      </c>
      <c r="B69" t="inlineStr">
        <is>
          <t>67.654.049/0001-39</t>
        </is>
      </c>
      <c r="C69" t="inlineStr">
        <is>
          <t>Alternativa Securitizadora S.A.</t>
        </is>
      </c>
      <c r="D69" t="inlineStr">
        <is>
          <t>MG</t>
        </is>
      </c>
      <c r="E69" t="inlineStr">
        <is>
          <t>Belo Horizonte</t>
        </is>
      </c>
      <c r="F69" t="inlineStr">
        <is>
          <t>Magno Henrique Ribeiro Silva</t>
        </is>
      </c>
      <c r="G69" t="inlineStr">
        <is>
          <t>Diretor</t>
        </is>
      </c>
      <c r="H69" t="inlineStr">
        <is>
          <t>Pessoa</t>
        </is>
      </c>
      <c r="I69" t="inlineStr">
        <is>
          <t>23/06/2026</t>
        </is>
      </c>
    </row>
    <row r="70">
      <c r="A70" t="inlineStr">
        <is>
          <t>A</t>
        </is>
      </c>
      <c r="B70" t="inlineStr">
        <is>
          <t>67.654.049/0001-39</t>
        </is>
      </c>
      <c r="C70" t="inlineStr">
        <is>
          <t>Alternativa Securitizadora S.A.</t>
        </is>
      </c>
      <c r="D70" t="inlineStr">
        <is>
          <t>MG</t>
        </is>
      </c>
      <c r="E70" t="inlineStr">
        <is>
          <t>Belo Horizonte</t>
        </is>
      </c>
      <c r="F70" t="inlineStr">
        <is>
          <t>Felicio Ribeiro da Silva</t>
        </is>
      </c>
      <c r="G70" t="inlineStr">
        <is>
          <t>Diretor</t>
        </is>
      </c>
      <c r="H70" t="inlineStr">
        <is>
          <t>Pessoa</t>
        </is>
      </c>
      <c r="I70" t="inlineStr">
        <is>
          <t>23/06/2026</t>
        </is>
      </c>
    </row>
    <row r="71">
      <c r="A71" t="inlineStr">
        <is>
          <t>A</t>
        </is>
      </c>
      <c r="B71" t="inlineStr">
        <is>
          <t>35.522.834/0001-41</t>
        </is>
      </c>
      <c r="C71" t="inlineStr">
        <is>
          <t>Alvorada Securitizadora de Creditos S.A.</t>
        </is>
      </c>
      <c r="D71" t="inlineStr">
        <is>
          <t>AL</t>
        </is>
      </c>
      <c r="E71" t="inlineStr">
        <is>
          <t>Maceio</t>
        </is>
      </c>
      <c r="F71" t="inlineStr">
        <is>
          <t>Leonardo Cesar Breda</t>
        </is>
      </c>
      <c r="G71" t="inlineStr">
        <is>
          <t>Diretor</t>
        </is>
      </c>
      <c r="H71" t="inlineStr">
        <is>
          <t>Pessoa</t>
        </is>
      </c>
      <c r="I71" t="inlineStr">
        <is>
          <t>13/11/2019</t>
        </is>
      </c>
    </row>
    <row r="72">
      <c r="A72" t="inlineStr">
        <is>
          <t>A</t>
        </is>
      </c>
      <c r="B72" t="inlineStr">
        <is>
          <t>35.522.834/0001-41</t>
        </is>
      </c>
      <c r="C72" t="inlineStr">
        <is>
          <t>Alvorada Securitizadora de Creditos S.A.</t>
        </is>
      </c>
      <c r="D72" t="inlineStr">
        <is>
          <t>AL</t>
        </is>
      </c>
      <c r="E72" t="inlineStr">
        <is>
          <t>Maceio</t>
        </is>
      </c>
      <c r="F72" t="inlineStr">
        <is>
          <t>Gaspar Guttenberg de Mendonca Breda</t>
        </is>
      </c>
      <c r="G72" t="inlineStr">
        <is>
          <t>Diretor</t>
        </is>
      </c>
      <c r="H72" t="inlineStr">
        <is>
          <t>Pessoa</t>
        </is>
      </c>
      <c r="I72" t="inlineStr">
        <is>
          <t>13/11/2019</t>
        </is>
      </c>
    </row>
    <row r="73">
      <c r="A73" t="inlineStr">
        <is>
          <t>A</t>
        </is>
      </c>
      <c r="B73" t="inlineStr">
        <is>
          <t>50.562.532/0001-90</t>
        </is>
      </c>
      <c r="C73" t="inlineStr">
        <is>
          <t>Am Cash Capital Securitizadora S.A.</t>
        </is>
      </c>
      <c r="D73" t="inlineStr">
        <is>
          <t>AM</t>
        </is>
      </c>
      <c r="E73" t="inlineStr">
        <is>
          <t>Manaus</t>
        </is>
      </c>
      <c r="F73" t="inlineStr">
        <is>
          <t>Silvyane Parente de Araujo Castro</t>
        </is>
      </c>
      <c r="G73" t="inlineStr">
        <is>
          <t>Diretor</t>
        </is>
      </c>
      <c r="H73" t="inlineStr">
        <is>
          <t>Pessoa</t>
        </is>
      </c>
      <c r="I73" t="inlineStr">
        <is>
          <t>05/05/2023</t>
        </is>
      </c>
    </row>
    <row r="74">
      <c r="A74" t="inlineStr">
        <is>
          <t>A</t>
        </is>
      </c>
      <c r="B74" t="inlineStr">
        <is>
          <t>53.463.523/0001-30</t>
        </is>
      </c>
      <c r="C74" t="inlineStr">
        <is>
          <t>Aman Asset S.A.</t>
        </is>
      </c>
      <c r="D74" t="inlineStr">
        <is>
          <t>SP</t>
        </is>
      </c>
      <c r="E74" t="inlineStr">
        <is>
          <t>Sao Paulo</t>
        </is>
      </c>
      <c r="F74" t="inlineStr">
        <is>
          <t>Michel Mota Silva Nascimento</t>
        </is>
      </c>
      <c r="G74" t="inlineStr">
        <is>
          <t>Presidente</t>
        </is>
      </c>
      <c r="H74" t="inlineStr">
        <is>
          <t>Pessoa</t>
        </is>
      </c>
      <c r="I74" t="inlineStr">
        <is>
          <t>25/10/2024</t>
        </is>
      </c>
    </row>
    <row r="75">
      <c r="A75" t="inlineStr">
        <is>
          <t>A</t>
        </is>
      </c>
      <c r="B75" t="inlineStr">
        <is>
          <t>60.091.560/0001-20</t>
        </is>
      </c>
      <c r="C75" t="inlineStr">
        <is>
          <t>American Securitizadora S.A.</t>
        </is>
      </c>
      <c r="D75" t="inlineStr">
        <is>
          <t>PA</t>
        </is>
      </c>
      <c r="E75" t="inlineStr">
        <is>
          <t>Belem</t>
        </is>
      </c>
      <c r="F75" t="inlineStr">
        <is>
          <t>Jose Armando Torres de Arruda</t>
        </is>
      </c>
      <c r="G75" t="inlineStr">
        <is>
          <t>Presidente</t>
        </is>
      </c>
      <c r="H75" t="inlineStr">
        <is>
          <t>Pessoa</t>
        </is>
      </c>
      <c r="I75" t="inlineStr">
        <is>
          <t>26/03/2025</t>
        </is>
      </c>
    </row>
    <row r="76">
      <c r="A76" t="inlineStr">
        <is>
          <t>A</t>
        </is>
      </c>
      <c r="B76" t="inlineStr">
        <is>
          <t>60.091.560/0001-20</t>
        </is>
      </c>
      <c r="C76" t="inlineStr">
        <is>
          <t>American Securitizadora S.A.</t>
        </is>
      </c>
      <c r="D76" t="inlineStr">
        <is>
          <t>PA</t>
        </is>
      </c>
      <c r="E76" t="inlineStr">
        <is>
          <t>Belem</t>
        </is>
      </c>
      <c r="F76" t="inlineStr">
        <is>
          <t>Luciana Dutra Souza</t>
        </is>
      </c>
      <c r="G76" t="inlineStr">
        <is>
          <t>Diretor</t>
        </is>
      </c>
      <c r="H76" t="inlineStr">
        <is>
          <t>Pessoa</t>
        </is>
      </c>
      <c r="I76" t="inlineStr">
        <is>
          <t>26/03/2025</t>
        </is>
      </c>
    </row>
    <row r="77">
      <c r="A77" t="inlineStr">
        <is>
          <t>A</t>
        </is>
      </c>
      <c r="B77" t="inlineStr">
        <is>
          <t>48.016.163/0001-99</t>
        </is>
      </c>
      <c r="C77" t="inlineStr">
        <is>
          <t>Ancora Securitizadora S.A.</t>
        </is>
      </c>
      <c r="D77" t="inlineStr">
        <is>
          <t>SC</t>
        </is>
      </c>
      <c r="E77" t="inlineStr">
        <is>
          <t>Joinville</t>
        </is>
      </c>
      <c r="F77" t="inlineStr">
        <is>
          <t>Siegmar Viebrantz</t>
        </is>
      </c>
      <c r="G77" t="inlineStr">
        <is>
          <t>Diretor</t>
        </is>
      </c>
      <c r="H77" t="inlineStr">
        <is>
          <t>Pessoa</t>
        </is>
      </c>
      <c r="I77" t="inlineStr">
        <is>
          <t>20/09/2022</t>
        </is>
      </c>
    </row>
    <row r="78">
      <c r="A78" t="inlineStr">
        <is>
          <t>A</t>
        </is>
      </c>
      <c r="B78" t="inlineStr">
        <is>
          <t>48.016.163/0001-99</t>
        </is>
      </c>
      <c r="C78" t="inlineStr">
        <is>
          <t>Ancora Securitizadora S.A.</t>
        </is>
      </c>
      <c r="D78" t="inlineStr">
        <is>
          <t>SC</t>
        </is>
      </c>
      <c r="E78" t="inlineStr">
        <is>
          <t>Joinville</t>
        </is>
      </c>
      <c r="F78" t="inlineStr">
        <is>
          <t>Marina de Souza Viebrantz</t>
        </is>
      </c>
      <c r="G78" t="inlineStr">
        <is>
          <t>Diretor</t>
        </is>
      </c>
      <c r="H78" t="inlineStr">
        <is>
          <t>Pessoa</t>
        </is>
      </c>
      <c r="I78" t="inlineStr">
        <is>
          <t>20/09/2022</t>
        </is>
      </c>
    </row>
    <row r="79">
      <c r="A79" t="inlineStr">
        <is>
          <t>A</t>
        </is>
      </c>
      <c r="B79" t="inlineStr">
        <is>
          <t>51.151.846/0001-63</t>
        </is>
      </c>
      <c r="C79" t="inlineStr">
        <is>
          <t>Angels Securitizadora de Creditos Financeiros S.A.</t>
        </is>
      </c>
      <c r="D79" t="inlineStr">
        <is>
          <t>SP</t>
        </is>
      </c>
      <c r="E79" t="inlineStr">
        <is>
          <t>Barueri</t>
        </is>
      </c>
      <c r="F79" t="inlineStr">
        <is>
          <t>Jaime Luis de Salles Agostinho</t>
        </is>
      </c>
      <c r="G79" t="inlineStr">
        <is>
          <t>Presidente</t>
        </is>
      </c>
      <c r="H79" t="inlineStr">
        <is>
          <t>Pessoa</t>
        </is>
      </c>
      <c r="I79" t="inlineStr">
        <is>
          <t>22/06/2023</t>
        </is>
      </c>
    </row>
    <row r="80">
      <c r="A80" t="inlineStr">
        <is>
          <t>A</t>
        </is>
      </c>
      <c r="B80" t="inlineStr">
        <is>
          <t>51.151.846/0001-63</t>
        </is>
      </c>
      <c r="C80" t="inlineStr">
        <is>
          <t>Angels Securitizadora de Creditos Financeiros S.A.</t>
        </is>
      </c>
      <c r="D80" t="inlineStr">
        <is>
          <t>SP</t>
        </is>
      </c>
      <c r="E80" t="inlineStr">
        <is>
          <t>Barueri</t>
        </is>
      </c>
      <c r="F80" t="inlineStr">
        <is>
          <t>Lizandra Pereira Zanatta</t>
        </is>
      </c>
      <c r="G80" t="inlineStr">
        <is>
          <t>Diretor</t>
        </is>
      </c>
      <c r="H80" t="inlineStr">
        <is>
          <t>Pessoa</t>
        </is>
      </c>
      <c r="I80" t="inlineStr">
        <is>
          <t>27/05/2024</t>
        </is>
      </c>
    </row>
    <row r="81">
      <c r="A81" t="inlineStr">
        <is>
          <t>A</t>
        </is>
      </c>
      <c r="B81" t="inlineStr">
        <is>
          <t>28.277.365/0001-87</t>
        </is>
      </c>
      <c r="C81" t="inlineStr">
        <is>
          <t>Anglo Capital Securitizadora S.A.</t>
        </is>
      </c>
      <c r="D81" t="inlineStr">
        <is>
          <t>SP</t>
        </is>
      </c>
      <c r="E81" t="inlineStr">
        <is>
          <t>Sao Paulo</t>
        </is>
      </c>
      <c r="F81" t="inlineStr">
        <is>
          <t>Eduardo de Peder</t>
        </is>
      </c>
      <c r="G81" t="inlineStr">
        <is>
          <t>Diretor</t>
        </is>
      </c>
      <c r="H81" t="inlineStr">
        <is>
          <t>Pessoa</t>
        </is>
      </c>
      <c r="I81" t="inlineStr">
        <is>
          <t>27/07/2017</t>
        </is>
      </c>
    </row>
    <row r="82">
      <c r="A82" t="inlineStr">
        <is>
          <t>A</t>
        </is>
      </c>
      <c r="B82" t="inlineStr">
        <is>
          <t>28.277.365/0001-87</t>
        </is>
      </c>
      <c r="C82" t="inlineStr">
        <is>
          <t>Anglo Capital Securitizadora S.A.</t>
        </is>
      </c>
      <c r="D82" t="inlineStr">
        <is>
          <t>SP</t>
        </is>
      </c>
      <c r="E82" t="inlineStr">
        <is>
          <t>Sao Paulo</t>
        </is>
      </c>
      <c r="F82" t="inlineStr">
        <is>
          <t>Thiago Ungar Glausiusz</t>
        </is>
      </c>
      <c r="G82" t="inlineStr">
        <is>
          <t>Diretor</t>
        </is>
      </c>
      <c r="H82" t="inlineStr">
        <is>
          <t>Pessoa</t>
        </is>
      </c>
      <c r="I82" t="inlineStr">
        <is>
          <t>27/07/2017</t>
        </is>
      </c>
    </row>
    <row r="83">
      <c r="A83" t="inlineStr">
        <is>
          <t>A</t>
        </is>
      </c>
      <c r="B83" t="inlineStr">
        <is>
          <t>65.702.993/0001-99</t>
        </is>
      </c>
      <c r="C83" t="inlineStr">
        <is>
          <t>Antecipe Fomento Securitizadora de Creditos S.A.</t>
        </is>
      </c>
      <c r="D83" t="inlineStr">
        <is>
          <t>MG</t>
        </is>
      </c>
      <c r="E83" t="inlineStr">
        <is>
          <t>Belo Horizonte</t>
        </is>
      </c>
      <c r="F83" t="inlineStr">
        <is>
          <t>Claudio Alberto Barcelos Mendes</t>
        </is>
      </c>
      <c r="G83" t="inlineStr">
        <is>
          <t>Diretor</t>
        </is>
      </c>
      <c r="H83" t="inlineStr">
        <is>
          <t>Pessoa</t>
        </is>
      </c>
      <c r="I83" t="inlineStr">
        <is>
          <t>11/03/2026</t>
        </is>
      </c>
    </row>
    <row r="84">
      <c r="A84" t="inlineStr">
        <is>
          <t>A</t>
        </is>
      </c>
      <c r="B84" t="inlineStr">
        <is>
          <t>37.365.203/0001-91</t>
        </is>
      </c>
      <c r="C84" t="inlineStr">
        <is>
          <t>Antecipe.ja Securitizadora de Ativos Empresariais S.A.</t>
        </is>
      </c>
      <c r="D84" t="inlineStr">
        <is>
          <t>SP</t>
        </is>
      </c>
      <c r="E84" t="inlineStr">
        <is>
          <t>Sao Paulo</t>
        </is>
      </c>
      <c r="F84" t="inlineStr">
        <is>
          <t>Eduardo Miranda Antunes Gomes</t>
        </is>
      </c>
      <c r="G84" t="inlineStr">
        <is>
          <t>Presidente</t>
        </is>
      </c>
      <c r="H84" t="inlineStr">
        <is>
          <t>Pessoa</t>
        </is>
      </c>
      <c r="I84" t="inlineStr">
        <is>
          <t>09/06/2020</t>
        </is>
      </c>
    </row>
    <row r="85">
      <c r="A85" t="inlineStr">
        <is>
          <t>A</t>
        </is>
      </c>
      <c r="B85" t="inlineStr">
        <is>
          <t>37.365.203/0001-91</t>
        </is>
      </c>
      <c r="C85" t="inlineStr">
        <is>
          <t>Antecipe.ja Securitizadora de Ativos Empresariais S.A.</t>
        </is>
      </c>
      <c r="D85" t="inlineStr">
        <is>
          <t>SP</t>
        </is>
      </c>
      <c r="E85" t="inlineStr">
        <is>
          <t>Sao Paulo</t>
        </is>
      </c>
      <c r="F85" t="inlineStr">
        <is>
          <t>Giselle Carvalho Sell</t>
        </is>
      </c>
      <c r="G85" t="inlineStr">
        <is>
          <t>Diretor</t>
        </is>
      </c>
      <c r="H85" t="inlineStr">
        <is>
          <t>Pessoa</t>
        </is>
      </c>
      <c r="I85" t="inlineStr">
        <is>
          <t>09/06/2020</t>
        </is>
      </c>
    </row>
    <row r="86">
      <c r="A86" t="inlineStr">
        <is>
          <t>A</t>
        </is>
      </c>
      <c r="B86" t="inlineStr">
        <is>
          <t>68.882.548/0001-46</t>
        </is>
      </c>
      <c r="C86" t="inlineStr">
        <is>
          <t>Antera Companhia Securitizadora de Creditos Financeiros Ltda</t>
        </is>
      </c>
      <c r="D86" t="inlineStr">
        <is>
          <t>SP</t>
        </is>
      </c>
      <c r="E86" t="inlineStr">
        <is>
          <t>Sao Paulo</t>
        </is>
      </c>
      <c r="F86" t="inlineStr">
        <is>
          <t>Victor Cavaglieri Vieira</t>
        </is>
      </c>
      <c r="G86" t="inlineStr">
        <is>
          <t>Sócio-Administrador</t>
        </is>
      </c>
      <c r="H86" t="inlineStr">
        <is>
          <t>Pessoa</t>
        </is>
      </c>
      <c r="I86" t="inlineStr">
        <is>
          <t>30/07/2026</t>
        </is>
      </c>
    </row>
    <row r="87">
      <c r="A87" t="inlineStr">
        <is>
          <t>A</t>
        </is>
      </c>
      <c r="B87" t="inlineStr">
        <is>
          <t>68.882.548/0001-46</t>
        </is>
      </c>
      <c r="C87" t="inlineStr">
        <is>
          <t>Antera Companhia Securitizadora de Creditos Financeiros Ltda</t>
        </is>
      </c>
      <c r="D87" t="inlineStr">
        <is>
          <t>SP</t>
        </is>
      </c>
      <c r="E87" t="inlineStr">
        <is>
          <t>Sao Paulo</t>
        </is>
      </c>
      <c r="F87" t="inlineStr">
        <is>
          <t>Matheus Michel da Conceicao Sacco</t>
        </is>
      </c>
      <c r="G87" t="inlineStr">
        <is>
          <t>Sócio-Administrador</t>
        </is>
      </c>
      <c r="H87" t="inlineStr">
        <is>
          <t>Pessoa</t>
        </is>
      </c>
      <c r="I87" t="inlineStr">
        <is>
          <t>30/07/2026</t>
        </is>
      </c>
    </row>
    <row r="88">
      <c r="A88" t="inlineStr">
        <is>
          <t>A</t>
        </is>
      </c>
      <c r="B88" t="inlineStr">
        <is>
          <t>42.960.608/0001-08</t>
        </is>
      </c>
      <c r="C88" t="inlineStr">
        <is>
          <t>Apis Securitizadora S.A.</t>
        </is>
      </c>
      <c r="D88" t="inlineStr">
        <is>
          <t>ES</t>
        </is>
      </c>
      <c r="E88" t="inlineStr">
        <is>
          <t>Vitoria</t>
        </is>
      </c>
      <c r="F88" t="inlineStr">
        <is>
          <t>Luciano Pereira Almeida</t>
        </is>
      </c>
      <c r="G88" t="inlineStr">
        <is>
          <t>Presidente</t>
        </is>
      </c>
      <c r="H88" t="inlineStr">
        <is>
          <t>Pessoa</t>
        </is>
      </c>
      <c r="I88" t="inlineStr">
        <is>
          <t>02/08/2021</t>
        </is>
      </c>
    </row>
    <row r="89">
      <c r="A89" t="inlineStr">
        <is>
          <t>A</t>
        </is>
      </c>
      <c r="B89" t="inlineStr">
        <is>
          <t>42.960.608/0001-08</t>
        </is>
      </c>
      <c r="C89" t="inlineStr">
        <is>
          <t>Apis Securitizadora S.A.</t>
        </is>
      </c>
      <c r="D89" t="inlineStr">
        <is>
          <t>ES</t>
        </is>
      </c>
      <c r="E89" t="inlineStr">
        <is>
          <t>Vitoria</t>
        </is>
      </c>
      <c r="F89" t="inlineStr">
        <is>
          <t>Jose de Almeida Lacerda Neto</t>
        </is>
      </c>
      <c r="G89" t="inlineStr">
        <is>
          <t>Diretor</t>
        </is>
      </c>
      <c r="H89" t="inlineStr">
        <is>
          <t>Pessoa</t>
        </is>
      </c>
      <c r="I89" t="inlineStr">
        <is>
          <t>04/09/2024</t>
        </is>
      </c>
    </row>
    <row r="90">
      <c r="A90" t="inlineStr">
        <is>
          <t>A</t>
        </is>
      </c>
      <c r="B90" t="inlineStr">
        <is>
          <t>66.244.362/0001-36</t>
        </is>
      </c>
      <c r="C90" t="inlineStr">
        <is>
          <t>Apoia Securitizadora e Servicos S.A.</t>
        </is>
      </c>
      <c r="D90" t="inlineStr">
        <is>
          <t>SP</t>
        </is>
      </c>
      <c r="E90" t="inlineStr">
        <is>
          <t>Sao Paulo</t>
        </is>
      </c>
      <c r="F90" t="inlineStr">
        <is>
          <t>Filipe de Oliveira Xavier</t>
        </is>
      </c>
      <c r="G90" t="inlineStr">
        <is>
          <t>Presidente</t>
        </is>
      </c>
      <c r="H90" t="inlineStr">
        <is>
          <t>Pessoa</t>
        </is>
      </c>
      <c r="I90" t="inlineStr">
        <is>
          <t>10/04/2026</t>
        </is>
      </c>
    </row>
    <row r="91">
      <c r="A91" t="inlineStr">
        <is>
          <t>A</t>
        </is>
      </c>
      <c r="B91" t="inlineStr">
        <is>
          <t>66.244.362/0001-36</t>
        </is>
      </c>
      <c r="C91" t="inlineStr">
        <is>
          <t>Apoia Securitizadora e Servicos S.A.</t>
        </is>
      </c>
      <c r="D91" t="inlineStr">
        <is>
          <t>SP</t>
        </is>
      </c>
      <c r="E91" t="inlineStr">
        <is>
          <t>Sao Paulo</t>
        </is>
      </c>
      <c r="F91" t="inlineStr">
        <is>
          <t>Lourival da Silva Filho</t>
        </is>
      </c>
      <c r="G91" t="inlineStr">
        <is>
          <t>Diretor</t>
        </is>
      </c>
      <c r="H91" t="inlineStr">
        <is>
          <t>Pessoa</t>
        </is>
      </c>
      <c r="I91" t="inlineStr">
        <is>
          <t>10/04/2026</t>
        </is>
      </c>
    </row>
    <row r="92">
      <c r="A92" t="inlineStr">
        <is>
          <t>A</t>
        </is>
      </c>
      <c r="B92" t="inlineStr">
        <is>
          <t>52.724.159/0001-52</t>
        </is>
      </c>
      <c r="C92" t="inlineStr">
        <is>
          <t>Apoiocred Invest Securitizadora S.A.</t>
        </is>
      </c>
      <c r="D92" t="inlineStr">
        <is>
          <t>SP</t>
        </is>
      </c>
      <c r="E92" t="inlineStr">
        <is>
          <t>Santos</t>
        </is>
      </c>
      <c r="F92" t="inlineStr">
        <is>
          <t>Dorival Moreira</t>
        </is>
      </c>
      <c r="G92" t="inlineStr">
        <is>
          <t>Diretor</t>
        </is>
      </c>
      <c r="H92" t="inlineStr">
        <is>
          <t>Pessoa</t>
        </is>
      </c>
      <c r="I92" t="inlineStr">
        <is>
          <t>30/10/2023</t>
        </is>
      </c>
    </row>
    <row r="93">
      <c r="A93" t="inlineStr">
        <is>
          <t>A</t>
        </is>
      </c>
      <c r="B93" t="inlineStr">
        <is>
          <t>60.926.924/0001-45</t>
        </is>
      </c>
      <c r="C93" t="inlineStr">
        <is>
          <t>Apport Securitizadora S.A.</t>
        </is>
      </c>
      <c r="D93" t="inlineStr">
        <is>
          <t>SE</t>
        </is>
      </c>
      <c r="E93" t="inlineStr">
        <is>
          <t>Aracaju</t>
        </is>
      </c>
      <c r="F93" t="inlineStr">
        <is>
          <t>Igor Hora de Lima</t>
        </is>
      </c>
      <c r="G93" t="inlineStr">
        <is>
          <t>Presidente</t>
        </is>
      </c>
      <c r="H93" t="inlineStr">
        <is>
          <t>Pessoa</t>
        </is>
      </c>
      <c r="I93" t="inlineStr">
        <is>
          <t>21/05/2025</t>
        </is>
      </c>
    </row>
    <row r="94">
      <c r="A94" t="inlineStr">
        <is>
          <t>A</t>
        </is>
      </c>
      <c r="B94" t="inlineStr">
        <is>
          <t>63.936.479/0001-92</t>
        </is>
      </c>
      <c r="C94" t="inlineStr">
        <is>
          <t>Ar Santos Securitizadora de Ativos Financeiros Ltda</t>
        </is>
      </c>
      <c r="D94" t="inlineStr">
        <is>
          <t>MG</t>
        </is>
      </c>
      <c r="E94" t="inlineStr">
        <is>
          <t>Belo Horizonte</t>
        </is>
      </c>
      <c r="F94" t="inlineStr">
        <is>
          <t>Alysson Lucas Rocha dos Santos</t>
        </is>
      </c>
      <c r="G94" t="inlineStr">
        <is>
          <t>Sócio</t>
        </is>
      </c>
      <c r="H94" t="inlineStr">
        <is>
          <t>Pessoa</t>
        </is>
      </c>
      <c r="I94" t="inlineStr">
        <is>
          <t>04/12/2025</t>
        </is>
      </c>
    </row>
    <row r="95">
      <c r="A95" t="inlineStr">
        <is>
          <t>A</t>
        </is>
      </c>
      <c r="B95" t="inlineStr">
        <is>
          <t>63.936.479/0001-92</t>
        </is>
      </c>
      <c r="C95" t="inlineStr">
        <is>
          <t>Ar Santos Securitizadora de Ativos Financeiros Ltda</t>
        </is>
      </c>
      <c r="D95" t="inlineStr">
        <is>
          <t>MG</t>
        </is>
      </c>
      <c r="E95" t="inlineStr">
        <is>
          <t>Belo Horizonte</t>
        </is>
      </c>
      <c r="F95" t="inlineStr">
        <is>
          <t>Tatiana Madeira Rocha dos Santos</t>
        </is>
      </c>
      <c r="G95" t="inlineStr">
        <is>
          <t>Sócio-Administrador</t>
        </is>
      </c>
      <c r="H95" t="inlineStr">
        <is>
          <t>Pessoa</t>
        </is>
      </c>
      <c r="I95" t="inlineStr">
        <is>
          <t>04/12/2025</t>
        </is>
      </c>
    </row>
    <row r="96">
      <c r="A96" t="inlineStr">
        <is>
          <t>A</t>
        </is>
      </c>
      <c r="B96" t="inlineStr">
        <is>
          <t>64.075.931/0001-31</t>
        </is>
      </c>
      <c r="C96" t="inlineStr">
        <is>
          <t>Araguaya Securitizadora S.A.</t>
        </is>
      </c>
      <c r="D96" t="inlineStr">
        <is>
          <t>SP</t>
        </is>
      </c>
      <c r="E96" t="inlineStr">
        <is>
          <t>Sao Paulo</t>
        </is>
      </c>
      <c r="F96" t="inlineStr">
        <is>
          <t>Jose Duran Ferreira</t>
        </is>
      </c>
      <c r="G96" t="inlineStr">
        <is>
          <t>Diretor</t>
        </is>
      </c>
      <c r="H96" t="inlineStr">
        <is>
          <t>Pessoa</t>
        </is>
      </c>
      <c r="I96" t="inlineStr">
        <is>
          <t>11/12/2025</t>
        </is>
      </c>
    </row>
    <row r="97">
      <c r="A97" t="inlineStr">
        <is>
          <t>A</t>
        </is>
      </c>
      <c r="B97" t="inlineStr">
        <is>
          <t>64.075.931/0001-31</t>
        </is>
      </c>
      <c r="C97" t="inlineStr">
        <is>
          <t>Araguaya Securitizadora S.A.</t>
        </is>
      </c>
      <c r="D97" t="inlineStr">
        <is>
          <t>SP</t>
        </is>
      </c>
      <c r="E97" t="inlineStr">
        <is>
          <t>Sao Paulo</t>
        </is>
      </c>
      <c r="F97" t="inlineStr">
        <is>
          <t>Salvador Garcia Lopes</t>
        </is>
      </c>
      <c r="G97" t="inlineStr">
        <is>
          <t>Diretor</t>
        </is>
      </c>
      <c r="H97" t="inlineStr">
        <is>
          <t>Pessoa</t>
        </is>
      </c>
      <c r="I97" t="inlineStr">
        <is>
          <t>11/12/2025</t>
        </is>
      </c>
    </row>
    <row r="98">
      <c r="A98" t="inlineStr">
        <is>
          <t>A</t>
        </is>
      </c>
      <c r="B98" t="inlineStr">
        <is>
          <t>44.762.553/0001-57</t>
        </is>
      </c>
      <c r="C98" t="inlineStr">
        <is>
          <t>Araucaria Securitizadora S.A.</t>
        </is>
      </c>
      <c r="D98" t="inlineStr">
        <is>
          <t>SP</t>
        </is>
      </c>
      <c r="E98" t="inlineStr">
        <is>
          <t>Atibaia</t>
        </is>
      </c>
      <c r="F98" t="inlineStr">
        <is>
          <t>Carlos Gustavo Rodrigues Mulato</t>
        </is>
      </c>
      <c r="G98" t="inlineStr">
        <is>
          <t>Presidente</t>
        </is>
      </c>
      <c r="H98" t="inlineStr">
        <is>
          <t>Pessoa</t>
        </is>
      </c>
      <c r="I98" t="inlineStr">
        <is>
          <t>06/01/2022</t>
        </is>
      </c>
    </row>
    <row r="99">
      <c r="A99" t="inlineStr">
        <is>
          <t>A</t>
        </is>
      </c>
      <c r="B99" t="inlineStr">
        <is>
          <t>44.762.553/0001-57</t>
        </is>
      </c>
      <c r="C99" t="inlineStr">
        <is>
          <t>Araucaria Securitizadora S.A.</t>
        </is>
      </c>
      <c r="D99" t="inlineStr">
        <is>
          <t>SP</t>
        </is>
      </c>
      <c r="E99" t="inlineStr">
        <is>
          <t>Atibaia</t>
        </is>
      </c>
      <c r="F99" t="inlineStr">
        <is>
          <t>Selma Aparecida Rodrigues Escudeiro Mulato</t>
        </is>
      </c>
      <c r="G99" t="inlineStr">
        <is>
          <t>Diretor</t>
        </is>
      </c>
      <c r="H99" t="inlineStr">
        <is>
          <t>Pessoa</t>
        </is>
      </c>
      <c r="I99" t="inlineStr">
        <is>
          <t>06/01/2022</t>
        </is>
      </c>
    </row>
    <row r="100">
      <c r="A100" t="inlineStr">
        <is>
          <t>A</t>
        </is>
      </c>
      <c r="B100" t="inlineStr">
        <is>
          <t>45.561.793/0001-56</t>
        </is>
      </c>
      <c r="C100" t="inlineStr">
        <is>
          <t>Arca Securitizadora de Creditos Financeiros S.A.</t>
        </is>
      </c>
      <c r="D100" t="inlineStr">
        <is>
          <t>RJ</t>
        </is>
      </c>
      <c r="E100" t="inlineStr">
        <is>
          <t>Rio de Janeiro</t>
        </is>
      </c>
      <c r="F100" t="inlineStr">
        <is>
          <t>Jonatas Bastos da Silva</t>
        </is>
      </c>
      <c r="G100" t="inlineStr">
        <is>
          <t>Diretor</t>
        </is>
      </c>
      <c r="H100" t="inlineStr">
        <is>
          <t>Pessoa</t>
        </is>
      </c>
      <c r="I100" t="inlineStr">
        <is>
          <t>16/03/2023</t>
        </is>
      </c>
    </row>
    <row r="101">
      <c r="A101" t="inlineStr">
        <is>
          <t>A</t>
        </is>
      </c>
      <c r="B101" t="inlineStr">
        <is>
          <t>45.561.793/0001-56</t>
        </is>
      </c>
      <c r="C101" t="inlineStr">
        <is>
          <t>Arca Securitizadora de Creditos Financeiros S.A.</t>
        </is>
      </c>
      <c r="D101" t="inlineStr">
        <is>
          <t>RJ</t>
        </is>
      </c>
      <c r="E101" t="inlineStr">
        <is>
          <t>Rio de Janeiro</t>
        </is>
      </c>
      <c r="F101" t="inlineStr">
        <is>
          <t>Tuane Lima Millet</t>
        </is>
      </c>
      <c r="G101" t="inlineStr">
        <is>
          <t>Diretor</t>
        </is>
      </c>
      <c r="H101" t="inlineStr">
        <is>
          <t>Pessoa</t>
        </is>
      </c>
      <c r="I101" t="inlineStr">
        <is>
          <t>18/02/2025</t>
        </is>
      </c>
    </row>
    <row r="102">
      <c r="A102" t="inlineStr">
        <is>
          <t>A</t>
        </is>
      </c>
      <c r="B102" t="inlineStr">
        <is>
          <t>44.935.589/0001-95</t>
        </is>
      </c>
      <c r="C102" t="inlineStr">
        <is>
          <t>Aris Capital Securitizadora de Creditos S.A.</t>
        </is>
      </c>
      <c r="D102" t="inlineStr">
        <is>
          <t>SC</t>
        </is>
      </c>
      <c r="E102" t="inlineStr">
        <is>
          <t>Chapeco</t>
        </is>
      </c>
      <c r="F102" t="inlineStr">
        <is>
          <t>Emerso Ramos</t>
        </is>
      </c>
      <c r="G102" t="inlineStr">
        <is>
          <t>Presidente</t>
        </is>
      </c>
      <c r="H102" t="inlineStr">
        <is>
          <t>Pessoa</t>
        </is>
      </c>
      <c r="I102" t="inlineStr">
        <is>
          <t>19/01/2022</t>
        </is>
      </c>
    </row>
    <row r="103">
      <c r="A103" t="inlineStr">
        <is>
          <t>A</t>
        </is>
      </c>
      <c r="B103" t="inlineStr">
        <is>
          <t>44.935.589/0001-95</t>
        </is>
      </c>
      <c r="C103" t="inlineStr">
        <is>
          <t>Aris Capital Securitizadora de Creditos S.A.</t>
        </is>
      </c>
      <c r="D103" t="inlineStr">
        <is>
          <t>SC</t>
        </is>
      </c>
      <c r="E103" t="inlineStr">
        <is>
          <t>Chapeco</t>
        </is>
      </c>
      <c r="F103" t="inlineStr">
        <is>
          <t>Maristela Canzi Ramos</t>
        </is>
      </c>
      <c r="G103" t="inlineStr">
        <is>
          <t>Diretor</t>
        </is>
      </c>
      <c r="H103" t="inlineStr">
        <is>
          <t>Pessoa</t>
        </is>
      </c>
      <c r="I103" t="inlineStr">
        <is>
          <t>19/01/2022</t>
        </is>
      </c>
    </row>
    <row r="104">
      <c r="A104" t="inlineStr">
        <is>
          <t>A</t>
        </is>
      </c>
      <c r="B104" t="inlineStr">
        <is>
          <t>17.370.071/0001-89</t>
        </is>
      </c>
      <c r="C104" t="inlineStr">
        <is>
          <t>Armor Cred Securitizadora S.A.</t>
        </is>
      </c>
      <c r="D104" t="inlineStr">
        <is>
          <t>PR</t>
        </is>
      </c>
      <c r="E104" t="inlineStr">
        <is>
          <t>Londrina</t>
        </is>
      </c>
      <c r="F104" t="inlineStr">
        <is>
          <t>Rafael Zaffani Santos</t>
        </is>
      </c>
      <c r="G104" t="inlineStr">
        <is>
          <t>Diretor</t>
        </is>
      </c>
      <c r="H104" t="inlineStr">
        <is>
          <t>Pessoa</t>
        </is>
      </c>
      <c r="I104" t="inlineStr">
        <is>
          <t>24/07/2015</t>
        </is>
      </c>
    </row>
    <row r="105">
      <c r="A105" t="inlineStr">
        <is>
          <t>A</t>
        </is>
      </c>
      <c r="B105" t="inlineStr">
        <is>
          <t>17.370.071/0001-89</t>
        </is>
      </c>
      <c r="C105" t="inlineStr">
        <is>
          <t>Armor Cred Securitizadora S.A.</t>
        </is>
      </c>
      <c r="D105" t="inlineStr">
        <is>
          <t>PR</t>
        </is>
      </c>
      <c r="E105" t="inlineStr">
        <is>
          <t>Londrina</t>
        </is>
      </c>
      <c r="F105" t="inlineStr">
        <is>
          <t>Sergio Lorenzetti da Silva</t>
        </is>
      </c>
      <c r="G105" t="inlineStr">
        <is>
          <t>Diretor</t>
        </is>
      </c>
      <c r="H105" t="inlineStr">
        <is>
          <t>Pessoa</t>
        </is>
      </c>
      <c r="I105" t="inlineStr">
        <is>
          <t>24/07/2015</t>
        </is>
      </c>
    </row>
    <row r="106">
      <c r="A106" t="inlineStr">
        <is>
          <t>A</t>
        </is>
      </c>
      <c r="B106" t="inlineStr">
        <is>
          <t>17.370.071/0001-89</t>
        </is>
      </c>
      <c r="C106" t="inlineStr">
        <is>
          <t>Armor Cred Securitizadora S.A.</t>
        </is>
      </c>
      <c r="D106" t="inlineStr">
        <is>
          <t>PR</t>
        </is>
      </c>
      <c r="E106" t="inlineStr">
        <is>
          <t>Londrina</t>
        </is>
      </c>
      <c r="F106" t="inlineStr">
        <is>
          <t>Maria Luisa Santos</t>
        </is>
      </c>
      <c r="G106" t="inlineStr">
        <is>
          <t>Diretor</t>
        </is>
      </c>
      <c r="H106" t="inlineStr">
        <is>
          <t>Pessoa</t>
        </is>
      </c>
      <c r="I106" t="inlineStr">
        <is>
          <t>09/03/2026</t>
        </is>
      </c>
    </row>
    <row r="107">
      <c r="A107" t="inlineStr">
        <is>
          <t>A</t>
        </is>
      </c>
      <c r="B107" t="inlineStr">
        <is>
          <t>58.402.943/0001-20</t>
        </is>
      </c>
      <c r="C107" t="inlineStr">
        <is>
          <t>Artha Securitizadora S.A.</t>
        </is>
      </c>
      <c r="D107" t="inlineStr">
        <is>
          <t>SP</t>
        </is>
      </c>
      <c r="E107" t="inlineStr">
        <is>
          <t>Sao Paulo</t>
        </is>
      </c>
      <c r="F107" t="inlineStr">
        <is>
          <t>Carlos Gustavo Rodrigues Mulato</t>
        </is>
      </c>
      <c r="G107" t="inlineStr">
        <is>
          <t>Presidente</t>
        </is>
      </c>
      <c r="H107" t="inlineStr">
        <is>
          <t>Pessoa</t>
        </is>
      </c>
      <c r="I107" t="inlineStr">
        <is>
          <t>10/12/2024</t>
        </is>
      </c>
    </row>
    <row r="108">
      <c r="A108" t="inlineStr">
        <is>
          <t>A</t>
        </is>
      </c>
      <c r="B108" t="inlineStr">
        <is>
          <t>58.402.943/0001-20</t>
        </is>
      </c>
      <c r="C108" t="inlineStr">
        <is>
          <t>Artha Securitizadora S.A.</t>
        </is>
      </c>
      <c r="D108" t="inlineStr">
        <is>
          <t>SP</t>
        </is>
      </c>
      <c r="E108" t="inlineStr">
        <is>
          <t>Sao Paulo</t>
        </is>
      </c>
      <c r="F108" t="inlineStr">
        <is>
          <t>Victor Salviati Camargo</t>
        </is>
      </c>
      <c r="G108" t="inlineStr">
        <is>
          <t>Diretor</t>
        </is>
      </c>
      <c r="H108" t="inlineStr">
        <is>
          <t>Pessoa</t>
        </is>
      </c>
      <c r="I108" t="inlineStr">
        <is>
          <t>10/12/2024</t>
        </is>
      </c>
    </row>
    <row r="109">
      <c r="A109" t="inlineStr">
        <is>
          <t>A</t>
        </is>
      </c>
      <c r="B109" t="inlineStr">
        <is>
          <t>48.656.374/0001-96</t>
        </is>
      </c>
      <c r="C109" t="inlineStr">
        <is>
          <t>Asset Securitizadora S.A.</t>
        </is>
      </c>
      <c r="D109" t="inlineStr">
        <is>
          <t>BA</t>
        </is>
      </c>
      <c r="E109" t="inlineStr">
        <is>
          <t>Barreiras</t>
        </is>
      </c>
      <c r="F109" t="inlineStr">
        <is>
          <t>Amarildo Batista Viana</t>
        </is>
      </c>
      <c r="G109" t="inlineStr">
        <is>
          <t>Presidente</t>
        </is>
      </c>
      <c r="H109" t="inlineStr">
        <is>
          <t>Pessoa</t>
        </is>
      </c>
      <c r="I109" t="inlineStr">
        <is>
          <t>18/11/2022</t>
        </is>
      </c>
    </row>
    <row r="110">
      <c r="A110" t="inlineStr">
        <is>
          <t>A</t>
        </is>
      </c>
      <c r="B110" t="inlineStr">
        <is>
          <t>48.656.374/0001-96</t>
        </is>
      </c>
      <c r="C110" t="inlineStr">
        <is>
          <t>Asset Securitizadora S.A.</t>
        </is>
      </c>
      <c r="D110" t="inlineStr">
        <is>
          <t>BA</t>
        </is>
      </c>
      <c r="E110" t="inlineStr">
        <is>
          <t>Barreiras</t>
        </is>
      </c>
      <c r="F110" t="inlineStr">
        <is>
          <t>Rafael Salomao Viana</t>
        </is>
      </c>
      <c r="G110" t="inlineStr">
        <is>
          <t>Diretor</t>
        </is>
      </c>
      <c r="H110" t="inlineStr">
        <is>
          <t>Pessoa</t>
        </is>
      </c>
      <c r="I110" t="inlineStr">
        <is>
          <t>18/11/2022</t>
        </is>
      </c>
    </row>
    <row r="111">
      <c r="A111" t="inlineStr">
        <is>
          <t>A</t>
        </is>
      </c>
      <c r="B111" t="inlineStr">
        <is>
          <t>48.656.374/0001-96</t>
        </is>
      </c>
      <c r="C111" t="inlineStr">
        <is>
          <t>Asset Securitizadora S.A.</t>
        </is>
      </c>
      <c r="D111" t="inlineStr">
        <is>
          <t>BA</t>
        </is>
      </c>
      <c r="E111" t="inlineStr">
        <is>
          <t>Barreiras</t>
        </is>
      </c>
      <c r="F111" t="inlineStr">
        <is>
          <t>Brigida Simoes Salomao Viana</t>
        </is>
      </c>
      <c r="G111" t="inlineStr">
        <is>
          <t>Diretor</t>
        </is>
      </c>
      <c r="H111" t="inlineStr">
        <is>
          <t>Pessoa</t>
        </is>
      </c>
      <c r="I111" t="inlineStr">
        <is>
          <t>18/11/2022</t>
        </is>
      </c>
    </row>
    <row r="112">
      <c r="A112" t="inlineStr">
        <is>
          <t>A</t>
        </is>
      </c>
      <c r="B112" t="inlineStr">
        <is>
          <t>55.110.017/0001-93</t>
        </is>
      </c>
      <c r="C112" t="inlineStr">
        <is>
          <t>Asta Securitizadora S.A. Em Liquidacao</t>
        </is>
      </c>
      <c r="D112" t="inlineStr">
        <is>
          <t>MG</t>
        </is>
      </c>
      <c r="E112" t="inlineStr">
        <is>
          <t>Belo Horizonte</t>
        </is>
      </c>
      <c r="F112" t="inlineStr">
        <is>
          <t>Eduardo Roberto Veloso Prates</t>
        </is>
      </c>
      <c r="G112" t="inlineStr">
        <is>
          <t>Presidente</t>
        </is>
      </c>
      <c r="H112" t="inlineStr">
        <is>
          <t>Pessoa</t>
        </is>
      </c>
      <c r="I112" t="inlineStr">
        <is>
          <t>13/05/2024</t>
        </is>
      </c>
    </row>
    <row r="113">
      <c r="A113" t="inlineStr">
        <is>
          <t>A</t>
        </is>
      </c>
      <c r="B113" t="inlineStr">
        <is>
          <t>55.110.017/0001-93</t>
        </is>
      </c>
      <c r="C113" t="inlineStr">
        <is>
          <t>Asta Securitizadora S.A. Em Liquidacao</t>
        </is>
      </c>
      <c r="D113" t="inlineStr">
        <is>
          <t>MG</t>
        </is>
      </c>
      <c r="E113" t="inlineStr">
        <is>
          <t>Belo Horizonte</t>
        </is>
      </c>
      <c r="F113" t="inlineStr">
        <is>
          <t>Roberto Mauro Oliveira Ribeiro</t>
        </is>
      </c>
      <c r="G113" t="inlineStr">
        <is>
          <t>Diretor</t>
        </is>
      </c>
      <c r="H113" t="inlineStr">
        <is>
          <t>Pessoa</t>
        </is>
      </c>
      <c r="I113" t="inlineStr">
        <is>
          <t>02/09/2024</t>
        </is>
      </c>
    </row>
    <row r="114">
      <c r="A114" t="inlineStr">
        <is>
          <t>A</t>
        </is>
      </c>
      <c r="B114" t="inlineStr">
        <is>
          <t>66.437.349/0001-01</t>
        </is>
      </c>
      <c r="C114" t="inlineStr">
        <is>
          <t>Asv Capital Securitizadora &amp; Factoring S.A.</t>
        </is>
      </c>
      <c r="D114" t="inlineStr">
        <is>
          <t>GO</t>
        </is>
      </c>
      <c r="E114" t="inlineStr">
        <is>
          <t>Montes Claros de Goias</t>
        </is>
      </c>
      <c r="F114" t="inlineStr">
        <is>
          <t>Averaldo Santana Vieira</t>
        </is>
      </c>
      <c r="G114" t="inlineStr">
        <is>
          <t>Diretor</t>
        </is>
      </c>
      <c r="H114" t="inlineStr">
        <is>
          <t>Pessoa</t>
        </is>
      </c>
      <c r="I114" t="inlineStr">
        <is>
          <t>24/04/2026</t>
        </is>
      </c>
    </row>
    <row r="115">
      <c r="A115" t="inlineStr">
        <is>
          <t>A</t>
        </is>
      </c>
      <c r="B115" t="inlineStr">
        <is>
          <t>68.547.467/0001-90</t>
        </is>
      </c>
      <c r="C115" t="inlineStr">
        <is>
          <t>Atena Securitizadora S.A.</t>
        </is>
      </c>
      <c r="D115" t="inlineStr">
        <is>
          <t>SP</t>
        </is>
      </c>
      <c r="E115" t="inlineStr">
        <is>
          <t>Sao Paulo</t>
        </is>
      </c>
      <c r="F115" t="inlineStr">
        <is>
          <t>Cid Augusto Araujo Drummond</t>
        </is>
      </c>
      <c r="G115" t="inlineStr">
        <is>
          <t>Presidente</t>
        </is>
      </c>
      <c r="H115" t="inlineStr">
        <is>
          <t>Pessoa</t>
        </is>
      </c>
      <c r="I115" t="inlineStr">
        <is>
          <t>05/08/2026</t>
        </is>
      </c>
    </row>
    <row r="116">
      <c r="A116" t="inlineStr">
        <is>
          <t>A</t>
        </is>
      </c>
      <c r="B116" t="inlineStr">
        <is>
          <t>68.547.467/0001-90</t>
        </is>
      </c>
      <c r="C116" t="inlineStr">
        <is>
          <t>Atena Securitizadora S.A.</t>
        </is>
      </c>
      <c r="D116" t="inlineStr">
        <is>
          <t>SP</t>
        </is>
      </c>
      <c r="E116" t="inlineStr">
        <is>
          <t>Sao Paulo</t>
        </is>
      </c>
      <c r="F116" t="inlineStr">
        <is>
          <t>Felipe Augusto de Oliveira Vibian</t>
        </is>
      </c>
      <c r="G116" t="inlineStr">
        <is>
          <t>Diretor</t>
        </is>
      </c>
      <c r="H116" t="inlineStr">
        <is>
          <t>Pessoa</t>
        </is>
      </c>
      <c r="I116" t="inlineStr">
        <is>
          <t>05/08/2026</t>
        </is>
      </c>
    </row>
    <row r="117">
      <c r="A117" t="inlineStr">
        <is>
          <t>A</t>
        </is>
      </c>
      <c r="B117" t="inlineStr">
        <is>
          <t>40.476.352/0001-32</t>
        </is>
      </c>
      <c r="C117" t="inlineStr">
        <is>
          <t>Ather Assessoria e Intermediacoes de Negocios Ltda</t>
        </is>
      </c>
      <c r="D117" t="inlineStr">
        <is>
          <t>MT</t>
        </is>
      </c>
      <c r="E117" t="inlineStr">
        <is>
          <t>Cuiaba</t>
        </is>
      </c>
      <c r="F117" t="inlineStr">
        <is>
          <t>Jaqueline Godoy Silvestre</t>
        </is>
      </c>
      <c r="G117" t="inlineStr">
        <is>
          <t>Sócio-Administrador</t>
        </is>
      </c>
      <c r="H117" t="inlineStr">
        <is>
          <t>Pessoa</t>
        </is>
      </c>
      <c r="I117" t="inlineStr">
        <is>
          <t>20/01/2021</t>
        </is>
      </c>
    </row>
    <row r="118">
      <c r="A118" t="inlineStr">
        <is>
          <t>A</t>
        </is>
      </c>
      <c r="B118" t="inlineStr">
        <is>
          <t>51.299.462/0001-92</t>
        </is>
      </c>
      <c r="C118" t="inlineStr">
        <is>
          <t>Athos Credito Securitizadora S.A.</t>
        </is>
      </c>
      <c r="D118" t="inlineStr">
        <is>
          <t>PR</t>
        </is>
      </c>
      <c r="E118" t="inlineStr">
        <is>
          <t>Londrina</t>
        </is>
      </c>
      <c r="F118" t="inlineStr">
        <is>
          <t>Estevao de Araujo Carneiro</t>
        </is>
      </c>
      <c r="G118" t="inlineStr">
        <is>
          <t>Presidente</t>
        </is>
      </c>
      <c r="H118" t="inlineStr">
        <is>
          <t>Pessoa</t>
        </is>
      </c>
      <c r="I118" t="inlineStr">
        <is>
          <t>04/07/2023</t>
        </is>
      </c>
    </row>
    <row r="119">
      <c r="A119" t="inlineStr">
        <is>
          <t>A</t>
        </is>
      </c>
      <c r="B119" t="inlineStr">
        <is>
          <t>51.299.462/0001-92</t>
        </is>
      </c>
      <c r="C119" t="inlineStr">
        <is>
          <t>Athos Credito Securitizadora S.A.</t>
        </is>
      </c>
      <c r="D119" t="inlineStr">
        <is>
          <t>PR</t>
        </is>
      </c>
      <c r="E119" t="inlineStr">
        <is>
          <t>Londrina</t>
        </is>
      </c>
      <c r="F119" t="inlineStr">
        <is>
          <t>Edac Participacoes Societarias Ltda</t>
        </is>
      </c>
      <c r="G119" t="inlineStr">
        <is>
          <t>Cotas em Tesouraria</t>
        </is>
      </c>
      <c r="H119" t="inlineStr">
        <is>
          <t>Empresa</t>
        </is>
      </c>
      <c r="I119" t="inlineStr">
        <is>
          <t>04/07/2023</t>
        </is>
      </c>
    </row>
    <row r="120">
      <c r="A120" t="inlineStr">
        <is>
          <t>A</t>
        </is>
      </c>
      <c r="B120" t="inlineStr">
        <is>
          <t>10.615.831/0001-21</t>
        </is>
      </c>
      <c r="C120" t="inlineStr">
        <is>
          <t>Aticca Recebiveis Securitizadora de Creditos S.A.</t>
        </is>
      </c>
      <c r="D120" t="inlineStr">
        <is>
          <t>SP</t>
        </is>
      </c>
      <c r="E120" t="inlineStr">
        <is>
          <t>Araraquara</t>
        </is>
      </c>
      <c r="F120" t="inlineStr">
        <is>
          <t>Renato Cardili</t>
        </is>
      </c>
      <c r="G120" t="inlineStr">
        <is>
          <t>Presidente</t>
        </is>
      </c>
      <c r="H120" t="inlineStr">
        <is>
          <t>Pessoa</t>
        </is>
      </c>
      <c r="I120" t="inlineStr">
        <is>
          <t>22/12/2008</t>
        </is>
      </c>
    </row>
    <row r="121">
      <c r="A121" t="inlineStr">
        <is>
          <t>A</t>
        </is>
      </c>
      <c r="B121" t="inlineStr">
        <is>
          <t>10.615.831/0001-21</t>
        </is>
      </c>
      <c r="C121" t="inlineStr">
        <is>
          <t>Aticca Recebiveis Securitizadora de Creditos S.A.</t>
        </is>
      </c>
      <c r="D121" t="inlineStr">
        <is>
          <t>SP</t>
        </is>
      </c>
      <c r="E121" t="inlineStr">
        <is>
          <t>Araraquara</t>
        </is>
      </c>
      <c r="F121" t="inlineStr">
        <is>
          <t>Renato Cardili Junior</t>
        </is>
      </c>
      <c r="G121" t="inlineStr">
        <is>
          <t>Diretor</t>
        </is>
      </c>
      <c r="H121" t="inlineStr">
        <is>
          <t>Pessoa</t>
        </is>
      </c>
      <c r="I121" t="inlineStr">
        <is>
          <t>09/04/2026</t>
        </is>
      </c>
    </row>
    <row r="122">
      <c r="A122" t="inlineStr">
        <is>
          <t>A</t>
        </is>
      </c>
      <c r="B122" t="inlineStr">
        <is>
          <t>60.261.738/0001-34</t>
        </is>
      </c>
      <c r="C122" t="inlineStr">
        <is>
          <t>Atlan Securitizadora S.A.</t>
        </is>
      </c>
      <c r="D122" t="inlineStr">
        <is>
          <t>RJ</t>
        </is>
      </c>
      <c r="E122" t="inlineStr">
        <is>
          <t>Sao Joao de Meriti</t>
        </is>
      </c>
      <c r="F122" t="inlineStr">
        <is>
          <t>Vitor Fernando de Barros Paiva</t>
        </is>
      </c>
      <c r="G122" t="inlineStr">
        <is>
          <t>Presidente</t>
        </is>
      </c>
      <c r="H122" t="inlineStr">
        <is>
          <t>Pessoa</t>
        </is>
      </c>
      <c r="I122" t="inlineStr">
        <is>
          <t>03/04/2025</t>
        </is>
      </c>
    </row>
    <row r="123">
      <c r="A123" t="inlineStr">
        <is>
          <t>A</t>
        </is>
      </c>
      <c r="B123" t="inlineStr">
        <is>
          <t>45.458.499/0001-13</t>
        </is>
      </c>
      <c r="C123" t="inlineStr">
        <is>
          <t>Atlantic Asset Company S.A.</t>
        </is>
      </c>
      <c r="D123" t="inlineStr">
        <is>
          <t>RJ</t>
        </is>
      </c>
      <c r="E123" t="inlineStr">
        <is>
          <t>Rio de Janeiro</t>
        </is>
      </c>
      <c r="F123" t="inlineStr">
        <is>
          <t>Nelson Luiz de Carvalho Taborda</t>
        </is>
      </c>
      <c r="G123" t="inlineStr">
        <is>
          <t>Presidente</t>
        </is>
      </c>
      <c r="H123" t="inlineStr">
        <is>
          <t>Pessoa</t>
        </is>
      </c>
      <c r="I123" t="inlineStr">
        <is>
          <t>11/01/2023</t>
        </is>
      </c>
    </row>
    <row r="124">
      <c r="A124" t="inlineStr">
        <is>
          <t>A</t>
        </is>
      </c>
      <c r="B124" t="inlineStr">
        <is>
          <t>45.458.499/0001-13</t>
        </is>
      </c>
      <c r="C124" t="inlineStr">
        <is>
          <t>Atlantic Asset Company S.A.</t>
        </is>
      </c>
      <c r="D124" t="inlineStr">
        <is>
          <t>RJ</t>
        </is>
      </c>
      <c r="E124" t="inlineStr">
        <is>
          <t>Rio de Janeiro</t>
        </is>
      </c>
      <c r="F124" t="inlineStr">
        <is>
          <t>Vinicius Ferreira Colonese</t>
        </is>
      </c>
      <c r="G124" t="inlineStr">
        <is>
          <t>Diretor</t>
        </is>
      </c>
      <c r="H124" t="inlineStr">
        <is>
          <t>Pessoa</t>
        </is>
      </c>
      <c r="I124" t="inlineStr">
        <is>
          <t>17/07/2026</t>
        </is>
      </c>
    </row>
    <row r="125">
      <c r="A125" t="inlineStr">
        <is>
          <t>A</t>
        </is>
      </c>
      <c r="B125" t="inlineStr">
        <is>
          <t>40.788.097/0001-63</t>
        </is>
      </c>
      <c r="C125" t="inlineStr">
        <is>
          <t>Atlantic Capital Inc, S.A.</t>
        </is>
      </c>
      <c r="D125" t="inlineStr">
        <is>
          <t>RJ</t>
        </is>
      </c>
      <c r="E125" t="inlineStr">
        <is>
          <t>Rio de Janeiro</t>
        </is>
      </c>
      <c r="F125" t="inlineStr">
        <is>
          <t>Vinicius Ferreira Colonese</t>
        </is>
      </c>
      <c r="G125" t="inlineStr">
        <is>
          <t>Diretor</t>
        </is>
      </c>
      <c r="H125" t="inlineStr">
        <is>
          <t>Pessoa</t>
        </is>
      </c>
      <c r="I125" t="inlineStr">
        <is>
          <t>12/09/2022</t>
        </is>
      </c>
    </row>
    <row r="126">
      <c r="A126" t="inlineStr">
        <is>
          <t>A</t>
        </is>
      </c>
      <c r="B126" t="inlineStr">
        <is>
          <t>40.788.097/0001-63</t>
        </is>
      </c>
      <c r="C126" t="inlineStr">
        <is>
          <t>Atlantic Capital Inc, S.A.</t>
        </is>
      </c>
      <c r="D126" t="inlineStr">
        <is>
          <t>RJ</t>
        </is>
      </c>
      <c r="E126" t="inlineStr">
        <is>
          <t>Rio de Janeiro</t>
        </is>
      </c>
      <c r="F126" t="inlineStr">
        <is>
          <t>Nelson Luiz de Carvalho Taborda</t>
        </is>
      </c>
      <c r="G126" t="inlineStr">
        <is>
          <t>Presidente</t>
        </is>
      </c>
      <c r="H126" t="inlineStr">
        <is>
          <t>Pessoa</t>
        </is>
      </c>
      <c r="I126" t="inlineStr">
        <is>
          <t>01/07/2024</t>
        </is>
      </c>
    </row>
    <row r="127">
      <c r="A127" t="inlineStr">
        <is>
          <t>A</t>
        </is>
      </c>
      <c r="B127" t="inlineStr">
        <is>
          <t>50.726.243/0001-80</t>
        </is>
      </c>
      <c r="C127" t="inlineStr">
        <is>
          <t>Atlantic Securities S.A.</t>
        </is>
      </c>
      <c r="D127" t="inlineStr">
        <is>
          <t>RJ</t>
        </is>
      </c>
      <c r="E127" t="inlineStr">
        <is>
          <t>Rio de Janeiro</t>
        </is>
      </c>
      <c r="F127" t="inlineStr">
        <is>
          <t>Nelson Luiz de Carvalho Taborda</t>
        </is>
      </c>
      <c r="G127" t="inlineStr">
        <is>
          <t>Presidente</t>
        </is>
      </c>
      <c r="H127" t="inlineStr">
        <is>
          <t>Pessoa</t>
        </is>
      </c>
      <c r="I127" t="inlineStr">
        <is>
          <t>18/05/2023</t>
        </is>
      </c>
    </row>
    <row r="128">
      <c r="A128" t="inlineStr">
        <is>
          <t>A</t>
        </is>
      </c>
      <c r="B128" t="inlineStr">
        <is>
          <t>50.726.243/0001-80</t>
        </is>
      </c>
      <c r="C128" t="inlineStr">
        <is>
          <t>Atlantic Securities S.A.</t>
        </is>
      </c>
      <c r="D128" t="inlineStr">
        <is>
          <t>RJ</t>
        </is>
      </c>
      <c r="E128" t="inlineStr">
        <is>
          <t>Rio de Janeiro</t>
        </is>
      </c>
      <c r="F128" t="inlineStr">
        <is>
          <t>Flavia da Conceicao de Oliveira</t>
        </is>
      </c>
      <c r="G128" t="inlineStr">
        <is>
          <t>Diretor</t>
        </is>
      </c>
      <c r="H128" t="inlineStr">
        <is>
          <t>Pessoa</t>
        </is>
      </c>
      <c r="I128" t="inlineStr">
        <is>
          <t>19/06/2026</t>
        </is>
      </c>
    </row>
    <row r="129">
      <c r="A129" t="inlineStr">
        <is>
          <t>A</t>
        </is>
      </c>
      <c r="B129" t="inlineStr">
        <is>
          <t>52.221.087/0001-20</t>
        </is>
      </c>
      <c r="C129" t="inlineStr">
        <is>
          <t>Atlantico Capital Securitizadora S.A.</t>
        </is>
      </c>
      <c r="D129" t="inlineStr">
        <is>
          <t>CE</t>
        </is>
      </c>
      <c r="E129" t="inlineStr">
        <is>
          <t>Fortaleza</t>
        </is>
      </c>
      <c r="F129" t="inlineStr">
        <is>
          <t>Afonso de Deus Nunes Neto</t>
        </is>
      </c>
      <c r="G129" t="inlineStr">
        <is>
          <t>Presidente</t>
        </is>
      </c>
      <c r="H129" t="inlineStr">
        <is>
          <t>Pessoa</t>
        </is>
      </c>
      <c r="I129" t="inlineStr">
        <is>
          <t>01/08/2025</t>
        </is>
      </c>
    </row>
    <row r="130">
      <c r="A130" t="inlineStr">
        <is>
          <t>A</t>
        </is>
      </c>
      <c r="B130" t="inlineStr">
        <is>
          <t>58.285.062/0001-77</t>
        </is>
      </c>
      <c r="C130" t="inlineStr">
        <is>
          <t>Atlas Securitizadora S.A.</t>
        </is>
      </c>
      <c r="D130" t="inlineStr">
        <is>
          <t>ES</t>
        </is>
      </c>
      <c r="E130" t="inlineStr">
        <is>
          <t>Vitoria</t>
        </is>
      </c>
      <c r="F130" t="inlineStr">
        <is>
          <t>Luciano Pereira Almeida</t>
        </is>
      </c>
      <c r="G130" t="inlineStr">
        <is>
          <t>Presidente</t>
        </is>
      </c>
      <c r="H130" t="inlineStr">
        <is>
          <t>Pessoa</t>
        </is>
      </c>
      <c r="I130" t="inlineStr">
        <is>
          <t>29/11/2024</t>
        </is>
      </c>
    </row>
    <row r="131">
      <c r="A131" t="inlineStr">
        <is>
          <t>A</t>
        </is>
      </c>
      <c r="B131" t="inlineStr">
        <is>
          <t>58.285.062/0001-77</t>
        </is>
      </c>
      <c r="C131" t="inlineStr">
        <is>
          <t>Atlas Securitizadora S.A.</t>
        </is>
      </c>
      <c r="D131" t="inlineStr">
        <is>
          <t>ES</t>
        </is>
      </c>
      <c r="E131" t="inlineStr">
        <is>
          <t>Vitoria</t>
        </is>
      </c>
      <c r="F131" t="inlineStr">
        <is>
          <t>Marcio Jose Franca Mote</t>
        </is>
      </c>
      <c r="G131" t="inlineStr">
        <is>
          <t>Diretor</t>
        </is>
      </c>
      <c r="H131" t="inlineStr">
        <is>
          <t>Pessoa</t>
        </is>
      </c>
      <c r="I131" t="inlineStr">
        <is>
          <t>29/11/2024</t>
        </is>
      </c>
    </row>
    <row r="132">
      <c r="A132" t="inlineStr">
        <is>
          <t>A</t>
        </is>
      </c>
      <c r="B132" t="inlineStr">
        <is>
          <t>47.317.534/0001-00</t>
        </is>
      </c>
      <c r="C132" t="inlineStr">
        <is>
          <t>Atual Securitizadora S.A.</t>
        </is>
      </c>
      <c r="D132" t="inlineStr">
        <is>
          <t>CE</t>
        </is>
      </c>
      <c r="E132" t="inlineStr">
        <is>
          <t>Fortaleza</t>
        </is>
      </c>
      <c r="F132" t="inlineStr">
        <is>
          <t>Sammares Colares Botelho Sabino Braga</t>
        </is>
      </c>
      <c r="G132" t="inlineStr">
        <is>
          <t>Presidente</t>
        </is>
      </c>
      <c r="H132" t="inlineStr">
        <is>
          <t>Pessoa</t>
        </is>
      </c>
      <c r="I132" t="inlineStr">
        <is>
          <t>27/07/2022</t>
        </is>
      </c>
    </row>
    <row r="133">
      <c r="A133" t="inlineStr">
        <is>
          <t>A</t>
        </is>
      </c>
      <c r="B133" t="inlineStr">
        <is>
          <t>47.317.534/0001-00</t>
        </is>
      </c>
      <c r="C133" t="inlineStr">
        <is>
          <t>Atual Securitizadora S.A.</t>
        </is>
      </c>
      <c r="D133" t="inlineStr">
        <is>
          <t>CE</t>
        </is>
      </c>
      <c r="E133" t="inlineStr">
        <is>
          <t>Fortaleza</t>
        </is>
      </c>
      <c r="F133" t="inlineStr">
        <is>
          <t>Lucivania de Araujo Lourenco Sabino</t>
        </is>
      </c>
      <c r="G133" t="inlineStr">
        <is>
          <t>Diretor</t>
        </is>
      </c>
      <c r="H133" t="inlineStr">
        <is>
          <t>Pessoa</t>
        </is>
      </c>
      <c r="I133" t="inlineStr">
        <is>
          <t>27/07/2022</t>
        </is>
      </c>
    </row>
    <row r="134">
      <c r="A134" t="inlineStr">
        <is>
          <t>A</t>
        </is>
      </c>
      <c r="B134" t="inlineStr">
        <is>
          <t>37.750.457/0001-23</t>
        </is>
      </c>
      <c r="C134" t="inlineStr">
        <is>
          <t>Audax Capital Securitizadora S.A.</t>
        </is>
      </c>
      <c r="D134" t="inlineStr">
        <is>
          <t>GO</t>
        </is>
      </c>
      <c r="E134" t="inlineStr">
        <is>
          <t>Sao Luis de Montes Belos</t>
        </is>
      </c>
      <c r="F134" t="inlineStr">
        <is>
          <t>Pedro Paulo Magalhaes Rodrigues da Matta</t>
        </is>
      </c>
      <c r="G134" t="inlineStr">
        <is>
          <t>Presidente</t>
        </is>
      </c>
      <c r="H134" t="inlineStr">
        <is>
          <t>Pessoa</t>
        </is>
      </c>
      <c r="I134" t="inlineStr">
        <is>
          <t>16/07/2020</t>
        </is>
      </c>
    </row>
    <row r="135">
      <c r="A135" t="inlineStr">
        <is>
          <t>A</t>
        </is>
      </c>
      <c r="B135" t="inlineStr">
        <is>
          <t>37.750.457/0001-23</t>
        </is>
      </c>
      <c r="C135" t="inlineStr">
        <is>
          <t>Audax Capital Securitizadora S.A.</t>
        </is>
      </c>
      <c r="D135" t="inlineStr">
        <is>
          <t>GO</t>
        </is>
      </c>
      <c r="E135" t="inlineStr">
        <is>
          <t>Sao Luis de Montes Belos</t>
        </is>
      </c>
      <c r="F135" t="inlineStr">
        <is>
          <t>Mariana Miranda de Carvalho</t>
        </is>
      </c>
      <c r="G135" t="inlineStr">
        <is>
          <t>Diretor</t>
        </is>
      </c>
      <c r="H135" t="inlineStr">
        <is>
          <t>Pessoa</t>
        </is>
      </c>
      <c r="I135" t="inlineStr">
        <is>
          <t>16/07/2020</t>
        </is>
      </c>
    </row>
    <row r="136">
      <c r="A136" t="inlineStr">
        <is>
          <t>A</t>
        </is>
      </c>
      <c r="B136" t="inlineStr">
        <is>
          <t>37.750.457/0001-23</t>
        </is>
      </c>
      <c r="C136" t="inlineStr">
        <is>
          <t>Audax Capital Securitizadora S.A.</t>
        </is>
      </c>
      <c r="D136" t="inlineStr">
        <is>
          <t>GO</t>
        </is>
      </c>
      <c r="E136" t="inlineStr">
        <is>
          <t>Sao Luis de Montes Belos</t>
        </is>
      </c>
      <c r="F136" t="inlineStr">
        <is>
          <t>Laylla Fernanda Alves Santos</t>
        </is>
      </c>
      <c r="G136" t="inlineStr">
        <is>
          <t>Diretor</t>
        </is>
      </c>
      <c r="H136" t="inlineStr">
        <is>
          <t>Pessoa</t>
        </is>
      </c>
      <c r="I136" t="inlineStr">
        <is>
          <t>07/08/2025</t>
        </is>
      </c>
    </row>
    <row r="137">
      <c r="A137" t="inlineStr">
        <is>
          <t>A</t>
        </is>
      </c>
      <c r="B137" t="inlineStr">
        <is>
          <t>49.073.549/0001-03</t>
        </is>
      </c>
      <c r="C137" t="inlineStr">
        <is>
          <t>Auguri Securitizadora de Creditos S A</t>
        </is>
      </c>
      <c r="D137" t="inlineStr">
        <is>
          <t>SP</t>
        </is>
      </c>
      <c r="E137" t="inlineStr">
        <is>
          <t>Sao Paulo</t>
        </is>
      </c>
      <c r="F137" t="inlineStr">
        <is>
          <t>Alberici Marques da Silva</t>
        </is>
      </c>
      <c r="G137" t="inlineStr">
        <is>
          <t>Presidente</t>
        </is>
      </c>
      <c r="H137" t="inlineStr">
        <is>
          <t>Pessoa</t>
        </is>
      </c>
      <c r="I137" t="inlineStr">
        <is>
          <t>05/01/2023</t>
        </is>
      </c>
    </row>
    <row r="138">
      <c r="A138" t="inlineStr">
        <is>
          <t>A</t>
        </is>
      </c>
      <c r="B138" t="inlineStr">
        <is>
          <t>49.073.549/0001-03</t>
        </is>
      </c>
      <c r="C138" t="inlineStr">
        <is>
          <t>Auguri Securitizadora de Creditos S A</t>
        </is>
      </c>
      <c r="D138" t="inlineStr">
        <is>
          <t>SP</t>
        </is>
      </c>
      <c r="E138" t="inlineStr">
        <is>
          <t>Sao Paulo</t>
        </is>
      </c>
      <c r="F138" t="inlineStr">
        <is>
          <t>Moises Rodrigues</t>
        </is>
      </c>
      <c r="G138" t="inlineStr">
        <is>
          <t>Diretor</t>
        </is>
      </c>
      <c r="H138" t="inlineStr">
        <is>
          <t>Pessoa</t>
        </is>
      </c>
      <c r="I138" t="inlineStr">
        <is>
          <t>05/01/2023</t>
        </is>
      </c>
    </row>
    <row r="139">
      <c r="A139" t="inlineStr">
        <is>
          <t>A</t>
        </is>
      </c>
      <c r="B139" t="inlineStr">
        <is>
          <t>67.562.204/0001-97</t>
        </is>
      </c>
      <c r="C139" t="inlineStr">
        <is>
          <t>Aurora Asset S.A.</t>
        </is>
      </c>
      <c r="D139" t="inlineStr">
        <is>
          <t>PR</t>
        </is>
      </c>
      <c r="E139" t="inlineStr">
        <is>
          <t>Curitiba</t>
        </is>
      </c>
      <c r="F139" t="inlineStr">
        <is>
          <t>Julio Cesar Sanches dos Reis</t>
        </is>
      </c>
      <c r="G139" t="inlineStr">
        <is>
          <t>Presidente</t>
        </is>
      </c>
      <c r="H139" t="inlineStr">
        <is>
          <t>Pessoa</t>
        </is>
      </c>
      <c r="I139" t="inlineStr">
        <is>
          <t>16/06/2026</t>
        </is>
      </c>
    </row>
    <row r="140">
      <c r="A140" t="inlineStr">
        <is>
          <t>A</t>
        </is>
      </c>
      <c r="B140" t="inlineStr">
        <is>
          <t>67.562.204/0001-97</t>
        </is>
      </c>
      <c r="C140" t="inlineStr">
        <is>
          <t>Aurora Asset S.A.</t>
        </is>
      </c>
      <c r="D140" t="inlineStr">
        <is>
          <t>PR</t>
        </is>
      </c>
      <c r="E140" t="inlineStr">
        <is>
          <t>Curitiba</t>
        </is>
      </c>
      <c r="F140" t="inlineStr">
        <is>
          <t>Lucas Brizolla Proenca</t>
        </is>
      </c>
      <c r="G140" t="inlineStr">
        <is>
          <t>Diretor</t>
        </is>
      </c>
      <c r="H140" t="inlineStr">
        <is>
          <t>Pessoa</t>
        </is>
      </c>
      <c r="I140" t="inlineStr">
        <is>
          <t>16/06/2026</t>
        </is>
      </c>
    </row>
    <row r="141">
      <c r="A141" t="inlineStr">
        <is>
          <t>A</t>
        </is>
      </c>
      <c r="B141" t="inlineStr">
        <is>
          <t>67.562.204/0001-97</t>
        </is>
      </c>
      <c r="C141" t="inlineStr">
        <is>
          <t>Aurora Asset S.A.</t>
        </is>
      </c>
      <c r="D141" t="inlineStr">
        <is>
          <t>PR</t>
        </is>
      </c>
      <c r="E141" t="inlineStr">
        <is>
          <t>Curitiba</t>
        </is>
      </c>
      <c r="F141" t="inlineStr">
        <is>
          <t>Keven Moreira</t>
        </is>
      </c>
      <c r="G141" t="inlineStr">
        <is>
          <t>Diretor</t>
        </is>
      </c>
      <c r="H141" t="inlineStr">
        <is>
          <t>Pessoa</t>
        </is>
      </c>
      <c r="I141" t="inlineStr">
        <is>
          <t>16/06/2026</t>
        </is>
      </c>
    </row>
    <row r="142">
      <c r="A142" t="inlineStr">
        <is>
          <t>A</t>
        </is>
      </c>
      <c r="B142" t="inlineStr">
        <is>
          <t>66.631.867/0001-53</t>
        </is>
      </c>
      <c r="C142" t="inlineStr">
        <is>
          <t>Awa Holding Ltda</t>
        </is>
      </c>
      <c r="D142" t="inlineStr">
        <is>
          <t>SP</t>
        </is>
      </c>
      <c r="E142" t="inlineStr">
        <is>
          <t>Caraguatatuba</t>
        </is>
      </c>
      <c r="F142" t="inlineStr">
        <is>
          <t>Amanda Salles</t>
        </is>
      </c>
      <c r="G142" t="inlineStr">
        <is>
          <t>Sócio-Administrador</t>
        </is>
      </c>
      <c r="H142" t="inlineStr">
        <is>
          <t>Pessoa</t>
        </is>
      </c>
      <c r="I142" t="inlineStr">
        <is>
          <t>06/05/2026</t>
        </is>
      </c>
    </row>
    <row r="143">
      <c r="A143" t="inlineStr">
        <is>
          <t>A</t>
        </is>
      </c>
      <c r="B143" t="inlineStr">
        <is>
          <t>68.031.527/0001-17</t>
        </is>
      </c>
      <c r="C143" t="inlineStr">
        <is>
          <t>Ax Capital Securitizadora S.A.</t>
        </is>
      </c>
      <c r="D143" t="inlineStr">
        <is>
          <t>MG</t>
        </is>
      </c>
      <c r="E143" t="inlineStr">
        <is>
          <t>Formiga</t>
        </is>
      </c>
      <c r="F143" t="inlineStr">
        <is>
          <t>Galdino Tome de Assis</t>
        </is>
      </c>
      <c r="G143" t="inlineStr">
        <is>
          <t>Presidente</t>
        </is>
      </c>
      <c r="H143" t="inlineStr">
        <is>
          <t>Pessoa</t>
        </is>
      </c>
      <c r="I143" t="inlineStr">
        <is>
          <t>21/06/2026</t>
        </is>
      </c>
    </row>
    <row r="144">
      <c r="A144" t="inlineStr">
        <is>
          <t>A</t>
        </is>
      </c>
      <c r="B144" t="inlineStr">
        <is>
          <t>62.222.050/0001-70</t>
        </is>
      </c>
      <c r="C144" t="inlineStr">
        <is>
          <t>Az Securitizadora de Creditos S.A.</t>
        </is>
      </c>
      <c r="D144" t="inlineStr">
        <is>
          <t>SP</t>
        </is>
      </c>
      <c r="E144" t="inlineStr">
        <is>
          <t>Registro</t>
        </is>
      </c>
      <c r="F144" t="inlineStr">
        <is>
          <t>Cleber Araldi</t>
        </is>
      </c>
      <c r="G144" t="inlineStr">
        <is>
          <t>Diretor</t>
        </is>
      </c>
      <c r="H144" t="inlineStr">
        <is>
          <t>Pessoa</t>
        </is>
      </c>
      <c r="I144" t="inlineStr">
        <is>
          <t>14/08/2025</t>
        </is>
      </c>
    </row>
    <row r="145">
      <c r="A145" t="inlineStr">
        <is>
          <t>A</t>
        </is>
      </c>
      <c r="B145" t="inlineStr">
        <is>
          <t>61.045.491/0001-81</t>
        </is>
      </c>
      <c r="C145" t="inlineStr">
        <is>
          <t>Azul Real Securitizadora S.A.</t>
        </is>
      </c>
      <c r="D145" t="inlineStr">
        <is>
          <t>RJ</t>
        </is>
      </c>
      <c r="E145" t="inlineStr">
        <is>
          <t>Petropolis</t>
        </is>
      </c>
      <c r="F145" t="inlineStr">
        <is>
          <t>Paulo Ricardo Carvalho de Oliveira</t>
        </is>
      </c>
      <c r="G145" t="inlineStr">
        <is>
          <t>Diretor</t>
        </is>
      </c>
      <c r="H145" t="inlineStr">
        <is>
          <t>Pessoa</t>
        </is>
      </c>
      <c r="I145" t="inlineStr">
        <is>
          <t>28/05/2025</t>
        </is>
      </c>
    </row>
    <row r="146">
      <c r="A146" t="inlineStr">
        <is>
          <t>A</t>
        </is>
      </c>
      <c r="B146" t="inlineStr">
        <is>
          <t>61.045.491/0001-81</t>
        </is>
      </c>
      <c r="C146" t="inlineStr">
        <is>
          <t>Azul Real Securitizadora S.A.</t>
        </is>
      </c>
      <c r="D146" t="inlineStr">
        <is>
          <t>RJ</t>
        </is>
      </c>
      <c r="E146" t="inlineStr">
        <is>
          <t>Petropolis</t>
        </is>
      </c>
      <c r="F146" t="inlineStr">
        <is>
          <t>Paulo Fernando Bertholdo Braga</t>
        </is>
      </c>
      <c r="G146" t="inlineStr">
        <is>
          <t>Presidente</t>
        </is>
      </c>
      <c r="H146" t="inlineStr">
        <is>
          <t>Pessoa</t>
        </is>
      </c>
      <c r="I146" t="inlineStr">
        <is>
          <t>20/05/2026</t>
        </is>
      </c>
    </row>
    <row r="147">
      <c r="A147" t="inlineStr">
        <is>
          <t>A</t>
        </is>
      </c>
      <c r="B147" t="inlineStr">
        <is>
          <t>08.919.657/0001-69</t>
        </is>
      </c>
      <c r="C147" t="inlineStr">
        <is>
          <t>B N C - Negocios Corporativos e Securitizacao S.A.</t>
        </is>
      </c>
      <c r="D147" t="inlineStr">
        <is>
          <t>PR</t>
        </is>
      </c>
      <c r="E147" t="inlineStr">
        <is>
          <t>Londrina</t>
        </is>
      </c>
      <c r="F147" t="inlineStr">
        <is>
          <t>Ademir Espinosa de Freitas Gouvea</t>
        </is>
      </c>
      <c r="G147" t="inlineStr">
        <is>
          <t>Presidente</t>
        </is>
      </c>
      <c r="H147" t="inlineStr">
        <is>
          <t>Pessoa</t>
        </is>
      </c>
      <c r="I147" t="inlineStr">
        <is>
          <t>25/06/2007</t>
        </is>
      </c>
    </row>
    <row r="148">
      <c r="A148" t="inlineStr">
        <is>
          <t>A</t>
        </is>
      </c>
      <c r="B148" t="inlineStr">
        <is>
          <t>08.919.657/0001-69</t>
        </is>
      </c>
      <c r="C148" t="inlineStr">
        <is>
          <t>B N C - Negocios Corporativos e Securitizacao S.A.</t>
        </is>
      </c>
      <c r="D148" t="inlineStr">
        <is>
          <t>PR</t>
        </is>
      </c>
      <c r="E148" t="inlineStr">
        <is>
          <t>Londrina</t>
        </is>
      </c>
      <c r="F148" t="inlineStr">
        <is>
          <t>Cecilia Sakamoto Gouvea</t>
        </is>
      </c>
      <c r="G148" t="inlineStr">
        <is>
          <t>Diretor</t>
        </is>
      </c>
      <c r="H148" t="inlineStr">
        <is>
          <t>Pessoa</t>
        </is>
      </c>
      <c r="I148" t="inlineStr">
        <is>
          <t>12/07/2012</t>
        </is>
      </c>
    </row>
    <row r="149">
      <c r="A149" t="inlineStr">
        <is>
          <t>A</t>
        </is>
      </c>
      <c r="B149" t="inlineStr">
        <is>
          <t>48.625.401/0001-63</t>
        </is>
      </c>
      <c r="C149" t="inlineStr">
        <is>
          <t>Banco Bxxiii S.A.</t>
        </is>
      </c>
      <c r="D149" t="inlineStr">
        <is>
          <t>SP</t>
        </is>
      </c>
      <c r="E149" t="inlineStr">
        <is>
          <t>Sao Paulo</t>
        </is>
      </c>
      <c r="F149" t="inlineStr">
        <is>
          <t>Jose Adilson Vicente</t>
        </is>
      </c>
      <c r="G149" t="inlineStr">
        <is>
          <t>Presidente</t>
        </is>
      </c>
      <c r="H149" t="inlineStr">
        <is>
          <t>Pessoa</t>
        </is>
      </c>
      <c r="I149" t="inlineStr">
        <is>
          <t>16/11/2022</t>
        </is>
      </c>
    </row>
    <row r="150">
      <c r="A150" t="inlineStr">
        <is>
          <t>A</t>
        </is>
      </c>
      <c r="B150" t="inlineStr">
        <is>
          <t>48.625.401/0001-63</t>
        </is>
      </c>
      <c r="C150" t="inlineStr">
        <is>
          <t>Banco Bxxiii S.A.</t>
        </is>
      </c>
      <c r="D150" t="inlineStr">
        <is>
          <t>SP</t>
        </is>
      </c>
      <c r="E150" t="inlineStr">
        <is>
          <t>Sao Paulo</t>
        </is>
      </c>
      <c r="F150" t="inlineStr">
        <is>
          <t>Aldaiza Gallo</t>
        </is>
      </c>
      <c r="G150" t="inlineStr">
        <is>
          <t>Diretor</t>
        </is>
      </c>
      <c r="H150" t="inlineStr">
        <is>
          <t>Pessoa</t>
        </is>
      </c>
      <c r="I150" t="inlineStr">
        <is>
          <t>29/08/2024</t>
        </is>
      </c>
    </row>
    <row r="151">
      <c r="A151" t="inlineStr">
        <is>
          <t>A</t>
        </is>
      </c>
      <c r="B151" t="inlineStr">
        <is>
          <t>39.290.084/0001-80</t>
        </is>
      </c>
      <c r="C151" t="inlineStr">
        <is>
          <t>Banco Certo Securitizadora Ltda</t>
        </is>
      </c>
      <c r="D151" t="inlineStr">
        <is>
          <t>SP</t>
        </is>
      </c>
      <c r="E151" t="inlineStr">
        <is>
          <t>Sao Paulo</t>
        </is>
      </c>
      <c r="F151" t="inlineStr">
        <is>
          <t>Elison de Brito Goi</t>
        </is>
      </c>
      <c r="G151" t="inlineStr">
        <is>
          <t>Sócio-Administrador</t>
        </is>
      </c>
      <c r="H151" t="inlineStr">
        <is>
          <t>Pessoa</t>
        </is>
      </c>
      <c r="I151" t="inlineStr">
        <is>
          <t>02/10/2020</t>
        </is>
      </c>
    </row>
    <row r="152">
      <c r="A152" t="inlineStr">
        <is>
          <t>A</t>
        </is>
      </c>
      <c r="B152" t="inlineStr">
        <is>
          <t>54.974.751/0001-38</t>
        </is>
      </c>
      <c r="C152" t="inlineStr">
        <is>
          <t>Banminas Securitizadora S.A.</t>
        </is>
      </c>
      <c r="D152" t="inlineStr">
        <is>
          <t>MG</t>
        </is>
      </c>
      <c r="E152" t="inlineStr">
        <is>
          <t>Nova Lima</t>
        </is>
      </c>
      <c r="F152" t="inlineStr">
        <is>
          <t>Luiz Henriques da Silva Santos</t>
        </is>
      </c>
      <c r="G152" t="inlineStr">
        <is>
          <t>Diretor</t>
        </is>
      </c>
      <c r="H152" t="inlineStr">
        <is>
          <t>Pessoa</t>
        </is>
      </c>
      <c r="I152" t="inlineStr">
        <is>
          <t>02/05/2024</t>
        </is>
      </c>
    </row>
    <row r="153">
      <c r="A153" t="inlineStr">
        <is>
          <t>A</t>
        </is>
      </c>
      <c r="B153" t="inlineStr">
        <is>
          <t>54.974.751/0001-38</t>
        </is>
      </c>
      <c r="C153" t="inlineStr">
        <is>
          <t>Banminas Securitizadora S.A.</t>
        </is>
      </c>
      <c r="D153" t="inlineStr">
        <is>
          <t>MG</t>
        </is>
      </c>
      <c r="E153" t="inlineStr">
        <is>
          <t>Nova Lima</t>
        </is>
      </c>
      <c r="F153" t="inlineStr">
        <is>
          <t>Thiago Balbino Henriques dos Santos</t>
        </is>
      </c>
      <c r="G153" t="inlineStr">
        <is>
          <t>Diretor</t>
        </is>
      </c>
      <c r="H153" t="inlineStr">
        <is>
          <t>Pessoa</t>
        </is>
      </c>
      <c r="I153" t="inlineStr">
        <is>
          <t>02/05/2024</t>
        </is>
      </c>
    </row>
    <row r="154">
      <c r="A154" t="inlineStr">
        <is>
          <t>A</t>
        </is>
      </c>
      <c r="B154" t="inlineStr">
        <is>
          <t>54.974.751/0001-38</t>
        </is>
      </c>
      <c r="C154" t="inlineStr">
        <is>
          <t>Banminas Securitizadora S.A.</t>
        </is>
      </c>
      <c r="D154" t="inlineStr">
        <is>
          <t>MG</t>
        </is>
      </c>
      <c r="E154" t="inlineStr">
        <is>
          <t>Nova Lima</t>
        </is>
      </c>
      <c r="F154" t="inlineStr">
        <is>
          <t>Mateus Henrique Ramirez Silva</t>
        </is>
      </c>
      <c r="G154" t="inlineStr">
        <is>
          <t>Diretor</t>
        </is>
      </c>
      <c r="H154" t="inlineStr">
        <is>
          <t>Pessoa</t>
        </is>
      </c>
      <c r="I154" t="inlineStr">
        <is>
          <t>02/05/2024</t>
        </is>
      </c>
    </row>
    <row r="155">
      <c r="A155" t="inlineStr">
        <is>
          <t>A</t>
        </is>
      </c>
      <c r="B155" t="inlineStr">
        <is>
          <t>12.054.882/0001-57</t>
        </is>
      </c>
      <c r="C155" t="inlineStr">
        <is>
          <t>Barcelona Securitizadora S.A.</t>
        </is>
      </c>
      <c r="D155" t="inlineStr">
        <is>
          <t>SC</t>
        </is>
      </c>
      <c r="E155" t="inlineStr">
        <is>
          <t>Joinville</t>
        </is>
      </c>
      <c r="F155" t="inlineStr">
        <is>
          <t>Ari Dalmas</t>
        </is>
      </c>
      <c r="G155" t="inlineStr">
        <is>
          <t>Diretor</t>
        </is>
      </c>
      <c r="H155" t="inlineStr">
        <is>
          <t>Pessoa</t>
        </is>
      </c>
      <c r="I155" t="inlineStr">
        <is>
          <t>07/06/2010</t>
        </is>
      </c>
    </row>
    <row r="156">
      <c r="A156" t="inlineStr">
        <is>
          <t>A</t>
        </is>
      </c>
      <c r="B156" t="inlineStr">
        <is>
          <t>12.054.882/0001-57</t>
        </is>
      </c>
      <c r="C156" t="inlineStr">
        <is>
          <t>Barcelona Securitizadora S.A.</t>
        </is>
      </c>
      <c r="D156" t="inlineStr">
        <is>
          <t>SC</t>
        </is>
      </c>
      <c r="E156" t="inlineStr">
        <is>
          <t>Joinville</t>
        </is>
      </c>
      <c r="F156" t="inlineStr">
        <is>
          <t>Raian Duarte de Oliveira</t>
        </is>
      </c>
      <c r="G156" t="inlineStr">
        <is>
          <t>Diretor</t>
        </is>
      </c>
      <c r="H156" t="inlineStr">
        <is>
          <t>Pessoa</t>
        </is>
      </c>
      <c r="I156" t="inlineStr">
        <is>
          <t>17/09/2019</t>
        </is>
      </c>
    </row>
    <row r="157">
      <c r="A157" t="inlineStr">
        <is>
          <t>A</t>
        </is>
      </c>
      <c r="B157" t="inlineStr">
        <is>
          <t>36.057.204/0001-06</t>
        </is>
      </c>
      <c r="C157" t="inlineStr">
        <is>
          <t>Baron Asset Securitizacao S.A.</t>
        </is>
      </c>
      <c r="D157" t="inlineStr">
        <is>
          <t>SC</t>
        </is>
      </c>
      <c r="E157" t="inlineStr">
        <is>
          <t>Chapeco</t>
        </is>
      </c>
      <c r="F157" t="inlineStr">
        <is>
          <t>Marli Rita Bordignon</t>
        </is>
      </c>
      <c r="G157" t="inlineStr">
        <is>
          <t>Presidente</t>
        </is>
      </c>
      <c r="H157" t="inlineStr">
        <is>
          <t>Pessoa</t>
        </is>
      </c>
      <c r="I157" t="inlineStr">
        <is>
          <t>06/07/2020</t>
        </is>
      </c>
    </row>
    <row r="158">
      <c r="A158" t="inlineStr">
        <is>
          <t>A</t>
        </is>
      </c>
      <c r="B158" t="inlineStr">
        <is>
          <t>36.057.204/0001-06</t>
        </is>
      </c>
      <c r="C158" t="inlineStr">
        <is>
          <t>Baron Asset Securitizacao S.A.</t>
        </is>
      </c>
      <c r="D158" t="inlineStr">
        <is>
          <t>SC</t>
        </is>
      </c>
      <c r="E158" t="inlineStr">
        <is>
          <t>Chapeco</t>
        </is>
      </c>
      <c r="F158" t="inlineStr">
        <is>
          <t>Mario Cesar Correa</t>
        </is>
      </c>
      <c r="G158" t="inlineStr">
        <is>
          <t>Diretor</t>
        </is>
      </c>
      <c r="H158" t="inlineStr">
        <is>
          <t>Pessoa</t>
        </is>
      </c>
      <c r="I158" t="inlineStr">
        <is>
          <t>20/07/2022</t>
        </is>
      </c>
    </row>
    <row r="159">
      <c r="A159" t="inlineStr">
        <is>
          <t>A</t>
        </is>
      </c>
      <c r="B159" t="inlineStr">
        <is>
          <t>57.966.122/0001-54</t>
        </is>
      </c>
      <c r="C159" t="inlineStr">
        <is>
          <t>Basilar Securitizadora S.A.</t>
        </is>
      </c>
      <c r="D159" t="inlineStr">
        <is>
          <t>ES</t>
        </is>
      </c>
      <c r="E159" t="inlineStr">
        <is>
          <t>Vitoria</t>
        </is>
      </c>
      <c r="F159" t="inlineStr">
        <is>
          <t>Silvia Ana Pessin</t>
        </is>
      </c>
      <c r="G159" t="inlineStr">
        <is>
          <t>Presidente</t>
        </is>
      </c>
      <c r="H159" t="inlineStr">
        <is>
          <t>Pessoa</t>
        </is>
      </c>
      <c r="I159" t="inlineStr">
        <is>
          <t>04/11/2024</t>
        </is>
      </c>
    </row>
    <row r="160">
      <c r="A160" t="inlineStr">
        <is>
          <t>A</t>
        </is>
      </c>
      <c r="B160" t="inlineStr">
        <is>
          <t>57.966.122/0001-54</t>
        </is>
      </c>
      <c r="C160" t="inlineStr">
        <is>
          <t>Basilar Securitizadora S.A.</t>
        </is>
      </c>
      <c r="D160" t="inlineStr">
        <is>
          <t>ES</t>
        </is>
      </c>
      <c r="E160" t="inlineStr">
        <is>
          <t>Vitoria</t>
        </is>
      </c>
      <c r="F160" t="inlineStr">
        <is>
          <t>Bernardo Frechiani Lara Maciel</t>
        </is>
      </c>
      <c r="G160" t="inlineStr">
        <is>
          <t>Diretor</t>
        </is>
      </c>
      <c r="H160" t="inlineStr">
        <is>
          <t>Pessoa</t>
        </is>
      </c>
      <c r="I160" t="inlineStr">
        <is>
          <t>04/11/2024</t>
        </is>
      </c>
    </row>
    <row r="161">
      <c r="A161" t="inlineStr">
        <is>
          <t>A</t>
        </is>
      </c>
      <c r="B161" t="inlineStr">
        <is>
          <t>57.966.122/0001-54</t>
        </is>
      </c>
      <c r="C161" t="inlineStr">
        <is>
          <t>Basilar Securitizadora S.A.</t>
        </is>
      </c>
      <c r="D161" t="inlineStr">
        <is>
          <t>ES</t>
        </is>
      </c>
      <c r="E161" t="inlineStr">
        <is>
          <t>Vitoria</t>
        </is>
      </c>
      <c r="F161" t="inlineStr">
        <is>
          <t>Reginaldo Castro Marba Junior</t>
        </is>
      </c>
      <c r="G161" t="inlineStr">
        <is>
          <t>Diretor</t>
        </is>
      </c>
      <c r="H161" t="inlineStr">
        <is>
          <t>Pessoa</t>
        </is>
      </c>
      <c r="I161" t="inlineStr">
        <is>
          <t>04/11/2024</t>
        </is>
      </c>
    </row>
    <row r="162">
      <c r="A162" t="inlineStr">
        <is>
          <t>A</t>
        </is>
      </c>
      <c r="B162" t="inlineStr">
        <is>
          <t>57.966.122/0001-54</t>
        </is>
      </c>
      <c r="C162" t="inlineStr">
        <is>
          <t>Basilar Securitizadora S.A.</t>
        </is>
      </c>
      <c r="D162" t="inlineStr">
        <is>
          <t>ES</t>
        </is>
      </c>
      <c r="E162" t="inlineStr">
        <is>
          <t>Vitoria</t>
        </is>
      </c>
      <c r="F162" t="inlineStr">
        <is>
          <t>Felipe Frechiani Lara Maciel</t>
        </is>
      </c>
      <c r="G162" t="inlineStr">
        <is>
          <t>Diretor</t>
        </is>
      </c>
      <c r="H162" t="inlineStr">
        <is>
          <t>Pessoa</t>
        </is>
      </c>
      <c r="I162" t="inlineStr">
        <is>
          <t>04/11/2024</t>
        </is>
      </c>
    </row>
    <row r="163">
      <c r="A163" t="inlineStr">
        <is>
          <t>A</t>
        </is>
      </c>
      <c r="B163" t="inlineStr">
        <is>
          <t>58.585.630/0001-55</t>
        </is>
      </c>
      <c r="C163" t="inlineStr">
        <is>
          <t>Bem Bom Creditos Ltda</t>
        </is>
      </c>
      <c r="D163" t="inlineStr">
        <is>
          <t>ES</t>
        </is>
      </c>
      <c r="E163" t="inlineStr">
        <is>
          <t>Cachoeiro de Itapemirim</t>
        </is>
      </c>
      <c r="F163" t="inlineStr">
        <is>
          <t>Cresce Participacoes Ltda</t>
        </is>
      </c>
      <c r="G163" t="inlineStr">
        <is>
          <t>Sócio</t>
        </is>
      </c>
      <c r="H163" t="inlineStr">
        <is>
          <t>Empresa</t>
        </is>
      </c>
      <c r="I163" t="inlineStr">
        <is>
          <t>30/12/2024</t>
        </is>
      </c>
    </row>
    <row r="164">
      <c r="A164" t="inlineStr">
        <is>
          <t>A</t>
        </is>
      </c>
      <c r="B164" t="inlineStr">
        <is>
          <t>58.585.630/0001-55</t>
        </is>
      </c>
      <c r="C164" t="inlineStr">
        <is>
          <t>Bem Bom Creditos Ltda</t>
        </is>
      </c>
      <c r="D164" t="inlineStr">
        <is>
          <t>ES</t>
        </is>
      </c>
      <c r="E164" t="inlineStr">
        <is>
          <t>Cachoeiro de Itapemirim</t>
        </is>
      </c>
      <c r="F164" t="inlineStr">
        <is>
          <t>Vanderson Vieira Feliciano</t>
        </is>
      </c>
      <c r="G164" t="inlineStr">
        <is>
          <t>Administrador</t>
        </is>
      </c>
      <c r="H164" t="inlineStr">
        <is>
          <t>Pessoa</t>
        </is>
      </c>
      <c r="I164" t="inlineStr">
        <is>
          <t>30/12/2024</t>
        </is>
      </c>
    </row>
    <row r="165">
      <c r="A165" t="inlineStr">
        <is>
          <t>A</t>
        </is>
      </c>
      <c r="B165" t="inlineStr">
        <is>
          <t>45.605.048/0001-61</t>
        </is>
      </c>
      <c r="C165" t="inlineStr">
        <is>
          <t>Bialk Securitizadora de Credito S.A.</t>
        </is>
      </c>
      <c r="D165" t="inlineStr">
        <is>
          <t>SC</t>
        </is>
      </c>
      <c r="E165" t="inlineStr">
        <is>
          <t>Criciuma</t>
        </is>
      </c>
      <c r="F165" t="inlineStr">
        <is>
          <t>Everton de Souza Patricio</t>
        </is>
      </c>
      <c r="G165" t="inlineStr">
        <is>
          <t>Diretor</t>
        </is>
      </c>
      <c r="H165" t="inlineStr">
        <is>
          <t>Pessoa</t>
        </is>
      </c>
      <c r="I165" t="inlineStr">
        <is>
          <t>22/01/2025</t>
        </is>
      </c>
    </row>
    <row r="166">
      <c r="A166" t="inlineStr">
        <is>
          <t>A</t>
        </is>
      </c>
      <c r="B166" t="inlineStr">
        <is>
          <t>48.393.863/0001-00</t>
        </is>
      </c>
      <c r="C166" t="inlineStr">
        <is>
          <t>Bona Capital Securitizadora S.A.</t>
        </is>
      </c>
      <c r="D166" t="inlineStr">
        <is>
          <t>SP</t>
        </is>
      </c>
      <c r="E166" t="inlineStr">
        <is>
          <t>Sao Paulo</t>
        </is>
      </c>
      <c r="F166" t="inlineStr">
        <is>
          <t>Pablo Vinicius Bezerra Ugiette</t>
        </is>
      </c>
      <c r="G166" t="inlineStr">
        <is>
          <t>Diretor</t>
        </is>
      </c>
      <c r="H166" t="inlineStr">
        <is>
          <t>Pessoa</t>
        </is>
      </c>
      <c r="I166" t="inlineStr">
        <is>
          <t>10/01/2023</t>
        </is>
      </c>
    </row>
    <row r="167">
      <c r="A167" t="inlineStr">
        <is>
          <t>A</t>
        </is>
      </c>
      <c r="B167" t="inlineStr">
        <is>
          <t>49.081.287/0001-10</t>
        </is>
      </c>
      <c r="C167" t="inlineStr">
        <is>
          <t>Bonuscred Securitizadora de Creditos. S.A.</t>
        </is>
      </c>
      <c r="D167" t="inlineStr">
        <is>
          <t>PR</t>
        </is>
      </c>
      <c r="E167" t="inlineStr">
        <is>
          <t>Cascavel</t>
        </is>
      </c>
      <c r="F167" t="inlineStr">
        <is>
          <t>Nilvo Muraro</t>
        </is>
      </c>
      <c r="G167" t="inlineStr">
        <is>
          <t>Presidente</t>
        </is>
      </c>
      <c r="H167" t="inlineStr">
        <is>
          <t>Pessoa</t>
        </is>
      </c>
      <c r="I167" t="inlineStr">
        <is>
          <t>05/01/2023</t>
        </is>
      </c>
    </row>
    <row r="168">
      <c r="A168" t="inlineStr">
        <is>
          <t>A</t>
        </is>
      </c>
      <c r="B168" t="inlineStr">
        <is>
          <t>49.081.287/0001-10</t>
        </is>
      </c>
      <c r="C168" t="inlineStr">
        <is>
          <t>Bonuscred Securitizadora de Creditos. S.A.</t>
        </is>
      </c>
      <c r="D168" t="inlineStr">
        <is>
          <t>PR</t>
        </is>
      </c>
      <c r="E168" t="inlineStr">
        <is>
          <t>Cascavel</t>
        </is>
      </c>
      <c r="F168" t="inlineStr">
        <is>
          <t>Regina Erica Zama Tasaki</t>
        </is>
      </c>
      <c r="G168" t="inlineStr">
        <is>
          <t>Diretor</t>
        </is>
      </c>
      <c r="H168" t="inlineStr">
        <is>
          <t>Pessoa</t>
        </is>
      </c>
      <c r="I168" t="inlineStr">
        <is>
          <t>05/01/2023</t>
        </is>
      </c>
    </row>
    <row r="169">
      <c r="A169" t="inlineStr">
        <is>
          <t>A</t>
        </is>
      </c>
      <c r="B169" t="inlineStr">
        <is>
          <t>47.631.170/0001-38</t>
        </is>
      </c>
      <c r="C169" t="inlineStr">
        <is>
          <t>Botucatu Invest Securitizadora S.A.</t>
        </is>
      </c>
      <c r="D169" t="inlineStr">
        <is>
          <t>SP</t>
        </is>
      </c>
      <c r="E169" t="inlineStr">
        <is>
          <t>Botucatu</t>
        </is>
      </c>
      <c r="F169" t="inlineStr">
        <is>
          <t>Ricardo Stamponi de Oliveira</t>
        </is>
      </c>
      <c r="G169" t="inlineStr">
        <is>
          <t>Presidente</t>
        </is>
      </c>
      <c r="H169" t="inlineStr">
        <is>
          <t>Pessoa</t>
        </is>
      </c>
      <c r="I169" t="inlineStr">
        <is>
          <t>18/08/2022</t>
        </is>
      </c>
    </row>
    <row r="170">
      <c r="A170" t="inlineStr">
        <is>
          <t>A</t>
        </is>
      </c>
      <c r="B170" t="inlineStr">
        <is>
          <t>43.223.842/0001-15</t>
        </is>
      </c>
      <c r="C170" t="inlineStr">
        <is>
          <t>Bpb Assessoria Consultoria e Investimentos Ltda</t>
        </is>
      </c>
      <c r="D170" t="inlineStr">
        <is>
          <t>SP</t>
        </is>
      </c>
      <c r="E170" t="inlineStr">
        <is>
          <t>Sao Paulo</t>
        </is>
      </c>
      <c r="F170" t="inlineStr">
        <is>
          <t>Bruno Coelho Costa</t>
        </is>
      </c>
      <c r="G170" t="inlineStr">
        <is>
          <t>Sócio-Administrador</t>
        </is>
      </c>
      <c r="H170" t="inlineStr">
        <is>
          <t>Pessoa</t>
        </is>
      </c>
      <c r="I170" t="inlineStr">
        <is>
          <t>22/08/2021</t>
        </is>
      </c>
    </row>
    <row r="171">
      <c r="A171" t="inlineStr">
        <is>
          <t>A</t>
        </is>
      </c>
      <c r="B171" t="inlineStr">
        <is>
          <t>46.361.237/0001-07</t>
        </is>
      </c>
      <c r="C171" t="inlineStr">
        <is>
          <t>Bps Creditos Spe S.A.</t>
        </is>
      </c>
      <c r="D171" t="inlineStr">
        <is>
          <t>MG</t>
        </is>
      </c>
      <c r="E171" t="inlineStr">
        <is>
          <t>Belo Horizonte</t>
        </is>
      </c>
      <c r="F171" t="inlineStr">
        <is>
          <t>Leonardo Lopes Rocha Leite</t>
        </is>
      </c>
      <c r="G171" t="inlineStr">
        <is>
          <t>Diretor</t>
        </is>
      </c>
      <c r="H171" t="inlineStr">
        <is>
          <t>Pessoa</t>
        </is>
      </c>
      <c r="I171" t="inlineStr">
        <is>
          <t>12/05/2022</t>
        </is>
      </c>
    </row>
    <row r="172">
      <c r="A172" t="inlineStr">
        <is>
          <t>A</t>
        </is>
      </c>
      <c r="B172" t="inlineStr">
        <is>
          <t>56.127.560/0001-66</t>
        </is>
      </c>
      <c r="C172" t="inlineStr">
        <is>
          <t>Br Securitizadora S.A.</t>
        </is>
      </c>
      <c r="D172" t="inlineStr">
        <is>
          <t>AM</t>
        </is>
      </c>
      <c r="E172" t="inlineStr">
        <is>
          <t>Manaus</t>
        </is>
      </c>
      <c r="F172" t="inlineStr">
        <is>
          <t>Jerri Adriani Pena de Abreu</t>
        </is>
      </c>
      <c r="G172" t="inlineStr">
        <is>
          <t>Diretor</t>
        </is>
      </c>
      <c r="H172" t="inlineStr">
        <is>
          <t>Pessoa</t>
        </is>
      </c>
      <c r="I172" t="inlineStr">
        <is>
          <t>26/07/2024</t>
        </is>
      </c>
    </row>
    <row r="173">
      <c r="A173" t="inlineStr">
        <is>
          <t>A</t>
        </is>
      </c>
      <c r="B173" t="inlineStr">
        <is>
          <t>56.127.560/0001-66</t>
        </is>
      </c>
      <c r="C173" t="inlineStr">
        <is>
          <t>Br Securitizadora S.A.</t>
        </is>
      </c>
      <c r="D173" t="inlineStr">
        <is>
          <t>AM</t>
        </is>
      </c>
      <c r="E173" t="inlineStr">
        <is>
          <t>Manaus</t>
        </is>
      </c>
      <c r="F173" t="inlineStr">
        <is>
          <t>Francisco Jose Souza Matos</t>
        </is>
      </c>
      <c r="G173" t="inlineStr">
        <is>
          <t>Diretor</t>
        </is>
      </c>
      <c r="H173" t="inlineStr">
        <is>
          <t>Pessoa</t>
        </is>
      </c>
      <c r="I173" t="inlineStr">
        <is>
          <t>26/07/2024</t>
        </is>
      </c>
    </row>
    <row r="174">
      <c r="A174" t="inlineStr">
        <is>
          <t>A</t>
        </is>
      </c>
      <c r="B174" t="inlineStr">
        <is>
          <t>43.189.915/0001-08</t>
        </is>
      </c>
      <c r="C174" t="inlineStr">
        <is>
          <t>Brascan Mercantil Securitizadora S.A.</t>
        </is>
      </c>
      <c r="D174" t="inlineStr">
        <is>
          <t>SP</t>
        </is>
      </c>
      <c r="E174" t="inlineStr">
        <is>
          <t>Sao Paulo</t>
        </is>
      </c>
      <c r="F174" t="inlineStr">
        <is>
          <t>Kleber da Silva Campos</t>
        </is>
      </c>
      <c r="G174" t="inlineStr">
        <is>
          <t>Presidente</t>
        </is>
      </c>
      <c r="H174" t="inlineStr">
        <is>
          <t>Pessoa</t>
        </is>
      </c>
      <c r="I174" t="inlineStr">
        <is>
          <t>19/08/2021</t>
        </is>
      </c>
    </row>
    <row r="175">
      <c r="A175" t="inlineStr">
        <is>
          <t>A</t>
        </is>
      </c>
      <c r="B175" t="inlineStr">
        <is>
          <t>65.057.038/0001-46</t>
        </is>
      </c>
      <c r="C175" t="inlineStr">
        <is>
          <t>Brasil Central Securitizadora S.A.</t>
        </is>
      </c>
      <c r="D175" t="inlineStr">
        <is>
          <t>GO</t>
        </is>
      </c>
      <c r="E175" t="inlineStr">
        <is>
          <t>Anapolis</t>
        </is>
      </c>
      <c r="F175" t="inlineStr">
        <is>
          <t>Andre Henrique Mazzali Pessoa</t>
        </is>
      </c>
      <c r="G175" t="inlineStr">
        <is>
          <t>Presidente</t>
        </is>
      </c>
      <c r="H175" t="inlineStr">
        <is>
          <t>Pessoa</t>
        </is>
      </c>
      <c r="I175" t="inlineStr">
        <is>
          <t>10/02/2026</t>
        </is>
      </c>
    </row>
    <row r="176">
      <c r="A176" t="inlineStr">
        <is>
          <t>A</t>
        </is>
      </c>
      <c r="B176" t="inlineStr">
        <is>
          <t>65.057.038/0001-46</t>
        </is>
      </c>
      <c r="C176" t="inlineStr">
        <is>
          <t>Brasil Central Securitizadora S.A.</t>
        </is>
      </c>
      <c r="D176" t="inlineStr">
        <is>
          <t>GO</t>
        </is>
      </c>
      <c r="E176" t="inlineStr">
        <is>
          <t>Anapolis</t>
        </is>
      </c>
      <c r="F176" t="inlineStr">
        <is>
          <t>Haline Xavier Ferreira Mazzali</t>
        </is>
      </c>
      <c r="G176" t="inlineStr">
        <is>
          <t>Diretor</t>
        </is>
      </c>
      <c r="H176" t="inlineStr">
        <is>
          <t>Pessoa</t>
        </is>
      </c>
      <c r="I176" t="inlineStr">
        <is>
          <t>10/02/2026</t>
        </is>
      </c>
    </row>
    <row r="177">
      <c r="A177" t="inlineStr">
        <is>
          <t>A</t>
        </is>
      </c>
      <c r="B177" t="inlineStr">
        <is>
          <t>41.983.254/0001-54</t>
        </is>
      </c>
      <c r="C177" t="inlineStr">
        <is>
          <t>Bridge Securitizadora Ltda</t>
        </is>
      </c>
      <c r="D177" t="inlineStr">
        <is>
          <t>SP</t>
        </is>
      </c>
      <c r="E177" t="inlineStr">
        <is>
          <t>Sao Paulo</t>
        </is>
      </c>
      <c r="F177" t="inlineStr">
        <is>
          <t>Marcio de Oliveira</t>
        </is>
      </c>
      <c r="G177" t="inlineStr">
        <is>
          <t>Sócio-Administrador</t>
        </is>
      </c>
      <c r="H177" t="inlineStr">
        <is>
          <t>Pessoa</t>
        </is>
      </c>
      <c r="I177" t="inlineStr">
        <is>
          <t>18/05/2021</t>
        </is>
      </c>
    </row>
    <row r="178">
      <c r="A178" t="inlineStr">
        <is>
          <t>A</t>
        </is>
      </c>
      <c r="B178" t="inlineStr">
        <is>
          <t>44.585.942/0001-54</t>
        </is>
      </c>
      <c r="C178" t="inlineStr">
        <is>
          <t>Bunfox Securitizadora S.A.</t>
        </is>
      </c>
      <c r="D178" t="inlineStr">
        <is>
          <t>SP</t>
        </is>
      </c>
      <c r="E178" t="inlineStr">
        <is>
          <t>Americana</t>
        </is>
      </c>
      <c r="F178" t="inlineStr">
        <is>
          <t>Alexandre Correa Duarte</t>
        </is>
      </c>
      <c r="G178" t="inlineStr">
        <is>
          <t>Presidente</t>
        </is>
      </c>
      <c r="H178" t="inlineStr">
        <is>
          <t>Pessoa</t>
        </is>
      </c>
      <c r="I178" t="inlineStr">
        <is>
          <t>14/12/2021</t>
        </is>
      </c>
    </row>
    <row r="179">
      <c r="A179" t="inlineStr">
        <is>
          <t>A</t>
        </is>
      </c>
      <c r="B179" t="inlineStr">
        <is>
          <t>44.585.942/0001-54</t>
        </is>
      </c>
      <c r="C179" t="inlineStr">
        <is>
          <t>Bunfox Securitizadora S.A.</t>
        </is>
      </c>
      <c r="D179" t="inlineStr">
        <is>
          <t>SP</t>
        </is>
      </c>
      <c r="E179" t="inlineStr">
        <is>
          <t>Americana</t>
        </is>
      </c>
      <c r="F179" t="inlineStr">
        <is>
          <t>Paulo Sergio Correa Duarte</t>
        </is>
      </c>
      <c r="G179" t="inlineStr">
        <is>
          <t>Diretor</t>
        </is>
      </c>
      <c r="H179" t="inlineStr">
        <is>
          <t>Pessoa</t>
        </is>
      </c>
      <c r="I179" t="inlineStr">
        <is>
          <t>14/12/2021</t>
        </is>
      </c>
    </row>
    <row r="180">
      <c r="A180" t="inlineStr">
        <is>
          <t>A</t>
        </is>
      </c>
      <c r="B180" t="inlineStr">
        <is>
          <t>28.944.420/0001-45</t>
        </is>
      </c>
      <c r="C180" t="inlineStr">
        <is>
          <t>Bz Securitizadora S.A.</t>
        </is>
      </c>
      <c r="D180" t="inlineStr">
        <is>
          <t>PR</t>
        </is>
      </c>
      <c r="E180" t="inlineStr">
        <is>
          <t>Curitiba</t>
        </is>
      </c>
      <c r="F180" t="inlineStr">
        <is>
          <t>Edilermey Zaithammer</t>
        </is>
      </c>
      <c r="G180" t="inlineStr">
        <is>
          <t>Presidente</t>
        </is>
      </c>
      <c r="H180" t="inlineStr">
        <is>
          <t>Pessoa</t>
        </is>
      </c>
      <c r="I180" t="inlineStr">
        <is>
          <t>04/10/2017</t>
        </is>
      </c>
    </row>
    <row r="181">
      <c r="A181" t="inlineStr">
        <is>
          <t>A</t>
        </is>
      </c>
      <c r="B181" t="inlineStr">
        <is>
          <t>28.944.420/0001-45</t>
        </is>
      </c>
      <c r="C181" t="inlineStr">
        <is>
          <t>Bz Securitizadora S.A.</t>
        </is>
      </c>
      <c r="D181" t="inlineStr">
        <is>
          <t>PR</t>
        </is>
      </c>
      <c r="E181" t="inlineStr">
        <is>
          <t>Curitiba</t>
        </is>
      </c>
      <c r="F181" t="inlineStr">
        <is>
          <t>Ana Karina de Paula Zaithammer</t>
        </is>
      </c>
      <c r="G181" t="inlineStr">
        <is>
          <t>Diretor</t>
        </is>
      </c>
      <c r="H181" t="inlineStr">
        <is>
          <t>Pessoa</t>
        </is>
      </c>
      <c r="I181" t="inlineStr">
        <is>
          <t>04/10/2017</t>
        </is>
      </c>
    </row>
    <row r="182">
      <c r="A182" t="inlineStr">
        <is>
          <t>A</t>
        </is>
      </c>
      <c r="B182" t="inlineStr">
        <is>
          <t>63.712.347/0001-87</t>
        </is>
      </c>
      <c r="C182" t="inlineStr">
        <is>
          <t>C Cred Securitizadora S.A.</t>
        </is>
      </c>
      <c r="D182" t="inlineStr">
        <is>
          <t>ES</t>
        </is>
      </c>
      <c r="E182" t="inlineStr">
        <is>
          <t>Linhares</t>
        </is>
      </c>
      <c r="F182" t="inlineStr">
        <is>
          <t>Elma Helena de Souza Ceolin</t>
        </is>
      </c>
      <c r="G182" t="inlineStr">
        <is>
          <t>Presidente</t>
        </is>
      </c>
      <c r="H182" t="inlineStr">
        <is>
          <t>Pessoa</t>
        </is>
      </c>
      <c r="I182" t="inlineStr">
        <is>
          <t>18/11/2025</t>
        </is>
      </c>
    </row>
    <row r="183">
      <c r="A183" t="inlineStr">
        <is>
          <t>A</t>
        </is>
      </c>
      <c r="B183" t="inlineStr">
        <is>
          <t>63.228.532/0001-09</t>
        </is>
      </c>
      <c r="C183" t="inlineStr">
        <is>
          <t>C D B Londrina Securitizadora S.A.</t>
        </is>
      </c>
      <c r="D183" t="inlineStr">
        <is>
          <t>PR</t>
        </is>
      </c>
      <c r="E183" t="inlineStr">
        <is>
          <t>Londrina</t>
        </is>
      </c>
      <c r="F183" t="inlineStr">
        <is>
          <t>Claudir Jose Piovesana</t>
        </is>
      </c>
      <c r="G183" t="inlineStr">
        <is>
          <t>Presidente</t>
        </is>
      </c>
      <c r="H183" t="inlineStr">
        <is>
          <t>Pessoa</t>
        </is>
      </c>
      <c r="I183" t="inlineStr">
        <is>
          <t>16/10/2025</t>
        </is>
      </c>
    </row>
    <row r="184">
      <c r="A184" t="inlineStr">
        <is>
          <t>A</t>
        </is>
      </c>
      <c r="B184" t="inlineStr">
        <is>
          <t>63.228.532/0001-09</t>
        </is>
      </c>
      <c r="C184" t="inlineStr">
        <is>
          <t>C D B Londrina Securitizadora S.A.</t>
        </is>
      </c>
      <c r="D184" t="inlineStr">
        <is>
          <t>PR</t>
        </is>
      </c>
      <c r="E184" t="inlineStr">
        <is>
          <t>Londrina</t>
        </is>
      </c>
      <c r="F184" t="inlineStr">
        <is>
          <t>Jose Luiz Corcini</t>
        </is>
      </c>
      <c r="G184" t="inlineStr">
        <is>
          <t>Administrador</t>
        </is>
      </c>
      <c r="H184" t="inlineStr">
        <is>
          <t>Pessoa</t>
        </is>
      </c>
      <c r="I184" t="inlineStr">
        <is>
          <t>16/10/2025</t>
        </is>
      </c>
    </row>
    <row r="185">
      <c r="A185" t="inlineStr">
        <is>
          <t>A</t>
        </is>
      </c>
      <c r="B185" t="inlineStr">
        <is>
          <t>63.228.532/0001-09</t>
        </is>
      </c>
      <c r="C185" t="inlineStr">
        <is>
          <t>C D B Londrina Securitizadora S.A.</t>
        </is>
      </c>
      <c r="D185" t="inlineStr">
        <is>
          <t>PR</t>
        </is>
      </c>
      <c r="E185" t="inlineStr">
        <is>
          <t>Londrina</t>
        </is>
      </c>
      <c r="F185" t="inlineStr">
        <is>
          <t>Claiton Pereira da Silva</t>
        </is>
      </c>
      <c r="G185" t="inlineStr">
        <is>
          <t>Administrador</t>
        </is>
      </c>
      <c r="H185" t="inlineStr">
        <is>
          <t>Pessoa</t>
        </is>
      </c>
      <c r="I185" t="inlineStr">
        <is>
          <t>16/10/2025</t>
        </is>
      </c>
    </row>
    <row r="186">
      <c r="A186" t="inlineStr">
        <is>
          <t>A</t>
        </is>
      </c>
      <c r="B186" t="inlineStr">
        <is>
          <t>63.228.532/0001-09</t>
        </is>
      </c>
      <c r="C186" t="inlineStr">
        <is>
          <t>C D B Londrina Securitizadora S.A.</t>
        </is>
      </c>
      <c r="D186" t="inlineStr">
        <is>
          <t>PR</t>
        </is>
      </c>
      <c r="E186" t="inlineStr">
        <is>
          <t>Londrina</t>
        </is>
      </c>
      <c r="F186" t="inlineStr">
        <is>
          <t>Dimas Garcia Maldonado</t>
        </is>
      </c>
      <c r="G186" t="inlineStr">
        <is>
          <t>Administrador</t>
        </is>
      </c>
      <c r="H186" t="inlineStr">
        <is>
          <t>Pessoa</t>
        </is>
      </c>
      <c r="I186" t="inlineStr">
        <is>
          <t>16/10/2025</t>
        </is>
      </c>
    </row>
    <row r="187">
      <c r="A187" t="inlineStr">
        <is>
          <t>A</t>
        </is>
      </c>
      <c r="B187" t="inlineStr">
        <is>
          <t>55.574.132/0001-19</t>
        </is>
      </c>
      <c r="C187" t="inlineStr">
        <is>
          <t>C3bo Securitizadora S.A.</t>
        </is>
      </c>
      <c r="D187" t="inlineStr">
        <is>
          <t>RS</t>
        </is>
      </c>
      <c r="E187" t="inlineStr">
        <is>
          <t>Porto Alegre</t>
        </is>
      </c>
      <c r="F187" t="inlineStr">
        <is>
          <t>Jorge Augusto Bergesch</t>
        </is>
      </c>
      <c r="G187" t="inlineStr">
        <is>
          <t>Presidente</t>
        </is>
      </c>
      <c r="H187" t="inlineStr">
        <is>
          <t>Pessoa</t>
        </is>
      </c>
      <c r="I187" t="inlineStr">
        <is>
          <t>18/06/2024</t>
        </is>
      </c>
    </row>
    <row r="188">
      <c r="A188" t="inlineStr">
        <is>
          <t>A</t>
        </is>
      </c>
      <c r="B188" t="inlineStr">
        <is>
          <t>55.574.132/0001-19</t>
        </is>
      </c>
      <c r="C188" t="inlineStr">
        <is>
          <t>C3bo Securitizadora S.A.</t>
        </is>
      </c>
      <c r="D188" t="inlineStr">
        <is>
          <t>RS</t>
        </is>
      </c>
      <c r="E188" t="inlineStr">
        <is>
          <t>Porto Alegre</t>
        </is>
      </c>
      <c r="F188" t="inlineStr">
        <is>
          <t>Carlos Francisco Pereira Neto</t>
        </is>
      </c>
      <c r="G188" t="inlineStr">
        <is>
          <t>Diretor</t>
        </is>
      </c>
      <c r="H188" t="inlineStr">
        <is>
          <t>Pessoa</t>
        </is>
      </c>
      <c r="I188" t="inlineStr">
        <is>
          <t>18/06/2024</t>
        </is>
      </c>
    </row>
    <row r="189">
      <c r="A189" t="inlineStr">
        <is>
          <t>A</t>
        </is>
      </c>
      <c r="B189" t="inlineStr">
        <is>
          <t>28.287.867/0001-99</t>
        </is>
      </c>
      <c r="C189" t="inlineStr">
        <is>
          <t>Camboriu Cred Securitizadora S.A.</t>
        </is>
      </c>
      <c r="D189" t="inlineStr">
        <is>
          <t>SC</t>
        </is>
      </c>
      <c r="E189" t="inlineStr">
        <is>
          <t>Balneario Camboriu</t>
        </is>
      </c>
      <c r="F189" t="inlineStr">
        <is>
          <t>Adelaide Maria Venzon</t>
        </is>
      </c>
      <c r="G189" t="inlineStr">
        <is>
          <t>Presidente</t>
        </is>
      </c>
      <c r="H189" t="inlineStr">
        <is>
          <t>Pessoa</t>
        </is>
      </c>
      <c r="I189" t="inlineStr">
        <is>
          <t>27/07/2017</t>
        </is>
      </c>
    </row>
    <row r="190">
      <c r="A190" t="inlineStr">
        <is>
          <t>A</t>
        </is>
      </c>
      <c r="B190" t="inlineStr">
        <is>
          <t>28.287.867/0001-99</t>
        </is>
      </c>
      <c r="C190" t="inlineStr">
        <is>
          <t>Camboriu Cred Securitizadora S.A.</t>
        </is>
      </c>
      <c r="D190" t="inlineStr">
        <is>
          <t>SC</t>
        </is>
      </c>
      <c r="E190" t="inlineStr">
        <is>
          <t>Balneario Camboriu</t>
        </is>
      </c>
      <c r="F190" t="inlineStr">
        <is>
          <t>Waldemir Maia Junior</t>
        </is>
      </c>
      <c r="G190" t="inlineStr">
        <is>
          <t>Diretor</t>
        </is>
      </c>
      <c r="H190" t="inlineStr">
        <is>
          <t>Pessoa</t>
        </is>
      </c>
      <c r="I190" t="inlineStr">
        <is>
          <t>29/06/2020</t>
        </is>
      </c>
    </row>
    <row r="191">
      <c r="A191" t="inlineStr">
        <is>
          <t>A</t>
        </is>
      </c>
      <c r="B191" t="inlineStr">
        <is>
          <t>69.014.304/0001-04</t>
        </is>
      </c>
      <c r="C191" t="inlineStr">
        <is>
          <t>Campelo Securitizadora S.A.</t>
        </is>
      </c>
      <c r="D191" t="inlineStr">
        <is>
          <t>PI</t>
        </is>
      </c>
      <c r="E191" t="inlineStr">
        <is>
          <t>Teresina</t>
        </is>
      </c>
      <c r="F191" t="inlineStr">
        <is>
          <t>Pedro Henrique Bezerra Campelo</t>
        </is>
      </c>
      <c r="G191" t="inlineStr">
        <is>
          <t>Diretor</t>
        </is>
      </c>
      <c r="H191" t="inlineStr">
        <is>
          <t>Pessoa</t>
        </is>
      </c>
      <c r="I191" t="inlineStr">
        <is>
          <t>08/09/2026</t>
        </is>
      </c>
    </row>
    <row r="192">
      <c r="A192" t="inlineStr">
        <is>
          <t>A</t>
        </is>
      </c>
      <c r="B192" t="inlineStr">
        <is>
          <t>62.790.840/0001-52</t>
        </is>
      </c>
      <c r="C192" t="inlineStr">
        <is>
          <t>Capital Securitizadora S.A.</t>
        </is>
      </c>
      <c r="D192" t="inlineStr">
        <is>
          <t>PR</t>
        </is>
      </c>
      <c r="E192" t="inlineStr">
        <is>
          <t>Curitiba</t>
        </is>
      </c>
      <c r="F192" t="inlineStr">
        <is>
          <t>Simone Sanderson</t>
        </is>
      </c>
      <c r="G192" t="inlineStr">
        <is>
          <t>Presidente</t>
        </is>
      </c>
      <c r="H192" t="inlineStr">
        <is>
          <t>Pessoa</t>
        </is>
      </c>
      <c r="I192" t="inlineStr">
        <is>
          <t>18/09/2025</t>
        </is>
      </c>
    </row>
    <row r="193">
      <c r="A193" t="inlineStr">
        <is>
          <t>A</t>
        </is>
      </c>
      <c r="B193" t="inlineStr">
        <is>
          <t>64.062.525/0001-34</t>
        </is>
      </c>
      <c r="C193" t="inlineStr">
        <is>
          <t>Capta Securitizadora S.A.</t>
        </is>
      </c>
      <c r="D193" t="inlineStr">
        <is>
          <t>SC</t>
        </is>
      </c>
      <c r="E193" t="inlineStr">
        <is>
          <t>Joinville</t>
        </is>
      </c>
      <c r="F193" t="inlineStr">
        <is>
          <t>Daniel Esboinski</t>
        </is>
      </c>
      <c r="G193" t="inlineStr">
        <is>
          <t>Diretor</t>
        </is>
      </c>
      <c r="H193" t="inlineStr">
        <is>
          <t>Pessoa</t>
        </is>
      </c>
      <c r="I193" t="inlineStr">
        <is>
          <t>14/12/2025</t>
        </is>
      </c>
    </row>
    <row r="194">
      <c r="A194" t="inlineStr">
        <is>
          <t>A</t>
        </is>
      </c>
      <c r="B194" t="inlineStr">
        <is>
          <t>64.062.525/0001-34</t>
        </is>
      </c>
      <c r="C194" t="inlineStr">
        <is>
          <t>Capta Securitizadora S.A.</t>
        </is>
      </c>
      <c r="D194" t="inlineStr">
        <is>
          <t>SC</t>
        </is>
      </c>
      <c r="E194" t="inlineStr">
        <is>
          <t>Joinville</t>
        </is>
      </c>
      <c r="F194" t="inlineStr">
        <is>
          <t>Jalnei Jose de Souza</t>
        </is>
      </c>
      <c r="G194" t="inlineStr">
        <is>
          <t>Presidente</t>
        </is>
      </c>
      <c r="H194" t="inlineStr">
        <is>
          <t>Pessoa</t>
        </is>
      </c>
      <c r="I194" t="inlineStr">
        <is>
          <t>14/12/2025</t>
        </is>
      </c>
    </row>
    <row r="195">
      <c r="A195" t="inlineStr">
        <is>
          <t>A</t>
        </is>
      </c>
      <c r="B195" t="inlineStr">
        <is>
          <t>46.291.116/0001-28</t>
        </is>
      </c>
      <c r="C195" t="inlineStr">
        <is>
          <t>Captar Securitizadora de Creditos S.A.</t>
        </is>
      </c>
      <c r="D195" t="inlineStr">
        <is>
          <t>PE</t>
        </is>
      </c>
      <c r="E195" t="inlineStr">
        <is>
          <t>Recife</t>
        </is>
      </c>
      <c r="F195" t="inlineStr">
        <is>
          <t>Rene Feijo de Pontes Neto</t>
        </is>
      </c>
      <c r="G195" t="inlineStr">
        <is>
          <t>Presidente</t>
        </is>
      </c>
      <c r="H195" t="inlineStr">
        <is>
          <t>Pessoa</t>
        </is>
      </c>
      <c r="I195" t="inlineStr">
        <is>
          <t>06/05/2022</t>
        </is>
      </c>
    </row>
    <row r="196">
      <c r="A196" t="inlineStr">
        <is>
          <t>A</t>
        </is>
      </c>
      <c r="B196" t="inlineStr">
        <is>
          <t>46.291.116/0001-28</t>
        </is>
      </c>
      <c r="C196" t="inlineStr">
        <is>
          <t>Captar Securitizadora de Creditos S.A.</t>
        </is>
      </c>
      <c r="D196" t="inlineStr">
        <is>
          <t>PE</t>
        </is>
      </c>
      <c r="E196" t="inlineStr">
        <is>
          <t>Recife</t>
        </is>
      </c>
      <c r="F196" t="inlineStr">
        <is>
          <t>Luiz Guilherme Dubeux Pontes</t>
        </is>
      </c>
      <c r="G196" t="inlineStr">
        <is>
          <t>Diretor</t>
        </is>
      </c>
      <c r="H196" t="inlineStr">
        <is>
          <t>Pessoa</t>
        </is>
      </c>
      <c r="I196" t="inlineStr">
        <is>
          <t>06/05/2022</t>
        </is>
      </c>
    </row>
    <row r="197">
      <c r="A197" t="inlineStr">
        <is>
          <t>A</t>
        </is>
      </c>
      <c r="B197" t="inlineStr">
        <is>
          <t>46.291.116/0001-28</t>
        </is>
      </c>
      <c r="C197" t="inlineStr">
        <is>
          <t>Captar Securitizadora de Creditos S.A.</t>
        </is>
      </c>
      <c r="D197" t="inlineStr">
        <is>
          <t>PE</t>
        </is>
      </c>
      <c r="E197" t="inlineStr">
        <is>
          <t>Recife</t>
        </is>
      </c>
      <c r="F197" t="inlineStr">
        <is>
          <t>Paulo Guilherme Dubeux Pontes</t>
        </is>
      </c>
      <c r="G197" t="inlineStr">
        <is>
          <t>Diretor</t>
        </is>
      </c>
      <c r="H197" t="inlineStr">
        <is>
          <t>Pessoa</t>
        </is>
      </c>
      <c r="I197" t="inlineStr">
        <is>
          <t>06/05/2022</t>
        </is>
      </c>
    </row>
    <row r="198">
      <c r="A198" t="inlineStr">
        <is>
          <t>A</t>
        </is>
      </c>
      <c r="B198" t="inlineStr">
        <is>
          <t>46.291.116/0001-28</t>
        </is>
      </c>
      <c r="C198" t="inlineStr">
        <is>
          <t>Captar Securitizadora de Creditos S.A.</t>
        </is>
      </c>
      <c r="D198" t="inlineStr">
        <is>
          <t>PE</t>
        </is>
      </c>
      <c r="E198" t="inlineStr">
        <is>
          <t>Recife</t>
        </is>
      </c>
      <c r="F198" t="inlineStr">
        <is>
          <t>Jose Guilherme Dubeux Pontes</t>
        </is>
      </c>
      <c r="G198" t="inlineStr">
        <is>
          <t>Diretor</t>
        </is>
      </c>
      <c r="H198" t="inlineStr">
        <is>
          <t>Pessoa</t>
        </is>
      </c>
      <c r="I198" t="inlineStr">
        <is>
          <t>06/05/2022</t>
        </is>
      </c>
    </row>
    <row r="199">
      <c r="A199" t="inlineStr">
        <is>
          <t>A</t>
        </is>
      </c>
      <c r="B199" t="inlineStr">
        <is>
          <t>46.291.116/0001-28</t>
        </is>
      </c>
      <c r="C199" t="inlineStr">
        <is>
          <t>Captar Securitizadora de Creditos S.A.</t>
        </is>
      </c>
      <c r="D199" t="inlineStr">
        <is>
          <t>PE</t>
        </is>
      </c>
      <c r="E199" t="inlineStr">
        <is>
          <t>Recife</t>
        </is>
      </c>
      <c r="F199" t="inlineStr">
        <is>
          <t>Jonatas Nascimento da Silva</t>
        </is>
      </c>
      <c r="G199" t="inlineStr">
        <is>
          <t>Diretor</t>
        </is>
      </c>
      <c r="H199" t="inlineStr">
        <is>
          <t>Pessoa</t>
        </is>
      </c>
      <c r="I199" t="inlineStr">
        <is>
          <t>06/05/2022</t>
        </is>
      </c>
    </row>
    <row r="200">
      <c r="A200" t="inlineStr">
        <is>
          <t>A</t>
        </is>
      </c>
      <c r="B200" t="inlineStr">
        <is>
          <t>46.291.116/0001-28</t>
        </is>
      </c>
      <c r="C200" t="inlineStr">
        <is>
          <t>Captar Securitizadora de Creditos S.A.</t>
        </is>
      </c>
      <c r="D200" t="inlineStr">
        <is>
          <t>PE</t>
        </is>
      </c>
      <c r="E200" t="inlineStr">
        <is>
          <t>Recife</t>
        </is>
      </c>
      <c r="F200" t="inlineStr">
        <is>
          <t>Maria Cristiana Dubeux Pontes Tavares de Melo</t>
        </is>
      </c>
      <c r="G200" t="inlineStr">
        <is>
          <t>Diretor</t>
        </is>
      </c>
      <c r="H200" t="inlineStr">
        <is>
          <t>Pessoa</t>
        </is>
      </c>
      <c r="I200" t="inlineStr">
        <is>
          <t>07/05/2024</t>
        </is>
      </c>
    </row>
    <row r="201">
      <c r="A201" t="inlineStr">
        <is>
          <t>A</t>
        </is>
      </c>
      <c r="B201" t="inlineStr">
        <is>
          <t>57.533.318/0001-55</t>
        </is>
      </c>
      <c r="C201" t="inlineStr">
        <is>
          <t>Casaforts Companhia Securitizadora S.A.</t>
        </is>
      </c>
      <c r="D201" t="inlineStr">
        <is>
          <t>ES</t>
        </is>
      </c>
      <c r="E201" t="inlineStr">
        <is>
          <t>Vitoria</t>
        </is>
      </c>
      <c r="F201" t="inlineStr">
        <is>
          <t>Reginaldo Castro Marba Junior</t>
        </is>
      </c>
      <c r="G201" t="inlineStr">
        <is>
          <t>Presidente</t>
        </is>
      </c>
      <c r="H201" t="inlineStr">
        <is>
          <t>Pessoa</t>
        </is>
      </c>
      <c r="I201" t="inlineStr">
        <is>
          <t>02/10/2024</t>
        </is>
      </c>
    </row>
    <row r="202">
      <c r="A202" t="inlineStr">
        <is>
          <t>A</t>
        </is>
      </c>
      <c r="B202" t="inlineStr">
        <is>
          <t>57.533.318/0001-55</t>
        </is>
      </c>
      <c r="C202" t="inlineStr">
        <is>
          <t>Casaforts Companhia Securitizadora S.A.</t>
        </is>
      </c>
      <c r="D202" t="inlineStr">
        <is>
          <t>ES</t>
        </is>
      </c>
      <c r="E202" t="inlineStr">
        <is>
          <t>Vitoria</t>
        </is>
      </c>
      <c r="F202" t="inlineStr">
        <is>
          <t>Valeria Penna Fernandes Marba</t>
        </is>
      </c>
      <c r="G202" t="inlineStr">
        <is>
          <t>Diretor</t>
        </is>
      </c>
      <c r="H202" t="inlineStr">
        <is>
          <t>Pessoa</t>
        </is>
      </c>
      <c r="I202" t="inlineStr">
        <is>
          <t>02/10/2024</t>
        </is>
      </c>
    </row>
    <row r="203">
      <c r="A203" t="inlineStr">
        <is>
          <t>A</t>
        </is>
      </c>
      <c r="B203" t="inlineStr">
        <is>
          <t>32.966.077/0001-07</t>
        </is>
      </c>
      <c r="C203" t="inlineStr">
        <is>
          <t>Cash Price Securitizadora S.A.</t>
        </is>
      </c>
      <c r="D203" t="inlineStr">
        <is>
          <t>SP</t>
        </is>
      </c>
      <c r="E203" t="inlineStr">
        <is>
          <t>Sao Paulo</t>
        </is>
      </c>
      <c r="F203" t="inlineStr">
        <is>
          <t>Ricardo Belluomini Saldanha Rodrigues</t>
        </is>
      </c>
      <c r="G203" t="inlineStr">
        <is>
          <t>Presidente</t>
        </is>
      </c>
      <c r="H203" t="inlineStr">
        <is>
          <t>Pessoa</t>
        </is>
      </c>
      <c r="I203" t="inlineStr">
        <is>
          <t>08/03/2019</t>
        </is>
      </c>
    </row>
    <row r="204">
      <c r="A204" t="inlineStr">
        <is>
          <t>A</t>
        </is>
      </c>
      <c r="B204" t="inlineStr">
        <is>
          <t>32.966.077/0001-07</t>
        </is>
      </c>
      <c r="C204" t="inlineStr">
        <is>
          <t>Cash Price Securitizadora S.A.</t>
        </is>
      </c>
      <c r="D204" t="inlineStr">
        <is>
          <t>SP</t>
        </is>
      </c>
      <c r="E204" t="inlineStr">
        <is>
          <t>Sao Paulo</t>
        </is>
      </c>
      <c r="F204" t="inlineStr">
        <is>
          <t>Lucas Gessner Saldanha Rodrigues</t>
        </is>
      </c>
      <c r="G204" t="inlineStr">
        <is>
          <t>Diretor</t>
        </is>
      </c>
      <c r="H204" t="inlineStr">
        <is>
          <t>Pessoa</t>
        </is>
      </c>
      <c r="I204" t="inlineStr">
        <is>
          <t>08/03/2019</t>
        </is>
      </c>
    </row>
    <row r="205">
      <c r="A205" t="inlineStr">
        <is>
          <t>A</t>
        </is>
      </c>
      <c r="B205" t="inlineStr">
        <is>
          <t>41.429.389/0001-72</t>
        </is>
      </c>
      <c r="C205" t="inlineStr">
        <is>
          <t>Cash Securitizadora de Creditos S.A.</t>
        </is>
      </c>
      <c r="D205" t="inlineStr">
        <is>
          <t>MT</t>
        </is>
      </c>
      <c r="E205" t="inlineStr">
        <is>
          <t>Cuiaba</t>
        </is>
      </c>
      <c r="F205" t="inlineStr">
        <is>
          <t>Roni Henrique Mendonca</t>
        </is>
      </c>
      <c r="G205" t="inlineStr">
        <is>
          <t>Presidente</t>
        </is>
      </c>
      <c r="H205" t="inlineStr">
        <is>
          <t>Pessoa</t>
        </is>
      </c>
      <c r="I205" t="inlineStr">
        <is>
          <t>01/04/2021</t>
        </is>
      </c>
    </row>
    <row r="206">
      <c r="A206" t="inlineStr">
        <is>
          <t>A</t>
        </is>
      </c>
      <c r="B206" t="inlineStr">
        <is>
          <t>41.429.389/0001-72</t>
        </is>
      </c>
      <c r="C206" t="inlineStr">
        <is>
          <t>Cash Securitizadora de Creditos S.A.</t>
        </is>
      </c>
      <c r="D206" t="inlineStr">
        <is>
          <t>MT</t>
        </is>
      </c>
      <c r="E206" t="inlineStr">
        <is>
          <t>Cuiaba</t>
        </is>
      </c>
      <c r="F206" t="inlineStr">
        <is>
          <t>Gercio Marcelino Mendonca Junior</t>
        </is>
      </c>
      <c r="G206" t="inlineStr">
        <is>
          <t>Diretor</t>
        </is>
      </c>
      <c r="H206" t="inlineStr">
        <is>
          <t>Pessoa</t>
        </is>
      </c>
      <c r="I206" t="inlineStr">
        <is>
          <t>02/09/2026</t>
        </is>
      </c>
    </row>
    <row r="207">
      <c r="A207" t="inlineStr">
        <is>
          <t>A</t>
        </is>
      </c>
      <c r="B207" t="inlineStr">
        <is>
          <t>65.418.374/0001-77</t>
        </is>
      </c>
      <c r="C207" t="inlineStr">
        <is>
          <t>Celipar Securitizadora de Credito S A</t>
        </is>
      </c>
      <c r="D207" t="inlineStr">
        <is>
          <t>PB</t>
        </is>
      </c>
      <c r="E207" t="inlineStr">
        <is>
          <t>Campina Grande</t>
        </is>
      </c>
      <c r="F207" t="inlineStr">
        <is>
          <t>Eduardo Agra Celino de Araujo</t>
        </is>
      </c>
      <c r="G207" t="inlineStr">
        <is>
          <t>Presidente</t>
        </is>
      </c>
      <c r="H207" t="inlineStr">
        <is>
          <t>Pessoa</t>
        </is>
      </c>
      <c r="I207" t="inlineStr">
        <is>
          <t>26/02/2026</t>
        </is>
      </c>
    </row>
    <row r="208">
      <c r="A208" t="inlineStr">
        <is>
          <t>A</t>
        </is>
      </c>
      <c r="B208" t="inlineStr">
        <is>
          <t>65.418.374/0001-77</t>
        </is>
      </c>
      <c r="C208" t="inlineStr">
        <is>
          <t>Celipar Securitizadora de Credito S A</t>
        </is>
      </c>
      <c r="D208" t="inlineStr">
        <is>
          <t>PB</t>
        </is>
      </c>
      <c r="E208" t="inlineStr">
        <is>
          <t>Campina Grande</t>
        </is>
      </c>
      <c r="F208" t="inlineStr">
        <is>
          <t>Felipe Agra Celino de Araujo</t>
        </is>
      </c>
      <c r="G208" t="inlineStr">
        <is>
          <t>Diretor</t>
        </is>
      </c>
      <c r="H208" t="inlineStr">
        <is>
          <t>Pessoa</t>
        </is>
      </c>
      <c r="I208" t="inlineStr">
        <is>
          <t>26/02/2026</t>
        </is>
      </c>
    </row>
    <row r="209">
      <c r="A209" t="inlineStr">
        <is>
          <t>A</t>
        </is>
      </c>
      <c r="B209" t="inlineStr">
        <is>
          <t>45.875.186/0001-60</t>
        </is>
      </c>
      <c r="C209" t="inlineStr">
        <is>
          <t>Centerpar Securitizadora S A</t>
        </is>
      </c>
      <c r="D209" t="inlineStr">
        <is>
          <t>SP</t>
        </is>
      </c>
      <c r="E209" t="inlineStr">
        <is>
          <t>Bauru</t>
        </is>
      </c>
      <c r="F209" t="inlineStr">
        <is>
          <t>Divaldo Degli Esposti</t>
        </is>
      </c>
      <c r="G209" t="inlineStr">
        <is>
          <t>Diretor</t>
        </is>
      </c>
      <c r="H209" t="inlineStr">
        <is>
          <t>Pessoa</t>
        </is>
      </c>
      <c r="I209" t="inlineStr">
        <is>
          <t>01/04/2022</t>
        </is>
      </c>
    </row>
    <row r="210">
      <c r="A210" t="inlineStr">
        <is>
          <t>A</t>
        </is>
      </c>
      <c r="B210" t="inlineStr">
        <is>
          <t>45.875.186/0001-60</t>
        </is>
      </c>
      <c r="C210" t="inlineStr">
        <is>
          <t>Centerpar Securitizadora S A</t>
        </is>
      </c>
      <c r="D210" t="inlineStr">
        <is>
          <t>SP</t>
        </is>
      </c>
      <c r="E210" t="inlineStr">
        <is>
          <t>Bauru</t>
        </is>
      </c>
      <c r="F210" t="inlineStr">
        <is>
          <t>Clovis Roberto Benedetti Lourenco</t>
        </is>
      </c>
      <c r="G210" t="inlineStr">
        <is>
          <t>Diretor</t>
        </is>
      </c>
      <c r="H210" t="inlineStr">
        <is>
          <t>Pessoa</t>
        </is>
      </c>
      <c r="I210" t="inlineStr">
        <is>
          <t>01/04/2022</t>
        </is>
      </c>
    </row>
    <row r="211">
      <c r="A211" t="inlineStr">
        <is>
          <t>A</t>
        </is>
      </c>
      <c r="B211" t="inlineStr">
        <is>
          <t>45.875.186/0001-60</t>
        </is>
      </c>
      <c r="C211" t="inlineStr">
        <is>
          <t>Centerpar Securitizadora S A</t>
        </is>
      </c>
      <c r="D211" t="inlineStr">
        <is>
          <t>SP</t>
        </is>
      </c>
      <c r="E211" t="inlineStr">
        <is>
          <t>Bauru</t>
        </is>
      </c>
      <c r="F211" t="inlineStr">
        <is>
          <t>Maria Julia Messias de Oliveira</t>
        </is>
      </c>
      <c r="G211" t="inlineStr">
        <is>
          <t>Diretor</t>
        </is>
      </c>
      <c r="H211" t="inlineStr">
        <is>
          <t>Pessoa</t>
        </is>
      </c>
      <c r="I211" t="inlineStr">
        <is>
          <t>01/04/2022</t>
        </is>
      </c>
    </row>
    <row r="212">
      <c r="A212" t="inlineStr">
        <is>
          <t>A</t>
        </is>
      </c>
      <c r="B212" t="inlineStr">
        <is>
          <t>45.875.186/0001-60</t>
        </is>
      </c>
      <c r="C212" t="inlineStr">
        <is>
          <t>Centerpar Securitizadora S A</t>
        </is>
      </c>
      <c r="D212" t="inlineStr">
        <is>
          <t>SP</t>
        </is>
      </c>
      <c r="E212" t="inlineStr">
        <is>
          <t>Bauru</t>
        </is>
      </c>
      <c r="F212" t="inlineStr">
        <is>
          <t>Maria Luiza Romeu Ramos</t>
        </is>
      </c>
      <c r="G212" t="inlineStr">
        <is>
          <t>Diretor</t>
        </is>
      </c>
      <c r="H212" t="inlineStr">
        <is>
          <t>Pessoa</t>
        </is>
      </c>
      <c r="I212" t="inlineStr">
        <is>
          <t>01/04/2022</t>
        </is>
      </c>
    </row>
    <row r="213">
      <c r="A213" t="inlineStr">
        <is>
          <t>A</t>
        </is>
      </c>
      <c r="B213" t="inlineStr">
        <is>
          <t>18.509.123/0001-18</t>
        </is>
      </c>
      <c r="C213" t="inlineStr">
        <is>
          <t>Central Securitizadora S.A.</t>
        </is>
      </c>
      <c r="D213" t="inlineStr">
        <is>
          <t>PR</t>
        </is>
      </c>
      <c r="E213" t="inlineStr">
        <is>
          <t>Cianorte</t>
        </is>
      </c>
      <c r="F213" t="inlineStr">
        <is>
          <t>Luiz Carlos Cazarin de Souza</t>
        </is>
      </c>
      <c r="G213" t="inlineStr">
        <is>
          <t>Presidente</t>
        </is>
      </c>
      <c r="H213" t="inlineStr">
        <is>
          <t>Pessoa</t>
        </is>
      </c>
      <c r="I213" t="inlineStr">
        <is>
          <t>28/06/2013</t>
        </is>
      </c>
    </row>
    <row r="214">
      <c r="A214" t="inlineStr">
        <is>
          <t>A</t>
        </is>
      </c>
      <c r="B214" t="inlineStr">
        <is>
          <t>18.509.123/0001-18</t>
        </is>
      </c>
      <c r="C214" t="inlineStr">
        <is>
          <t>Central Securitizadora S.A.</t>
        </is>
      </c>
      <c r="D214" t="inlineStr">
        <is>
          <t>PR</t>
        </is>
      </c>
      <c r="E214" t="inlineStr">
        <is>
          <t>Cianorte</t>
        </is>
      </c>
      <c r="F214" t="inlineStr">
        <is>
          <t>Luana Hadaya Cazarin de Souza</t>
        </is>
      </c>
      <c r="G214" t="inlineStr">
        <is>
          <t>Diretor</t>
        </is>
      </c>
      <c r="H214" t="inlineStr">
        <is>
          <t>Pessoa</t>
        </is>
      </c>
      <c r="I214" t="inlineStr">
        <is>
          <t>16/06/2020</t>
        </is>
      </c>
    </row>
    <row r="215">
      <c r="A215" t="inlineStr">
        <is>
          <t>A</t>
        </is>
      </c>
      <c r="B215" t="inlineStr">
        <is>
          <t>61.447.814/0001-63</t>
        </is>
      </c>
      <c r="C215" t="inlineStr">
        <is>
          <t>Central Securitizadora S.A.</t>
        </is>
      </c>
      <c r="D215" t="inlineStr">
        <is>
          <t>MG</t>
        </is>
      </c>
      <c r="E215" t="inlineStr">
        <is>
          <t>Belo Horizonte</t>
        </is>
      </c>
      <c r="F215" t="inlineStr">
        <is>
          <t>Edmilson da Silva Araujo</t>
        </is>
      </c>
      <c r="G215" t="inlineStr">
        <is>
          <t>Diretor</t>
        </is>
      </c>
      <c r="H215" t="inlineStr">
        <is>
          <t>Pessoa</t>
        </is>
      </c>
      <c r="I215" t="inlineStr">
        <is>
          <t>25/06/2025</t>
        </is>
      </c>
    </row>
    <row r="216">
      <c r="A216" t="inlineStr">
        <is>
          <t>A</t>
        </is>
      </c>
      <c r="B216" t="inlineStr">
        <is>
          <t>61.447.814/0001-63</t>
        </is>
      </c>
      <c r="C216" t="inlineStr">
        <is>
          <t>Central Securitizadora S.A.</t>
        </is>
      </c>
      <c r="D216" t="inlineStr">
        <is>
          <t>MG</t>
        </is>
      </c>
      <c r="E216" t="inlineStr">
        <is>
          <t>Belo Horizonte</t>
        </is>
      </c>
      <c r="F216" t="inlineStr">
        <is>
          <t>Paulo Eduardo Marinho Martins</t>
        </is>
      </c>
      <c r="G216" t="inlineStr">
        <is>
          <t>Diretor</t>
        </is>
      </c>
      <c r="H216" t="inlineStr">
        <is>
          <t>Pessoa</t>
        </is>
      </c>
      <c r="I216" t="inlineStr">
        <is>
          <t>25/06/2025</t>
        </is>
      </c>
    </row>
    <row r="217">
      <c r="A217" t="inlineStr">
        <is>
          <t>A</t>
        </is>
      </c>
      <c r="B217" t="inlineStr">
        <is>
          <t>34.074.371/0001-30</t>
        </is>
      </c>
      <c r="C217" t="inlineStr">
        <is>
          <t>Cerrado Securitizadora S.A.</t>
        </is>
      </c>
      <c r="D217" t="inlineStr">
        <is>
          <t>GO</t>
        </is>
      </c>
      <c r="E217" t="inlineStr">
        <is>
          <t>Goiania</t>
        </is>
      </c>
      <c r="F217" t="inlineStr">
        <is>
          <t>Eraldo Benedetti</t>
        </is>
      </c>
      <c r="G217" t="inlineStr">
        <is>
          <t>Presidente</t>
        </is>
      </c>
      <c r="H217" t="inlineStr">
        <is>
          <t>Pessoa</t>
        </is>
      </c>
      <c r="I217" t="inlineStr">
        <is>
          <t>01/07/2019</t>
        </is>
      </c>
    </row>
    <row r="218">
      <c r="A218" t="inlineStr">
        <is>
          <t>A</t>
        </is>
      </c>
      <c r="B218" t="inlineStr">
        <is>
          <t>34.074.371/0001-30</t>
        </is>
      </c>
      <c r="C218" t="inlineStr">
        <is>
          <t>Cerrado Securitizadora S.A.</t>
        </is>
      </c>
      <c r="D218" t="inlineStr">
        <is>
          <t>GO</t>
        </is>
      </c>
      <c r="E218" t="inlineStr">
        <is>
          <t>Goiania</t>
        </is>
      </c>
      <c r="F218" t="inlineStr">
        <is>
          <t>Sebastiao Espindola de Melo</t>
        </is>
      </c>
      <c r="G218" t="inlineStr">
        <is>
          <t>Diretor</t>
        </is>
      </c>
      <c r="H218" t="inlineStr">
        <is>
          <t>Pessoa</t>
        </is>
      </c>
      <c r="I218" t="inlineStr">
        <is>
          <t>01/07/2019</t>
        </is>
      </c>
    </row>
    <row r="219">
      <c r="A219" t="inlineStr">
        <is>
          <t>A</t>
        </is>
      </c>
      <c r="B219" t="inlineStr">
        <is>
          <t>62.550.986/0001-20</t>
        </is>
      </c>
      <c r="C219" t="inlineStr">
        <is>
          <t>Cerus Ativos Financeiros Securatizadora S.A.</t>
        </is>
      </c>
      <c r="D219" t="inlineStr">
        <is>
          <t>CE</t>
        </is>
      </c>
      <c r="E219" t="inlineStr">
        <is>
          <t>Fortaleza</t>
        </is>
      </c>
      <c r="F219" t="inlineStr">
        <is>
          <t>Nayana Nascimento Branco</t>
        </is>
      </c>
      <c r="G219" t="inlineStr">
        <is>
          <t>Presidente</t>
        </is>
      </c>
      <c r="H219" t="inlineStr">
        <is>
          <t>Pessoa</t>
        </is>
      </c>
      <c r="I219" t="inlineStr">
        <is>
          <t>03/09/2025</t>
        </is>
      </c>
    </row>
    <row r="220">
      <c r="A220" t="inlineStr">
        <is>
          <t>A</t>
        </is>
      </c>
      <c r="B220" t="inlineStr">
        <is>
          <t>62.550.986/0001-20</t>
        </is>
      </c>
      <c r="C220" t="inlineStr">
        <is>
          <t>Cerus Ativos Financeiros Securatizadora S.A.</t>
        </is>
      </c>
      <c r="D220" t="inlineStr">
        <is>
          <t>CE</t>
        </is>
      </c>
      <c r="E220" t="inlineStr">
        <is>
          <t>Fortaleza</t>
        </is>
      </c>
      <c r="F220" t="inlineStr">
        <is>
          <t>Luciano Magalhaes Macedo</t>
        </is>
      </c>
      <c r="G220" t="inlineStr">
        <is>
          <t>Diretor</t>
        </is>
      </c>
      <c r="H220" t="inlineStr">
        <is>
          <t>Pessoa</t>
        </is>
      </c>
      <c r="I220" t="inlineStr">
        <is>
          <t>03/09/2025</t>
        </is>
      </c>
    </row>
    <row r="221">
      <c r="A221" t="inlineStr">
        <is>
          <t>A</t>
        </is>
      </c>
      <c r="B221" t="inlineStr">
        <is>
          <t>36.272.368/0001-56</t>
        </is>
      </c>
      <c r="C221" t="inlineStr">
        <is>
          <t>China Gold Bank S.A.</t>
        </is>
      </c>
      <c r="D221" t="inlineStr">
        <is>
          <t>DF</t>
        </is>
      </c>
      <c r="E221" t="inlineStr">
        <is>
          <t>Brasilia</t>
        </is>
      </c>
      <c r="F221" t="inlineStr">
        <is>
          <t>Geraldo Fernandes da Cruz</t>
        </is>
      </c>
      <c r="G221" t="inlineStr">
        <is>
          <t>Presidente</t>
        </is>
      </c>
      <c r="H221" t="inlineStr">
        <is>
          <t>Pessoa</t>
        </is>
      </c>
      <c r="I221" t="inlineStr">
        <is>
          <t>07/11/2023</t>
        </is>
      </c>
    </row>
    <row r="222">
      <c r="A222" t="inlineStr">
        <is>
          <t>A</t>
        </is>
      </c>
      <c r="B222" t="inlineStr">
        <is>
          <t>36.272.368/0001-56</t>
        </is>
      </c>
      <c r="C222" t="inlineStr">
        <is>
          <t>China Gold Bank S.A.</t>
        </is>
      </c>
      <c r="D222" t="inlineStr">
        <is>
          <t>DF</t>
        </is>
      </c>
      <c r="E222" t="inlineStr">
        <is>
          <t>Brasilia</t>
        </is>
      </c>
      <c r="F222" t="inlineStr">
        <is>
          <t>Thiago Rosa Barbosa da Silva</t>
        </is>
      </c>
      <c r="G222" t="inlineStr">
        <is>
          <t>Diretor</t>
        </is>
      </c>
      <c r="H222" t="inlineStr">
        <is>
          <t>Pessoa</t>
        </is>
      </c>
      <c r="I222" t="inlineStr">
        <is>
          <t>07/11/2023</t>
        </is>
      </c>
    </row>
    <row r="223">
      <c r="A223" t="inlineStr">
        <is>
          <t>A</t>
        </is>
      </c>
      <c r="B223" t="inlineStr">
        <is>
          <t>09.209.374/0001-96</t>
        </is>
      </c>
      <c r="C223" t="inlineStr">
        <is>
          <t>Cia Actas Security</t>
        </is>
      </c>
      <c r="D223" t="inlineStr">
        <is>
          <t>PR</t>
        </is>
      </c>
      <c r="E223" t="inlineStr">
        <is>
          <t>Curitiba</t>
        </is>
      </c>
      <c r="F223" t="inlineStr">
        <is>
          <t>Marcelo Gaboardi</t>
        </is>
      </c>
      <c r="G223" t="inlineStr">
        <is>
          <t>Presidente</t>
        </is>
      </c>
      <c r="H223" t="inlineStr">
        <is>
          <t>Pessoa</t>
        </is>
      </c>
      <c r="I223" t="inlineStr">
        <is>
          <t>06/07/2007</t>
        </is>
      </c>
    </row>
    <row r="224">
      <c r="A224" t="inlineStr">
        <is>
          <t>A</t>
        </is>
      </c>
      <c r="B224" t="inlineStr">
        <is>
          <t>09.209.374/0001-96</t>
        </is>
      </c>
      <c r="C224" t="inlineStr">
        <is>
          <t>Cia Actas Security</t>
        </is>
      </c>
      <c r="D224" t="inlineStr">
        <is>
          <t>PR</t>
        </is>
      </c>
      <c r="E224" t="inlineStr">
        <is>
          <t>Curitiba</t>
        </is>
      </c>
      <c r="F224" t="inlineStr">
        <is>
          <t>Regis Marcelino Castamann</t>
        </is>
      </c>
      <c r="G224" t="inlineStr">
        <is>
          <t>Diretor</t>
        </is>
      </c>
      <c r="H224" t="inlineStr">
        <is>
          <t>Pessoa</t>
        </is>
      </c>
      <c r="I224" t="inlineStr">
        <is>
          <t>28/04/2014</t>
        </is>
      </c>
    </row>
    <row r="225">
      <c r="A225" t="inlineStr">
        <is>
          <t>A</t>
        </is>
      </c>
      <c r="B225" t="inlineStr">
        <is>
          <t>68.313.845/0001-70</t>
        </is>
      </c>
      <c r="C225" t="inlineStr">
        <is>
          <t>City Securitizadora de Creditos Ltda</t>
        </is>
      </c>
      <c r="D225" t="inlineStr">
        <is>
          <t>SP</t>
        </is>
      </c>
      <c r="E225" t="inlineStr">
        <is>
          <t>Franca</t>
        </is>
      </c>
      <c r="F225" t="inlineStr">
        <is>
          <t>Tiago Sebastiao Moreira</t>
        </is>
      </c>
      <c r="G225" t="inlineStr">
        <is>
          <t>Sócio-Administrador</t>
        </is>
      </c>
      <c r="H225" t="inlineStr">
        <is>
          <t>Pessoa</t>
        </is>
      </c>
      <c r="I225" t="inlineStr">
        <is>
          <t>31/07/2026</t>
        </is>
      </c>
    </row>
    <row r="226">
      <c r="A226" t="inlineStr">
        <is>
          <t>A</t>
        </is>
      </c>
      <c r="B226" t="inlineStr">
        <is>
          <t>22.692.732/0001-22</t>
        </is>
      </c>
      <c r="C226" t="inlineStr">
        <is>
          <t>Ck Securitizadora S.A.</t>
        </is>
      </c>
      <c r="D226" t="inlineStr">
        <is>
          <t>RN</t>
        </is>
      </c>
      <c r="E226" t="inlineStr">
        <is>
          <t>Mossoro</t>
        </is>
      </c>
      <c r="F226" t="inlineStr">
        <is>
          <t>Kalina Leite de Souza Bessa</t>
        </is>
      </c>
      <c r="G226" t="inlineStr">
        <is>
          <t>Presidente</t>
        </is>
      </c>
      <c r="H226" t="inlineStr">
        <is>
          <t>Pessoa</t>
        </is>
      </c>
      <c r="I226" t="inlineStr">
        <is>
          <t>19/06/2015</t>
        </is>
      </c>
    </row>
    <row r="227">
      <c r="A227" t="inlineStr">
        <is>
          <t>A</t>
        </is>
      </c>
      <c r="B227" t="inlineStr">
        <is>
          <t>22.692.732/0001-22</t>
        </is>
      </c>
      <c r="C227" t="inlineStr">
        <is>
          <t>Ck Securitizadora S.A.</t>
        </is>
      </c>
      <c r="D227" t="inlineStr">
        <is>
          <t>RN</t>
        </is>
      </c>
      <c r="E227" t="inlineStr">
        <is>
          <t>Mossoro</t>
        </is>
      </c>
      <c r="F227" t="inlineStr">
        <is>
          <t>Carlos Otavio Bessa e Melo</t>
        </is>
      </c>
      <c r="G227" t="inlineStr">
        <is>
          <t>Diretor</t>
        </is>
      </c>
      <c r="H227" t="inlineStr">
        <is>
          <t>Pessoa</t>
        </is>
      </c>
      <c r="I227" t="inlineStr">
        <is>
          <t>02/01/2017</t>
        </is>
      </c>
    </row>
    <row r="228">
      <c r="A228" t="inlineStr">
        <is>
          <t>A</t>
        </is>
      </c>
      <c r="B228" t="inlineStr">
        <is>
          <t>51.925.133/0001-00</t>
        </is>
      </c>
      <c r="C228" t="inlineStr">
        <is>
          <t>Cm Securitizadora S.A.</t>
        </is>
      </c>
      <c r="D228" t="inlineStr">
        <is>
          <t>DF</t>
        </is>
      </c>
      <c r="E228" t="inlineStr">
        <is>
          <t>Brasilia</t>
        </is>
      </c>
      <c r="F228" t="inlineStr">
        <is>
          <t>Valdirene Camargo Mendonca</t>
        </is>
      </c>
      <c r="G228" t="inlineStr">
        <is>
          <t>Presidente</t>
        </is>
      </c>
      <c r="H228" t="inlineStr">
        <is>
          <t>Pessoa</t>
        </is>
      </c>
      <c r="I228" t="inlineStr">
        <is>
          <t>23/08/2023</t>
        </is>
      </c>
    </row>
    <row r="229">
      <c r="A229" t="inlineStr">
        <is>
          <t>A</t>
        </is>
      </c>
      <c r="B229" t="inlineStr">
        <is>
          <t>63.848.571/0001-09</t>
        </is>
      </c>
      <c r="C229" t="inlineStr">
        <is>
          <t>Cma Solucoes Empresariais S.A.</t>
        </is>
      </c>
      <c r="D229" t="inlineStr">
        <is>
          <t>SP</t>
        </is>
      </c>
      <c r="E229" t="inlineStr">
        <is>
          <t>Itu</t>
        </is>
      </c>
      <c r="F229" t="inlineStr">
        <is>
          <t>Lucia Helena Guerreiro Castaldello</t>
        </is>
      </c>
      <c r="G229" t="inlineStr">
        <is>
          <t>Presidente</t>
        </is>
      </c>
      <c r="H229" t="inlineStr">
        <is>
          <t>Pessoa</t>
        </is>
      </c>
      <c r="I229" t="inlineStr">
        <is>
          <t>27/11/2025</t>
        </is>
      </c>
    </row>
    <row r="230">
      <c r="A230" t="inlineStr">
        <is>
          <t>A</t>
        </is>
      </c>
      <c r="B230" t="inlineStr">
        <is>
          <t>63.848.571/0001-09</t>
        </is>
      </c>
      <c r="C230" t="inlineStr">
        <is>
          <t>Cma Solucoes Empresariais S.A.</t>
        </is>
      </c>
      <c r="D230" t="inlineStr">
        <is>
          <t>SP</t>
        </is>
      </c>
      <c r="E230" t="inlineStr">
        <is>
          <t>Itu</t>
        </is>
      </c>
      <c r="F230" t="inlineStr">
        <is>
          <t>Christiane Maria Guerreiro Andreotti</t>
        </is>
      </c>
      <c r="G230" t="inlineStr">
        <is>
          <t>Diretor</t>
        </is>
      </c>
      <c r="H230" t="inlineStr">
        <is>
          <t>Pessoa</t>
        </is>
      </c>
      <c r="I230" t="inlineStr">
        <is>
          <t>27/11/2025</t>
        </is>
      </c>
    </row>
    <row r="231">
      <c r="A231" t="inlineStr">
        <is>
          <t>A</t>
        </is>
      </c>
      <c r="B231" t="inlineStr">
        <is>
          <t>32.372.085/0001-25</t>
        </is>
      </c>
      <c r="C231" t="inlineStr">
        <is>
          <t>Cobuccio Securitizadora de Creditos S.A.</t>
        </is>
      </c>
      <c r="D231" t="inlineStr">
        <is>
          <t>MG</t>
        </is>
      </c>
      <c r="E231" t="inlineStr">
        <is>
          <t>Monte Belo</t>
        </is>
      </c>
      <c r="F231" t="inlineStr">
        <is>
          <t>Adriano Cobuccio</t>
        </is>
      </c>
      <c r="G231" t="inlineStr">
        <is>
          <t>Presidente</t>
        </is>
      </c>
      <c r="H231" t="inlineStr">
        <is>
          <t>Pessoa</t>
        </is>
      </c>
      <c r="I231" t="inlineStr">
        <is>
          <t>02/01/2019</t>
        </is>
      </c>
    </row>
    <row r="232">
      <c r="A232" t="inlineStr">
        <is>
          <t>A</t>
        </is>
      </c>
      <c r="B232" t="inlineStr">
        <is>
          <t>32.372.085/0001-25</t>
        </is>
      </c>
      <c r="C232" t="inlineStr">
        <is>
          <t>Cobuccio Securitizadora de Creditos S.A.</t>
        </is>
      </c>
      <c r="D232" t="inlineStr">
        <is>
          <t>MG</t>
        </is>
      </c>
      <c r="E232" t="inlineStr">
        <is>
          <t>Monte Belo</t>
        </is>
      </c>
      <c r="F232" t="inlineStr">
        <is>
          <t>Diego Luiz Teixeira</t>
        </is>
      </c>
      <c r="G232" t="inlineStr">
        <is>
          <t>Diretor</t>
        </is>
      </c>
      <c r="H232" t="inlineStr">
        <is>
          <t>Pessoa</t>
        </is>
      </c>
      <c r="I232" t="inlineStr">
        <is>
          <t>10/12/2020</t>
        </is>
      </c>
    </row>
    <row r="233">
      <c r="A233" t="inlineStr">
        <is>
          <t>A</t>
        </is>
      </c>
      <c r="B233" t="inlineStr">
        <is>
          <t>32.372.085/0001-25</t>
        </is>
      </c>
      <c r="C233" t="inlineStr">
        <is>
          <t>Cobuccio Securitizadora de Creditos S.A.</t>
        </is>
      </c>
      <c r="D233" t="inlineStr">
        <is>
          <t>MG</t>
        </is>
      </c>
      <c r="E233" t="inlineStr">
        <is>
          <t>Monte Belo</t>
        </is>
      </c>
      <c r="F233" t="inlineStr">
        <is>
          <t>Celio Alves de Oliveira Junior</t>
        </is>
      </c>
      <c r="G233" t="inlineStr">
        <is>
          <t>Diretor</t>
        </is>
      </c>
      <c r="H233" t="inlineStr">
        <is>
          <t>Pessoa</t>
        </is>
      </c>
      <c r="I233" t="inlineStr">
        <is>
          <t>18/10/2023</t>
        </is>
      </c>
    </row>
    <row r="234">
      <c r="A234" t="inlineStr">
        <is>
          <t>A</t>
        </is>
      </c>
      <c r="B234" t="inlineStr">
        <is>
          <t>22.429.914/0001-05</t>
        </is>
      </c>
      <c r="C234" t="inlineStr">
        <is>
          <t>Coffeeban Ltda</t>
        </is>
      </c>
      <c r="D234" t="inlineStr">
        <is>
          <t>MG</t>
        </is>
      </c>
      <c r="E234" t="inlineStr">
        <is>
          <t>Muzambinho</t>
        </is>
      </c>
      <c r="F234" t="inlineStr">
        <is>
          <t>Alfredo Eduardo Elias Goncalves</t>
        </is>
      </c>
      <c r="G234" t="inlineStr">
        <is>
          <t>Sócio-Administrador</t>
        </is>
      </c>
      <c r="H234" t="inlineStr">
        <is>
          <t>Pessoa</t>
        </is>
      </c>
      <c r="I234" t="inlineStr">
        <is>
          <t>08/10/1986</t>
        </is>
      </c>
    </row>
    <row r="235">
      <c r="A235" t="inlineStr">
        <is>
          <t>A</t>
        </is>
      </c>
      <c r="B235" t="inlineStr">
        <is>
          <t>43.808.766/0001-00</t>
        </is>
      </c>
      <c r="C235" t="inlineStr">
        <is>
          <t>Coinvest Securitizadora S.A.</t>
        </is>
      </c>
      <c r="D235" t="inlineStr">
        <is>
          <t>SP</t>
        </is>
      </c>
      <c r="E235" t="inlineStr">
        <is>
          <t>Sao Paulo</t>
        </is>
      </c>
      <c r="F235" t="inlineStr">
        <is>
          <t>Eduardo Americo Lins Cancian</t>
        </is>
      </c>
      <c r="G235" t="inlineStr">
        <is>
          <t>Presidente</t>
        </is>
      </c>
      <c r="H235" t="inlineStr">
        <is>
          <t>Pessoa</t>
        </is>
      </c>
      <c r="I235" t="inlineStr">
        <is>
          <t>07/10/2021</t>
        </is>
      </c>
    </row>
    <row r="236">
      <c r="A236" t="inlineStr">
        <is>
          <t>A</t>
        </is>
      </c>
      <c r="B236" t="inlineStr">
        <is>
          <t>43.808.766/0001-00</t>
        </is>
      </c>
      <c r="C236" t="inlineStr">
        <is>
          <t>Coinvest Securitizadora S.A.</t>
        </is>
      </c>
      <c r="D236" t="inlineStr">
        <is>
          <t>SP</t>
        </is>
      </c>
      <c r="E236" t="inlineStr">
        <is>
          <t>Sao Paulo</t>
        </is>
      </c>
      <c r="F236" t="inlineStr">
        <is>
          <t>Thomas Francisco Silva Maiani</t>
        </is>
      </c>
      <c r="G236" t="inlineStr">
        <is>
          <t>Diretor</t>
        </is>
      </c>
      <c r="H236" t="inlineStr">
        <is>
          <t>Pessoa</t>
        </is>
      </c>
      <c r="I236" t="inlineStr">
        <is>
          <t>07/10/2021</t>
        </is>
      </c>
    </row>
    <row r="237">
      <c r="A237" t="inlineStr">
        <is>
          <t>A</t>
        </is>
      </c>
      <c r="B237" t="inlineStr">
        <is>
          <t>63.490.649/0001-58</t>
        </is>
      </c>
      <c r="C237" t="inlineStr">
        <is>
          <t>Companhia Brasileira de Gestao de Recebiveis Empresariais S.A.</t>
        </is>
      </c>
      <c r="D237" t="inlineStr">
        <is>
          <t>MG</t>
        </is>
      </c>
      <c r="E237" t="inlineStr">
        <is>
          <t>Belo Horizonte</t>
        </is>
      </c>
      <c r="F237" t="inlineStr">
        <is>
          <t>Ulysses Pinto Coelho Vilaca</t>
        </is>
      </c>
      <c r="G237" t="inlineStr">
        <is>
          <t>Presidente</t>
        </is>
      </c>
      <c r="H237" t="inlineStr">
        <is>
          <t>Pessoa</t>
        </is>
      </c>
      <c r="I237" t="inlineStr">
        <is>
          <t>03/11/2025</t>
        </is>
      </c>
    </row>
    <row r="238">
      <c r="A238" t="inlineStr">
        <is>
          <t>A</t>
        </is>
      </c>
      <c r="B238" t="inlineStr">
        <is>
          <t>63.490.649/0001-58</t>
        </is>
      </c>
      <c r="C238" t="inlineStr">
        <is>
          <t>Companhia Brasileira de Gestao de Recebiveis Empresariais S.A.</t>
        </is>
      </c>
      <c r="D238" t="inlineStr">
        <is>
          <t>MG</t>
        </is>
      </c>
      <c r="E238" t="inlineStr">
        <is>
          <t>Belo Horizonte</t>
        </is>
      </c>
      <c r="F238" t="inlineStr">
        <is>
          <t>Rogerio Ribeiro Lima</t>
        </is>
      </c>
      <c r="G238" t="inlineStr">
        <is>
          <t>Diretor</t>
        </is>
      </c>
      <c r="H238" t="inlineStr">
        <is>
          <t>Pessoa</t>
        </is>
      </c>
      <c r="I238" t="inlineStr">
        <is>
          <t>03/11/2025</t>
        </is>
      </c>
    </row>
    <row r="239">
      <c r="A239" t="inlineStr">
        <is>
          <t>A</t>
        </is>
      </c>
      <c r="B239" t="inlineStr">
        <is>
          <t>62.446.127/0001-96</t>
        </is>
      </c>
      <c r="C239" t="inlineStr">
        <is>
          <t>Companhia Securitizadora Allu Invest S.A.</t>
        </is>
      </c>
      <c r="D239" t="inlineStr">
        <is>
          <t>MG</t>
        </is>
      </c>
      <c r="E239" t="inlineStr">
        <is>
          <t>Belo Horizonte</t>
        </is>
      </c>
      <c r="F239" t="inlineStr">
        <is>
          <t>Yago Correa Teixeira</t>
        </is>
      </c>
      <c r="G239" t="inlineStr">
        <is>
          <t>Diretor</t>
        </is>
      </c>
      <c r="H239" t="inlineStr">
        <is>
          <t>Pessoa</t>
        </is>
      </c>
      <c r="I239" t="inlineStr">
        <is>
          <t>28/08/2025</t>
        </is>
      </c>
    </row>
    <row r="240">
      <c r="A240" t="inlineStr">
        <is>
          <t>A</t>
        </is>
      </c>
      <c r="B240" t="inlineStr">
        <is>
          <t>67.131.855/0001-22</t>
        </is>
      </c>
      <c r="C240" t="inlineStr">
        <is>
          <t>Companhia Securitizadora Aureon Tokenizacao e Investimentos S.A.</t>
        </is>
      </c>
      <c r="D240" t="inlineStr">
        <is>
          <t>RS</t>
        </is>
      </c>
      <c r="E240" t="inlineStr">
        <is>
          <t>Encantado</t>
        </is>
      </c>
      <c r="F240" t="inlineStr">
        <is>
          <t>Bruno Lansini</t>
        </is>
      </c>
      <c r="G240" t="inlineStr">
        <is>
          <t>Presidente</t>
        </is>
      </c>
      <c r="H240" t="inlineStr">
        <is>
          <t>Pessoa</t>
        </is>
      </c>
      <c r="I240" t="inlineStr">
        <is>
          <t>02/06/2026</t>
        </is>
      </c>
    </row>
    <row r="241">
      <c r="A241" t="inlineStr">
        <is>
          <t>A</t>
        </is>
      </c>
      <c r="B241" t="inlineStr">
        <is>
          <t>67.131.855/0001-22</t>
        </is>
      </c>
      <c r="C241" t="inlineStr">
        <is>
          <t>Companhia Securitizadora Aureon Tokenizacao e Investimentos S.A.</t>
        </is>
      </c>
      <c r="D241" t="inlineStr">
        <is>
          <t>RS</t>
        </is>
      </c>
      <c r="E241" t="inlineStr">
        <is>
          <t>Encantado</t>
        </is>
      </c>
      <c r="F241" t="inlineStr">
        <is>
          <t>Carmem Teresinha Lansini</t>
        </is>
      </c>
      <c r="G241" t="inlineStr">
        <is>
          <t>Diretor</t>
        </is>
      </c>
      <c r="H241" t="inlineStr">
        <is>
          <t>Pessoa</t>
        </is>
      </c>
      <c r="I241" t="inlineStr">
        <is>
          <t>02/06/2026</t>
        </is>
      </c>
    </row>
    <row r="242">
      <c r="A242" t="inlineStr">
        <is>
          <t>A</t>
        </is>
      </c>
      <c r="B242" t="inlineStr">
        <is>
          <t>61.221.138/0001-05</t>
        </is>
      </c>
      <c r="C242" t="inlineStr">
        <is>
          <t>Companhia Securitizadora Ribus-dexcap S.A.</t>
        </is>
      </c>
      <c r="D242" t="inlineStr">
        <is>
          <t>RJ</t>
        </is>
      </c>
      <c r="E242" t="inlineStr">
        <is>
          <t>Rio de Janeiro</t>
        </is>
      </c>
      <c r="F242" t="inlineStr">
        <is>
          <t>Rodrigo Aiello Praes</t>
        </is>
      </c>
      <c r="G242" t="inlineStr">
        <is>
          <t>Administrador</t>
        </is>
      </c>
      <c r="H242" t="inlineStr">
        <is>
          <t>Pessoa</t>
        </is>
      </c>
      <c r="I242" t="inlineStr">
        <is>
          <t>09/06/2025</t>
        </is>
      </c>
    </row>
    <row r="243">
      <c r="A243" t="inlineStr">
        <is>
          <t>A</t>
        </is>
      </c>
      <c r="B243" t="inlineStr">
        <is>
          <t>61.221.138/0001-05</t>
        </is>
      </c>
      <c r="C243" t="inlineStr">
        <is>
          <t>Companhia Securitizadora Ribus-dexcap S.A.</t>
        </is>
      </c>
      <c r="D243" t="inlineStr">
        <is>
          <t>RJ</t>
        </is>
      </c>
      <c r="E243" t="inlineStr">
        <is>
          <t>Rio de Janeiro</t>
        </is>
      </c>
      <c r="F243" t="inlineStr">
        <is>
          <t>Marcelo Bolelli Magalhaes</t>
        </is>
      </c>
      <c r="G243" t="inlineStr">
        <is>
          <t>Presidente</t>
        </is>
      </c>
      <c r="H243" t="inlineStr">
        <is>
          <t>Pessoa</t>
        </is>
      </c>
      <c r="I243" t="inlineStr">
        <is>
          <t>09/06/2025</t>
        </is>
      </c>
    </row>
    <row r="244">
      <c r="A244" t="inlineStr">
        <is>
          <t>A</t>
        </is>
      </c>
      <c r="B244" t="inlineStr">
        <is>
          <t>65.428.480/0001-31</t>
        </is>
      </c>
      <c r="C244" t="inlineStr">
        <is>
          <t>Companhia Securitizadora Stay4you S.A.</t>
        </is>
      </c>
      <c r="D244" t="inlineStr">
        <is>
          <t>MG</t>
        </is>
      </c>
      <c r="E244" t="inlineStr">
        <is>
          <t>Uberlandia</t>
        </is>
      </c>
      <c r="F244" t="inlineStr">
        <is>
          <t>Wesley Junior Souza Carvalho</t>
        </is>
      </c>
      <c r="G244" t="inlineStr">
        <is>
          <t>Diretor</t>
        </is>
      </c>
      <c r="H244" t="inlineStr">
        <is>
          <t>Pessoa</t>
        </is>
      </c>
      <c r="I244" t="inlineStr">
        <is>
          <t>26/02/2026</t>
        </is>
      </c>
    </row>
    <row r="245">
      <c r="A245" t="inlineStr">
        <is>
          <t>A</t>
        </is>
      </c>
      <c r="B245" t="inlineStr">
        <is>
          <t>65.428.480/0001-31</t>
        </is>
      </c>
      <c r="C245" t="inlineStr">
        <is>
          <t>Companhia Securitizadora Stay4you S.A.</t>
        </is>
      </c>
      <c r="D245" t="inlineStr">
        <is>
          <t>MG</t>
        </is>
      </c>
      <c r="E245" t="inlineStr">
        <is>
          <t>Uberlandia</t>
        </is>
      </c>
      <c r="F245" t="inlineStr">
        <is>
          <t>Elisabete Leite da Silva Carvalho</t>
        </is>
      </c>
      <c r="G245" t="inlineStr">
        <is>
          <t>Presidente</t>
        </is>
      </c>
      <c r="H245" t="inlineStr">
        <is>
          <t>Pessoa</t>
        </is>
      </c>
      <c r="I245" t="inlineStr">
        <is>
          <t>26/02/2026</t>
        </is>
      </c>
    </row>
    <row r="246">
      <c r="A246" t="inlineStr">
        <is>
          <t>A</t>
        </is>
      </c>
      <c r="B246" t="inlineStr">
        <is>
          <t>19.506.905/0001-66</t>
        </is>
      </c>
      <c r="C246" t="inlineStr">
        <is>
          <t>Companhia de Securitizacao Niguiri San</t>
        </is>
      </c>
      <c r="D246" t="inlineStr">
        <is>
          <t>RJ</t>
        </is>
      </c>
      <c r="E246" t="inlineStr">
        <is>
          <t>Rio de Janeiro</t>
        </is>
      </c>
      <c r="F246" t="inlineStr">
        <is>
          <t>Siu Lam Yuk Lan</t>
        </is>
      </c>
      <c r="G246" t="inlineStr">
        <is>
          <t>Presidente</t>
        </is>
      </c>
      <c r="H246" t="inlineStr">
        <is>
          <t>Pessoa</t>
        </is>
      </c>
      <c r="I246" t="inlineStr">
        <is>
          <t>27/12/2021</t>
        </is>
      </c>
    </row>
    <row r="247">
      <c r="A247" t="inlineStr">
        <is>
          <t>A</t>
        </is>
      </c>
      <c r="B247" t="inlineStr">
        <is>
          <t>66.625.723/0001-94</t>
        </is>
      </c>
      <c r="C247" t="inlineStr">
        <is>
          <t>Completa Securitizadora S.A.</t>
        </is>
      </c>
      <c r="D247" t="inlineStr">
        <is>
          <t>MG</t>
        </is>
      </c>
      <c r="E247" t="inlineStr">
        <is>
          <t>Belo Horizonte</t>
        </is>
      </c>
      <c r="F247" t="inlineStr">
        <is>
          <t>Claudio Jose de Almeida Marques Magalhaes</t>
        </is>
      </c>
      <c r="G247" t="inlineStr">
        <is>
          <t>Diretor</t>
        </is>
      </c>
      <c r="H247" t="inlineStr">
        <is>
          <t>Pessoa</t>
        </is>
      </c>
      <c r="I247" t="inlineStr">
        <is>
          <t>28/04/2026</t>
        </is>
      </c>
    </row>
    <row r="248">
      <c r="A248" t="inlineStr">
        <is>
          <t>A</t>
        </is>
      </c>
      <c r="B248" t="inlineStr">
        <is>
          <t>66.625.723/0001-94</t>
        </is>
      </c>
      <c r="C248" t="inlineStr">
        <is>
          <t>Completa Securitizadora S.A.</t>
        </is>
      </c>
      <c r="D248" t="inlineStr">
        <is>
          <t>MG</t>
        </is>
      </c>
      <c r="E248" t="inlineStr">
        <is>
          <t>Belo Horizonte</t>
        </is>
      </c>
      <c r="F248" t="inlineStr">
        <is>
          <t>Gercineia Dias de Oliveira</t>
        </is>
      </c>
      <c r="G248" t="inlineStr">
        <is>
          <t>Diretor</t>
        </is>
      </c>
      <c r="H248" t="inlineStr">
        <is>
          <t>Pessoa</t>
        </is>
      </c>
      <c r="I248" t="inlineStr">
        <is>
          <t>28/04/2026</t>
        </is>
      </c>
    </row>
    <row r="249">
      <c r="A249" t="inlineStr">
        <is>
          <t>A</t>
        </is>
      </c>
      <c r="B249" t="inlineStr">
        <is>
          <t>63.278.662/0001-48</t>
        </is>
      </c>
      <c r="C249" t="inlineStr">
        <is>
          <t>Comprocred Securitizadora S.A.</t>
        </is>
      </c>
      <c r="D249" t="inlineStr">
        <is>
          <t>ES</t>
        </is>
      </c>
      <c r="E249" t="inlineStr">
        <is>
          <t>Vitoria</t>
        </is>
      </c>
      <c r="F249" t="inlineStr">
        <is>
          <t>Darli Magioni Junior</t>
        </is>
      </c>
      <c r="G249" t="inlineStr">
        <is>
          <t>Diretor</t>
        </is>
      </c>
      <c r="H249" t="inlineStr">
        <is>
          <t>Pessoa</t>
        </is>
      </c>
      <c r="I249" t="inlineStr">
        <is>
          <t>20/10/2025</t>
        </is>
      </c>
    </row>
    <row r="250">
      <c r="A250" t="inlineStr">
        <is>
          <t>A</t>
        </is>
      </c>
      <c r="B250" t="inlineStr">
        <is>
          <t>63.278.662/0001-48</t>
        </is>
      </c>
      <c r="C250" t="inlineStr">
        <is>
          <t>Comprocred Securitizadora S.A.</t>
        </is>
      </c>
      <c r="D250" t="inlineStr">
        <is>
          <t>ES</t>
        </is>
      </c>
      <c r="E250" t="inlineStr">
        <is>
          <t>Vitoria</t>
        </is>
      </c>
      <c r="F250" t="inlineStr">
        <is>
          <t>Lucas Meireles Vargas</t>
        </is>
      </c>
      <c r="G250" t="inlineStr">
        <is>
          <t>Diretor</t>
        </is>
      </c>
      <c r="H250" t="inlineStr">
        <is>
          <t>Pessoa</t>
        </is>
      </c>
      <c r="I250" t="inlineStr">
        <is>
          <t>20/10/2025</t>
        </is>
      </c>
    </row>
    <row r="251">
      <c r="A251" t="inlineStr">
        <is>
          <t>A</t>
        </is>
      </c>
      <c r="B251" t="inlineStr">
        <is>
          <t>63.278.662/0001-48</t>
        </is>
      </c>
      <c r="C251" t="inlineStr">
        <is>
          <t>Comprocred Securitizadora S.A.</t>
        </is>
      </c>
      <c r="D251" t="inlineStr">
        <is>
          <t>ES</t>
        </is>
      </c>
      <c r="E251" t="inlineStr">
        <is>
          <t>Vitoria</t>
        </is>
      </c>
      <c r="F251" t="inlineStr">
        <is>
          <t>Luciana Meireles Vargas</t>
        </is>
      </c>
      <c r="G251" t="inlineStr">
        <is>
          <t>Diretor</t>
        </is>
      </c>
      <c r="H251" t="inlineStr">
        <is>
          <t>Pessoa</t>
        </is>
      </c>
      <c r="I251" t="inlineStr">
        <is>
          <t>20/10/2025</t>
        </is>
      </c>
    </row>
    <row r="252">
      <c r="A252" t="inlineStr">
        <is>
          <t>A</t>
        </is>
      </c>
      <c r="B252" t="inlineStr">
        <is>
          <t>63.278.662/0001-48</t>
        </is>
      </c>
      <c r="C252" t="inlineStr">
        <is>
          <t>Comprocred Securitizadora S.A.</t>
        </is>
      </c>
      <c r="D252" t="inlineStr">
        <is>
          <t>ES</t>
        </is>
      </c>
      <c r="E252" t="inlineStr">
        <is>
          <t>Vitoria</t>
        </is>
      </c>
      <c r="F252" t="inlineStr">
        <is>
          <t>Cristiane Paulino Pereira</t>
        </is>
      </c>
      <c r="G252" t="inlineStr">
        <is>
          <t>Diretor</t>
        </is>
      </c>
      <c r="H252" t="inlineStr">
        <is>
          <t>Pessoa</t>
        </is>
      </c>
      <c r="I252" t="inlineStr">
        <is>
          <t>20/10/2025</t>
        </is>
      </c>
    </row>
    <row r="253">
      <c r="A253" t="inlineStr">
        <is>
          <t>A</t>
        </is>
      </c>
      <c r="B253" t="inlineStr">
        <is>
          <t>51.956.060/0001-13</t>
        </is>
      </c>
      <c r="C253" t="inlineStr">
        <is>
          <t>Confianca Securitizadora S.A.</t>
        </is>
      </c>
      <c r="D253" t="inlineStr">
        <is>
          <t>SP</t>
        </is>
      </c>
      <c r="E253" t="inlineStr">
        <is>
          <t>Piracicaba</t>
        </is>
      </c>
      <c r="F253" t="inlineStr">
        <is>
          <t>Flaminio Teixeira</t>
        </is>
      </c>
      <c r="G253" t="inlineStr">
        <is>
          <t>Presidente</t>
        </is>
      </c>
      <c r="H253" t="inlineStr">
        <is>
          <t>Pessoa</t>
        </is>
      </c>
      <c r="I253" t="inlineStr">
        <is>
          <t>25/08/2023</t>
        </is>
      </c>
    </row>
    <row r="254">
      <c r="A254" t="inlineStr">
        <is>
          <t>A</t>
        </is>
      </c>
      <c r="B254" t="inlineStr">
        <is>
          <t>51.956.060/0001-13</t>
        </is>
      </c>
      <c r="C254" t="inlineStr">
        <is>
          <t>Confianca Securitizadora S.A.</t>
        </is>
      </c>
      <c r="D254" t="inlineStr">
        <is>
          <t>SP</t>
        </is>
      </c>
      <c r="E254" t="inlineStr">
        <is>
          <t>Piracicaba</t>
        </is>
      </c>
      <c r="F254" t="inlineStr">
        <is>
          <t>Samira Dina Antonelli</t>
        </is>
      </c>
      <c r="G254" t="inlineStr">
        <is>
          <t>Diretor</t>
        </is>
      </c>
      <c r="H254" t="inlineStr">
        <is>
          <t>Pessoa</t>
        </is>
      </c>
      <c r="I254" t="inlineStr">
        <is>
          <t>25/08/2023</t>
        </is>
      </c>
    </row>
    <row r="255">
      <c r="A255" t="inlineStr">
        <is>
          <t>A</t>
        </is>
      </c>
      <c r="B255" t="inlineStr">
        <is>
          <t>51.956.060/0001-13</t>
        </is>
      </c>
      <c r="C255" t="inlineStr">
        <is>
          <t>Confianca Securitizadora S.A.</t>
        </is>
      </c>
      <c r="D255" t="inlineStr">
        <is>
          <t>SP</t>
        </is>
      </c>
      <c r="E255" t="inlineStr">
        <is>
          <t>Piracicaba</t>
        </is>
      </c>
      <c r="F255" t="inlineStr">
        <is>
          <t>Aline Guimaraes Queiroz</t>
        </is>
      </c>
      <c r="G255" t="inlineStr">
        <is>
          <t>Diretor</t>
        </is>
      </c>
      <c r="H255" t="inlineStr">
        <is>
          <t>Pessoa</t>
        </is>
      </c>
      <c r="I255" t="inlineStr">
        <is>
          <t>25/08/2023</t>
        </is>
      </c>
    </row>
    <row r="256">
      <c r="A256" t="inlineStr">
        <is>
          <t>A</t>
        </is>
      </c>
      <c r="B256" t="inlineStr">
        <is>
          <t>37.733.018/0001-02</t>
        </is>
      </c>
      <c r="C256" t="inlineStr">
        <is>
          <t>Confiance Securitizadora S.A.</t>
        </is>
      </c>
      <c r="D256" t="inlineStr">
        <is>
          <t>PR</t>
        </is>
      </c>
      <c r="E256" t="inlineStr">
        <is>
          <t>Curitiba</t>
        </is>
      </c>
      <c r="F256" t="inlineStr">
        <is>
          <t>Edna Maria da Silva Ribeiro</t>
        </is>
      </c>
      <c r="G256" t="inlineStr">
        <is>
          <t>Presidente</t>
        </is>
      </c>
      <c r="H256" t="inlineStr">
        <is>
          <t>Pessoa</t>
        </is>
      </c>
      <c r="I256" t="inlineStr">
        <is>
          <t>15/07/2020</t>
        </is>
      </c>
    </row>
    <row r="257">
      <c r="A257" t="inlineStr">
        <is>
          <t>A</t>
        </is>
      </c>
      <c r="B257" t="inlineStr">
        <is>
          <t>37.733.018/0001-02</t>
        </is>
      </c>
      <c r="C257" t="inlineStr">
        <is>
          <t>Confiance Securitizadora S.A.</t>
        </is>
      </c>
      <c r="D257" t="inlineStr">
        <is>
          <t>PR</t>
        </is>
      </c>
      <c r="E257" t="inlineStr">
        <is>
          <t>Curitiba</t>
        </is>
      </c>
      <c r="F257" t="inlineStr">
        <is>
          <t>Joao da Silva Ribeiro</t>
        </is>
      </c>
      <c r="G257" t="inlineStr">
        <is>
          <t>Diretor</t>
        </is>
      </c>
      <c r="H257" t="inlineStr">
        <is>
          <t>Pessoa</t>
        </is>
      </c>
      <c r="I257" t="inlineStr">
        <is>
          <t>15/07/2020</t>
        </is>
      </c>
    </row>
    <row r="258">
      <c r="A258" t="inlineStr">
        <is>
          <t>A</t>
        </is>
      </c>
      <c r="B258" t="inlineStr">
        <is>
          <t>37.733.018/0001-02</t>
        </is>
      </c>
      <c r="C258" t="inlineStr">
        <is>
          <t>Confiance Securitizadora S.A.</t>
        </is>
      </c>
      <c r="D258" t="inlineStr">
        <is>
          <t>PR</t>
        </is>
      </c>
      <c r="E258" t="inlineStr">
        <is>
          <t>Curitiba</t>
        </is>
      </c>
      <c r="F258" t="inlineStr">
        <is>
          <t>Michelle da Silva Ribeiro Gobbato</t>
        </is>
      </c>
      <c r="G258" t="inlineStr">
        <is>
          <t>Diretor</t>
        </is>
      </c>
      <c r="H258" t="inlineStr">
        <is>
          <t>Pessoa</t>
        </is>
      </c>
      <c r="I258" t="inlineStr">
        <is>
          <t>16/05/2022</t>
        </is>
      </c>
    </row>
    <row r="259">
      <c r="A259" t="inlineStr">
        <is>
          <t>A</t>
        </is>
      </c>
      <c r="B259" t="inlineStr">
        <is>
          <t>37.733.018/0001-02</t>
        </is>
      </c>
      <c r="C259" t="inlineStr">
        <is>
          <t>Confiance Securitizadora S.A.</t>
        </is>
      </c>
      <c r="D259" t="inlineStr">
        <is>
          <t>PR</t>
        </is>
      </c>
      <c r="E259" t="inlineStr">
        <is>
          <t>Curitiba</t>
        </is>
      </c>
      <c r="F259" t="inlineStr">
        <is>
          <t>Danielle da Silva Ribeiro</t>
        </is>
      </c>
      <c r="G259" t="inlineStr">
        <is>
          <t>Diretor</t>
        </is>
      </c>
      <c r="H259" t="inlineStr">
        <is>
          <t>Pessoa</t>
        </is>
      </c>
      <c r="I259" t="inlineStr">
        <is>
          <t>16/05/2022</t>
        </is>
      </c>
    </row>
    <row r="260">
      <c r="A260" t="inlineStr">
        <is>
          <t>A</t>
        </is>
      </c>
      <c r="B260" t="inlineStr">
        <is>
          <t>37.733.018/0001-02</t>
        </is>
      </c>
      <c r="C260" t="inlineStr">
        <is>
          <t>Confiance Securitizadora S.A.</t>
        </is>
      </c>
      <c r="D260" t="inlineStr">
        <is>
          <t>PR</t>
        </is>
      </c>
      <c r="E260" t="inlineStr">
        <is>
          <t>Curitiba</t>
        </is>
      </c>
      <c r="F260" t="inlineStr">
        <is>
          <t>Gracielle Ribeiro Massaud</t>
        </is>
      </c>
      <c r="G260" t="inlineStr">
        <is>
          <t>Diretor</t>
        </is>
      </c>
      <c r="H260" t="inlineStr">
        <is>
          <t>Pessoa</t>
        </is>
      </c>
      <c r="I260" t="inlineStr">
        <is>
          <t>16/05/2022</t>
        </is>
      </c>
    </row>
    <row r="261">
      <c r="A261" t="inlineStr">
        <is>
          <t>A</t>
        </is>
      </c>
      <c r="B261" t="inlineStr">
        <is>
          <t>66.270.630/0001-94</t>
        </is>
      </c>
      <c r="C261" t="inlineStr">
        <is>
          <t>Contestado Securitizadora S.A.</t>
        </is>
      </c>
      <c r="D261" t="inlineStr">
        <is>
          <t>SC</t>
        </is>
      </c>
      <c r="E261" t="inlineStr">
        <is>
          <t>Canoinhas</t>
        </is>
      </c>
      <c r="F261" t="inlineStr">
        <is>
          <t>Pablo Rodrigo Cubas</t>
        </is>
      </c>
      <c r="G261" t="inlineStr">
        <is>
          <t>Diretor</t>
        </is>
      </c>
      <c r="H261" t="inlineStr">
        <is>
          <t>Pessoa</t>
        </is>
      </c>
      <c r="I261" t="inlineStr">
        <is>
          <t>15/04/2026</t>
        </is>
      </c>
    </row>
    <row r="262">
      <c r="A262" t="inlineStr">
        <is>
          <t>A</t>
        </is>
      </c>
      <c r="B262" t="inlineStr">
        <is>
          <t>66.270.630/0001-94</t>
        </is>
      </c>
      <c r="C262" t="inlineStr">
        <is>
          <t>Contestado Securitizadora S.A.</t>
        </is>
      </c>
      <c r="D262" t="inlineStr">
        <is>
          <t>SC</t>
        </is>
      </c>
      <c r="E262" t="inlineStr">
        <is>
          <t>Canoinhas</t>
        </is>
      </c>
      <c r="F262" t="inlineStr">
        <is>
          <t>Nelson Ivan Cubas</t>
        </is>
      </c>
      <c r="G262" t="inlineStr">
        <is>
          <t>Presidente</t>
        </is>
      </c>
      <c r="H262" t="inlineStr">
        <is>
          <t>Pessoa</t>
        </is>
      </c>
      <c r="I262" t="inlineStr">
        <is>
          <t>15/04/2026</t>
        </is>
      </c>
    </row>
    <row r="263">
      <c r="A263" t="inlineStr">
        <is>
          <t>A</t>
        </is>
      </c>
      <c r="B263" t="inlineStr">
        <is>
          <t>28.905.244/0001-32</t>
        </is>
      </c>
      <c r="C263" t="inlineStr">
        <is>
          <t>Continental Securitizadora S A</t>
        </is>
      </c>
      <c r="D263" t="inlineStr">
        <is>
          <t>CE</t>
        </is>
      </c>
      <c r="E263" t="inlineStr">
        <is>
          <t>Fortaleza</t>
        </is>
      </c>
      <c r="F263" t="inlineStr">
        <is>
          <t>Heron Mota Jatay</t>
        </is>
      </c>
      <c r="G263" t="inlineStr">
        <is>
          <t>Diretor</t>
        </is>
      </c>
      <c r="H263" t="inlineStr">
        <is>
          <t>Pessoa</t>
        </is>
      </c>
      <c r="I263" t="inlineStr">
        <is>
          <t>20/10/2017</t>
        </is>
      </c>
    </row>
    <row r="264">
      <c r="A264" t="inlineStr">
        <is>
          <t>A</t>
        </is>
      </c>
      <c r="B264" t="inlineStr">
        <is>
          <t>28.905.244/0001-32</t>
        </is>
      </c>
      <c r="C264" t="inlineStr">
        <is>
          <t>Continental Securitizadora S A</t>
        </is>
      </c>
      <c r="D264" t="inlineStr">
        <is>
          <t>CE</t>
        </is>
      </c>
      <c r="E264" t="inlineStr">
        <is>
          <t>Fortaleza</t>
        </is>
      </c>
      <c r="F264" t="inlineStr">
        <is>
          <t>Antonio Jatay Pedrosa</t>
        </is>
      </c>
      <c r="G264" t="inlineStr">
        <is>
          <t>Diretor</t>
        </is>
      </c>
      <c r="H264" t="inlineStr">
        <is>
          <t>Pessoa</t>
        </is>
      </c>
      <c r="I264" t="inlineStr">
        <is>
          <t>20/10/2017</t>
        </is>
      </c>
    </row>
    <row r="265">
      <c r="A265" t="inlineStr">
        <is>
          <t>A</t>
        </is>
      </c>
      <c r="B265" t="inlineStr">
        <is>
          <t>49.740.664/0001-86</t>
        </is>
      </c>
      <c r="C265" t="inlineStr">
        <is>
          <t>Copagra Credito e Investimentos Ltda</t>
        </is>
      </c>
      <c r="D265" t="inlineStr">
        <is>
          <t>PR</t>
        </is>
      </c>
      <c r="E265" t="inlineStr">
        <is>
          <t>Nova Londrina</t>
        </is>
      </c>
      <c r="F265" t="inlineStr">
        <is>
          <t>Osvaldo Marques de Almeida Junior</t>
        </is>
      </c>
      <c r="G265" t="inlineStr">
        <is>
          <t>Sócio-Administrador</t>
        </is>
      </c>
      <c r="H265" t="inlineStr">
        <is>
          <t>Pessoa</t>
        </is>
      </c>
      <c r="I265" t="inlineStr">
        <is>
          <t>28/02/2023</t>
        </is>
      </c>
    </row>
    <row r="266">
      <c r="A266" t="inlineStr">
        <is>
          <t>A</t>
        </is>
      </c>
      <c r="B266" t="inlineStr">
        <is>
          <t>49.740.664/0001-86</t>
        </is>
      </c>
      <c r="C266" t="inlineStr">
        <is>
          <t>Copagra Credito e Investimentos Ltda</t>
        </is>
      </c>
      <c r="D266" t="inlineStr">
        <is>
          <t>PR</t>
        </is>
      </c>
      <c r="E266" t="inlineStr">
        <is>
          <t>Nova Londrina</t>
        </is>
      </c>
      <c r="F266" t="inlineStr">
        <is>
          <t>Copagra Agroenergy Empreendimentos Ltda</t>
        </is>
      </c>
      <c r="G266" t="inlineStr">
        <is>
          <t>Sócio</t>
        </is>
      </c>
      <c r="H266" t="inlineStr">
        <is>
          <t>Empresa</t>
        </is>
      </c>
      <c r="I266" t="inlineStr">
        <is>
          <t>28/02/2023</t>
        </is>
      </c>
    </row>
    <row r="267">
      <c r="A267" t="inlineStr">
        <is>
          <t>A</t>
        </is>
      </c>
      <c r="B267" t="inlineStr">
        <is>
          <t>54.781.956/0001-05</t>
        </is>
      </c>
      <c r="C267" t="inlineStr">
        <is>
          <t>Core Capital Securitizadora S.A.</t>
        </is>
      </c>
      <c r="D267" t="inlineStr">
        <is>
          <t>PE</t>
        </is>
      </c>
      <c r="E267" t="inlineStr">
        <is>
          <t>Recife</t>
        </is>
      </c>
      <c r="F267" t="inlineStr">
        <is>
          <t>Paulo Fernando Alves de Lima Junior</t>
        </is>
      </c>
      <c r="G267" t="inlineStr">
        <is>
          <t>Presidente</t>
        </is>
      </c>
      <c r="H267" t="inlineStr">
        <is>
          <t>Pessoa</t>
        </is>
      </c>
      <c r="I267" t="inlineStr">
        <is>
          <t>18/04/2024</t>
        </is>
      </c>
    </row>
    <row r="268">
      <c r="A268" t="inlineStr">
        <is>
          <t>A</t>
        </is>
      </c>
      <c r="B268" t="inlineStr">
        <is>
          <t>54.781.956/0001-05</t>
        </is>
      </c>
      <c r="C268" t="inlineStr">
        <is>
          <t>Core Capital Securitizadora S.A.</t>
        </is>
      </c>
      <c r="D268" t="inlineStr">
        <is>
          <t>PE</t>
        </is>
      </c>
      <c r="E268" t="inlineStr">
        <is>
          <t>Recife</t>
        </is>
      </c>
      <c r="F268" t="inlineStr">
        <is>
          <t>Diego Rafael Alves de Lima</t>
        </is>
      </c>
      <c r="G268" t="inlineStr">
        <is>
          <t>Diretor</t>
        </is>
      </c>
      <c r="H268" t="inlineStr">
        <is>
          <t>Pessoa</t>
        </is>
      </c>
      <c r="I268" t="inlineStr">
        <is>
          <t>18/04/2024</t>
        </is>
      </c>
    </row>
    <row r="269">
      <c r="A269" t="inlineStr">
        <is>
          <t>A</t>
        </is>
      </c>
      <c r="B269" t="inlineStr">
        <is>
          <t>46.688.722/0001-81</t>
        </is>
      </c>
      <c r="C269" t="inlineStr">
        <is>
          <t>Cosmos Securitizadora S.A.</t>
        </is>
      </c>
      <c r="D269" t="inlineStr">
        <is>
          <t>SC</t>
        </is>
      </c>
      <c r="E269" t="inlineStr">
        <is>
          <t>Blumenau</t>
        </is>
      </c>
      <c r="F269" t="inlineStr">
        <is>
          <t>Marco Aurelio Hess de Souza</t>
        </is>
      </c>
      <c r="G269" t="inlineStr">
        <is>
          <t>Presidente</t>
        </is>
      </c>
      <c r="H269" t="inlineStr">
        <is>
          <t>Pessoa</t>
        </is>
      </c>
      <c r="I269" t="inlineStr">
        <is>
          <t>07/06/2022</t>
        </is>
      </c>
    </row>
    <row r="270">
      <c r="A270" t="inlineStr">
        <is>
          <t>A</t>
        </is>
      </c>
      <c r="B270" t="inlineStr">
        <is>
          <t>46.688.722/0001-81</t>
        </is>
      </c>
      <c r="C270" t="inlineStr">
        <is>
          <t>Cosmos Securitizadora S.A.</t>
        </is>
      </c>
      <c r="D270" t="inlineStr">
        <is>
          <t>SC</t>
        </is>
      </c>
      <c r="E270" t="inlineStr">
        <is>
          <t>Blumenau</t>
        </is>
      </c>
      <c r="F270" t="inlineStr">
        <is>
          <t>Camila Bauer de Souza</t>
        </is>
      </c>
      <c r="G270" t="inlineStr">
        <is>
          <t>Diretor</t>
        </is>
      </c>
      <c r="H270" t="inlineStr">
        <is>
          <t>Pessoa</t>
        </is>
      </c>
      <c r="I270" t="inlineStr">
        <is>
          <t>07/06/2022</t>
        </is>
      </c>
    </row>
    <row r="271">
      <c r="A271" t="inlineStr">
        <is>
          <t>A</t>
        </is>
      </c>
      <c r="B271" t="inlineStr">
        <is>
          <t>63.596.759/0001-07</t>
        </is>
      </c>
      <c r="C271" t="inlineStr">
        <is>
          <t>Cp Investimentos Ltda</t>
        </is>
      </c>
      <c r="D271" t="inlineStr">
        <is>
          <t>SP</t>
        </is>
      </c>
      <c r="E271" t="inlineStr">
        <is>
          <t>Sao Paulo</t>
        </is>
      </c>
      <c r="F271" t="inlineStr">
        <is>
          <t>Cleosmar Pereira Pires</t>
        </is>
      </c>
      <c r="G271" t="inlineStr">
        <is>
          <t>Sócio-Administrador</t>
        </is>
      </c>
      <c r="H271" t="inlineStr">
        <is>
          <t>Pessoa</t>
        </is>
      </c>
      <c r="I271" t="inlineStr">
        <is>
          <t>10/11/2025</t>
        </is>
      </c>
    </row>
    <row r="272">
      <c r="A272" t="inlineStr">
        <is>
          <t>A</t>
        </is>
      </c>
      <c r="B272" t="inlineStr">
        <is>
          <t>50.231.119/0001-43</t>
        </is>
      </c>
      <c r="C272" t="inlineStr">
        <is>
          <t>Cred Noroeste Securitizadora de Ativos Empresariais S.A.</t>
        </is>
      </c>
      <c r="D272" t="inlineStr">
        <is>
          <t>RS</t>
        </is>
      </c>
      <c r="E272" t="inlineStr">
        <is>
          <t>Ijui</t>
        </is>
      </c>
      <c r="F272" t="inlineStr">
        <is>
          <t>Juliano Melara</t>
        </is>
      </c>
      <c r="G272" t="inlineStr">
        <is>
          <t>Diretor</t>
        </is>
      </c>
      <c r="H272" t="inlineStr">
        <is>
          <t>Pessoa</t>
        </is>
      </c>
      <c r="I272" t="inlineStr">
        <is>
          <t>06/04/2023</t>
        </is>
      </c>
    </row>
    <row r="273">
      <c r="A273" t="inlineStr">
        <is>
          <t>A</t>
        </is>
      </c>
      <c r="B273" t="inlineStr">
        <is>
          <t>50.231.119/0001-43</t>
        </is>
      </c>
      <c r="C273" t="inlineStr">
        <is>
          <t>Cred Noroeste Securitizadora de Ativos Empresariais S.A.</t>
        </is>
      </c>
      <c r="D273" t="inlineStr">
        <is>
          <t>RS</t>
        </is>
      </c>
      <c r="E273" t="inlineStr">
        <is>
          <t>Ijui</t>
        </is>
      </c>
      <c r="F273" t="inlineStr">
        <is>
          <t>Cristiano Van Ass</t>
        </is>
      </c>
      <c r="G273" t="inlineStr">
        <is>
          <t>Diretor</t>
        </is>
      </c>
      <c r="H273" t="inlineStr">
        <is>
          <t>Pessoa</t>
        </is>
      </c>
      <c r="I273" t="inlineStr">
        <is>
          <t>06/04/2023</t>
        </is>
      </c>
    </row>
    <row r="274">
      <c r="A274" t="inlineStr">
        <is>
          <t>A</t>
        </is>
      </c>
      <c r="B274" t="inlineStr">
        <is>
          <t>32.861.117/0001-56</t>
        </is>
      </c>
      <c r="C274" t="inlineStr">
        <is>
          <t>Credex Securitizadora S.A.</t>
        </is>
      </c>
      <c r="D274" t="inlineStr">
        <is>
          <t>PR</t>
        </is>
      </c>
      <c r="E274" t="inlineStr">
        <is>
          <t>Curitiba</t>
        </is>
      </c>
      <c r="F274" t="inlineStr">
        <is>
          <t>Mohamad Jawd Talah Junior</t>
        </is>
      </c>
      <c r="G274" t="inlineStr">
        <is>
          <t>Presidente</t>
        </is>
      </c>
      <c r="H274" t="inlineStr">
        <is>
          <t>Pessoa</t>
        </is>
      </c>
      <c r="I274" t="inlineStr">
        <is>
          <t>22/02/2019</t>
        </is>
      </c>
    </row>
    <row r="275">
      <c r="A275" t="inlineStr">
        <is>
          <t>A</t>
        </is>
      </c>
      <c r="B275" t="inlineStr">
        <is>
          <t>50.116.313/0001-88</t>
        </is>
      </c>
      <c r="C275" t="inlineStr">
        <is>
          <t>Credinvest Securitizadora S.A.</t>
        </is>
      </c>
      <c r="D275" t="inlineStr">
        <is>
          <t>CE</t>
        </is>
      </c>
      <c r="E275" t="inlineStr">
        <is>
          <t>Fortaleza</t>
        </is>
      </c>
      <c r="F275" t="inlineStr">
        <is>
          <t>Antonio Dantas Breckenfeld</t>
        </is>
      </c>
      <c r="G275" t="inlineStr">
        <is>
          <t>Presidente</t>
        </is>
      </c>
      <c r="H275" t="inlineStr">
        <is>
          <t>Pessoa</t>
        </is>
      </c>
      <c r="I275" t="inlineStr">
        <is>
          <t>23/03/2023</t>
        </is>
      </c>
    </row>
    <row r="276">
      <c r="A276" t="inlineStr">
        <is>
          <t>A</t>
        </is>
      </c>
      <c r="B276" t="inlineStr">
        <is>
          <t>50.116.313/0001-88</t>
        </is>
      </c>
      <c r="C276" t="inlineStr">
        <is>
          <t>Credinvest Securitizadora S.A.</t>
        </is>
      </c>
      <c r="D276" t="inlineStr">
        <is>
          <t>CE</t>
        </is>
      </c>
      <c r="E276" t="inlineStr">
        <is>
          <t>Fortaleza</t>
        </is>
      </c>
      <c r="F276" t="inlineStr">
        <is>
          <t>Zuleide Parente Breckenfeld</t>
        </is>
      </c>
      <c r="G276" t="inlineStr">
        <is>
          <t>Diretor</t>
        </is>
      </c>
      <c r="H276" t="inlineStr">
        <is>
          <t>Pessoa</t>
        </is>
      </c>
      <c r="I276" t="inlineStr">
        <is>
          <t>23/03/2023</t>
        </is>
      </c>
    </row>
    <row r="277">
      <c r="A277" t="inlineStr">
        <is>
          <t>A</t>
        </is>
      </c>
      <c r="B277" t="inlineStr">
        <is>
          <t>46.061.886/0001-84</t>
        </is>
      </c>
      <c r="C277" t="inlineStr">
        <is>
          <t>Creditoro Securitizadora S.A.</t>
        </is>
      </c>
      <c r="D277" t="inlineStr">
        <is>
          <t>RJ</t>
        </is>
      </c>
      <c r="E277" t="inlineStr">
        <is>
          <t>Rio de Janeiro</t>
        </is>
      </c>
      <c r="F277" t="inlineStr">
        <is>
          <t>Gabriel Rosa Goncalves</t>
        </is>
      </c>
      <c r="G277" t="inlineStr">
        <is>
          <t>Diretor</t>
        </is>
      </c>
      <c r="H277" t="inlineStr">
        <is>
          <t>Pessoa</t>
        </is>
      </c>
      <c r="I277" t="inlineStr">
        <is>
          <t>18/04/2022</t>
        </is>
      </c>
    </row>
    <row r="278">
      <c r="A278" t="inlineStr">
        <is>
          <t>A</t>
        </is>
      </c>
      <c r="B278" t="inlineStr">
        <is>
          <t>46.061.886/0001-84</t>
        </is>
      </c>
      <c r="C278" t="inlineStr">
        <is>
          <t>Creditoro Securitizadora S.A.</t>
        </is>
      </c>
      <c r="D278" t="inlineStr">
        <is>
          <t>RJ</t>
        </is>
      </c>
      <c r="E278" t="inlineStr">
        <is>
          <t>Rio de Janeiro</t>
        </is>
      </c>
      <c r="F278" t="inlineStr">
        <is>
          <t>Tania Maria Peron</t>
        </is>
      </c>
      <c r="G278" t="inlineStr">
        <is>
          <t>Diretor</t>
        </is>
      </c>
      <c r="H278" t="inlineStr">
        <is>
          <t>Pessoa</t>
        </is>
      </c>
      <c r="I278" t="inlineStr">
        <is>
          <t>18/08/2026</t>
        </is>
      </c>
    </row>
    <row r="279">
      <c r="A279" t="inlineStr">
        <is>
          <t>A</t>
        </is>
      </c>
      <c r="B279" t="inlineStr">
        <is>
          <t>46.061.886/0001-84</t>
        </is>
      </c>
      <c r="C279" t="inlineStr">
        <is>
          <t>Creditoro Securitizadora S.A.</t>
        </is>
      </c>
      <c r="D279" t="inlineStr">
        <is>
          <t>RJ</t>
        </is>
      </c>
      <c r="E279" t="inlineStr">
        <is>
          <t>Rio de Janeiro</t>
        </is>
      </c>
      <c r="F279" t="inlineStr">
        <is>
          <t>Carlos Alberto Brizzi Benevides</t>
        </is>
      </c>
      <c r="G279" t="inlineStr">
        <is>
          <t>Diretor</t>
        </is>
      </c>
      <c r="H279" t="inlineStr">
        <is>
          <t>Pessoa</t>
        </is>
      </c>
      <c r="I279" t="inlineStr">
        <is>
          <t>18/08/2026</t>
        </is>
      </c>
    </row>
    <row r="280">
      <c r="A280" t="inlineStr">
        <is>
          <t>A</t>
        </is>
      </c>
      <c r="B280" t="inlineStr">
        <is>
          <t>62.892.093/0001-63</t>
        </is>
      </c>
      <c r="C280" t="inlineStr">
        <is>
          <t>Creditsec 88 Companhia Securitizadora S.A.</t>
        </is>
      </c>
      <c r="D280" t="inlineStr">
        <is>
          <t>SP</t>
        </is>
      </c>
      <c r="E280" t="inlineStr">
        <is>
          <t>Sao Paulo</t>
        </is>
      </c>
      <c r="F280" t="inlineStr">
        <is>
          <t>Luiz Fernando Castello Branco Goncalves Junior</t>
        </is>
      </c>
      <c r="G280" t="inlineStr">
        <is>
          <t>Presidente</t>
        </is>
      </c>
      <c r="H280" t="inlineStr">
        <is>
          <t>Pessoa</t>
        </is>
      </c>
      <c r="I280" t="inlineStr">
        <is>
          <t>25/09/2025</t>
        </is>
      </c>
    </row>
    <row r="281">
      <c r="A281" t="inlineStr">
        <is>
          <t>A</t>
        </is>
      </c>
      <c r="B281" t="inlineStr">
        <is>
          <t>50.202.890/0001-92</t>
        </is>
      </c>
      <c r="C281" t="inlineStr">
        <is>
          <t>Credmei Securitizadora Ii Spe S.A.</t>
        </is>
      </c>
      <c r="D281" t="inlineStr">
        <is>
          <t>MG</t>
        </is>
      </c>
      <c r="E281" t="inlineStr">
        <is>
          <t>Uberlandia</t>
        </is>
      </c>
      <c r="F281" t="inlineStr">
        <is>
          <t>Guilherme Medeiros Ribeiro</t>
        </is>
      </c>
      <c r="G281" t="inlineStr">
        <is>
          <t>Diretor</t>
        </is>
      </c>
      <c r="H281" t="inlineStr">
        <is>
          <t>Pessoa</t>
        </is>
      </c>
      <c r="I281" t="inlineStr">
        <is>
          <t>17/07/2023</t>
        </is>
      </c>
    </row>
    <row r="282">
      <c r="A282" t="inlineStr">
        <is>
          <t>A</t>
        </is>
      </c>
      <c r="B282" t="inlineStr">
        <is>
          <t>37.112.031/0001-44</t>
        </is>
      </c>
      <c r="C282" t="inlineStr">
        <is>
          <t>Credmei Securitizadora S.A.</t>
        </is>
      </c>
      <c r="D282" t="inlineStr">
        <is>
          <t>MG</t>
        </is>
      </c>
      <c r="E282" t="inlineStr">
        <is>
          <t>Uberlandia</t>
        </is>
      </c>
      <c r="F282" t="inlineStr">
        <is>
          <t>Guilherme Medeiros Ribeiro</t>
        </is>
      </c>
      <c r="G282" t="inlineStr">
        <is>
          <t>Diretor</t>
        </is>
      </c>
      <c r="H282" t="inlineStr">
        <is>
          <t>Pessoa</t>
        </is>
      </c>
      <c r="I282" t="inlineStr">
        <is>
          <t>11/05/2020</t>
        </is>
      </c>
    </row>
    <row r="283">
      <c r="A283" t="inlineStr">
        <is>
          <t>A</t>
        </is>
      </c>
      <c r="B283" t="inlineStr">
        <is>
          <t>40.941.628/0001-06</t>
        </is>
      </c>
      <c r="C283" t="inlineStr">
        <is>
          <t>Credpar Securitizadora S.A.</t>
        </is>
      </c>
      <c r="D283" t="inlineStr">
        <is>
          <t>MG</t>
        </is>
      </c>
      <c r="E283" t="inlineStr">
        <is>
          <t>Uberlandia</t>
        </is>
      </c>
      <c r="F283" t="inlineStr">
        <is>
          <t>Cassio Angelo Alves Pereira</t>
        </is>
      </c>
      <c r="G283" t="inlineStr">
        <is>
          <t>Diretor</t>
        </is>
      </c>
      <c r="H283" t="inlineStr">
        <is>
          <t>Pessoa</t>
        </is>
      </c>
      <c r="I283" t="inlineStr">
        <is>
          <t>22/02/2021</t>
        </is>
      </c>
    </row>
    <row r="284">
      <c r="A284" t="inlineStr">
        <is>
          <t>A</t>
        </is>
      </c>
      <c r="B284" t="inlineStr">
        <is>
          <t>40.941.628/0001-06</t>
        </is>
      </c>
      <c r="C284" t="inlineStr">
        <is>
          <t>Credpar Securitizadora S.A.</t>
        </is>
      </c>
      <c r="D284" t="inlineStr">
        <is>
          <t>MG</t>
        </is>
      </c>
      <c r="E284" t="inlineStr">
        <is>
          <t>Uberlandia</t>
        </is>
      </c>
      <c r="F284" t="inlineStr">
        <is>
          <t>Alonso Alves Pereira Filho</t>
        </is>
      </c>
      <c r="G284" t="inlineStr">
        <is>
          <t>Diretor</t>
        </is>
      </c>
      <c r="H284" t="inlineStr">
        <is>
          <t>Pessoa</t>
        </is>
      </c>
      <c r="I284" t="inlineStr">
        <is>
          <t>22/02/2021</t>
        </is>
      </c>
    </row>
    <row r="285">
      <c r="A285" t="inlineStr">
        <is>
          <t>A</t>
        </is>
      </c>
      <c r="B285" t="inlineStr">
        <is>
          <t>40.941.628/0001-06</t>
        </is>
      </c>
      <c r="C285" t="inlineStr">
        <is>
          <t>Credpar Securitizadora S.A.</t>
        </is>
      </c>
      <c r="D285" t="inlineStr">
        <is>
          <t>MG</t>
        </is>
      </c>
      <c r="E285" t="inlineStr">
        <is>
          <t>Uberlandia</t>
        </is>
      </c>
      <c r="F285" t="inlineStr">
        <is>
          <t>Andrecia Alves Pereira</t>
        </is>
      </c>
      <c r="G285" t="inlineStr">
        <is>
          <t>Diretor</t>
        </is>
      </c>
      <c r="H285" t="inlineStr">
        <is>
          <t>Pessoa</t>
        </is>
      </c>
      <c r="I285" t="inlineStr">
        <is>
          <t>06/11/2024</t>
        </is>
      </c>
    </row>
    <row r="286">
      <c r="A286" t="inlineStr">
        <is>
          <t>A</t>
        </is>
      </c>
      <c r="B286" t="inlineStr">
        <is>
          <t>64.535.317/0001-05</t>
        </is>
      </c>
      <c r="C286" t="inlineStr">
        <is>
          <t>Credsul Securitizadora S.A.</t>
        </is>
      </c>
      <c r="D286" t="inlineStr">
        <is>
          <t>RS</t>
        </is>
      </c>
      <c r="E286" t="inlineStr">
        <is>
          <t>Novo Hamburgo</t>
        </is>
      </c>
      <c r="F286" t="inlineStr">
        <is>
          <t>Yasmin Silva Rodrigues</t>
        </is>
      </c>
      <c r="G286" t="inlineStr">
        <is>
          <t>Presidente</t>
        </is>
      </c>
      <c r="H286" t="inlineStr">
        <is>
          <t>Pessoa</t>
        </is>
      </c>
      <c r="I286" t="inlineStr">
        <is>
          <t>15/01/2026</t>
        </is>
      </c>
    </row>
    <row r="287">
      <c r="A287" t="inlineStr">
        <is>
          <t>A</t>
        </is>
      </c>
      <c r="B287" t="inlineStr">
        <is>
          <t>64.535.317/0001-05</t>
        </is>
      </c>
      <c r="C287" t="inlineStr">
        <is>
          <t>Credsul Securitizadora S.A.</t>
        </is>
      </c>
      <c r="D287" t="inlineStr">
        <is>
          <t>RS</t>
        </is>
      </c>
      <c r="E287" t="inlineStr">
        <is>
          <t>Novo Hamburgo</t>
        </is>
      </c>
      <c r="F287" t="inlineStr">
        <is>
          <t>Pamela Angeli Rodrigues</t>
        </is>
      </c>
      <c r="G287" t="inlineStr">
        <is>
          <t>Diretor</t>
        </is>
      </c>
      <c r="H287" t="inlineStr">
        <is>
          <t>Pessoa</t>
        </is>
      </c>
      <c r="I287" t="inlineStr">
        <is>
          <t>15/01/2026</t>
        </is>
      </c>
    </row>
    <row r="288">
      <c r="A288" t="inlineStr">
        <is>
          <t>A</t>
        </is>
      </c>
      <c r="B288" t="inlineStr">
        <is>
          <t>41.587.441/0001-19</t>
        </is>
      </c>
      <c r="C288" t="inlineStr">
        <is>
          <t>Cref Invest Securitizadora S.A.</t>
        </is>
      </c>
      <c r="D288" t="inlineStr">
        <is>
          <t>SP</t>
        </is>
      </c>
      <c r="E288" t="inlineStr">
        <is>
          <t>Campinas</t>
        </is>
      </c>
      <c r="F288" t="inlineStr">
        <is>
          <t>Rogerio Goncalves</t>
        </is>
      </c>
      <c r="G288" t="inlineStr">
        <is>
          <t>Presidente</t>
        </is>
      </c>
      <c r="H288" t="inlineStr">
        <is>
          <t>Pessoa</t>
        </is>
      </c>
      <c r="I288" t="inlineStr">
        <is>
          <t>15/04/2021</t>
        </is>
      </c>
    </row>
    <row r="289">
      <c r="A289" t="inlineStr">
        <is>
          <t>A</t>
        </is>
      </c>
      <c r="B289" t="inlineStr">
        <is>
          <t>41.587.441/0001-19</t>
        </is>
      </c>
      <c r="C289" t="inlineStr">
        <is>
          <t>Cref Invest Securitizadora S.A.</t>
        </is>
      </c>
      <c r="D289" t="inlineStr">
        <is>
          <t>SP</t>
        </is>
      </c>
      <c r="E289" t="inlineStr">
        <is>
          <t>Campinas</t>
        </is>
      </c>
      <c r="F289" t="inlineStr">
        <is>
          <t>Cristiane Malta dos Santos Goncalves</t>
        </is>
      </c>
      <c r="G289" t="inlineStr">
        <is>
          <t>Diretor</t>
        </is>
      </c>
      <c r="H289" t="inlineStr">
        <is>
          <t>Pessoa</t>
        </is>
      </c>
      <c r="I289" t="inlineStr">
        <is>
          <t>15/04/2021</t>
        </is>
      </c>
    </row>
    <row r="290">
      <c r="A290" t="inlineStr">
        <is>
          <t>A</t>
        </is>
      </c>
      <c r="B290" t="inlineStr">
        <is>
          <t>60.672.127/0001-89</t>
        </is>
      </c>
      <c r="C290" t="inlineStr">
        <is>
          <t>Crivo Capital Securitizadora S.A.</t>
        </is>
      </c>
      <c r="D290" t="inlineStr">
        <is>
          <t>PR</t>
        </is>
      </c>
      <c r="E290" t="inlineStr">
        <is>
          <t>Londrina</t>
        </is>
      </c>
      <c r="F290" t="inlineStr">
        <is>
          <t>Giselle Santos de Almeida da Silva</t>
        </is>
      </c>
      <c r="G290" t="inlineStr">
        <is>
          <t>Presidente</t>
        </is>
      </c>
      <c r="H290" t="inlineStr">
        <is>
          <t>Pessoa</t>
        </is>
      </c>
      <c r="I290" t="inlineStr">
        <is>
          <t>05/05/2025</t>
        </is>
      </c>
    </row>
    <row r="291">
      <c r="A291" t="inlineStr">
        <is>
          <t>A</t>
        </is>
      </c>
      <c r="B291" t="inlineStr">
        <is>
          <t>60.672.127/0001-89</t>
        </is>
      </c>
      <c r="C291" t="inlineStr">
        <is>
          <t>Crivo Capital Securitizadora S.A.</t>
        </is>
      </c>
      <c r="D291" t="inlineStr">
        <is>
          <t>PR</t>
        </is>
      </c>
      <c r="E291" t="inlineStr">
        <is>
          <t>Londrina</t>
        </is>
      </c>
      <c r="F291" t="inlineStr">
        <is>
          <t>Fabiano Augusto Alves Pinto</t>
        </is>
      </c>
      <c r="G291" t="inlineStr">
        <is>
          <t>Diretor</t>
        </is>
      </c>
      <c r="H291" t="inlineStr">
        <is>
          <t>Pessoa</t>
        </is>
      </c>
      <c r="I291" t="inlineStr">
        <is>
          <t>05/05/2025</t>
        </is>
      </c>
    </row>
    <row r="292">
      <c r="A292" t="inlineStr">
        <is>
          <t>A</t>
        </is>
      </c>
      <c r="B292" t="inlineStr">
        <is>
          <t>63.027.559/0001-25</t>
        </is>
      </c>
      <c r="C292" t="inlineStr">
        <is>
          <t>Crq Securitizadora S.A.</t>
        </is>
      </c>
      <c r="D292" t="inlineStr">
        <is>
          <t>SP</t>
        </is>
      </c>
      <c r="E292" t="inlineStr">
        <is>
          <t>Sao Paulo</t>
        </is>
      </c>
      <c r="F292" t="inlineStr">
        <is>
          <t>Aldair Colombo</t>
        </is>
      </c>
      <c r="G292" t="inlineStr">
        <is>
          <t>Presidente</t>
        </is>
      </c>
      <c r="H292" t="inlineStr">
        <is>
          <t>Pessoa</t>
        </is>
      </c>
      <c r="I292" t="inlineStr">
        <is>
          <t>03/10/2025</t>
        </is>
      </c>
    </row>
    <row r="293">
      <c r="A293" t="inlineStr">
        <is>
          <t>A</t>
        </is>
      </c>
      <c r="B293" t="inlineStr">
        <is>
          <t>63.027.559/0001-25</t>
        </is>
      </c>
      <c r="C293" t="inlineStr">
        <is>
          <t>Crq Securitizadora S.A.</t>
        </is>
      </c>
      <c r="D293" t="inlineStr">
        <is>
          <t>SP</t>
        </is>
      </c>
      <c r="E293" t="inlineStr">
        <is>
          <t>Sao Paulo</t>
        </is>
      </c>
      <c r="F293" t="inlineStr">
        <is>
          <t>Guilherme Bovino Cardia Ramos</t>
        </is>
      </c>
      <c r="G293" t="inlineStr">
        <is>
          <t>Diretor</t>
        </is>
      </c>
      <c r="H293" t="inlineStr">
        <is>
          <t>Pessoa</t>
        </is>
      </c>
      <c r="I293" t="inlineStr">
        <is>
          <t>03/10/2025</t>
        </is>
      </c>
    </row>
    <row r="294">
      <c r="A294" t="inlineStr">
        <is>
          <t>A</t>
        </is>
      </c>
      <c r="B294" t="inlineStr">
        <is>
          <t>32.945.591/0001-66</t>
        </is>
      </c>
      <c r="C294" t="inlineStr">
        <is>
          <t>Csmj Securitizadora S.A.</t>
        </is>
      </c>
      <c r="D294" t="inlineStr">
        <is>
          <t>PB</t>
        </is>
      </c>
      <c r="E294" t="inlineStr">
        <is>
          <t>Campina Grande</t>
        </is>
      </c>
      <c r="F294" t="inlineStr">
        <is>
          <t>Claudia Dourado Medeiros Severo</t>
        </is>
      </c>
      <c r="G294" t="inlineStr">
        <is>
          <t>Diretor</t>
        </is>
      </c>
      <c r="H294" t="inlineStr">
        <is>
          <t>Pessoa</t>
        </is>
      </c>
      <c r="I294" t="inlineStr">
        <is>
          <t>27/02/2019</t>
        </is>
      </c>
    </row>
    <row r="295">
      <c r="A295" t="inlineStr">
        <is>
          <t>A</t>
        </is>
      </c>
      <c r="B295" t="inlineStr">
        <is>
          <t>32.945.591/0001-66</t>
        </is>
      </c>
      <c r="C295" t="inlineStr">
        <is>
          <t>Csmj Securitizadora S.A.</t>
        </is>
      </c>
      <c r="D295" t="inlineStr">
        <is>
          <t>PB</t>
        </is>
      </c>
      <c r="E295" t="inlineStr">
        <is>
          <t>Campina Grande</t>
        </is>
      </c>
      <c r="F295" t="inlineStr">
        <is>
          <t>Cicero Severo de Macedo Junior</t>
        </is>
      </c>
      <c r="G295" t="inlineStr">
        <is>
          <t>Diretor</t>
        </is>
      </c>
      <c r="H295" t="inlineStr">
        <is>
          <t>Pessoa</t>
        </is>
      </c>
      <c r="I295" t="inlineStr">
        <is>
          <t>27/02/2019</t>
        </is>
      </c>
    </row>
    <row r="296">
      <c r="A296" t="inlineStr">
        <is>
          <t>A</t>
        </is>
      </c>
      <c r="B296" t="inlineStr">
        <is>
          <t>64.958.336/0001-44</t>
        </is>
      </c>
      <c r="C296" t="inlineStr">
        <is>
          <t>Cv3 Securitizadora Ltda</t>
        </is>
      </c>
      <c r="D296" t="inlineStr">
        <is>
          <t>SP</t>
        </is>
      </c>
      <c r="E296" t="inlineStr">
        <is>
          <t>Sorocaba</t>
        </is>
      </c>
      <c r="F296" t="inlineStr">
        <is>
          <t>Ubuntu Assessoria Empresarial Ltda</t>
        </is>
      </c>
      <c r="G296" t="inlineStr">
        <is>
          <t>Sócio</t>
        </is>
      </c>
      <c r="H296" t="inlineStr">
        <is>
          <t>Empresa</t>
        </is>
      </c>
      <c r="I296" t="inlineStr">
        <is>
          <t>05/02/2026</t>
        </is>
      </c>
    </row>
    <row r="297">
      <c r="A297" t="inlineStr">
        <is>
          <t>A</t>
        </is>
      </c>
      <c r="B297" t="inlineStr">
        <is>
          <t>64.958.336/0001-44</t>
        </is>
      </c>
      <c r="C297" t="inlineStr">
        <is>
          <t>Cv3 Securitizadora Ltda</t>
        </is>
      </c>
      <c r="D297" t="inlineStr">
        <is>
          <t>SP</t>
        </is>
      </c>
      <c r="E297" t="inlineStr">
        <is>
          <t>Sorocaba</t>
        </is>
      </c>
      <c r="F297" t="inlineStr">
        <is>
          <t>Daniel Serto</t>
        </is>
      </c>
      <c r="G297" t="inlineStr">
        <is>
          <t>Administrador</t>
        </is>
      </c>
      <c r="H297" t="inlineStr">
        <is>
          <t>Pessoa</t>
        </is>
      </c>
      <c r="I297" t="inlineStr">
        <is>
          <t>05/02/2026</t>
        </is>
      </c>
    </row>
    <row r="298">
      <c r="A298" t="inlineStr">
        <is>
          <t>A</t>
        </is>
      </c>
      <c r="B298" t="inlineStr">
        <is>
          <t>62.511.722/0001-68</t>
        </is>
      </c>
      <c r="C298" t="inlineStr">
        <is>
          <t>D P de S Ltda</t>
        </is>
      </c>
      <c r="D298" t="inlineStr">
        <is>
          <t>MA</t>
        </is>
      </c>
      <c r="E298" t="inlineStr">
        <is>
          <t>Colinas</t>
        </is>
      </c>
      <c r="F298" t="inlineStr">
        <is>
          <t>Deusvaldo Pereira de Souza</t>
        </is>
      </c>
      <c r="G298" t="inlineStr">
        <is>
          <t>Sócio-Administrador</t>
        </is>
      </c>
      <c r="H298" t="inlineStr">
        <is>
          <t>Pessoa</t>
        </is>
      </c>
      <c r="I298" t="inlineStr">
        <is>
          <t>02/09/2025</t>
        </is>
      </c>
    </row>
    <row r="299">
      <c r="A299" t="inlineStr">
        <is>
          <t>A</t>
        </is>
      </c>
      <c r="B299" t="inlineStr">
        <is>
          <t>65.813.334/0001-20</t>
        </is>
      </c>
      <c r="C299" t="inlineStr">
        <is>
          <t>D3 Brasil Securitizadora S.A.</t>
        </is>
      </c>
      <c r="D299" t="inlineStr">
        <is>
          <t>SP</t>
        </is>
      </c>
      <c r="E299" t="inlineStr">
        <is>
          <t>Sorocaba</t>
        </is>
      </c>
      <c r="F299" t="inlineStr">
        <is>
          <t>Felipe Negrao dos Santos</t>
        </is>
      </c>
      <c r="G299" t="inlineStr">
        <is>
          <t>Presidente</t>
        </is>
      </c>
      <c r="H299" t="inlineStr">
        <is>
          <t>Pessoa</t>
        </is>
      </c>
      <c r="I299" t="inlineStr">
        <is>
          <t>17/03/2026</t>
        </is>
      </c>
    </row>
    <row r="300">
      <c r="A300" t="inlineStr">
        <is>
          <t>A</t>
        </is>
      </c>
      <c r="B300" t="inlineStr">
        <is>
          <t>65.813.334/0001-20</t>
        </is>
      </c>
      <c r="C300" t="inlineStr">
        <is>
          <t>D3 Brasil Securitizadora S.A.</t>
        </is>
      </c>
      <c r="D300" t="inlineStr">
        <is>
          <t>SP</t>
        </is>
      </c>
      <c r="E300" t="inlineStr">
        <is>
          <t>Sorocaba</t>
        </is>
      </c>
      <c r="F300" t="inlineStr">
        <is>
          <t>Dea Negrao</t>
        </is>
      </c>
      <c r="G300" t="inlineStr">
        <is>
          <t>Diretor</t>
        </is>
      </c>
      <c r="H300" t="inlineStr">
        <is>
          <t>Pessoa</t>
        </is>
      </c>
      <c r="I300" t="inlineStr">
        <is>
          <t>17/03/2026</t>
        </is>
      </c>
    </row>
    <row r="301">
      <c r="A301" t="inlineStr">
        <is>
          <t>A</t>
        </is>
      </c>
      <c r="B301" t="inlineStr">
        <is>
          <t>58.347.310/0001-67</t>
        </is>
      </c>
      <c r="C301" t="inlineStr">
        <is>
          <t>Davisa Securitizadora S.A.</t>
        </is>
      </c>
      <c r="D301" t="inlineStr">
        <is>
          <t>SP</t>
        </is>
      </c>
      <c r="E301" t="inlineStr">
        <is>
          <t>Sorocaba</t>
        </is>
      </c>
      <c r="F301" t="inlineStr">
        <is>
          <t>Rafael Pranches de Abreu</t>
        </is>
      </c>
      <c r="G301" t="inlineStr">
        <is>
          <t>Presidente</t>
        </is>
      </c>
      <c r="H301" t="inlineStr">
        <is>
          <t>Pessoa</t>
        </is>
      </c>
      <c r="I301" t="inlineStr">
        <is>
          <t>04/12/2024</t>
        </is>
      </c>
    </row>
    <row r="302">
      <c r="A302" t="inlineStr">
        <is>
          <t>A</t>
        </is>
      </c>
      <c r="B302" t="inlineStr">
        <is>
          <t>58.347.310/0001-67</t>
        </is>
      </c>
      <c r="C302" t="inlineStr">
        <is>
          <t>Davisa Securitizadora S.A.</t>
        </is>
      </c>
      <c r="D302" t="inlineStr">
        <is>
          <t>SP</t>
        </is>
      </c>
      <c r="E302" t="inlineStr">
        <is>
          <t>Sorocaba</t>
        </is>
      </c>
      <c r="F302" t="inlineStr">
        <is>
          <t>Jose Antonio de Oliveira</t>
        </is>
      </c>
      <c r="G302" t="inlineStr">
        <is>
          <t>Diretor</t>
        </is>
      </c>
      <c r="H302" t="inlineStr">
        <is>
          <t>Pessoa</t>
        </is>
      </c>
      <c r="I302" t="inlineStr">
        <is>
          <t>04/12/2024</t>
        </is>
      </c>
    </row>
    <row r="303">
      <c r="A303" t="inlineStr">
        <is>
          <t>A</t>
        </is>
      </c>
      <c r="B303" t="inlineStr">
        <is>
          <t>49.437.431/0001-09</t>
        </is>
      </c>
      <c r="C303" t="inlineStr">
        <is>
          <t>Davos Adonai Securitizadora S.A.</t>
        </is>
      </c>
      <c r="D303" t="inlineStr">
        <is>
          <t>SP</t>
        </is>
      </c>
      <c r="E303" t="inlineStr">
        <is>
          <t>Braganca Paulista</t>
        </is>
      </c>
      <c r="F303" t="inlineStr">
        <is>
          <t>Paulo Jose de Oliveira Leite</t>
        </is>
      </c>
      <c r="G303" t="inlineStr">
        <is>
          <t>Presidente</t>
        </is>
      </c>
      <c r="H303" t="inlineStr">
        <is>
          <t>Pessoa</t>
        </is>
      </c>
      <c r="I303" t="inlineStr">
        <is>
          <t>02/02/2023</t>
        </is>
      </c>
    </row>
    <row r="304">
      <c r="A304" t="inlineStr">
        <is>
          <t>A</t>
        </is>
      </c>
      <c r="B304" t="inlineStr">
        <is>
          <t>29.270.075/0001-74</t>
        </is>
      </c>
      <c r="C304" t="inlineStr">
        <is>
          <t>Daytrade Invest Securitizadora S.A.</t>
        </is>
      </c>
      <c r="D304" t="inlineStr">
        <is>
          <t>SP</t>
        </is>
      </c>
      <c r="E304" t="inlineStr">
        <is>
          <t>Sorocaba</t>
        </is>
      </c>
      <c r="F304" t="inlineStr">
        <is>
          <t>Felipe Negrao dos Santos</t>
        </is>
      </c>
      <c r="G304" t="inlineStr">
        <is>
          <t>Presidente</t>
        </is>
      </c>
      <c r="H304" t="inlineStr">
        <is>
          <t>Pessoa</t>
        </is>
      </c>
      <c r="I304" t="inlineStr">
        <is>
          <t>14/12/2017</t>
        </is>
      </c>
    </row>
    <row r="305">
      <c r="A305" t="inlineStr">
        <is>
          <t>A</t>
        </is>
      </c>
      <c r="B305" t="inlineStr">
        <is>
          <t>29.270.075/0001-74</t>
        </is>
      </c>
      <c r="C305" t="inlineStr">
        <is>
          <t>Daytrade Invest Securitizadora S.A.</t>
        </is>
      </c>
      <c r="D305" t="inlineStr">
        <is>
          <t>SP</t>
        </is>
      </c>
      <c r="E305" t="inlineStr">
        <is>
          <t>Sorocaba</t>
        </is>
      </c>
      <c r="F305" t="inlineStr">
        <is>
          <t>Dea Negrao</t>
        </is>
      </c>
      <c r="G305" t="inlineStr">
        <is>
          <t>Diretor</t>
        </is>
      </c>
      <c r="H305" t="inlineStr">
        <is>
          <t>Pessoa</t>
        </is>
      </c>
      <c r="I305" t="inlineStr">
        <is>
          <t>14/12/2017</t>
        </is>
      </c>
    </row>
    <row r="306">
      <c r="A306" t="inlineStr">
        <is>
          <t>A</t>
        </is>
      </c>
      <c r="B306" t="inlineStr">
        <is>
          <t>63.052.996/0001-07</t>
        </is>
      </c>
      <c r="C306" t="inlineStr">
        <is>
          <t>Delta Securitizadora Ltda</t>
        </is>
      </c>
      <c r="D306" t="inlineStr">
        <is>
          <t>MG</t>
        </is>
      </c>
      <c r="E306" t="inlineStr">
        <is>
          <t>Guaxupe</t>
        </is>
      </c>
      <c r="F306" t="inlineStr">
        <is>
          <t>Israel Henrique Daciolo</t>
        </is>
      </c>
      <c r="G306" t="inlineStr">
        <is>
          <t>Sócio-Administrador</t>
        </is>
      </c>
      <c r="H306" t="inlineStr">
        <is>
          <t>Pessoa</t>
        </is>
      </c>
      <c r="I306" t="inlineStr">
        <is>
          <t>05/10/2025</t>
        </is>
      </c>
    </row>
    <row r="307">
      <c r="A307" t="inlineStr">
        <is>
          <t>A</t>
        </is>
      </c>
      <c r="B307" t="inlineStr">
        <is>
          <t>30.051.546/0001-32</t>
        </is>
      </c>
      <c r="C307" t="inlineStr">
        <is>
          <t>Df Securitizadora S.A.</t>
        </is>
      </c>
      <c r="D307" t="inlineStr">
        <is>
          <t>GO</t>
        </is>
      </c>
      <c r="E307" t="inlineStr">
        <is>
          <t>Goiania</t>
        </is>
      </c>
      <c r="F307" t="inlineStr">
        <is>
          <t>Diogo Silva Fernandes</t>
        </is>
      </c>
      <c r="G307" t="inlineStr">
        <is>
          <t>Presidente</t>
        </is>
      </c>
      <c r="H307" t="inlineStr">
        <is>
          <t>Pessoa</t>
        </is>
      </c>
      <c r="I307" t="inlineStr">
        <is>
          <t>27/03/2018</t>
        </is>
      </c>
    </row>
    <row r="308">
      <c r="A308" t="inlineStr">
        <is>
          <t>A</t>
        </is>
      </c>
      <c r="B308" t="inlineStr">
        <is>
          <t>42.675.770/0001-84</t>
        </is>
      </c>
      <c r="C308" t="inlineStr">
        <is>
          <t>Dgl Securitizadora S.A.</t>
        </is>
      </c>
      <c r="D308" t="inlineStr">
        <is>
          <t>SP</t>
        </is>
      </c>
      <c r="E308" t="inlineStr">
        <is>
          <t>Valinhos</t>
        </is>
      </c>
      <c r="F308" t="inlineStr">
        <is>
          <t>Guilherme Serrano de Azevedo</t>
        </is>
      </c>
      <c r="G308" t="inlineStr">
        <is>
          <t>Presidente</t>
        </is>
      </c>
      <c r="H308" t="inlineStr">
        <is>
          <t>Pessoa</t>
        </is>
      </c>
      <c r="I308" t="inlineStr">
        <is>
          <t>12/07/2021</t>
        </is>
      </c>
    </row>
    <row r="309">
      <c r="A309" t="inlineStr">
        <is>
          <t>A</t>
        </is>
      </c>
      <c r="B309" t="inlineStr">
        <is>
          <t>42.675.770/0001-84</t>
        </is>
      </c>
      <c r="C309" t="inlineStr">
        <is>
          <t>Dgl Securitizadora S.A.</t>
        </is>
      </c>
      <c r="D309" t="inlineStr">
        <is>
          <t>SP</t>
        </is>
      </c>
      <c r="E309" t="inlineStr">
        <is>
          <t>Valinhos</t>
        </is>
      </c>
      <c r="F309" t="inlineStr">
        <is>
          <t>Nadir Fernando de Azevedo</t>
        </is>
      </c>
      <c r="G309" t="inlineStr">
        <is>
          <t>Diretor</t>
        </is>
      </c>
      <c r="H309" t="inlineStr">
        <is>
          <t>Pessoa</t>
        </is>
      </c>
      <c r="I309" t="inlineStr">
        <is>
          <t>12/07/2021</t>
        </is>
      </c>
    </row>
    <row r="310">
      <c r="A310" t="inlineStr">
        <is>
          <t>A</t>
        </is>
      </c>
      <c r="B310" t="inlineStr">
        <is>
          <t>68.158.355/0001-47</t>
        </is>
      </c>
      <c r="C310" t="inlineStr">
        <is>
          <t>Diamante Capital Securitizadora S.A.</t>
        </is>
      </c>
      <c r="D310" t="inlineStr">
        <is>
          <t>PA</t>
        </is>
      </c>
      <c r="E310" t="inlineStr">
        <is>
          <t>Maraba</t>
        </is>
      </c>
      <c r="F310" t="inlineStr">
        <is>
          <t>Claudia Simone Matiello</t>
        </is>
      </c>
      <c r="G310" t="inlineStr">
        <is>
          <t>Presidente</t>
        </is>
      </c>
      <c r="H310" t="inlineStr">
        <is>
          <t>Pessoa</t>
        </is>
      </c>
      <c r="I310" t="inlineStr">
        <is>
          <t>21/07/2026</t>
        </is>
      </c>
    </row>
    <row r="311">
      <c r="A311" t="inlineStr">
        <is>
          <t>A</t>
        </is>
      </c>
      <c r="B311" t="inlineStr">
        <is>
          <t>48.161.302/0001-78</t>
        </is>
      </c>
      <c r="C311" t="inlineStr">
        <is>
          <t>Diamond Capital Securitizadora S.A.</t>
        </is>
      </c>
      <c r="D311" t="inlineStr">
        <is>
          <t>MG</t>
        </is>
      </c>
      <c r="E311" t="inlineStr">
        <is>
          <t>Uberlandia</t>
        </is>
      </c>
      <c r="F311" t="inlineStr">
        <is>
          <t>Marcia Cristina de Paula Magnino</t>
        </is>
      </c>
      <c r="G311" t="inlineStr">
        <is>
          <t>Presidente</t>
        </is>
      </c>
      <c r="H311" t="inlineStr">
        <is>
          <t>Pessoa</t>
        </is>
      </c>
      <c r="I311" t="inlineStr">
        <is>
          <t>03/10/2022</t>
        </is>
      </c>
    </row>
    <row r="312">
      <c r="A312" t="inlineStr">
        <is>
          <t>A</t>
        </is>
      </c>
      <c r="B312" t="inlineStr">
        <is>
          <t>48.161.302/0001-78</t>
        </is>
      </c>
      <c r="C312" t="inlineStr">
        <is>
          <t>Diamond Capital Securitizadora S.A.</t>
        </is>
      </c>
      <c r="D312" t="inlineStr">
        <is>
          <t>MG</t>
        </is>
      </c>
      <c r="E312" t="inlineStr">
        <is>
          <t>Uberlandia</t>
        </is>
      </c>
      <c r="F312" t="inlineStr">
        <is>
          <t>Fernando Guimaraes de Sousa</t>
        </is>
      </c>
      <c r="G312" t="inlineStr">
        <is>
          <t>Diretor</t>
        </is>
      </c>
      <c r="H312" t="inlineStr">
        <is>
          <t>Pessoa</t>
        </is>
      </c>
      <c r="I312" t="inlineStr">
        <is>
          <t>03/10/2022</t>
        </is>
      </c>
    </row>
    <row r="313">
      <c r="A313" t="inlineStr">
        <is>
          <t>A</t>
        </is>
      </c>
      <c r="B313" t="inlineStr">
        <is>
          <t>42.128.582/0001-36</t>
        </is>
      </c>
      <c r="C313" t="inlineStr">
        <is>
          <t>Dinamica Securitizadora S.A.</t>
        </is>
      </c>
      <c r="D313" t="inlineStr">
        <is>
          <t>SP</t>
        </is>
      </c>
      <c r="E313" t="inlineStr">
        <is>
          <t>Mogi Guacu</t>
        </is>
      </c>
      <c r="F313" t="inlineStr">
        <is>
          <t>Marcio Bazuco</t>
        </is>
      </c>
      <c r="G313" t="inlineStr">
        <is>
          <t>Diretor</t>
        </is>
      </c>
      <c r="H313" t="inlineStr">
        <is>
          <t>Pessoa</t>
        </is>
      </c>
      <c r="I313" t="inlineStr">
        <is>
          <t>12/11/2021</t>
        </is>
      </c>
    </row>
    <row r="314">
      <c r="A314" t="inlineStr">
        <is>
          <t>A</t>
        </is>
      </c>
      <c r="B314" t="inlineStr">
        <is>
          <t>42.128.582/0001-36</t>
        </is>
      </c>
      <c r="C314" t="inlineStr">
        <is>
          <t>Dinamica Securitizadora S.A.</t>
        </is>
      </c>
      <c r="D314" t="inlineStr">
        <is>
          <t>SP</t>
        </is>
      </c>
      <c r="E314" t="inlineStr">
        <is>
          <t>Mogi Guacu</t>
        </is>
      </c>
      <c r="F314" t="inlineStr">
        <is>
          <t>Luciano Mattos da Silva</t>
        </is>
      </c>
      <c r="G314" t="inlineStr">
        <is>
          <t>Diretor</t>
        </is>
      </c>
      <c r="H314" t="inlineStr">
        <is>
          <t>Pessoa</t>
        </is>
      </c>
      <c r="I314" t="inlineStr">
        <is>
          <t>23/08/2022</t>
        </is>
      </c>
    </row>
    <row r="315">
      <c r="A315" t="inlineStr">
        <is>
          <t>A</t>
        </is>
      </c>
      <c r="B315" t="inlineStr">
        <is>
          <t>31.252.860/0001-46</t>
        </is>
      </c>
      <c r="C315" t="inlineStr">
        <is>
          <t>Dinaripay Securitizadora S.A.</t>
        </is>
      </c>
      <c r="D315" t="inlineStr">
        <is>
          <t>SP</t>
        </is>
      </c>
      <c r="E315" t="inlineStr">
        <is>
          <t>Guarulhos</t>
        </is>
      </c>
      <c r="F315" t="inlineStr">
        <is>
          <t>Enzo Donini Valsirolli</t>
        </is>
      </c>
      <c r="G315" t="inlineStr">
        <is>
          <t>Diretor</t>
        </is>
      </c>
      <c r="H315" t="inlineStr">
        <is>
          <t>Pessoa</t>
        </is>
      </c>
      <c r="I315" t="inlineStr">
        <is>
          <t>16/08/2018</t>
        </is>
      </c>
    </row>
    <row r="316">
      <c r="A316" t="inlineStr">
        <is>
          <t>A</t>
        </is>
      </c>
      <c r="B316" t="inlineStr">
        <is>
          <t>31.252.860/0001-46</t>
        </is>
      </c>
      <c r="C316" t="inlineStr">
        <is>
          <t>Dinaripay Securitizadora S.A.</t>
        </is>
      </c>
      <c r="D316" t="inlineStr">
        <is>
          <t>SP</t>
        </is>
      </c>
      <c r="E316" t="inlineStr">
        <is>
          <t>Guarulhos</t>
        </is>
      </c>
      <c r="F316" t="inlineStr">
        <is>
          <t>Jamile Donini Valsirolli</t>
        </is>
      </c>
      <c r="G316" t="inlineStr">
        <is>
          <t>Diretor</t>
        </is>
      </c>
      <c r="H316" t="inlineStr">
        <is>
          <t>Pessoa</t>
        </is>
      </c>
      <c r="I316" t="inlineStr">
        <is>
          <t>16/08/2018</t>
        </is>
      </c>
    </row>
    <row r="317">
      <c r="A317" t="inlineStr">
        <is>
          <t>A</t>
        </is>
      </c>
      <c r="B317" t="inlineStr">
        <is>
          <t>68.815.276/0001-61</t>
        </is>
      </c>
      <c r="C317" t="inlineStr">
        <is>
          <t>Dl Securitizadora de Creditos S.A.</t>
        </is>
      </c>
      <c r="D317" t="inlineStr">
        <is>
          <t>SP</t>
        </is>
      </c>
      <c r="E317" t="inlineStr">
        <is>
          <t>Bauru</t>
        </is>
      </c>
      <c r="F317" t="inlineStr">
        <is>
          <t>Marcelo Bartholomeu Silva</t>
        </is>
      </c>
      <c r="G317" t="inlineStr">
        <is>
          <t>Presidente</t>
        </is>
      </c>
      <c r="H317" t="inlineStr">
        <is>
          <t>Pessoa</t>
        </is>
      </c>
      <c r="I317" t="inlineStr">
        <is>
          <t>19/08/2026</t>
        </is>
      </c>
    </row>
    <row r="318">
      <c r="A318" t="inlineStr">
        <is>
          <t>A</t>
        </is>
      </c>
      <c r="B318" t="inlineStr">
        <is>
          <t>68.815.276/0001-61</t>
        </is>
      </c>
      <c r="C318" t="inlineStr">
        <is>
          <t>Dl Securitizadora de Creditos S.A.</t>
        </is>
      </c>
      <c r="D318" t="inlineStr">
        <is>
          <t>SP</t>
        </is>
      </c>
      <c r="E318" t="inlineStr">
        <is>
          <t>Bauru</t>
        </is>
      </c>
      <c r="F318" t="inlineStr">
        <is>
          <t>Luciano Alves de Mello</t>
        </is>
      </c>
      <c r="G318" t="inlineStr">
        <is>
          <t>Diretor</t>
        </is>
      </c>
      <c r="H318" t="inlineStr">
        <is>
          <t>Pessoa</t>
        </is>
      </c>
      <c r="I318" t="inlineStr">
        <is>
          <t>19/08/2026</t>
        </is>
      </c>
    </row>
    <row r="319">
      <c r="A319" t="inlineStr">
        <is>
          <t>A</t>
        </is>
      </c>
      <c r="B319" t="inlineStr">
        <is>
          <t>68.815.276/0001-61</t>
        </is>
      </c>
      <c r="C319" t="inlineStr">
        <is>
          <t>Dl Securitizadora de Creditos S.A.</t>
        </is>
      </c>
      <c r="D319" t="inlineStr">
        <is>
          <t>SP</t>
        </is>
      </c>
      <c r="E319" t="inlineStr">
        <is>
          <t>Bauru</t>
        </is>
      </c>
      <c r="F319" t="inlineStr">
        <is>
          <t>Douglas Garcia Agra</t>
        </is>
      </c>
      <c r="G319" t="inlineStr">
        <is>
          <t>Diretor</t>
        </is>
      </c>
      <c r="H319" t="inlineStr">
        <is>
          <t>Pessoa</t>
        </is>
      </c>
      <c r="I319" t="inlineStr">
        <is>
          <t>19/08/2026</t>
        </is>
      </c>
    </row>
    <row r="320">
      <c r="A320" t="inlineStr">
        <is>
          <t>A</t>
        </is>
      </c>
      <c r="B320" t="inlineStr">
        <is>
          <t>67.970.051/0001-17</t>
        </is>
      </c>
      <c r="C320" t="inlineStr">
        <is>
          <t>Dote Securitizadora S.A.</t>
        </is>
      </c>
      <c r="D320" t="inlineStr">
        <is>
          <t>SC</t>
        </is>
      </c>
      <c r="E320" t="inlineStr">
        <is>
          <t>Criciuma</t>
        </is>
      </c>
      <c r="F320" t="inlineStr">
        <is>
          <t>Heloisa da Silva Meller</t>
        </is>
      </c>
      <c r="G320" t="inlineStr">
        <is>
          <t>Diretor</t>
        </is>
      </c>
      <c r="H320" t="inlineStr">
        <is>
          <t>Pessoa</t>
        </is>
      </c>
      <c r="I320" t="inlineStr">
        <is>
          <t>10/07/2026</t>
        </is>
      </c>
    </row>
    <row r="321">
      <c r="A321" t="inlineStr">
        <is>
          <t>A</t>
        </is>
      </c>
      <c r="B321" t="inlineStr">
        <is>
          <t>67.970.051/0001-17</t>
        </is>
      </c>
      <c r="C321" t="inlineStr">
        <is>
          <t>Dote Securitizadora S.A.</t>
        </is>
      </c>
      <c r="D321" t="inlineStr">
        <is>
          <t>SC</t>
        </is>
      </c>
      <c r="E321" t="inlineStr">
        <is>
          <t>Criciuma</t>
        </is>
      </c>
      <c r="F321" t="inlineStr">
        <is>
          <t>Carlos Meller</t>
        </is>
      </c>
      <c r="G321" t="inlineStr">
        <is>
          <t>Diretor</t>
        </is>
      </c>
      <c r="H321" t="inlineStr">
        <is>
          <t>Pessoa</t>
        </is>
      </c>
      <c r="I321" t="inlineStr">
        <is>
          <t>10/07/2026</t>
        </is>
      </c>
    </row>
    <row r="322">
      <c r="A322" t="inlineStr">
        <is>
          <t>A</t>
        </is>
      </c>
      <c r="B322" t="inlineStr">
        <is>
          <t>31.330.478/0001-03</t>
        </is>
      </c>
      <c r="C322" t="inlineStr">
        <is>
          <t>Duallcred Securitizadora S.A.</t>
        </is>
      </c>
      <c r="D322" t="inlineStr">
        <is>
          <t>SP</t>
        </is>
      </c>
      <c r="E322" t="inlineStr">
        <is>
          <t>Guarulhos</t>
        </is>
      </c>
      <c r="F322" t="inlineStr">
        <is>
          <t>Ramilton Santos da Silva</t>
        </is>
      </c>
      <c r="G322" t="inlineStr">
        <is>
          <t>Presidente</t>
        </is>
      </c>
      <c r="H322" t="inlineStr">
        <is>
          <t>Pessoa</t>
        </is>
      </c>
      <c r="I322" t="inlineStr">
        <is>
          <t>24/08/2018</t>
        </is>
      </c>
    </row>
    <row r="323">
      <c r="A323" t="inlineStr">
        <is>
          <t>A</t>
        </is>
      </c>
      <c r="B323" t="inlineStr">
        <is>
          <t>31.330.478/0001-03</t>
        </is>
      </c>
      <c r="C323" t="inlineStr">
        <is>
          <t>Duallcred Securitizadora S.A.</t>
        </is>
      </c>
      <c r="D323" t="inlineStr">
        <is>
          <t>SP</t>
        </is>
      </c>
      <c r="E323" t="inlineStr">
        <is>
          <t>Guarulhos</t>
        </is>
      </c>
      <c r="F323" t="inlineStr">
        <is>
          <t>Douglas Moreno Silva</t>
        </is>
      </c>
      <c r="G323" t="inlineStr">
        <is>
          <t>Diretor</t>
        </is>
      </c>
      <c r="H323" t="inlineStr">
        <is>
          <t>Pessoa</t>
        </is>
      </c>
      <c r="I323" t="inlineStr">
        <is>
          <t>24/08/2018</t>
        </is>
      </c>
    </row>
    <row r="324">
      <c r="A324" t="inlineStr">
        <is>
          <t>A</t>
        </is>
      </c>
      <c r="B324" t="inlineStr">
        <is>
          <t>31.330.478/0001-03</t>
        </is>
      </c>
      <c r="C324" t="inlineStr">
        <is>
          <t>Duallcred Securitizadora S.A.</t>
        </is>
      </c>
      <c r="D324" t="inlineStr">
        <is>
          <t>SP</t>
        </is>
      </c>
      <c r="E324" t="inlineStr">
        <is>
          <t>Guarulhos</t>
        </is>
      </c>
      <c r="F324" t="inlineStr">
        <is>
          <t>Jamile Donini Valsirolli</t>
        </is>
      </c>
      <c r="G324" t="inlineStr">
        <is>
          <t>Diretor</t>
        </is>
      </c>
      <c r="H324" t="inlineStr">
        <is>
          <t>Pessoa</t>
        </is>
      </c>
      <c r="I324" t="inlineStr">
        <is>
          <t>24/08/2018</t>
        </is>
      </c>
    </row>
    <row r="325">
      <c r="A325" t="inlineStr">
        <is>
          <t>A</t>
        </is>
      </c>
      <c r="B325" t="inlineStr">
        <is>
          <t>32.434.377/0001-45</t>
        </is>
      </c>
      <c r="C325" t="inlineStr">
        <is>
          <t>Duo Securitizadora S.A.</t>
        </is>
      </c>
      <c r="D325" t="inlineStr">
        <is>
          <t>PR</t>
        </is>
      </c>
      <c r="E325" t="inlineStr">
        <is>
          <t>Curitiba</t>
        </is>
      </c>
      <c r="F325" t="inlineStr">
        <is>
          <t>Luiz Fernando Kostrzepa</t>
        </is>
      </c>
      <c r="G325" t="inlineStr">
        <is>
          <t>Presidente</t>
        </is>
      </c>
      <c r="H325" t="inlineStr">
        <is>
          <t>Pessoa</t>
        </is>
      </c>
      <c r="I325" t="inlineStr">
        <is>
          <t>14/01/2019</t>
        </is>
      </c>
    </row>
    <row r="326">
      <c r="A326" t="inlineStr">
        <is>
          <t>A</t>
        </is>
      </c>
      <c r="B326" t="inlineStr">
        <is>
          <t>32.434.377/0001-45</t>
        </is>
      </c>
      <c r="C326" t="inlineStr">
        <is>
          <t>Duo Securitizadora S.A.</t>
        </is>
      </c>
      <c r="D326" t="inlineStr">
        <is>
          <t>PR</t>
        </is>
      </c>
      <c r="E326" t="inlineStr">
        <is>
          <t>Curitiba</t>
        </is>
      </c>
      <c r="F326" t="inlineStr">
        <is>
          <t>Rafael Portes Kostrzepa</t>
        </is>
      </c>
      <c r="G326" t="inlineStr">
        <is>
          <t>Diretor</t>
        </is>
      </c>
      <c r="H326" t="inlineStr">
        <is>
          <t>Pessoa</t>
        </is>
      </c>
      <c r="I326" t="inlineStr">
        <is>
          <t>03/07/2020</t>
        </is>
      </c>
    </row>
    <row r="327">
      <c r="A327" t="inlineStr">
        <is>
          <t>A</t>
        </is>
      </c>
      <c r="B327" t="inlineStr">
        <is>
          <t>14.513.789/0001-99</t>
        </is>
      </c>
      <c r="C327" t="inlineStr">
        <is>
          <t>Dw Securitizadora da Amazonia S.A.</t>
        </is>
      </c>
      <c r="D327" t="inlineStr">
        <is>
          <t>AM</t>
        </is>
      </c>
      <c r="E327" t="inlineStr">
        <is>
          <t>Manaus</t>
        </is>
      </c>
      <c r="F327" t="inlineStr">
        <is>
          <t>Daniel Henrique Louzada Areosa</t>
        </is>
      </c>
      <c r="G327" t="inlineStr">
        <is>
          <t>Presidente</t>
        </is>
      </c>
      <c r="H327" t="inlineStr">
        <is>
          <t>Pessoa</t>
        </is>
      </c>
      <c r="I327" t="inlineStr">
        <is>
          <t>21/10/2011</t>
        </is>
      </c>
    </row>
    <row r="328">
      <c r="A328" t="inlineStr">
        <is>
          <t>A</t>
        </is>
      </c>
      <c r="B328" t="inlineStr">
        <is>
          <t>14.513.789/0001-99</t>
        </is>
      </c>
      <c r="C328" t="inlineStr">
        <is>
          <t>Dw Securitizadora da Amazonia S.A.</t>
        </is>
      </c>
      <c r="D328" t="inlineStr">
        <is>
          <t>AM</t>
        </is>
      </c>
      <c r="E328" t="inlineStr">
        <is>
          <t>Manaus</t>
        </is>
      </c>
      <c r="F328" t="inlineStr">
        <is>
          <t>Daniel Barra Areosa</t>
        </is>
      </c>
      <c r="G328" t="inlineStr">
        <is>
          <t>Administrador</t>
        </is>
      </c>
      <c r="H328" t="inlineStr">
        <is>
          <t>Pessoa</t>
        </is>
      </c>
      <c r="I328" t="inlineStr">
        <is>
          <t>03/04/2023</t>
        </is>
      </c>
    </row>
    <row r="329">
      <c r="A329" t="inlineStr">
        <is>
          <t>A</t>
        </is>
      </c>
      <c r="B329" t="inlineStr">
        <is>
          <t>62.714.722/0001-65</t>
        </is>
      </c>
      <c r="C329" t="inlineStr">
        <is>
          <t>E7 Capital Securitizadora S.A.</t>
        </is>
      </c>
      <c r="D329" t="inlineStr">
        <is>
          <t>AM</t>
        </is>
      </c>
      <c r="E329" t="inlineStr">
        <is>
          <t>Manaus</t>
        </is>
      </c>
      <c r="F329" t="inlineStr">
        <is>
          <t>Eduardo Oliveira Mavignier</t>
        </is>
      </c>
      <c r="G329" t="inlineStr">
        <is>
          <t>Presidente</t>
        </is>
      </c>
      <c r="H329" t="inlineStr">
        <is>
          <t>Pessoa</t>
        </is>
      </c>
      <c r="I329" t="inlineStr">
        <is>
          <t>12/09/2025</t>
        </is>
      </c>
    </row>
    <row r="330">
      <c r="A330" t="inlineStr">
        <is>
          <t>A</t>
        </is>
      </c>
      <c r="B330" t="inlineStr">
        <is>
          <t>42.415.867/0001-58</t>
        </is>
      </c>
      <c r="C330" t="inlineStr">
        <is>
          <t>Egide Securitizadora S.A.</t>
        </is>
      </c>
      <c r="D330" t="inlineStr">
        <is>
          <t>PE</t>
        </is>
      </c>
      <c r="E330" t="inlineStr">
        <is>
          <t>Petrolina</t>
        </is>
      </c>
      <c r="F330" t="inlineStr">
        <is>
          <t>Risete Damasceno Carrera Cardoso</t>
        </is>
      </c>
      <c r="G330" t="inlineStr">
        <is>
          <t>Diretor</t>
        </is>
      </c>
      <c r="H330" t="inlineStr">
        <is>
          <t>Pessoa</t>
        </is>
      </c>
      <c r="I330" t="inlineStr">
        <is>
          <t>22/06/2021</t>
        </is>
      </c>
    </row>
    <row r="331">
      <c r="A331" t="inlineStr">
        <is>
          <t>A</t>
        </is>
      </c>
      <c r="B331" t="inlineStr">
        <is>
          <t>42.415.867/0001-58</t>
        </is>
      </c>
      <c r="C331" t="inlineStr">
        <is>
          <t>Egide Securitizadora S.A.</t>
        </is>
      </c>
      <c r="D331" t="inlineStr">
        <is>
          <t>PE</t>
        </is>
      </c>
      <c r="E331" t="inlineStr">
        <is>
          <t>Petrolina</t>
        </is>
      </c>
      <c r="F331" t="inlineStr">
        <is>
          <t>Antonio Maximo Carrera Cardoso</t>
        </is>
      </c>
      <c r="G331" t="inlineStr">
        <is>
          <t>Presidente</t>
        </is>
      </c>
      <c r="H331" t="inlineStr">
        <is>
          <t>Pessoa</t>
        </is>
      </c>
      <c r="I331" t="inlineStr">
        <is>
          <t>22/06/2021</t>
        </is>
      </c>
    </row>
    <row r="332">
      <c r="A332" t="inlineStr">
        <is>
          <t>A</t>
        </is>
      </c>
      <c r="B332" t="inlineStr">
        <is>
          <t>59.527.976/0001-60</t>
        </is>
      </c>
      <c r="C332" t="inlineStr">
        <is>
          <t>Elite Securitizadora S.A.</t>
        </is>
      </c>
      <c r="D332" t="inlineStr">
        <is>
          <t>SC</t>
        </is>
      </c>
      <c r="E332" t="inlineStr">
        <is>
          <t>Nova Trento</t>
        </is>
      </c>
      <c r="F332" t="inlineStr">
        <is>
          <t>Irivan Jose Soares</t>
        </is>
      </c>
      <c r="G332" t="inlineStr">
        <is>
          <t>Diretor</t>
        </is>
      </c>
      <c r="H332" t="inlineStr">
        <is>
          <t>Pessoa</t>
        </is>
      </c>
      <c r="I332" t="inlineStr">
        <is>
          <t>18/02/2025</t>
        </is>
      </c>
    </row>
    <row r="333">
      <c r="A333" t="inlineStr">
        <is>
          <t>A</t>
        </is>
      </c>
      <c r="B333" t="inlineStr">
        <is>
          <t>57.976.785/0001-50</t>
        </is>
      </c>
      <c r="C333" t="inlineStr">
        <is>
          <t>Excelsior Capital S.A.</t>
        </is>
      </c>
      <c r="D333" t="inlineStr">
        <is>
          <t>MS</t>
        </is>
      </c>
      <c r="E333" t="inlineStr">
        <is>
          <t>Dourados</t>
        </is>
      </c>
      <c r="F333" t="inlineStr">
        <is>
          <t>Inio Roberto Coalho</t>
        </is>
      </c>
      <c r="G333" t="inlineStr">
        <is>
          <t>Diretor</t>
        </is>
      </c>
      <c r="H333" t="inlineStr">
        <is>
          <t>Pessoa</t>
        </is>
      </c>
      <c r="I333" t="inlineStr">
        <is>
          <t>01/11/2024</t>
        </is>
      </c>
    </row>
    <row r="334">
      <c r="A334" t="inlineStr">
        <is>
          <t>A</t>
        </is>
      </c>
      <c r="B334" t="inlineStr">
        <is>
          <t>57.976.785/0001-50</t>
        </is>
      </c>
      <c r="C334" t="inlineStr">
        <is>
          <t>Excelsior Capital S.A.</t>
        </is>
      </c>
      <c r="D334" t="inlineStr">
        <is>
          <t>MS</t>
        </is>
      </c>
      <c r="E334" t="inlineStr">
        <is>
          <t>Dourados</t>
        </is>
      </c>
      <c r="F334" t="inlineStr">
        <is>
          <t>Aparecida Couto da Silva Coalho</t>
        </is>
      </c>
      <c r="G334" t="inlineStr">
        <is>
          <t>Diretor</t>
        </is>
      </c>
      <c r="H334" t="inlineStr">
        <is>
          <t>Pessoa</t>
        </is>
      </c>
      <c r="I334" t="inlineStr">
        <is>
          <t>01/11/2024</t>
        </is>
      </c>
    </row>
    <row r="335">
      <c r="A335" t="inlineStr">
        <is>
          <t>A</t>
        </is>
      </c>
      <c r="B335" t="inlineStr">
        <is>
          <t>56.078.262/0001-23</t>
        </is>
      </c>
      <c r="C335" t="inlineStr">
        <is>
          <t>Exito Credito Securitizadora S.A.</t>
        </is>
      </c>
      <c r="D335" t="inlineStr">
        <is>
          <t>TO</t>
        </is>
      </c>
      <c r="E335" t="inlineStr">
        <is>
          <t>Gurupi</t>
        </is>
      </c>
      <c r="F335" t="inlineStr">
        <is>
          <t>Adailton Batista da Fonseca</t>
        </is>
      </c>
      <c r="G335" t="inlineStr">
        <is>
          <t>Presidente</t>
        </is>
      </c>
      <c r="H335" t="inlineStr">
        <is>
          <t>Pessoa</t>
        </is>
      </c>
      <c r="I335" t="inlineStr">
        <is>
          <t>25/07/2024</t>
        </is>
      </c>
    </row>
    <row r="336">
      <c r="A336" t="inlineStr">
        <is>
          <t>A</t>
        </is>
      </c>
      <c r="B336" t="inlineStr">
        <is>
          <t>56.078.262/0001-23</t>
        </is>
      </c>
      <c r="C336" t="inlineStr">
        <is>
          <t>Exito Credito Securitizadora S.A.</t>
        </is>
      </c>
      <c r="D336" t="inlineStr">
        <is>
          <t>TO</t>
        </is>
      </c>
      <c r="E336" t="inlineStr">
        <is>
          <t>Gurupi</t>
        </is>
      </c>
      <c r="F336" t="inlineStr">
        <is>
          <t>Divino Wilton Batista da Fonseca</t>
        </is>
      </c>
      <c r="G336" t="inlineStr">
        <is>
          <t>Diretor</t>
        </is>
      </c>
      <c r="H336" t="inlineStr">
        <is>
          <t>Pessoa</t>
        </is>
      </c>
      <c r="I336" t="inlineStr">
        <is>
          <t>25/07/2024</t>
        </is>
      </c>
    </row>
    <row r="337">
      <c r="A337" t="inlineStr">
        <is>
          <t>A</t>
        </is>
      </c>
      <c r="B337" t="inlineStr">
        <is>
          <t>68.603.255/0001-82</t>
        </is>
      </c>
      <c r="C337" t="inlineStr">
        <is>
          <t>Expert Capital Securitizadora S.A.</t>
        </is>
      </c>
      <c r="D337" t="inlineStr">
        <is>
          <t>MG</t>
        </is>
      </c>
      <c r="E337" t="inlineStr">
        <is>
          <t>Belo Horizonte</t>
        </is>
      </c>
      <c r="F337" t="inlineStr">
        <is>
          <t>Paulo Ricardo Moreira</t>
        </is>
      </c>
      <c r="G337" t="inlineStr">
        <is>
          <t>Diretor</t>
        </is>
      </c>
      <c r="H337" t="inlineStr">
        <is>
          <t>Pessoa</t>
        </is>
      </c>
      <c r="I337" t="inlineStr">
        <is>
          <t>14/08/2026</t>
        </is>
      </c>
    </row>
    <row r="338">
      <c r="A338" t="inlineStr">
        <is>
          <t>A</t>
        </is>
      </c>
      <c r="B338" t="inlineStr">
        <is>
          <t>68.603.255/0001-82</t>
        </is>
      </c>
      <c r="C338" t="inlineStr">
        <is>
          <t>Expert Capital Securitizadora S.A.</t>
        </is>
      </c>
      <c r="D338" t="inlineStr">
        <is>
          <t>MG</t>
        </is>
      </c>
      <c r="E338" t="inlineStr">
        <is>
          <t>Belo Horizonte</t>
        </is>
      </c>
      <c r="F338" t="inlineStr">
        <is>
          <t>Priscila Magalhaes Queiros Moreira</t>
        </is>
      </c>
      <c r="G338" t="inlineStr">
        <is>
          <t>Diretor</t>
        </is>
      </c>
      <c r="H338" t="inlineStr">
        <is>
          <t>Pessoa</t>
        </is>
      </c>
      <c r="I338" t="inlineStr">
        <is>
          <t>14/08/2026</t>
        </is>
      </c>
    </row>
    <row r="339">
      <c r="A339" t="inlineStr">
        <is>
          <t>A</t>
        </is>
      </c>
      <c r="B339" t="inlineStr">
        <is>
          <t>48.177.447/0001-67</t>
        </is>
      </c>
      <c r="C339" t="inlineStr">
        <is>
          <t>Exponencial Credit Securitizadora S.A.</t>
        </is>
      </c>
      <c r="D339" t="inlineStr">
        <is>
          <t>RJ</t>
        </is>
      </c>
      <c r="E339" t="inlineStr">
        <is>
          <t>Rio de Janeiro</t>
        </is>
      </c>
      <c r="F339" t="inlineStr">
        <is>
          <t>Felipe Lucas Fontes</t>
        </is>
      </c>
      <c r="G339" t="inlineStr">
        <is>
          <t>Presidente</t>
        </is>
      </c>
      <c r="H339" t="inlineStr">
        <is>
          <t>Pessoa</t>
        </is>
      </c>
      <c r="I339" t="inlineStr">
        <is>
          <t>04/10/2022</t>
        </is>
      </c>
    </row>
    <row r="340">
      <c r="A340" t="inlineStr">
        <is>
          <t>A</t>
        </is>
      </c>
      <c r="B340" t="inlineStr">
        <is>
          <t>48.177.447/0001-67</t>
        </is>
      </c>
      <c r="C340" t="inlineStr">
        <is>
          <t>Exponencial Credit Securitizadora S.A.</t>
        </is>
      </c>
      <c r="D340" t="inlineStr">
        <is>
          <t>RJ</t>
        </is>
      </c>
      <c r="E340" t="inlineStr">
        <is>
          <t>Rio de Janeiro</t>
        </is>
      </c>
      <c r="F340" t="inlineStr">
        <is>
          <t>Paulo Henrique Viegas Fontes</t>
        </is>
      </c>
      <c r="G340" t="inlineStr">
        <is>
          <t>Diretor</t>
        </is>
      </c>
      <c r="H340" t="inlineStr">
        <is>
          <t>Pessoa</t>
        </is>
      </c>
      <c r="I340" t="inlineStr">
        <is>
          <t>04/10/2022</t>
        </is>
      </c>
    </row>
    <row r="341">
      <c r="A341" t="inlineStr">
        <is>
          <t>A</t>
        </is>
      </c>
      <c r="B341" t="inlineStr">
        <is>
          <t>42.599.526/0001-80</t>
        </is>
      </c>
      <c r="C341" t="inlineStr">
        <is>
          <t>Express Securitizadora S.A.</t>
        </is>
      </c>
      <c r="D341" t="inlineStr">
        <is>
          <t>RS</t>
        </is>
      </c>
      <c r="E341" t="inlineStr">
        <is>
          <t>Erechim</t>
        </is>
      </c>
      <c r="F341" t="inlineStr">
        <is>
          <t>Tulio Lichtenstein</t>
        </is>
      </c>
      <c r="G341" t="inlineStr">
        <is>
          <t>Diretor</t>
        </is>
      </c>
      <c r="H341" t="inlineStr">
        <is>
          <t>Pessoa</t>
        </is>
      </c>
      <c r="I341" t="inlineStr">
        <is>
          <t>06/07/2021</t>
        </is>
      </c>
    </row>
    <row r="342">
      <c r="A342" t="inlineStr">
        <is>
          <t>A</t>
        </is>
      </c>
      <c r="B342" t="inlineStr">
        <is>
          <t>17.130.361/0001-55</t>
        </is>
      </c>
      <c r="C342" t="inlineStr">
        <is>
          <t>Fac Securitizadora S A</t>
        </is>
      </c>
      <c r="D342" t="inlineStr">
        <is>
          <t>CE</t>
        </is>
      </c>
      <c r="E342" t="inlineStr">
        <is>
          <t>Fortaleza</t>
        </is>
      </c>
      <c r="F342" t="inlineStr">
        <is>
          <t>Rafael Parente Alves Cavalcanti</t>
        </is>
      </c>
      <c r="G342" t="inlineStr">
        <is>
          <t>Diretor</t>
        </is>
      </c>
      <c r="H342" t="inlineStr">
        <is>
          <t>Pessoa</t>
        </is>
      </c>
      <c r="I342" t="inlineStr">
        <is>
          <t>07/11/2012</t>
        </is>
      </c>
    </row>
    <row r="343">
      <c r="A343" t="inlineStr">
        <is>
          <t>A</t>
        </is>
      </c>
      <c r="B343" t="inlineStr">
        <is>
          <t>17.130.361/0001-55</t>
        </is>
      </c>
      <c r="C343" t="inlineStr">
        <is>
          <t>Fac Securitizadora S A</t>
        </is>
      </c>
      <c r="D343" t="inlineStr">
        <is>
          <t>CE</t>
        </is>
      </c>
      <c r="E343" t="inlineStr">
        <is>
          <t>Fortaleza</t>
        </is>
      </c>
      <c r="F343" t="inlineStr">
        <is>
          <t>Claudia Maria Parente Alves Cavalcanti</t>
        </is>
      </c>
      <c r="G343" t="inlineStr">
        <is>
          <t>Diretor</t>
        </is>
      </c>
      <c r="H343" t="inlineStr">
        <is>
          <t>Pessoa</t>
        </is>
      </c>
      <c r="I343" t="inlineStr">
        <is>
          <t>07/11/2012</t>
        </is>
      </c>
    </row>
    <row r="344">
      <c r="A344" t="inlineStr">
        <is>
          <t>A</t>
        </is>
      </c>
      <c r="B344" t="inlineStr">
        <is>
          <t>30.325.182/0001-31</t>
        </is>
      </c>
      <c r="C344" t="inlineStr">
        <is>
          <t>Facmaster Securitizadora S.A.</t>
        </is>
      </c>
      <c r="D344" t="inlineStr">
        <is>
          <t>PR</t>
        </is>
      </c>
      <c r="E344" t="inlineStr">
        <is>
          <t>Maringa</t>
        </is>
      </c>
      <c r="F344" t="inlineStr">
        <is>
          <t>Hugo Claudio Ferreira</t>
        </is>
      </c>
      <c r="G344" t="inlineStr">
        <is>
          <t>Presidente</t>
        </is>
      </c>
      <c r="H344" t="inlineStr">
        <is>
          <t>Pessoa</t>
        </is>
      </c>
      <c r="I344" t="inlineStr">
        <is>
          <t>27/09/2019</t>
        </is>
      </c>
    </row>
    <row r="345">
      <c r="A345" t="inlineStr">
        <is>
          <t>A</t>
        </is>
      </c>
      <c r="B345" t="inlineStr">
        <is>
          <t>30.325.182/0001-31</t>
        </is>
      </c>
      <c r="C345" t="inlineStr">
        <is>
          <t>Facmaster Securitizadora S.A.</t>
        </is>
      </c>
      <c r="D345" t="inlineStr">
        <is>
          <t>PR</t>
        </is>
      </c>
      <c r="E345" t="inlineStr">
        <is>
          <t>Maringa</t>
        </is>
      </c>
      <c r="F345" t="inlineStr">
        <is>
          <t>Ellery Caroline Ferreira Frasson</t>
        </is>
      </c>
      <c r="G345" t="inlineStr">
        <is>
          <t>Diretor</t>
        </is>
      </c>
      <c r="H345" t="inlineStr">
        <is>
          <t>Pessoa</t>
        </is>
      </c>
      <c r="I345" t="inlineStr">
        <is>
          <t>27/09/2019</t>
        </is>
      </c>
    </row>
    <row r="346">
      <c r="A346" t="inlineStr">
        <is>
          <t>A</t>
        </is>
      </c>
      <c r="B346" t="inlineStr">
        <is>
          <t>46.994.948/0001-00</t>
        </is>
      </c>
      <c r="C346" t="inlineStr">
        <is>
          <t>Facto Capital Securitizadora S.A.</t>
        </is>
      </c>
      <c r="D346" t="inlineStr">
        <is>
          <t>GO</t>
        </is>
      </c>
      <c r="E346" t="inlineStr">
        <is>
          <t>Goiania</t>
        </is>
      </c>
      <c r="F346" t="inlineStr">
        <is>
          <t>Renato Alberto Pires Lopes</t>
        </is>
      </c>
      <c r="G346" t="inlineStr">
        <is>
          <t>Diretor</t>
        </is>
      </c>
      <c r="H346" t="inlineStr">
        <is>
          <t>Pessoa</t>
        </is>
      </c>
      <c r="I346" t="inlineStr">
        <is>
          <t>01/07/2022</t>
        </is>
      </c>
    </row>
    <row r="347">
      <c r="A347" t="inlineStr">
        <is>
          <t>A</t>
        </is>
      </c>
      <c r="B347" t="inlineStr">
        <is>
          <t>45.918.618/0001-73</t>
        </is>
      </c>
      <c r="C347" t="inlineStr">
        <is>
          <t>Factual Securitizadora de Creditos S.A.</t>
        </is>
      </c>
      <c r="D347" t="inlineStr">
        <is>
          <t>PE</t>
        </is>
      </c>
      <c r="E347" t="inlineStr">
        <is>
          <t>Garanhuns</t>
        </is>
      </c>
      <c r="F347" t="inlineStr">
        <is>
          <t>Gustavo Barbosa Lopes</t>
        </is>
      </c>
      <c r="G347" t="inlineStr">
        <is>
          <t>Presidente</t>
        </is>
      </c>
      <c r="H347" t="inlineStr">
        <is>
          <t>Pessoa</t>
        </is>
      </c>
      <c r="I347" t="inlineStr">
        <is>
          <t>05/04/2022</t>
        </is>
      </c>
    </row>
    <row r="348">
      <c r="A348" t="inlineStr">
        <is>
          <t>A</t>
        </is>
      </c>
      <c r="B348" t="inlineStr">
        <is>
          <t>45.918.618/0001-73</t>
        </is>
      </c>
      <c r="C348" t="inlineStr">
        <is>
          <t>Factual Securitizadora de Creditos S.A.</t>
        </is>
      </c>
      <c r="D348" t="inlineStr">
        <is>
          <t>PE</t>
        </is>
      </c>
      <c r="E348" t="inlineStr">
        <is>
          <t>Garanhuns</t>
        </is>
      </c>
      <c r="F348" t="inlineStr">
        <is>
          <t>Alexandre Cabral Lopes</t>
        </is>
      </c>
      <c r="G348" t="inlineStr">
        <is>
          <t>Diretor</t>
        </is>
      </c>
      <c r="H348" t="inlineStr">
        <is>
          <t>Pessoa</t>
        </is>
      </c>
      <c r="I348" t="inlineStr">
        <is>
          <t>05/04/2022</t>
        </is>
      </c>
    </row>
    <row r="349">
      <c r="A349" t="inlineStr">
        <is>
          <t>A</t>
        </is>
      </c>
      <c r="B349" t="inlineStr">
        <is>
          <t>68.942.587/0001-91</t>
        </is>
      </c>
      <c r="C349" t="inlineStr">
        <is>
          <t>Facville Securitizadora S.A.</t>
        </is>
      </c>
      <c r="D349" t="inlineStr">
        <is>
          <t>SC</t>
        </is>
      </c>
      <c r="E349" t="inlineStr">
        <is>
          <t>Joinville</t>
        </is>
      </c>
      <c r="F349" t="inlineStr">
        <is>
          <t>Luiz Antonio Ribeiro Junior</t>
        </is>
      </c>
      <c r="G349" t="inlineStr">
        <is>
          <t>Presidente</t>
        </is>
      </c>
      <c r="H349" t="inlineStr">
        <is>
          <t>Pessoa</t>
        </is>
      </c>
      <c r="I349" t="inlineStr">
        <is>
          <t>28/08/2026</t>
        </is>
      </c>
    </row>
    <row r="350">
      <c r="A350" t="inlineStr">
        <is>
          <t>A</t>
        </is>
      </c>
      <c r="B350" t="inlineStr">
        <is>
          <t>68.942.587/0001-91</t>
        </is>
      </c>
      <c r="C350" t="inlineStr">
        <is>
          <t>Facville Securitizadora S.A.</t>
        </is>
      </c>
      <c r="D350" t="inlineStr">
        <is>
          <t>SC</t>
        </is>
      </c>
      <c r="E350" t="inlineStr">
        <is>
          <t>Joinville</t>
        </is>
      </c>
      <c r="F350" t="inlineStr">
        <is>
          <t>Fernando Ribeiro</t>
        </is>
      </c>
      <c r="G350" t="inlineStr">
        <is>
          <t>Diretor</t>
        </is>
      </c>
      <c r="H350" t="inlineStr">
        <is>
          <t>Pessoa</t>
        </is>
      </c>
      <c r="I350" t="inlineStr">
        <is>
          <t>28/08/2026</t>
        </is>
      </c>
    </row>
    <row r="351">
      <c r="A351" t="inlineStr">
        <is>
          <t>A</t>
        </is>
      </c>
      <c r="B351" t="inlineStr">
        <is>
          <t>40.083.650/0001-62</t>
        </is>
      </c>
      <c r="C351" t="inlineStr">
        <is>
          <t>Fame Securitizadora S.A.</t>
        </is>
      </c>
      <c r="D351" t="inlineStr">
        <is>
          <t>SP</t>
        </is>
      </c>
      <c r="E351" t="inlineStr">
        <is>
          <t>Barueri</t>
        </is>
      </c>
      <c r="F351" t="inlineStr">
        <is>
          <t>Anamelia Hurtado Moura</t>
        </is>
      </c>
      <c r="G351" t="inlineStr">
        <is>
          <t>Presidente</t>
        </is>
      </c>
      <c r="H351" t="inlineStr">
        <is>
          <t>Pessoa</t>
        </is>
      </c>
      <c r="I351" t="inlineStr">
        <is>
          <t>11/12/2020</t>
        </is>
      </c>
    </row>
    <row r="352">
      <c r="A352" t="inlineStr">
        <is>
          <t>A</t>
        </is>
      </c>
      <c r="B352" t="inlineStr">
        <is>
          <t>40.083.650/0001-62</t>
        </is>
      </c>
      <c r="C352" t="inlineStr">
        <is>
          <t>Fame Securitizadora S.A.</t>
        </is>
      </c>
      <c r="D352" t="inlineStr">
        <is>
          <t>SP</t>
        </is>
      </c>
      <c r="E352" t="inlineStr">
        <is>
          <t>Barueri</t>
        </is>
      </c>
      <c r="F352" t="inlineStr">
        <is>
          <t>Wanderlei Jorge</t>
        </is>
      </c>
      <c r="G352" t="inlineStr">
        <is>
          <t>Diretor</t>
        </is>
      </c>
      <c r="H352" t="inlineStr">
        <is>
          <t>Pessoa</t>
        </is>
      </c>
      <c r="I352" t="inlineStr">
        <is>
          <t>07/03/2022</t>
        </is>
      </c>
    </row>
    <row r="353">
      <c r="A353" t="inlineStr">
        <is>
          <t>A</t>
        </is>
      </c>
      <c r="B353" t="inlineStr">
        <is>
          <t>07.906.625/0001-66</t>
        </is>
      </c>
      <c r="C353" t="inlineStr">
        <is>
          <t>Fan Securitizadora S.A.</t>
        </is>
      </c>
      <c r="D353" t="inlineStr">
        <is>
          <t>RN</t>
        </is>
      </c>
      <c r="E353" t="inlineStr">
        <is>
          <t>Mossoro</t>
        </is>
      </c>
      <c r="F353" t="inlineStr">
        <is>
          <t>Francisco Assis Neto</t>
        </is>
      </c>
      <c r="G353" t="inlineStr">
        <is>
          <t>Presidente</t>
        </is>
      </c>
      <c r="H353" t="inlineStr">
        <is>
          <t>Pessoa</t>
        </is>
      </c>
      <c r="I353" t="inlineStr">
        <is>
          <t>15/12/2005</t>
        </is>
      </c>
    </row>
    <row r="354">
      <c r="A354" t="inlineStr">
        <is>
          <t>A</t>
        </is>
      </c>
      <c r="B354" t="inlineStr">
        <is>
          <t>07.906.625/0001-66</t>
        </is>
      </c>
      <c r="C354" t="inlineStr">
        <is>
          <t>Fan Securitizadora S.A.</t>
        </is>
      </c>
      <c r="D354" t="inlineStr">
        <is>
          <t>RN</t>
        </is>
      </c>
      <c r="E354" t="inlineStr">
        <is>
          <t>Mossoro</t>
        </is>
      </c>
      <c r="F354" t="inlineStr">
        <is>
          <t>Otavio Augusto Ferreira da Silva</t>
        </is>
      </c>
      <c r="G354" t="inlineStr">
        <is>
          <t>Diretor</t>
        </is>
      </c>
      <c r="H354" t="inlineStr">
        <is>
          <t>Pessoa</t>
        </is>
      </c>
      <c r="I354" t="inlineStr">
        <is>
          <t>08/06/2016</t>
        </is>
      </c>
    </row>
    <row r="355">
      <c r="A355" t="inlineStr">
        <is>
          <t>A</t>
        </is>
      </c>
      <c r="B355" t="inlineStr">
        <is>
          <t>39.942.089/0001-40</t>
        </is>
      </c>
      <c r="C355" t="inlineStr">
        <is>
          <t>Faro Bank Securitizadora S.A.</t>
        </is>
      </c>
      <c r="D355" t="inlineStr">
        <is>
          <t>SP</t>
        </is>
      </c>
      <c r="E355" t="inlineStr">
        <is>
          <t>Campinas</t>
        </is>
      </c>
      <c r="F355" t="inlineStr">
        <is>
          <t>Reginaldo Robeina Luiz</t>
        </is>
      </c>
      <c r="G355" t="inlineStr">
        <is>
          <t>Presidente</t>
        </is>
      </c>
      <c r="H355" t="inlineStr">
        <is>
          <t>Pessoa</t>
        </is>
      </c>
      <c r="I355" t="inlineStr">
        <is>
          <t>27/11/2020</t>
        </is>
      </c>
    </row>
    <row r="356">
      <c r="A356" t="inlineStr">
        <is>
          <t>A</t>
        </is>
      </c>
      <c r="B356" t="inlineStr">
        <is>
          <t>39.942.089/0001-40</t>
        </is>
      </c>
      <c r="C356" t="inlineStr">
        <is>
          <t>Faro Bank Securitizadora S.A.</t>
        </is>
      </c>
      <c r="D356" t="inlineStr">
        <is>
          <t>SP</t>
        </is>
      </c>
      <c r="E356" t="inlineStr">
        <is>
          <t>Campinas</t>
        </is>
      </c>
      <c r="F356" t="inlineStr">
        <is>
          <t>William Roberto Frata</t>
        </is>
      </c>
      <c r="G356" t="inlineStr">
        <is>
          <t>Diretor</t>
        </is>
      </c>
      <c r="H356" t="inlineStr">
        <is>
          <t>Pessoa</t>
        </is>
      </c>
      <c r="I356" t="inlineStr">
        <is>
          <t>27/11/2020</t>
        </is>
      </c>
    </row>
    <row r="357">
      <c r="A357" t="inlineStr">
        <is>
          <t>A</t>
        </is>
      </c>
      <c r="B357" t="inlineStr">
        <is>
          <t>39.942.241/0001-95</t>
        </is>
      </c>
      <c r="C357" t="inlineStr">
        <is>
          <t>Faro Ms Bank Securitizadora S.A.</t>
        </is>
      </c>
      <c r="D357" t="inlineStr">
        <is>
          <t>SP</t>
        </is>
      </c>
      <c r="E357" t="inlineStr">
        <is>
          <t>Rio Claro</t>
        </is>
      </c>
      <c r="F357" t="inlineStr">
        <is>
          <t>William Roberto Frata</t>
        </is>
      </c>
      <c r="G357" t="inlineStr">
        <is>
          <t>Presidente</t>
        </is>
      </c>
      <c r="H357" t="inlineStr">
        <is>
          <t>Pessoa</t>
        </is>
      </c>
      <c r="I357" t="inlineStr">
        <is>
          <t>27/11/2020</t>
        </is>
      </c>
    </row>
    <row r="358">
      <c r="A358" t="inlineStr">
        <is>
          <t>A</t>
        </is>
      </c>
      <c r="B358" t="inlineStr">
        <is>
          <t>39.942.241/0001-95</t>
        </is>
      </c>
      <c r="C358" t="inlineStr">
        <is>
          <t>Faro Ms Bank Securitizadora S.A.</t>
        </is>
      </c>
      <c r="D358" t="inlineStr">
        <is>
          <t>SP</t>
        </is>
      </c>
      <c r="E358" t="inlineStr">
        <is>
          <t>Rio Claro</t>
        </is>
      </c>
      <c r="F358" t="inlineStr">
        <is>
          <t>Reginaldo Robeina Luiz</t>
        </is>
      </c>
      <c r="G358" t="inlineStr">
        <is>
          <t>Diretor</t>
        </is>
      </c>
      <c r="H358" t="inlineStr">
        <is>
          <t>Pessoa</t>
        </is>
      </c>
      <c r="I358" t="inlineStr">
        <is>
          <t>27/11/2020</t>
        </is>
      </c>
    </row>
    <row r="359">
      <c r="A359" t="inlineStr">
        <is>
          <t>A</t>
        </is>
      </c>
      <c r="B359" t="inlineStr">
        <is>
          <t>39.942.241/0001-95</t>
        </is>
      </c>
      <c r="C359" t="inlineStr">
        <is>
          <t>Faro Ms Bank Securitizadora S.A.</t>
        </is>
      </c>
      <c r="D359" t="inlineStr">
        <is>
          <t>SP</t>
        </is>
      </c>
      <c r="E359" t="inlineStr">
        <is>
          <t>Rio Claro</t>
        </is>
      </c>
      <c r="F359" t="inlineStr">
        <is>
          <t>Marcio Renato Surpili</t>
        </is>
      </c>
      <c r="G359" t="inlineStr">
        <is>
          <t>Diretor</t>
        </is>
      </c>
      <c r="H359" t="inlineStr">
        <is>
          <t>Pessoa</t>
        </is>
      </c>
      <c r="I359" t="inlineStr">
        <is>
          <t>05/10/2023</t>
        </is>
      </c>
    </row>
    <row r="360">
      <c r="A360" t="inlineStr">
        <is>
          <t>A</t>
        </is>
      </c>
      <c r="B360" t="inlineStr">
        <is>
          <t>58.607.179/0001-20</t>
        </is>
      </c>
      <c r="C360" t="inlineStr">
        <is>
          <t>Fast Securitizadora Spe Ltda</t>
        </is>
      </c>
      <c r="D360" t="inlineStr">
        <is>
          <t>SP</t>
        </is>
      </c>
      <c r="E360" t="inlineStr">
        <is>
          <t>Sao Caetano do Sul</t>
        </is>
      </c>
      <c r="F360" t="inlineStr">
        <is>
          <t>Andrea Moreira Torres</t>
        </is>
      </c>
      <c r="G360" t="inlineStr">
        <is>
          <t>Sócio-Administrador</t>
        </is>
      </c>
      <c r="H360" t="inlineStr">
        <is>
          <t>Pessoa</t>
        </is>
      </c>
      <c r="I360" t="inlineStr">
        <is>
          <t>03/01/2025</t>
        </is>
      </c>
    </row>
    <row r="361">
      <c r="A361" t="inlineStr">
        <is>
          <t>A</t>
        </is>
      </c>
      <c r="B361" t="inlineStr">
        <is>
          <t>28.367.466/0001-49</t>
        </is>
      </c>
      <c r="C361" t="inlineStr">
        <is>
          <t>Fator Securitizadora S.A.</t>
        </is>
      </c>
      <c r="D361" t="inlineStr">
        <is>
          <t>SP</t>
        </is>
      </c>
      <c r="E361" t="inlineStr">
        <is>
          <t>Sao Paulo</t>
        </is>
      </c>
      <c r="F361" t="inlineStr">
        <is>
          <t>Joao Batista Fator</t>
        </is>
      </c>
      <c r="G361" t="inlineStr">
        <is>
          <t>Presidente</t>
        </is>
      </c>
      <c r="H361" t="inlineStr">
        <is>
          <t>Pessoa</t>
        </is>
      </c>
      <c r="I361" t="inlineStr">
        <is>
          <t>08/08/2017</t>
        </is>
      </c>
    </row>
    <row r="362">
      <c r="A362" t="inlineStr">
        <is>
          <t>A</t>
        </is>
      </c>
      <c r="B362" t="inlineStr">
        <is>
          <t>28.367.466/0001-49</t>
        </is>
      </c>
      <c r="C362" t="inlineStr">
        <is>
          <t>Fator Securitizadora S.A.</t>
        </is>
      </c>
      <c r="D362" t="inlineStr">
        <is>
          <t>SP</t>
        </is>
      </c>
      <c r="E362" t="inlineStr">
        <is>
          <t>Sao Paulo</t>
        </is>
      </c>
      <c r="F362" t="inlineStr">
        <is>
          <t>Elcia Morigi Pereira Fator</t>
        </is>
      </c>
      <c r="G362" t="inlineStr">
        <is>
          <t>Diretor</t>
        </is>
      </c>
      <c r="H362" t="inlineStr">
        <is>
          <t>Pessoa</t>
        </is>
      </c>
      <c r="I362" t="inlineStr">
        <is>
          <t>08/08/2017</t>
        </is>
      </c>
    </row>
    <row r="363">
      <c r="A363" t="inlineStr">
        <is>
          <t>A</t>
        </is>
      </c>
      <c r="B363" t="inlineStr">
        <is>
          <t>28.367.466/0001-49</t>
        </is>
      </c>
      <c r="C363" t="inlineStr">
        <is>
          <t>Fator Securitizadora S.A.</t>
        </is>
      </c>
      <c r="D363" t="inlineStr">
        <is>
          <t>SP</t>
        </is>
      </c>
      <c r="E363" t="inlineStr">
        <is>
          <t>Sao Paulo</t>
        </is>
      </c>
      <c r="F363" t="inlineStr">
        <is>
          <t>Pedro Ivo Fator</t>
        </is>
      </c>
      <c r="G363" t="inlineStr">
        <is>
          <t>Diretor</t>
        </is>
      </c>
      <c r="H363" t="inlineStr">
        <is>
          <t>Pessoa</t>
        </is>
      </c>
      <c r="I363" t="inlineStr">
        <is>
          <t>08/08/2017</t>
        </is>
      </c>
    </row>
    <row r="364">
      <c r="A364" t="inlineStr">
        <is>
          <t>A</t>
        </is>
      </c>
      <c r="B364" t="inlineStr">
        <is>
          <t>60.096.612/0001-51</t>
        </is>
      </c>
      <c r="C364" t="inlineStr">
        <is>
          <t>Federal Amparo Securitizadora S.A.</t>
        </is>
      </c>
      <c r="D364" t="inlineStr">
        <is>
          <t>SP</t>
        </is>
      </c>
      <c r="E364" t="inlineStr">
        <is>
          <t>Amparo</t>
        </is>
      </c>
      <c r="F364" t="inlineStr">
        <is>
          <t>Fabio Staffocker</t>
        </is>
      </c>
      <c r="G364" t="inlineStr">
        <is>
          <t>Diretor</t>
        </is>
      </c>
      <c r="H364" t="inlineStr">
        <is>
          <t>Pessoa</t>
        </is>
      </c>
      <c r="I364" t="inlineStr">
        <is>
          <t>26/03/2025</t>
        </is>
      </c>
    </row>
    <row r="365">
      <c r="A365" t="inlineStr">
        <is>
          <t>A</t>
        </is>
      </c>
      <c r="B365" t="inlineStr">
        <is>
          <t>68.234.052/0001-66</t>
        </is>
      </c>
      <c r="C365" t="inlineStr">
        <is>
          <t>Fgc Securitizadora S.A.</t>
        </is>
      </c>
      <c r="D365" t="inlineStr">
        <is>
          <t>MG</t>
        </is>
      </c>
      <c r="E365" t="inlineStr">
        <is>
          <t>Uberlandia</t>
        </is>
      </c>
      <c r="F365" t="inlineStr">
        <is>
          <t>Fabio Machado Silva</t>
        </is>
      </c>
      <c r="G365" t="inlineStr">
        <is>
          <t>Presidente</t>
        </is>
      </c>
      <c r="H365" t="inlineStr">
        <is>
          <t>Pessoa</t>
        </is>
      </c>
      <c r="I365" t="inlineStr">
        <is>
          <t>27/07/2026</t>
        </is>
      </c>
    </row>
    <row r="366">
      <c r="A366" t="inlineStr">
        <is>
          <t>A</t>
        </is>
      </c>
      <c r="B366" t="inlineStr">
        <is>
          <t>12.313.415/0001-02</t>
        </is>
      </c>
      <c r="C366" t="inlineStr">
        <is>
          <t>Finamize Securitizadora de Creditos S A</t>
        </is>
      </c>
      <c r="D366" t="inlineStr">
        <is>
          <t>CE</t>
        </is>
      </c>
      <c r="E366" t="inlineStr">
        <is>
          <t>Fortaleza</t>
        </is>
      </c>
      <c r="F366" t="inlineStr">
        <is>
          <t>Washington Renato Furtado Filho</t>
        </is>
      </c>
      <c r="G366" t="inlineStr">
        <is>
          <t>Presidente</t>
        </is>
      </c>
      <c r="H366" t="inlineStr">
        <is>
          <t>Pessoa</t>
        </is>
      </c>
      <c r="I366" t="inlineStr">
        <is>
          <t>23/06/2010</t>
        </is>
      </c>
    </row>
    <row r="367">
      <c r="A367" t="inlineStr">
        <is>
          <t>A</t>
        </is>
      </c>
      <c r="B367" t="inlineStr">
        <is>
          <t>12.313.415/0001-02</t>
        </is>
      </c>
      <c r="C367" t="inlineStr">
        <is>
          <t>Finamize Securitizadora de Creditos S A</t>
        </is>
      </c>
      <c r="D367" t="inlineStr">
        <is>
          <t>CE</t>
        </is>
      </c>
      <c r="E367" t="inlineStr">
        <is>
          <t>Fortaleza</t>
        </is>
      </c>
      <c r="F367" t="inlineStr">
        <is>
          <t>Guiomar Feitosa Furtado</t>
        </is>
      </c>
      <c r="G367" t="inlineStr">
        <is>
          <t>Diretor</t>
        </is>
      </c>
      <c r="H367" t="inlineStr">
        <is>
          <t>Pessoa</t>
        </is>
      </c>
      <c r="I367" t="inlineStr">
        <is>
          <t>23/06/2010</t>
        </is>
      </c>
    </row>
    <row r="368">
      <c r="A368" t="inlineStr">
        <is>
          <t>A</t>
        </is>
      </c>
      <c r="B368" t="inlineStr">
        <is>
          <t>44.447.864/0001-21</t>
        </is>
      </c>
      <c r="C368" t="inlineStr">
        <is>
          <t>Finan Securitizadora de Creditos S.A.</t>
        </is>
      </c>
      <c r="D368" t="inlineStr">
        <is>
          <t>SP</t>
        </is>
      </c>
      <c r="E368" t="inlineStr">
        <is>
          <t>Sao Paulo</t>
        </is>
      </c>
      <c r="F368" t="inlineStr">
        <is>
          <t>Jose Joaquim Francisco Rainho</t>
        </is>
      </c>
      <c r="G368" t="inlineStr">
        <is>
          <t>Presidente</t>
        </is>
      </c>
      <c r="H368" t="inlineStr">
        <is>
          <t>Pessoa</t>
        </is>
      </c>
      <c r="I368" t="inlineStr">
        <is>
          <t>01/12/2021</t>
        </is>
      </c>
    </row>
    <row r="369">
      <c r="A369" t="inlineStr">
        <is>
          <t>A</t>
        </is>
      </c>
      <c r="B369" t="inlineStr">
        <is>
          <t>44.447.864/0001-21</t>
        </is>
      </c>
      <c r="C369" t="inlineStr">
        <is>
          <t>Finan Securitizadora de Creditos S.A.</t>
        </is>
      </c>
      <c r="D369" t="inlineStr">
        <is>
          <t>SP</t>
        </is>
      </c>
      <c r="E369" t="inlineStr">
        <is>
          <t>Sao Paulo</t>
        </is>
      </c>
      <c r="F369" t="inlineStr">
        <is>
          <t>Nanci Sousa Lima Rainho</t>
        </is>
      </c>
      <c r="G369" t="inlineStr">
        <is>
          <t>Diretor</t>
        </is>
      </c>
      <c r="H369" t="inlineStr">
        <is>
          <t>Pessoa</t>
        </is>
      </c>
      <c r="I369" t="inlineStr">
        <is>
          <t>01/12/2021</t>
        </is>
      </c>
    </row>
    <row r="370">
      <c r="A370" t="inlineStr">
        <is>
          <t>A</t>
        </is>
      </c>
      <c r="B370" t="inlineStr">
        <is>
          <t>44.447.864/0001-21</t>
        </is>
      </c>
      <c r="C370" t="inlineStr">
        <is>
          <t>Finan Securitizadora de Creditos S.A.</t>
        </is>
      </c>
      <c r="D370" t="inlineStr">
        <is>
          <t>SP</t>
        </is>
      </c>
      <c r="E370" t="inlineStr">
        <is>
          <t>Sao Paulo</t>
        </is>
      </c>
      <c r="F370" t="inlineStr">
        <is>
          <t>Elder Junior dos Santos</t>
        </is>
      </c>
      <c r="G370" t="inlineStr">
        <is>
          <t>Diretor</t>
        </is>
      </c>
      <c r="H370" t="inlineStr">
        <is>
          <t>Pessoa</t>
        </is>
      </c>
      <c r="I370" t="inlineStr">
        <is>
          <t>01/12/2021</t>
        </is>
      </c>
    </row>
    <row r="371">
      <c r="A371" t="inlineStr">
        <is>
          <t>A</t>
        </is>
      </c>
      <c r="B371" t="inlineStr">
        <is>
          <t>35.815.292/0001-03</t>
        </is>
      </c>
      <c r="C371" t="inlineStr">
        <is>
          <t>Financia Securitizadora de Credito S.A.</t>
        </is>
      </c>
      <c r="D371" t="inlineStr">
        <is>
          <t>SP</t>
        </is>
      </c>
      <c r="E371" t="inlineStr">
        <is>
          <t>Guarulhos</t>
        </is>
      </c>
      <c r="F371" t="inlineStr">
        <is>
          <t>Silvio Carlos Eugenio Barreto</t>
        </is>
      </c>
      <c r="G371" t="inlineStr">
        <is>
          <t>Presidente</t>
        </is>
      </c>
      <c r="H371" t="inlineStr">
        <is>
          <t>Pessoa</t>
        </is>
      </c>
      <c r="I371" t="inlineStr">
        <is>
          <t>18/12/2019</t>
        </is>
      </c>
    </row>
    <row r="372">
      <c r="A372" t="inlineStr">
        <is>
          <t>A</t>
        </is>
      </c>
      <c r="B372" t="inlineStr">
        <is>
          <t>35.815.292/0001-03</t>
        </is>
      </c>
      <c r="C372" t="inlineStr">
        <is>
          <t>Financia Securitizadora de Credito S.A.</t>
        </is>
      </c>
      <c r="D372" t="inlineStr">
        <is>
          <t>SP</t>
        </is>
      </c>
      <c r="E372" t="inlineStr">
        <is>
          <t>Guarulhos</t>
        </is>
      </c>
      <c r="F372" t="inlineStr">
        <is>
          <t>Sergio Lorenzetti da Silva</t>
        </is>
      </c>
      <c r="G372" t="inlineStr">
        <is>
          <t>Diretor</t>
        </is>
      </c>
      <c r="H372" t="inlineStr">
        <is>
          <t>Pessoa</t>
        </is>
      </c>
      <c r="I372" t="inlineStr">
        <is>
          <t>18/12/2019</t>
        </is>
      </c>
    </row>
    <row r="373">
      <c r="A373" t="inlineStr">
        <is>
          <t>A</t>
        </is>
      </c>
      <c r="B373" t="inlineStr">
        <is>
          <t>41.057.133/0001-81</t>
        </is>
      </c>
      <c r="C373" t="inlineStr">
        <is>
          <t>Finanzas Securitizadora de Creditos S.A.</t>
        </is>
      </c>
      <c r="D373" t="inlineStr">
        <is>
          <t>ES</t>
        </is>
      </c>
      <c r="E373" t="inlineStr">
        <is>
          <t>Cachoeiro de Itapemirim</t>
        </is>
      </c>
      <c r="F373" t="inlineStr">
        <is>
          <t>Michel Adriano Rabbi</t>
        </is>
      </c>
      <c r="G373" t="inlineStr">
        <is>
          <t>Diretor</t>
        </is>
      </c>
      <c r="H373" t="inlineStr">
        <is>
          <t>Pessoa</t>
        </is>
      </c>
      <c r="I373" t="inlineStr">
        <is>
          <t>02/03/2021</t>
        </is>
      </c>
    </row>
    <row r="374">
      <c r="A374" t="inlineStr">
        <is>
          <t>A</t>
        </is>
      </c>
      <c r="B374" t="inlineStr">
        <is>
          <t>41.057.133/0001-81</t>
        </is>
      </c>
      <c r="C374" t="inlineStr">
        <is>
          <t>Finanzas Securitizadora de Creditos S.A.</t>
        </is>
      </c>
      <c r="D374" t="inlineStr">
        <is>
          <t>ES</t>
        </is>
      </c>
      <c r="E374" t="inlineStr">
        <is>
          <t>Cachoeiro de Itapemirim</t>
        </is>
      </c>
      <c r="F374" t="inlineStr">
        <is>
          <t>Fabricio Pirovani Rodrigues</t>
        </is>
      </c>
      <c r="G374" t="inlineStr">
        <is>
          <t>Diretor</t>
        </is>
      </c>
      <c r="H374" t="inlineStr">
        <is>
          <t>Pessoa</t>
        </is>
      </c>
      <c r="I374" t="inlineStr">
        <is>
          <t>02/03/2021</t>
        </is>
      </c>
    </row>
    <row r="375">
      <c r="A375" t="inlineStr">
        <is>
          <t>A</t>
        </is>
      </c>
      <c r="B375" t="inlineStr">
        <is>
          <t>20.467.058/0001-57</t>
        </is>
      </c>
      <c r="C375" t="inlineStr">
        <is>
          <t>Fives - Securitizadora S.A.</t>
        </is>
      </c>
      <c r="D375" t="inlineStr">
        <is>
          <t>SP</t>
        </is>
      </c>
      <c r="E375" t="inlineStr">
        <is>
          <t>Sao Paulo</t>
        </is>
      </c>
      <c r="F375" t="inlineStr">
        <is>
          <t>Ricardo Queiroz de Andrade</t>
        </is>
      </c>
      <c r="G375" t="inlineStr">
        <is>
          <t>Presidente</t>
        </is>
      </c>
      <c r="H375" t="inlineStr">
        <is>
          <t>Pessoa</t>
        </is>
      </c>
      <c r="I375" t="inlineStr">
        <is>
          <t>18/06/2014</t>
        </is>
      </c>
    </row>
    <row r="376">
      <c r="A376" t="inlineStr">
        <is>
          <t>A</t>
        </is>
      </c>
      <c r="B376" t="inlineStr">
        <is>
          <t>20.467.058/0001-57</t>
        </is>
      </c>
      <c r="C376" t="inlineStr">
        <is>
          <t>Fives - Securitizadora S.A.</t>
        </is>
      </c>
      <c r="D376" t="inlineStr">
        <is>
          <t>SP</t>
        </is>
      </c>
      <c r="E376" t="inlineStr">
        <is>
          <t>Sao Paulo</t>
        </is>
      </c>
      <c r="F376" t="inlineStr">
        <is>
          <t>Adriana Pio Campos de Andrade</t>
        </is>
      </c>
      <c r="G376" t="inlineStr">
        <is>
          <t>Diretor</t>
        </is>
      </c>
      <c r="H376" t="inlineStr">
        <is>
          <t>Pessoa</t>
        </is>
      </c>
      <c r="I376" t="inlineStr">
        <is>
          <t>18/06/2014</t>
        </is>
      </c>
    </row>
    <row r="377">
      <c r="A377" t="inlineStr">
        <is>
          <t>A</t>
        </is>
      </c>
      <c r="B377" t="inlineStr">
        <is>
          <t>38.499.465/0001-01</t>
        </is>
      </c>
      <c r="C377" t="inlineStr">
        <is>
          <t>Florim Securitizadora S.A.</t>
        </is>
      </c>
      <c r="D377" t="inlineStr">
        <is>
          <t>SP</t>
        </is>
      </c>
      <c r="E377" t="inlineStr">
        <is>
          <t>Itu</t>
        </is>
      </c>
      <c r="F377" t="inlineStr">
        <is>
          <t>Daniel Federmann</t>
        </is>
      </c>
      <c r="G377" t="inlineStr">
        <is>
          <t>Diretor</t>
        </is>
      </c>
      <c r="H377" t="inlineStr">
        <is>
          <t>Pessoa</t>
        </is>
      </c>
      <c r="I377" t="inlineStr">
        <is>
          <t>17/09/2020</t>
        </is>
      </c>
    </row>
    <row r="378">
      <c r="A378" t="inlineStr">
        <is>
          <t>A</t>
        </is>
      </c>
      <c r="B378" t="inlineStr">
        <is>
          <t>38.499.465/0001-01</t>
        </is>
      </c>
      <c r="C378" t="inlineStr">
        <is>
          <t>Florim Securitizadora S.A.</t>
        </is>
      </c>
      <c r="D378" t="inlineStr">
        <is>
          <t>SP</t>
        </is>
      </c>
      <c r="E378" t="inlineStr">
        <is>
          <t>Itu</t>
        </is>
      </c>
      <c r="F378" t="inlineStr">
        <is>
          <t>Daniel Monteiro dos Santos Chierighini</t>
        </is>
      </c>
      <c r="G378" t="inlineStr">
        <is>
          <t>Presidente</t>
        </is>
      </c>
      <c r="H378" t="inlineStr">
        <is>
          <t>Pessoa</t>
        </is>
      </c>
      <c r="I378" t="inlineStr">
        <is>
          <t>17/09/2020</t>
        </is>
      </c>
    </row>
    <row r="379">
      <c r="A379" t="inlineStr">
        <is>
          <t>A</t>
        </is>
      </c>
      <c r="B379" t="inlineStr">
        <is>
          <t>08.014.974/0001-36</t>
        </is>
      </c>
      <c r="C379" t="inlineStr">
        <is>
          <t>Flowinvest Cia Securitizadora</t>
        </is>
      </c>
      <c r="D379" t="inlineStr">
        <is>
          <t>PR</t>
        </is>
      </c>
      <c r="E379" t="inlineStr">
        <is>
          <t>Maringa</t>
        </is>
      </c>
      <c r="F379" t="inlineStr">
        <is>
          <t>Luiz Alberto Wolf</t>
        </is>
      </c>
      <c r="G379" t="inlineStr">
        <is>
          <t>Presidente</t>
        </is>
      </c>
      <c r="H379" t="inlineStr">
        <is>
          <t>Pessoa</t>
        </is>
      </c>
      <c r="I379" t="inlineStr">
        <is>
          <t>11/05/2006</t>
        </is>
      </c>
    </row>
    <row r="380">
      <c r="A380" t="inlineStr">
        <is>
          <t>A</t>
        </is>
      </c>
      <c r="B380" t="inlineStr">
        <is>
          <t>26.947.597/0001-70</t>
        </is>
      </c>
      <c r="C380" t="inlineStr">
        <is>
          <t>Focalize Securitizadora S A</t>
        </is>
      </c>
      <c r="D380" t="inlineStr">
        <is>
          <t>CE</t>
        </is>
      </c>
      <c r="E380" t="inlineStr">
        <is>
          <t>Fortaleza</t>
        </is>
      </c>
      <c r="F380" t="inlineStr">
        <is>
          <t>Mariana Freire Maia Diniz</t>
        </is>
      </c>
      <c r="G380" t="inlineStr">
        <is>
          <t>Presidente</t>
        </is>
      </c>
      <c r="H380" t="inlineStr">
        <is>
          <t>Pessoa</t>
        </is>
      </c>
      <c r="I380" t="inlineStr">
        <is>
          <t>18/09/2018</t>
        </is>
      </c>
    </row>
    <row r="381">
      <c r="A381" t="inlineStr">
        <is>
          <t>A</t>
        </is>
      </c>
      <c r="B381" t="inlineStr">
        <is>
          <t>26.947.597/0001-70</t>
        </is>
      </c>
      <c r="C381" t="inlineStr">
        <is>
          <t>Focalize Securitizadora S A</t>
        </is>
      </c>
      <c r="D381" t="inlineStr">
        <is>
          <t>CE</t>
        </is>
      </c>
      <c r="E381" t="inlineStr">
        <is>
          <t>Fortaleza</t>
        </is>
      </c>
      <c r="F381" t="inlineStr">
        <is>
          <t>Matheus Freire Maia Diniz</t>
        </is>
      </c>
      <c r="G381" t="inlineStr">
        <is>
          <t>Diretor</t>
        </is>
      </c>
      <c r="H381" t="inlineStr">
        <is>
          <t>Pessoa</t>
        </is>
      </c>
      <c r="I381" t="inlineStr">
        <is>
          <t>13/12/2023</t>
        </is>
      </c>
    </row>
    <row r="382">
      <c r="A382" t="inlineStr">
        <is>
          <t>A</t>
        </is>
      </c>
      <c r="B382" t="inlineStr">
        <is>
          <t>18.867.948/0001-04</t>
        </is>
      </c>
      <c r="C382" t="inlineStr">
        <is>
          <t>Fomento Mais Securitizadora e Factoring Ltda</t>
        </is>
      </c>
      <c r="D382" t="inlineStr">
        <is>
          <t>PR</t>
        </is>
      </c>
      <c r="E382" t="inlineStr">
        <is>
          <t>Maringa</t>
        </is>
      </c>
      <c r="F382" t="inlineStr">
        <is>
          <t>Alceu Pereira Tavares</t>
        </is>
      </c>
      <c r="G382" t="inlineStr">
        <is>
          <t>Sócio-Administrador</t>
        </is>
      </c>
      <c r="H382" t="inlineStr">
        <is>
          <t>Pessoa</t>
        </is>
      </c>
      <c r="I382" t="inlineStr">
        <is>
          <t>09/09/2013</t>
        </is>
      </c>
    </row>
    <row r="383">
      <c r="A383" t="inlineStr">
        <is>
          <t>A</t>
        </is>
      </c>
      <c r="B383" t="inlineStr">
        <is>
          <t>33.613.163/0001-07</t>
        </is>
      </c>
      <c r="C383" t="inlineStr">
        <is>
          <t>Fontaniva Securitizadora S.A.</t>
        </is>
      </c>
      <c r="D383" t="inlineStr">
        <is>
          <t>SP</t>
        </is>
      </c>
      <c r="E383" t="inlineStr">
        <is>
          <t>Mogi Guacu</t>
        </is>
      </c>
      <c r="F383" t="inlineStr">
        <is>
          <t>Mario Vedovello Neto</t>
        </is>
      </c>
      <c r="G383" t="inlineStr">
        <is>
          <t>Diretor</t>
        </is>
      </c>
      <c r="H383" t="inlineStr">
        <is>
          <t>Pessoa</t>
        </is>
      </c>
      <c r="I383" t="inlineStr">
        <is>
          <t>14/05/2019</t>
        </is>
      </c>
    </row>
    <row r="384">
      <c r="A384" t="inlineStr">
        <is>
          <t>A</t>
        </is>
      </c>
      <c r="B384" t="inlineStr">
        <is>
          <t>33.613.163/0001-07</t>
        </is>
      </c>
      <c r="C384" t="inlineStr">
        <is>
          <t>Fontaniva Securitizadora S.A.</t>
        </is>
      </c>
      <c r="D384" t="inlineStr">
        <is>
          <t>SP</t>
        </is>
      </c>
      <c r="E384" t="inlineStr">
        <is>
          <t>Mogi Guacu</t>
        </is>
      </c>
      <c r="F384" t="inlineStr">
        <is>
          <t>Luiz Carlos Rehder Filho</t>
        </is>
      </c>
      <c r="G384" t="inlineStr">
        <is>
          <t>Diretor</t>
        </is>
      </c>
      <c r="H384" t="inlineStr">
        <is>
          <t>Pessoa</t>
        </is>
      </c>
      <c r="I384" t="inlineStr">
        <is>
          <t>14/05/2019</t>
        </is>
      </c>
    </row>
    <row r="385">
      <c r="A385" t="inlineStr">
        <is>
          <t>A</t>
        </is>
      </c>
      <c r="B385" t="inlineStr">
        <is>
          <t>50.148.685/0001-96</t>
        </is>
      </c>
      <c r="C385" t="inlineStr">
        <is>
          <t>Fonte Securitizadora S.A.</t>
        </is>
      </c>
      <c r="D385" t="inlineStr">
        <is>
          <t>SC</t>
        </is>
      </c>
      <c r="E385" t="inlineStr">
        <is>
          <t>Joinville</t>
        </is>
      </c>
      <c r="F385" t="inlineStr">
        <is>
          <t>Ivanio Fernandes Paulo</t>
        </is>
      </c>
      <c r="G385" t="inlineStr">
        <is>
          <t>Diretor</t>
        </is>
      </c>
      <c r="H385" t="inlineStr">
        <is>
          <t>Pessoa</t>
        </is>
      </c>
      <c r="I385" t="inlineStr">
        <is>
          <t>30/03/2023</t>
        </is>
      </c>
    </row>
    <row r="386">
      <c r="A386" t="inlineStr">
        <is>
          <t>A</t>
        </is>
      </c>
      <c r="B386" t="inlineStr">
        <is>
          <t>50.148.685/0001-96</t>
        </is>
      </c>
      <c r="C386" t="inlineStr">
        <is>
          <t>Fonte Securitizadora S.A.</t>
        </is>
      </c>
      <c r="D386" t="inlineStr">
        <is>
          <t>SC</t>
        </is>
      </c>
      <c r="E386" t="inlineStr">
        <is>
          <t>Joinville</t>
        </is>
      </c>
      <c r="F386" t="inlineStr">
        <is>
          <t>Dilson Hemkemeier</t>
        </is>
      </c>
      <c r="G386" t="inlineStr">
        <is>
          <t>Diretor</t>
        </is>
      </c>
      <c r="H386" t="inlineStr">
        <is>
          <t>Pessoa</t>
        </is>
      </c>
      <c r="I386" t="inlineStr">
        <is>
          <t>30/03/2023</t>
        </is>
      </c>
    </row>
    <row r="387">
      <c r="A387" t="inlineStr">
        <is>
          <t>A</t>
        </is>
      </c>
      <c r="B387" t="inlineStr">
        <is>
          <t>50.148.685/0001-96</t>
        </is>
      </c>
      <c r="C387" t="inlineStr">
        <is>
          <t>Fonte Securitizadora S.A.</t>
        </is>
      </c>
      <c r="D387" t="inlineStr">
        <is>
          <t>SC</t>
        </is>
      </c>
      <c r="E387" t="inlineStr">
        <is>
          <t>Joinville</t>
        </is>
      </c>
      <c r="F387" t="inlineStr">
        <is>
          <t>Adilson Fernandes</t>
        </is>
      </c>
      <c r="G387" t="inlineStr">
        <is>
          <t>Diretor</t>
        </is>
      </c>
      <c r="H387" t="inlineStr">
        <is>
          <t>Pessoa</t>
        </is>
      </c>
      <c r="I387" t="inlineStr">
        <is>
          <t>30/03/2023</t>
        </is>
      </c>
    </row>
    <row r="388">
      <c r="A388" t="inlineStr">
        <is>
          <t>A</t>
        </is>
      </c>
      <c r="B388" t="inlineStr">
        <is>
          <t>50.148.685/0001-96</t>
        </is>
      </c>
      <c r="C388" t="inlineStr">
        <is>
          <t>Fonte Securitizadora S.A.</t>
        </is>
      </c>
      <c r="D388" t="inlineStr">
        <is>
          <t>SC</t>
        </is>
      </c>
      <c r="E388" t="inlineStr">
        <is>
          <t>Joinville</t>
        </is>
      </c>
      <c r="F388" t="inlineStr">
        <is>
          <t>Jair Della Giustina Bagio</t>
        </is>
      </c>
      <c r="G388" t="inlineStr">
        <is>
          <t>Diretor</t>
        </is>
      </c>
      <c r="H388" t="inlineStr">
        <is>
          <t>Pessoa</t>
        </is>
      </c>
      <c r="I388" t="inlineStr">
        <is>
          <t>30/03/2023</t>
        </is>
      </c>
    </row>
    <row r="389">
      <c r="A389" t="inlineStr">
        <is>
          <t>A</t>
        </is>
      </c>
      <c r="B389" t="inlineStr">
        <is>
          <t>57.080.646/0001-43</t>
        </is>
      </c>
      <c r="C389" t="inlineStr">
        <is>
          <t>Fonz Bank Securitizadora S.A.</t>
        </is>
      </c>
      <c r="D389" t="inlineStr">
        <is>
          <t>SE</t>
        </is>
      </c>
      <c r="E389" t="inlineStr">
        <is>
          <t>Aracaju</t>
        </is>
      </c>
      <c r="F389" t="inlineStr">
        <is>
          <t>Luiz Henrique Carvalho Fonseca</t>
        </is>
      </c>
      <c r="G389" t="inlineStr">
        <is>
          <t>Presidente</t>
        </is>
      </c>
      <c r="H389" t="inlineStr">
        <is>
          <t>Pessoa</t>
        </is>
      </c>
      <c r="I389" t="inlineStr">
        <is>
          <t>30/08/2024</t>
        </is>
      </c>
    </row>
    <row r="390">
      <c r="A390" t="inlineStr">
        <is>
          <t>A</t>
        </is>
      </c>
      <c r="B390" t="inlineStr">
        <is>
          <t>25.249.274/0001-40</t>
        </is>
      </c>
      <c r="C390" t="inlineStr">
        <is>
          <t>Formula Solucoes Mercantis Ltda</t>
        </is>
      </c>
      <c r="D390" t="inlineStr">
        <is>
          <t>PR</t>
        </is>
      </c>
      <c r="E390" t="inlineStr">
        <is>
          <t>Curitiba</t>
        </is>
      </c>
      <c r="F390" t="inlineStr">
        <is>
          <t>Antonio Augusto Zanette da Silva</t>
        </is>
      </c>
      <c r="G390" t="inlineStr">
        <is>
          <t>Sócio-Administrador</t>
        </is>
      </c>
      <c r="H390" t="inlineStr">
        <is>
          <t>Pessoa</t>
        </is>
      </c>
      <c r="I390" t="inlineStr">
        <is>
          <t>05/07/2016</t>
        </is>
      </c>
    </row>
    <row r="391">
      <c r="A391" t="inlineStr">
        <is>
          <t>A</t>
        </is>
      </c>
      <c r="B391" t="inlineStr">
        <is>
          <t>25.249.274/0001-40</t>
        </is>
      </c>
      <c r="C391" t="inlineStr">
        <is>
          <t>Formula Solucoes Mercantis Ltda</t>
        </is>
      </c>
      <c r="D391" t="inlineStr">
        <is>
          <t>PR</t>
        </is>
      </c>
      <c r="E391" t="inlineStr">
        <is>
          <t>Curitiba</t>
        </is>
      </c>
      <c r="F391" t="inlineStr">
        <is>
          <t>Gregory Zanette da Silva</t>
        </is>
      </c>
      <c r="G391" t="inlineStr">
        <is>
          <t>Sócio-Administrador</t>
        </is>
      </c>
      <c r="H391" t="inlineStr">
        <is>
          <t>Pessoa</t>
        </is>
      </c>
      <c r="I391" t="inlineStr">
        <is>
          <t>26/09/2018</t>
        </is>
      </c>
    </row>
    <row r="392">
      <c r="A392" t="inlineStr">
        <is>
          <t>A</t>
        </is>
      </c>
      <c r="B392" t="inlineStr">
        <is>
          <t>35.099.311/0001-34</t>
        </is>
      </c>
      <c r="C392" t="inlineStr">
        <is>
          <t>Forte Oeste Securitizadora S.A.</t>
        </is>
      </c>
      <c r="D392" t="inlineStr">
        <is>
          <t>SC</t>
        </is>
      </c>
      <c r="E392" t="inlineStr">
        <is>
          <t>Chapeco</t>
        </is>
      </c>
      <c r="F392" t="inlineStr">
        <is>
          <t>Cicero Luiz Baratto Reuter Pompeo</t>
        </is>
      </c>
      <c r="G392" t="inlineStr">
        <is>
          <t>Presidente</t>
        </is>
      </c>
      <c r="H392" t="inlineStr">
        <is>
          <t>Pessoa</t>
        </is>
      </c>
      <c r="I392" t="inlineStr">
        <is>
          <t>07/10/2019</t>
        </is>
      </c>
    </row>
    <row r="393">
      <c r="A393" t="inlineStr">
        <is>
          <t>A</t>
        </is>
      </c>
      <c r="B393" t="inlineStr">
        <is>
          <t>35.099.311/0001-34</t>
        </is>
      </c>
      <c r="C393" t="inlineStr">
        <is>
          <t>Forte Oeste Securitizadora S.A.</t>
        </is>
      </c>
      <c r="D393" t="inlineStr">
        <is>
          <t>SC</t>
        </is>
      </c>
      <c r="E393" t="inlineStr">
        <is>
          <t>Chapeco</t>
        </is>
      </c>
      <c r="F393" t="inlineStr">
        <is>
          <t>Marlene Reuter Pompeo</t>
        </is>
      </c>
      <c r="G393" t="inlineStr">
        <is>
          <t>Diretor</t>
        </is>
      </c>
      <c r="H393" t="inlineStr">
        <is>
          <t>Pessoa</t>
        </is>
      </c>
      <c r="I393" t="inlineStr">
        <is>
          <t>07/10/2019</t>
        </is>
      </c>
    </row>
    <row r="394">
      <c r="A394" t="inlineStr">
        <is>
          <t>A</t>
        </is>
      </c>
      <c r="B394" t="inlineStr">
        <is>
          <t>35.099.311/0001-34</t>
        </is>
      </c>
      <c r="C394" t="inlineStr">
        <is>
          <t>Forte Oeste Securitizadora S.A.</t>
        </is>
      </c>
      <c r="D394" t="inlineStr">
        <is>
          <t>SC</t>
        </is>
      </c>
      <c r="E394" t="inlineStr">
        <is>
          <t>Chapeco</t>
        </is>
      </c>
      <c r="F394" t="inlineStr">
        <is>
          <t>Matheus Reuter Pompeo</t>
        </is>
      </c>
      <c r="G394" t="inlineStr">
        <is>
          <t>Diretor</t>
        </is>
      </c>
      <c r="H394" t="inlineStr">
        <is>
          <t>Pessoa</t>
        </is>
      </c>
      <c r="I394" t="inlineStr">
        <is>
          <t>07/10/2019</t>
        </is>
      </c>
    </row>
    <row r="395">
      <c r="A395" t="inlineStr">
        <is>
          <t>A</t>
        </is>
      </c>
      <c r="B395" t="inlineStr">
        <is>
          <t>35.099.311/0001-34</t>
        </is>
      </c>
      <c r="C395" t="inlineStr">
        <is>
          <t>Forte Oeste Securitizadora S.A.</t>
        </is>
      </c>
      <c r="D395" t="inlineStr">
        <is>
          <t>SC</t>
        </is>
      </c>
      <c r="E395" t="inlineStr">
        <is>
          <t>Chapeco</t>
        </is>
      </c>
      <c r="F395" t="inlineStr">
        <is>
          <t>Ramon Reuter Pompeo</t>
        </is>
      </c>
      <c r="G395" t="inlineStr">
        <is>
          <t>Diretor</t>
        </is>
      </c>
      <c r="H395" t="inlineStr">
        <is>
          <t>Pessoa</t>
        </is>
      </c>
      <c r="I395" t="inlineStr">
        <is>
          <t>07/10/2019</t>
        </is>
      </c>
    </row>
    <row r="396">
      <c r="A396" t="inlineStr">
        <is>
          <t>A</t>
        </is>
      </c>
      <c r="B396" t="inlineStr">
        <is>
          <t>31.252.584/0001-16</t>
        </is>
      </c>
      <c r="C396" t="inlineStr">
        <is>
          <t>Four Securitizadora S.A.</t>
        </is>
      </c>
      <c r="D396" t="inlineStr">
        <is>
          <t>SP</t>
        </is>
      </c>
      <c r="E396" t="inlineStr">
        <is>
          <t>Guarulhos</t>
        </is>
      </c>
      <c r="F396" t="inlineStr">
        <is>
          <t>Cleonice Maria Arantes de Cicco</t>
        </is>
      </c>
      <c r="G396" t="inlineStr">
        <is>
          <t>Presidente</t>
        </is>
      </c>
      <c r="H396" t="inlineStr">
        <is>
          <t>Pessoa</t>
        </is>
      </c>
      <c r="I396" t="inlineStr">
        <is>
          <t>16/08/2018</t>
        </is>
      </c>
    </row>
    <row r="397">
      <c r="A397" t="inlineStr">
        <is>
          <t>A</t>
        </is>
      </c>
      <c r="B397" t="inlineStr">
        <is>
          <t>31.252.584/0001-16</t>
        </is>
      </c>
      <c r="C397" t="inlineStr">
        <is>
          <t>Four Securitizadora S.A.</t>
        </is>
      </c>
      <c r="D397" t="inlineStr">
        <is>
          <t>SP</t>
        </is>
      </c>
      <c r="E397" t="inlineStr">
        <is>
          <t>Guarulhos</t>
        </is>
      </c>
      <c r="F397" t="inlineStr">
        <is>
          <t>Milton Valsirolli</t>
        </is>
      </c>
      <c r="G397" t="inlineStr">
        <is>
          <t>Diretor</t>
        </is>
      </c>
      <c r="H397" t="inlineStr">
        <is>
          <t>Pessoa</t>
        </is>
      </c>
      <c r="I397" t="inlineStr">
        <is>
          <t>16/08/2018</t>
        </is>
      </c>
    </row>
    <row r="398">
      <c r="A398" t="inlineStr">
        <is>
          <t>A</t>
        </is>
      </c>
      <c r="B398" t="inlineStr">
        <is>
          <t>31.252.584/0001-16</t>
        </is>
      </c>
      <c r="C398" t="inlineStr">
        <is>
          <t>Four Securitizadora S.A.</t>
        </is>
      </c>
      <c r="D398" t="inlineStr">
        <is>
          <t>SP</t>
        </is>
      </c>
      <c r="E398" t="inlineStr">
        <is>
          <t>Guarulhos</t>
        </is>
      </c>
      <c r="F398" t="inlineStr">
        <is>
          <t>Braulio Ricardo Merino</t>
        </is>
      </c>
      <c r="G398" t="inlineStr">
        <is>
          <t>Diretor</t>
        </is>
      </c>
      <c r="H398" t="inlineStr">
        <is>
          <t>Pessoa</t>
        </is>
      </c>
      <c r="I398" t="inlineStr">
        <is>
          <t>16/08/2018</t>
        </is>
      </c>
    </row>
    <row r="399">
      <c r="A399" t="inlineStr">
        <is>
          <t>A</t>
        </is>
      </c>
      <c r="B399" t="inlineStr">
        <is>
          <t>51.136.842/0001-06</t>
        </is>
      </c>
      <c r="C399" t="inlineStr">
        <is>
          <t>Fragata Credit Securitizadora S.A.</t>
        </is>
      </c>
      <c r="D399" t="inlineStr">
        <is>
          <t>SP</t>
        </is>
      </c>
      <c r="E399" t="inlineStr">
        <is>
          <t>Sao Paulo</t>
        </is>
      </c>
      <c r="F399" t="inlineStr">
        <is>
          <t>Jackson Pereira dos Santos</t>
        </is>
      </c>
      <c r="G399" t="inlineStr">
        <is>
          <t>Presidente</t>
        </is>
      </c>
      <c r="H399" t="inlineStr">
        <is>
          <t>Pessoa</t>
        </is>
      </c>
      <c r="I399" t="inlineStr">
        <is>
          <t>21/06/2023</t>
        </is>
      </c>
    </row>
    <row r="400">
      <c r="A400" t="inlineStr">
        <is>
          <t>A</t>
        </is>
      </c>
      <c r="B400" t="inlineStr">
        <is>
          <t>63.219.915/0001-02</t>
        </is>
      </c>
      <c r="C400" t="inlineStr">
        <is>
          <t>Fs Ativos Financeiros Securitizadora S.A.</t>
        </is>
      </c>
      <c r="D400" t="inlineStr">
        <is>
          <t>CE</t>
        </is>
      </c>
      <c r="E400" t="inlineStr">
        <is>
          <t>Fortaleza</t>
        </is>
      </c>
      <c r="F400" t="inlineStr">
        <is>
          <t>Nayana Nascimento Branco</t>
        </is>
      </c>
      <c r="G400" t="inlineStr">
        <is>
          <t>Presidente</t>
        </is>
      </c>
      <c r="H400" t="inlineStr">
        <is>
          <t>Pessoa</t>
        </is>
      </c>
      <c r="I400" t="inlineStr">
        <is>
          <t>13/10/2025</t>
        </is>
      </c>
    </row>
    <row r="401">
      <c r="A401" t="inlineStr">
        <is>
          <t>A</t>
        </is>
      </c>
      <c r="B401" t="inlineStr">
        <is>
          <t>63.219.915/0001-02</t>
        </is>
      </c>
      <c r="C401" t="inlineStr">
        <is>
          <t>Fs Ativos Financeiros Securitizadora S.A.</t>
        </is>
      </c>
      <c r="D401" t="inlineStr">
        <is>
          <t>CE</t>
        </is>
      </c>
      <c r="E401" t="inlineStr">
        <is>
          <t>Fortaleza</t>
        </is>
      </c>
      <c r="F401" t="inlineStr">
        <is>
          <t>Denis Carvalho Rocha Freire</t>
        </is>
      </c>
      <c r="G401" t="inlineStr">
        <is>
          <t>Diretor</t>
        </is>
      </c>
      <c r="H401" t="inlineStr">
        <is>
          <t>Pessoa</t>
        </is>
      </c>
      <c r="I401" t="inlineStr">
        <is>
          <t>13/10/2025</t>
        </is>
      </c>
    </row>
    <row r="402">
      <c r="A402" t="inlineStr">
        <is>
          <t>A</t>
        </is>
      </c>
      <c r="B402" t="inlineStr">
        <is>
          <t>41.643.391/0001-40</t>
        </is>
      </c>
      <c r="C402" t="inlineStr">
        <is>
          <t>Fs Tatui Capital Securitizadora S.A.</t>
        </is>
      </c>
      <c r="D402" t="inlineStr">
        <is>
          <t>SP</t>
        </is>
      </c>
      <c r="E402" t="inlineStr">
        <is>
          <t>Tatui</t>
        </is>
      </c>
      <c r="F402" t="inlineStr">
        <is>
          <t>Marcio Segalla</t>
        </is>
      </c>
      <c r="G402" t="inlineStr">
        <is>
          <t>Presidente</t>
        </is>
      </c>
      <c r="H402" t="inlineStr">
        <is>
          <t>Pessoa</t>
        </is>
      </c>
      <c r="I402" t="inlineStr">
        <is>
          <t>20/04/2021</t>
        </is>
      </c>
    </row>
    <row r="403">
      <c r="A403" t="inlineStr">
        <is>
          <t>A</t>
        </is>
      </c>
      <c r="B403" t="inlineStr">
        <is>
          <t>41.643.391/0001-40</t>
        </is>
      </c>
      <c r="C403" t="inlineStr">
        <is>
          <t>Fs Tatui Capital Securitizadora S.A.</t>
        </is>
      </c>
      <c r="D403" t="inlineStr">
        <is>
          <t>SP</t>
        </is>
      </c>
      <c r="E403" t="inlineStr">
        <is>
          <t>Tatui</t>
        </is>
      </c>
      <c r="F403" t="inlineStr">
        <is>
          <t>Denerval Fugolin</t>
        </is>
      </c>
      <c r="G403" t="inlineStr">
        <is>
          <t>Diretor</t>
        </is>
      </c>
      <c r="H403" t="inlineStr">
        <is>
          <t>Pessoa</t>
        </is>
      </c>
      <c r="I403" t="inlineStr">
        <is>
          <t>20/04/2021</t>
        </is>
      </c>
    </row>
    <row r="404">
      <c r="A404" t="inlineStr">
        <is>
          <t>A</t>
        </is>
      </c>
      <c r="B404" t="inlineStr">
        <is>
          <t>23.273.460/0001-99</t>
        </is>
      </c>
      <c r="C404" t="inlineStr">
        <is>
          <t>Fsm Capital Ltda</t>
        </is>
      </c>
      <c r="D404" t="inlineStr">
        <is>
          <t>SP</t>
        </is>
      </c>
      <c r="E404" t="inlineStr">
        <is>
          <t>Sao Paulo</t>
        </is>
      </c>
      <c r="F404" t="inlineStr">
        <is>
          <t>Rafael Kiyoshi Mashiba</t>
        </is>
      </c>
      <c r="G404" t="inlineStr">
        <is>
          <t>Sócio-Administrador</t>
        </is>
      </c>
      <c r="H404" t="inlineStr">
        <is>
          <t>Pessoa</t>
        </is>
      </c>
      <c r="I404" t="inlineStr">
        <is>
          <t>05/02/2020</t>
        </is>
      </c>
    </row>
    <row r="405">
      <c r="A405" t="inlineStr">
        <is>
          <t>A</t>
        </is>
      </c>
      <c r="B405" t="inlineStr">
        <is>
          <t>36.585.627/0001-07</t>
        </is>
      </c>
      <c r="C405" t="inlineStr">
        <is>
          <t>Full Capital Securitizadora S.A.</t>
        </is>
      </c>
      <c r="D405" t="inlineStr">
        <is>
          <t>SP</t>
        </is>
      </c>
      <c r="E405" t="inlineStr">
        <is>
          <t>Franca</t>
        </is>
      </c>
      <c r="F405" t="inlineStr">
        <is>
          <t>Fabrisio Leite Martins</t>
        </is>
      </c>
      <c r="G405" t="inlineStr">
        <is>
          <t>Diretor</t>
        </is>
      </c>
      <c r="H405" t="inlineStr">
        <is>
          <t>Pessoa</t>
        </is>
      </c>
      <c r="I405" t="inlineStr">
        <is>
          <t>06/03/2020</t>
        </is>
      </c>
    </row>
    <row r="406">
      <c r="A406" t="inlineStr">
        <is>
          <t>A</t>
        </is>
      </c>
      <c r="B406" t="inlineStr">
        <is>
          <t>36.585.627/0001-07</t>
        </is>
      </c>
      <c r="C406" t="inlineStr">
        <is>
          <t>Full Capital Securitizadora S.A.</t>
        </is>
      </c>
      <c r="D406" t="inlineStr">
        <is>
          <t>SP</t>
        </is>
      </c>
      <c r="E406" t="inlineStr">
        <is>
          <t>Franca</t>
        </is>
      </c>
      <c r="F406" t="inlineStr">
        <is>
          <t>Paula Fernandes Cintra Leite</t>
        </is>
      </c>
      <c r="G406" t="inlineStr">
        <is>
          <t>Diretor</t>
        </is>
      </c>
      <c r="H406" t="inlineStr">
        <is>
          <t>Pessoa</t>
        </is>
      </c>
      <c r="I406" t="inlineStr">
        <is>
          <t>06/03/2020</t>
        </is>
      </c>
    </row>
    <row r="407">
      <c r="A407" t="inlineStr">
        <is>
          <t>A</t>
        </is>
      </c>
      <c r="B407" t="inlineStr">
        <is>
          <t>51.571.456/0001-42</t>
        </is>
      </c>
      <c r="C407" t="inlineStr">
        <is>
          <t>Funchal Securitizadora S.A.</t>
        </is>
      </c>
      <c r="D407" t="inlineStr">
        <is>
          <t>SP</t>
        </is>
      </c>
      <c r="E407" t="inlineStr">
        <is>
          <t>Atibaia</t>
        </is>
      </c>
      <c r="F407" t="inlineStr">
        <is>
          <t>Marcelo Leandro de Souza</t>
        </is>
      </c>
      <c r="G407" t="inlineStr">
        <is>
          <t>Diretor</t>
        </is>
      </c>
      <c r="H407" t="inlineStr">
        <is>
          <t>Pessoa</t>
        </is>
      </c>
      <c r="I407" t="inlineStr">
        <is>
          <t>26/07/2023</t>
        </is>
      </c>
    </row>
    <row r="408">
      <c r="A408" t="inlineStr">
        <is>
          <t>A</t>
        </is>
      </c>
      <c r="B408" t="inlineStr">
        <is>
          <t>51.571.456/0001-42</t>
        </is>
      </c>
      <c r="C408" t="inlineStr">
        <is>
          <t>Funchal Securitizadora S.A.</t>
        </is>
      </c>
      <c r="D408" t="inlineStr">
        <is>
          <t>SP</t>
        </is>
      </c>
      <c r="E408" t="inlineStr">
        <is>
          <t>Atibaia</t>
        </is>
      </c>
      <c r="F408" t="inlineStr">
        <is>
          <t>Diomar Jesus de Souza</t>
        </is>
      </c>
      <c r="G408" t="inlineStr">
        <is>
          <t>Diretor</t>
        </is>
      </c>
      <c r="H408" t="inlineStr">
        <is>
          <t>Pessoa</t>
        </is>
      </c>
      <c r="I408" t="inlineStr">
        <is>
          <t>26/07/2023</t>
        </is>
      </c>
    </row>
    <row r="409">
      <c r="A409" t="inlineStr">
        <is>
          <t>A</t>
        </is>
      </c>
      <c r="B409" t="inlineStr">
        <is>
          <t>54.453.777/0001-30</t>
        </is>
      </c>
      <c r="C409" t="inlineStr">
        <is>
          <t>Funcional Securitizadora S.A.</t>
        </is>
      </c>
      <c r="D409" t="inlineStr">
        <is>
          <t>PR</t>
        </is>
      </c>
      <c r="E409" t="inlineStr">
        <is>
          <t>Cascavel</t>
        </is>
      </c>
      <c r="F409" t="inlineStr">
        <is>
          <t>Matheus Bandiera Sobocinski</t>
        </is>
      </c>
      <c r="G409" t="inlineStr">
        <is>
          <t>Diretor</t>
        </is>
      </c>
      <c r="H409" t="inlineStr">
        <is>
          <t>Pessoa</t>
        </is>
      </c>
      <c r="I409" t="inlineStr">
        <is>
          <t>22/03/2024</t>
        </is>
      </c>
    </row>
    <row r="410">
      <c r="A410" t="inlineStr">
        <is>
          <t>A</t>
        </is>
      </c>
      <c r="B410" t="inlineStr">
        <is>
          <t>54.453.777/0001-30</t>
        </is>
      </c>
      <c r="C410" t="inlineStr">
        <is>
          <t>Funcional Securitizadora S.A.</t>
        </is>
      </c>
      <c r="D410" t="inlineStr">
        <is>
          <t>PR</t>
        </is>
      </c>
      <c r="E410" t="inlineStr">
        <is>
          <t>Cascavel</t>
        </is>
      </c>
      <c r="F410" t="inlineStr">
        <is>
          <t>Adriano Basso</t>
        </is>
      </c>
      <c r="G410" t="inlineStr">
        <is>
          <t>Conselheiro de Administração</t>
        </is>
      </c>
      <c r="H410" t="inlineStr">
        <is>
          <t>Pessoa</t>
        </is>
      </c>
      <c r="I410" t="inlineStr">
        <is>
          <t>22/03/2024</t>
        </is>
      </c>
    </row>
    <row r="411">
      <c r="A411" t="inlineStr">
        <is>
          <t>A</t>
        </is>
      </c>
      <c r="B411" t="inlineStr">
        <is>
          <t>54.453.777/0001-30</t>
        </is>
      </c>
      <c r="C411" t="inlineStr">
        <is>
          <t>Funcional Securitizadora S.A.</t>
        </is>
      </c>
      <c r="D411" t="inlineStr">
        <is>
          <t>PR</t>
        </is>
      </c>
      <c r="E411" t="inlineStr">
        <is>
          <t>Cascavel</t>
        </is>
      </c>
      <c r="F411" t="inlineStr">
        <is>
          <t>Bruno Cervenka de Freitas</t>
        </is>
      </c>
      <c r="G411" t="inlineStr">
        <is>
          <t>Conselheiro de Administração</t>
        </is>
      </c>
      <c r="H411" t="inlineStr">
        <is>
          <t>Pessoa</t>
        </is>
      </c>
      <c r="I411" t="inlineStr">
        <is>
          <t>22/03/2024</t>
        </is>
      </c>
    </row>
    <row r="412">
      <c r="A412" t="inlineStr">
        <is>
          <t>A</t>
        </is>
      </c>
      <c r="B412" t="inlineStr">
        <is>
          <t>54.453.777/0001-30</t>
        </is>
      </c>
      <c r="C412" t="inlineStr">
        <is>
          <t>Funcional Securitizadora S.A.</t>
        </is>
      </c>
      <c r="D412" t="inlineStr">
        <is>
          <t>PR</t>
        </is>
      </c>
      <c r="E412" t="inlineStr">
        <is>
          <t>Cascavel</t>
        </is>
      </c>
      <c r="F412" t="inlineStr">
        <is>
          <t>Caio Cesar Warick Cardoso</t>
        </is>
      </c>
      <c r="G412" t="inlineStr">
        <is>
          <t>Conselheiro de Administração</t>
        </is>
      </c>
      <c r="H412" t="inlineStr">
        <is>
          <t>Pessoa</t>
        </is>
      </c>
      <c r="I412" t="inlineStr">
        <is>
          <t>22/03/2024</t>
        </is>
      </c>
    </row>
    <row r="413">
      <c r="A413" t="inlineStr">
        <is>
          <t>A</t>
        </is>
      </c>
      <c r="B413" t="inlineStr">
        <is>
          <t>54.453.777/0001-30</t>
        </is>
      </c>
      <c r="C413" t="inlineStr">
        <is>
          <t>Funcional Securitizadora S.A.</t>
        </is>
      </c>
      <c r="D413" t="inlineStr">
        <is>
          <t>PR</t>
        </is>
      </c>
      <c r="E413" t="inlineStr">
        <is>
          <t>Cascavel</t>
        </is>
      </c>
      <c r="F413" t="inlineStr">
        <is>
          <t>Luiz Fernando Dotti Zanato</t>
        </is>
      </c>
      <c r="G413" t="inlineStr">
        <is>
          <t>Diretor</t>
        </is>
      </c>
      <c r="H413" t="inlineStr">
        <is>
          <t>Pessoa</t>
        </is>
      </c>
      <c r="I413" t="inlineStr">
        <is>
          <t>22/03/2024</t>
        </is>
      </c>
    </row>
    <row r="414">
      <c r="A414" t="inlineStr">
        <is>
          <t>A</t>
        </is>
      </c>
      <c r="B414" t="inlineStr">
        <is>
          <t>39.987.818/0001-85</t>
        </is>
      </c>
      <c r="C414" t="inlineStr">
        <is>
          <t>Future Securitizadora de Creditos Financeiros S.A.</t>
        </is>
      </c>
      <c r="D414" t="inlineStr">
        <is>
          <t>SP</t>
        </is>
      </c>
      <c r="E414" t="inlineStr">
        <is>
          <t>Sao Paulo</t>
        </is>
      </c>
      <c r="F414" t="inlineStr">
        <is>
          <t>William Daniele Filho</t>
        </is>
      </c>
      <c r="G414" t="inlineStr">
        <is>
          <t>Diretor</t>
        </is>
      </c>
      <c r="H414" t="inlineStr">
        <is>
          <t>Pessoa</t>
        </is>
      </c>
      <c r="I414" t="inlineStr">
        <is>
          <t>02/12/2020</t>
        </is>
      </c>
    </row>
    <row r="415">
      <c r="A415" t="inlineStr">
        <is>
          <t>A</t>
        </is>
      </c>
      <c r="B415" t="inlineStr">
        <is>
          <t>39.987.818/0001-85</t>
        </is>
      </c>
      <c r="C415" t="inlineStr">
        <is>
          <t>Future Securitizadora de Creditos Financeiros S.A.</t>
        </is>
      </c>
      <c r="D415" t="inlineStr">
        <is>
          <t>SP</t>
        </is>
      </c>
      <c r="E415" t="inlineStr">
        <is>
          <t>Sao Paulo</t>
        </is>
      </c>
      <c r="F415" t="inlineStr">
        <is>
          <t>Edir Benatti Daniele</t>
        </is>
      </c>
      <c r="G415" t="inlineStr">
        <is>
          <t>Diretor</t>
        </is>
      </c>
      <c r="H415" t="inlineStr">
        <is>
          <t>Pessoa</t>
        </is>
      </c>
      <c r="I415" t="inlineStr">
        <is>
          <t>02/12/2020</t>
        </is>
      </c>
    </row>
    <row r="416">
      <c r="A416" t="inlineStr">
        <is>
          <t>A</t>
        </is>
      </c>
      <c r="B416" t="inlineStr">
        <is>
          <t>44.392.100/0001-86</t>
        </is>
      </c>
      <c r="C416" t="inlineStr">
        <is>
          <t>G.fin Pagamentos Securitizadora de Creditos Mercantis S.A.</t>
        </is>
      </c>
      <c r="D416" t="inlineStr">
        <is>
          <t>SP</t>
        </is>
      </c>
      <c r="E416" t="inlineStr">
        <is>
          <t>Campinas</t>
        </is>
      </c>
      <c r="F416" t="inlineStr">
        <is>
          <t>Carlos Henrique Cominato</t>
        </is>
      </c>
      <c r="G416" t="inlineStr">
        <is>
          <t>Diretor</t>
        </is>
      </c>
      <c r="H416" t="inlineStr">
        <is>
          <t>Pessoa</t>
        </is>
      </c>
      <c r="I416" t="inlineStr">
        <is>
          <t>26/11/2021</t>
        </is>
      </c>
    </row>
    <row r="417">
      <c r="A417" t="inlineStr">
        <is>
          <t>A</t>
        </is>
      </c>
      <c r="B417" t="inlineStr">
        <is>
          <t>44.392.100/0001-86</t>
        </is>
      </c>
      <c r="C417" t="inlineStr">
        <is>
          <t>G.fin Pagamentos Securitizadora de Creditos Mercantis S.A.</t>
        </is>
      </c>
      <c r="D417" t="inlineStr">
        <is>
          <t>SP</t>
        </is>
      </c>
      <c r="E417" t="inlineStr">
        <is>
          <t>Campinas</t>
        </is>
      </c>
      <c r="F417" t="inlineStr">
        <is>
          <t>Joao Bosco Rezende Panattoni</t>
        </is>
      </c>
      <c r="G417" t="inlineStr">
        <is>
          <t>Conselheiro de Administração</t>
        </is>
      </c>
      <c r="H417" t="inlineStr">
        <is>
          <t>Pessoa</t>
        </is>
      </c>
      <c r="I417" t="inlineStr">
        <is>
          <t>16/04/2026</t>
        </is>
      </c>
    </row>
    <row r="418">
      <c r="A418" t="inlineStr">
        <is>
          <t>A</t>
        </is>
      </c>
      <c r="B418" t="inlineStr">
        <is>
          <t>44.392.100/0001-86</t>
        </is>
      </c>
      <c r="C418" t="inlineStr">
        <is>
          <t>G.fin Pagamentos Securitizadora de Creditos Mercantis S.A.</t>
        </is>
      </c>
      <c r="D418" t="inlineStr">
        <is>
          <t>SP</t>
        </is>
      </c>
      <c r="E418" t="inlineStr">
        <is>
          <t>Campinas</t>
        </is>
      </c>
      <c r="F418" t="inlineStr">
        <is>
          <t>Philipe Wegmuller</t>
        </is>
      </c>
      <c r="G418" t="inlineStr">
        <is>
          <t>Conselheiro de Administração</t>
        </is>
      </c>
      <c r="H418" t="inlineStr">
        <is>
          <t>Pessoa</t>
        </is>
      </c>
      <c r="I418" t="inlineStr">
        <is>
          <t>16/04/2026</t>
        </is>
      </c>
    </row>
    <row r="419">
      <c r="A419" t="inlineStr">
        <is>
          <t>A</t>
        </is>
      </c>
      <c r="B419" t="inlineStr">
        <is>
          <t>44.750.853/0001-16</t>
        </is>
      </c>
      <c r="C419" t="inlineStr">
        <is>
          <t>G.p. Securitizadora S.A.</t>
        </is>
      </c>
      <c r="D419" t="inlineStr">
        <is>
          <t>MG</t>
        </is>
      </c>
      <c r="E419" t="inlineStr">
        <is>
          <t>Pocos de Caldas</t>
        </is>
      </c>
      <c r="F419" t="inlineStr">
        <is>
          <t>Fernando Candido Martins</t>
        </is>
      </c>
      <c r="G419" t="inlineStr">
        <is>
          <t>Diretor</t>
        </is>
      </c>
      <c r="H419" t="inlineStr">
        <is>
          <t>Pessoa</t>
        </is>
      </c>
      <c r="I419" t="inlineStr">
        <is>
          <t>05/01/2022</t>
        </is>
      </c>
    </row>
    <row r="420">
      <c r="A420" t="inlineStr">
        <is>
          <t>A</t>
        </is>
      </c>
      <c r="B420" t="inlineStr">
        <is>
          <t>44.750.853/0001-16</t>
        </is>
      </c>
      <c r="C420" t="inlineStr">
        <is>
          <t>G.p. Securitizadora S.A.</t>
        </is>
      </c>
      <c r="D420" t="inlineStr">
        <is>
          <t>MG</t>
        </is>
      </c>
      <c r="E420" t="inlineStr">
        <is>
          <t>Pocos de Caldas</t>
        </is>
      </c>
      <c r="F420" t="inlineStr">
        <is>
          <t>Aurelio Reis Candido Martins</t>
        </is>
      </c>
      <c r="G420" t="inlineStr">
        <is>
          <t>Diretor</t>
        </is>
      </c>
      <c r="H420" t="inlineStr">
        <is>
          <t>Pessoa</t>
        </is>
      </c>
      <c r="I420" t="inlineStr">
        <is>
          <t>26/04/2023</t>
        </is>
      </c>
    </row>
    <row r="421">
      <c r="A421" t="inlineStr">
        <is>
          <t>A</t>
        </is>
      </c>
      <c r="B421" t="inlineStr">
        <is>
          <t>28.832.296/0001-26</t>
        </is>
      </c>
      <c r="C421" t="inlineStr">
        <is>
          <t>Garantia Mercantil Securitizadora S.A.</t>
        </is>
      </c>
      <c r="D421" t="inlineStr">
        <is>
          <t>PE</t>
        </is>
      </c>
      <c r="E421" t="inlineStr">
        <is>
          <t>Olinda</t>
        </is>
      </c>
      <c r="F421" t="inlineStr">
        <is>
          <t>Bento Figueiredo Netto</t>
        </is>
      </c>
      <c r="G421" t="inlineStr">
        <is>
          <t>Presidente</t>
        </is>
      </c>
      <c r="H421" t="inlineStr">
        <is>
          <t>Pessoa</t>
        </is>
      </c>
      <c r="I421" t="inlineStr">
        <is>
          <t>10/10/2017</t>
        </is>
      </c>
    </row>
    <row r="422">
      <c r="A422" t="inlineStr">
        <is>
          <t>A</t>
        </is>
      </c>
      <c r="B422" t="inlineStr">
        <is>
          <t>28.832.296/0001-26</t>
        </is>
      </c>
      <c r="C422" t="inlineStr">
        <is>
          <t>Garantia Mercantil Securitizadora S.A.</t>
        </is>
      </c>
      <c r="D422" t="inlineStr">
        <is>
          <t>PE</t>
        </is>
      </c>
      <c r="E422" t="inlineStr">
        <is>
          <t>Olinda</t>
        </is>
      </c>
      <c r="F422" t="inlineStr">
        <is>
          <t>Jose Rubem Oliveira Rocha</t>
        </is>
      </c>
      <c r="G422" t="inlineStr">
        <is>
          <t>Diretor</t>
        </is>
      </c>
      <c r="H422" t="inlineStr">
        <is>
          <t>Pessoa</t>
        </is>
      </c>
      <c r="I422" t="inlineStr">
        <is>
          <t>10/12/2019</t>
        </is>
      </c>
    </row>
    <row r="423">
      <c r="A423" t="inlineStr">
        <is>
          <t>A</t>
        </is>
      </c>
      <c r="B423" t="inlineStr">
        <is>
          <t>11.193.684/0001-01</t>
        </is>
      </c>
      <c r="C423" t="inlineStr">
        <is>
          <t>Gavea Securitizadora S.A.</t>
        </is>
      </c>
      <c r="D423" t="inlineStr">
        <is>
          <t>PR</t>
        </is>
      </c>
      <c r="E423" t="inlineStr">
        <is>
          <t>Curitiba</t>
        </is>
      </c>
      <c r="F423" t="inlineStr">
        <is>
          <t>Cassio Fernando de Brzezinski Prestes</t>
        </is>
      </c>
      <c r="G423" t="inlineStr">
        <is>
          <t>Presidente</t>
        </is>
      </c>
      <c r="H423" t="inlineStr">
        <is>
          <t>Pessoa</t>
        </is>
      </c>
      <c r="I423" t="inlineStr">
        <is>
          <t>17/09/2009</t>
        </is>
      </c>
    </row>
    <row r="424">
      <c r="A424" t="inlineStr">
        <is>
          <t>A</t>
        </is>
      </c>
      <c r="B424" t="inlineStr">
        <is>
          <t>11.193.684/0001-01</t>
        </is>
      </c>
      <c r="C424" t="inlineStr">
        <is>
          <t>Gavea Securitizadora S.A.</t>
        </is>
      </c>
      <c r="D424" t="inlineStr">
        <is>
          <t>PR</t>
        </is>
      </c>
      <c r="E424" t="inlineStr">
        <is>
          <t>Curitiba</t>
        </is>
      </c>
      <c r="F424" t="inlineStr">
        <is>
          <t>Paula Van Linschoten Prestes Cardoso</t>
        </is>
      </c>
      <c r="G424" t="inlineStr">
        <is>
          <t>Diretor</t>
        </is>
      </c>
      <c r="H424" t="inlineStr">
        <is>
          <t>Pessoa</t>
        </is>
      </c>
      <c r="I424" t="inlineStr">
        <is>
          <t>18/02/2015</t>
        </is>
      </c>
    </row>
    <row r="425">
      <c r="A425" t="inlineStr">
        <is>
          <t>A</t>
        </is>
      </c>
      <c r="B425" t="inlineStr">
        <is>
          <t>55.111.313/0001-09</t>
        </is>
      </c>
      <c r="C425" t="inlineStr">
        <is>
          <t>Gc Securitizadora S.A.</t>
        </is>
      </c>
      <c r="D425" t="inlineStr">
        <is>
          <t>PE</t>
        </is>
      </c>
      <c r="E425" t="inlineStr">
        <is>
          <t>Recife</t>
        </is>
      </c>
      <c r="F425" t="inlineStr">
        <is>
          <t>Guilherme Bastos Colaco Dias Filho</t>
        </is>
      </c>
      <c r="G425" t="inlineStr">
        <is>
          <t>Diretor</t>
        </is>
      </c>
      <c r="H425" t="inlineStr">
        <is>
          <t>Pessoa</t>
        </is>
      </c>
      <c r="I425" t="inlineStr">
        <is>
          <t>13/05/2024</t>
        </is>
      </c>
    </row>
    <row r="426">
      <c r="A426" t="inlineStr">
        <is>
          <t>A</t>
        </is>
      </c>
      <c r="B426" t="inlineStr">
        <is>
          <t>55.111.313/0001-09</t>
        </is>
      </c>
      <c r="C426" t="inlineStr">
        <is>
          <t>Gc Securitizadora S.A.</t>
        </is>
      </c>
      <c r="D426" t="inlineStr">
        <is>
          <t>PE</t>
        </is>
      </c>
      <c r="E426" t="inlineStr">
        <is>
          <t>Recife</t>
        </is>
      </c>
      <c r="F426" t="inlineStr">
        <is>
          <t>Artur Passos Moreira</t>
        </is>
      </c>
      <c r="G426" t="inlineStr">
        <is>
          <t>Presidente</t>
        </is>
      </c>
      <c r="H426" t="inlineStr">
        <is>
          <t>Pessoa</t>
        </is>
      </c>
      <c r="I426" t="inlineStr">
        <is>
          <t>13/05/2024</t>
        </is>
      </c>
    </row>
    <row r="427">
      <c r="A427" t="inlineStr">
        <is>
          <t>A</t>
        </is>
      </c>
      <c r="B427" t="inlineStr">
        <is>
          <t>54.535.947/0001-26</t>
        </is>
      </c>
      <c r="C427" t="inlineStr">
        <is>
          <t>General Pacific Ativos Financeiros Ltda</t>
        </is>
      </c>
      <c r="D427" t="inlineStr">
        <is>
          <t>SP</t>
        </is>
      </c>
      <c r="E427" t="inlineStr">
        <is>
          <t>Sao Paulo</t>
        </is>
      </c>
      <c r="F427" t="inlineStr">
        <is>
          <t>America Global Mellon Ltda</t>
        </is>
      </c>
      <c r="G427" t="inlineStr">
        <is>
          <t>Sócio</t>
        </is>
      </c>
      <c r="H427" t="inlineStr">
        <is>
          <t>Empresa</t>
        </is>
      </c>
      <c r="I427" t="inlineStr">
        <is>
          <t>17/06/2024</t>
        </is>
      </c>
    </row>
    <row r="428">
      <c r="A428" t="inlineStr">
        <is>
          <t>A</t>
        </is>
      </c>
      <c r="B428" t="inlineStr">
        <is>
          <t>54.535.947/0001-26</t>
        </is>
      </c>
      <c r="C428" t="inlineStr">
        <is>
          <t>General Pacific Ativos Financeiros Ltda</t>
        </is>
      </c>
      <c r="D428" t="inlineStr">
        <is>
          <t>SP</t>
        </is>
      </c>
      <c r="E428" t="inlineStr">
        <is>
          <t>Sao Paulo</t>
        </is>
      </c>
      <c r="F428" t="inlineStr">
        <is>
          <t>Anderson Fabricio de Souza</t>
        </is>
      </c>
      <c r="G428" t="inlineStr">
        <is>
          <t>Administrador</t>
        </is>
      </c>
      <c r="H428" t="inlineStr">
        <is>
          <t>Pessoa</t>
        </is>
      </c>
      <c r="I428" t="inlineStr">
        <is>
          <t>17/06/2024</t>
        </is>
      </c>
    </row>
    <row r="429">
      <c r="A429" t="inlineStr">
        <is>
          <t>A</t>
        </is>
      </c>
      <c r="B429" t="inlineStr">
        <is>
          <t>67.503.328/0001-00</t>
        </is>
      </c>
      <c r="C429" t="inlineStr">
        <is>
          <t>Gestora de Creditos Imobiliarios Gci Ltda</t>
        </is>
      </c>
      <c r="D429" t="inlineStr">
        <is>
          <t>SC</t>
        </is>
      </c>
      <c r="E429" t="inlineStr">
        <is>
          <t>Florianopolis</t>
        </is>
      </c>
      <c r="F429" t="inlineStr">
        <is>
          <t>Roberson Kelvin Limas</t>
        </is>
      </c>
      <c r="G429" t="inlineStr">
        <is>
          <t>Sócio-Administrador</t>
        </is>
      </c>
      <c r="H429" t="inlineStr">
        <is>
          <t>Pessoa</t>
        </is>
      </c>
      <c r="I429" t="inlineStr">
        <is>
          <t>15/06/2026</t>
        </is>
      </c>
    </row>
    <row r="430">
      <c r="A430" t="inlineStr">
        <is>
          <t>A</t>
        </is>
      </c>
      <c r="B430" t="inlineStr">
        <is>
          <t>55.692.197/0001-69</t>
        </is>
      </c>
      <c r="C430" t="inlineStr">
        <is>
          <t>Ghl Securitizadora S.A.</t>
        </is>
      </c>
      <c r="D430" t="inlineStr">
        <is>
          <t>MG</t>
        </is>
      </c>
      <c r="E430" t="inlineStr">
        <is>
          <t>Sete Lagoas</t>
        </is>
      </c>
      <c r="F430" t="inlineStr">
        <is>
          <t>Rogerio Borges Freire</t>
        </is>
      </c>
      <c r="G430" t="inlineStr">
        <is>
          <t>Presidente</t>
        </is>
      </c>
      <c r="H430" t="inlineStr">
        <is>
          <t>Pessoa</t>
        </is>
      </c>
      <c r="I430" t="inlineStr">
        <is>
          <t>26/06/2024</t>
        </is>
      </c>
    </row>
    <row r="431">
      <c r="A431" t="inlineStr">
        <is>
          <t>A</t>
        </is>
      </c>
      <c r="B431" t="inlineStr">
        <is>
          <t>53.588.671/0001-81</t>
        </is>
      </c>
      <c r="C431" t="inlineStr">
        <is>
          <t>Giro Capital Securitizadora S.A.</t>
        </is>
      </c>
      <c r="D431" t="inlineStr">
        <is>
          <t>PR</t>
        </is>
      </c>
      <c r="E431" t="inlineStr">
        <is>
          <t>Curitiba</t>
        </is>
      </c>
      <c r="F431" t="inlineStr">
        <is>
          <t>Leandro Zanette Rosso</t>
        </is>
      </c>
      <c r="G431" t="inlineStr">
        <is>
          <t>Presidente</t>
        </is>
      </c>
      <c r="H431" t="inlineStr">
        <is>
          <t>Pessoa</t>
        </is>
      </c>
      <c r="I431" t="inlineStr">
        <is>
          <t>19/01/2024</t>
        </is>
      </c>
    </row>
    <row r="432">
      <c r="A432" t="inlineStr">
        <is>
          <t>A</t>
        </is>
      </c>
      <c r="B432" t="inlineStr">
        <is>
          <t>57.915.371/0001-10</t>
        </is>
      </c>
      <c r="C432" t="inlineStr">
        <is>
          <t>Giropay Securitizadora S.A.</t>
        </is>
      </c>
      <c r="D432" t="inlineStr">
        <is>
          <t>BA</t>
        </is>
      </c>
      <c r="E432" t="inlineStr">
        <is>
          <t>Jaguaquara</t>
        </is>
      </c>
      <c r="F432" t="inlineStr">
        <is>
          <t>Diogo Tavares Barreto de Brito</t>
        </is>
      </c>
      <c r="G432" t="inlineStr">
        <is>
          <t>Diretor</t>
        </is>
      </c>
      <c r="H432" t="inlineStr">
        <is>
          <t>Pessoa</t>
        </is>
      </c>
      <c r="I432" t="inlineStr">
        <is>
          <t>31/10/2024</t>
        </is>
      </c>
    </row>
    <row r="433">
      <c r="A433" t="inlineStr">
        <is>
          <t>A</t>
        </is>
      </c>
      <c r="B433" t="inlineStr">
        <is>
          <t>57.915.371/0001-10</t>
        </is>
      </c>
      <c r="C433" t="inlineStr">
        <is>
          <t>Giropay Securitizadora S.A.</t>
        </is>
      </c>
      <c r="D433" t="inlineStr">
        <is>
          <t>BA</t>
        </is>
      </c>
      <c r="E433" t="inlineStr">
        <is>
          <t>Jaguaquara</t>
        </is>
      </c>
      <c r="F433" t="inlineStr">
        <is>
          <t>Estella Tavares Barreto de Brito</t>
        </is>
      </c>
      <c r="G433" t="inlineStr">
        <is>
          <t>Presidente</t>
        </is>
      </c>
      <c r="H433" t="inlineStr">
        <is>
          <t>Pessoa</t>
        </is>
      </c>
      <c r="I433" t="inlineStr">
        <is>
          <t>31/10/2024</t>
        </is>
      </c>
    </row>
    <row r="434">
      <c r="A434" t="inlineStr">
        <is>
          <t>A</t>
        </is>
      </c>
      <c r="B434" t="inlineStr">
        <is>
          <t>50.420.078/0001-33</t>
        </is>
      </c>
      <c r="C434" t="inlineStr">
        <is>
          <t>Global Capital Securitizadora S.A.</t>
        </is>
      </c>
      <c r="D434" t="inlineStr">
        <is>
          <t>RO</t>
        </is>
      </c>
      <c r="E434" t="inlineStr">
        <is>
          <t>Vilhena</t>
        </is>
      </c>
      <c r="F434" t="inlineStr">
        <is>
          <t>Katia Cavalli</t>
        </is>
      </c>
      <c r="G434" t="inlineStr">
        <is>
          <t>Presidente</t>
        </is>
      </c>
      <c r="H434" t="inlineStr">
        <is>
          <t>Pessoa</t>
        </is>
      </c>
      <c r="I434" t="inlineStr">
        <is>
          <t>24/04/2023</t>
        </is>
      </c>
    </row>
    <row r="435">
      <c r="A435" t="inlineStr">
        <is>
          <t>A</t>
        </is>
      </c>
      <c r="B435" t="inlineStr">
        <is>
          <t>47.884.634/0001-18</t>
        </is>
      </c>
      <c r="C435" t="inlineStr">
        <is>
          <t>Global Liberty Securitizadora S.A.</t>
        </is>
      </c>
      <c r="D435" t="inlineStr">
        <is>
          <t>DF</t>
        </is>
      </c>
      <c r="E435" t="inlineStr">
        <is>
          <t>Brasilia</t>
        </is>
      </c>
      <c r="F435" t="inlineStr">
        <is>
          <t>Guilherme Leite Castello Branco</t>
        </is>
      </c>
      <c r="G435" t="inlineStr">
        <is>
          <t>Diretor</t>
        </is>
      </c>
      <c r="H435" t="inlineStr">
        <is>
          <t>Pessoa</t>
        </is>
      </c>
      <c r="I435" t="inlineStr">
        <is>
          <t>08/09/2022</t>
        </is>
      </c>
    </row>
    <row r="436">
      <c r="A436" t="inlineStr">
        <is>
          <t>A</t>
        </is>
      </c>
      <c r="B436" t="inlineStr">
        <is>
          <t>47.884.634/0001-18</t>
        </is>
      </c>
      <c r="C436" t="inlineStr">
        <is>
          <t>Global Liberty Securitizadora S.A.</t>
        </is>
      </c>
      <c r="D436" t="inlineStr">
        <is>
          <t>DF</t>
        </is>
      </c>
      <c r="E436" t="inlineStr">
        <is>
          <t>Brasilia</t>
        </is>
      </c>
      <c r="F436" t="inlineStr">
        <is>
          <t>Luiz Carlos Ferreira</t>
        </is>
      </c>
      <c r="G436" t="inlineStr">
        <is>
          <t>Administrador</t>
        </is>
      </c>
      <c r="H436" t="inlineStr">
        <is>
          <t>Pessoa</t>
        </is>
      </c>
      <c r="I436" t="inlineStr">
        <is>
          <t>08/09/2022</t>
        </is>
      </c>
    </row>
    <row r="437">
      <c r="A437" t="inlineStr">
        <is>
          <t>A</t>
        </is>
      </c>
      <c r="B437" t="inlineStr">
        <is>
          <t>55.521.423/0001-49</t>
        </is>
      </c>
      <c r="C437" t="inlineStr">
        <is>
          <t>Globalfac Securitizadora S.A.</t>
        </is>
      </c>
      <c r="D437" t="inlineStr">
        <is>
          <t>SP</t>
        </is>
      </c>
      <c r="E437" t="inlineStr">
        <is>
          <t>Barueri</t>
        </is>
      </c>
      <c r="F437" t="inlineStr">
        <is>
          <t>Marcus Vinicius Campos Tavolari</t>
        </is>
      </c>
      <c r="G437" t="inlineStr">
        <is>
          <t>Diretor</t>
        </is>
      </c>
      <c r="H437" t="inlineStr">
        <is>
          <t>Pessoa</t>
        </is>
      </c>
      <c r="I437" t="inlineStr">
        <is>
          <t>13/06/2024</t>
        </is>
      </c>
    </row>
    <row r="438">
      <c r="A438" t="inlineStr">
        <is>
          <t>A</t>
        </is>
      </c>
      <c r="B438" t="inlineStr">
        <is>
          <t>55.521.423/0001-49</t>
        </is>
      </c>
      <c r="C438" t="inlineStr">
        <is>
          <t>Globalfac Securitizadora S.A.</t>
        </is>
      </c>
      <c r="D438" t="inlineStr">
        <is>
          <t>SP</t>
        </is>
      </c>
      <c r="E438" t="inlineStr">
        <is>
          <t>Barueri</t>
        </is>
      </c>
      <c r="F438" t="inlineStr">
        <is>
          <t>Demetrius Alberto Duailibi</t>
        </is>
      </c>
      <c r="G438" t="inlineStr">
        <is>
          <t>Diretor</t>
        </is>
      </c>
      <c r="H438" t="inlineStr">
        <is>
          <t>Pessoa</t>
        </is>
      </c>
      <c r="I438" t="inlineStr">
        <is>
          <t>13/06/2024</t>
        </is>
      </c>
    </row>
    <row r="439">
      <c r="A439" t="inlineStr">
        <is>
          <t>A</t>
        </is>
      </c>
      <c r="B439" t="inlineStr">
        <is>
          <t>55.521.423/0001-49</t>
        </is>
      </c>
      <c r="C439" t="inlineStr">
        <is>
          <t>Globalfac Securitizadora S.A.</t>
        </is>
      </c>
      <c r="D439" t="inlineStr">
        <is>
          <t>SP</t>
        </is>
      </c>
      <c r="E439" t="inlineStr">
        <is>
          <t>Barueri</t>
        </is>
      </c>
      <c r="F439" t="inlineStr">
        <is>
          <t>Ronaldo Burbach</t>
        </is>
      </c>
      <c r="G439" t="inlineStr">
        <is>
          <t>Diretor</t>
        </is>
      </c>
      <c r="H439" t="inlineStr">
        <is>
          <t>Pessoa</t>
        </is>
      </c>
      <c r="I439" t="inlineStr">
        <is>
          <t>13/06/2024</t>
        </is>
      </c>
    </row>
    <row r="440">
      <c r="A440" t="inlineStr">
        <is>
          <t>A</t>
        </is>
      </c>
      <c r="B440" t="inlineStr">
        <is>
          <t>46.805.204/0001-09</t>
        </is>
      </c>
      <c r="C440" t="inlineStr">
        <is>
          <t>Gm Securitizadora S.A.</t>
        </is>
      </c>
      <c r="D440" t="inlineStr">
        <is>
          <t>CE</t>
        </is>
      </c>
      <c r="E440" t="inlineStr">
        <is>
          <t>Fortaleza</t>
        </is>
      </c>
      <c r="F440" t="inlineStr">
        <is>
          <t>Jose Geldo Machado de Oliveira</t>
        </is>
      </c>
      <c r="G440" t="inlineStr">
        <is>
          <t>Presidente</t>
        </is>
      </c>
      <c r="H440" t="inlineStr">
        <is>
          <t>Pessoa</t>
        </is>
      </c>
      <c r="I440" t="inlineStr">
        <is>
          <t>15/06/2022</t>
        </is>
      </c>
    </row>
    <row r="441">
      <c r="A441" t="inlineStr">
        <is>
          <t>A</t>
        </is>
      </c>
      <c r="B441" t="inlineStr">
        <is>
          <t>46.805.204/0001-09</t>
        </is>
      </c>
      <c r="C441" t="inlineStr">
        <is>
          <t>Gm Securitizadora S.A.</t>
        </is>
      </c>
      <c r="D441" t="inlineStr">
        <is>
          <t>CE</t>
        </is>
      </c>
      <c r="E441" t="inlineStr">
        <is>
          <t>Fortaleza</t>
        </is>
      </c>
      <c r="F441" t="inlineStr">
        <is>
          <t>Maria Beatriz Esteves Machado de Oliveira</t>
        </is>
      </c>
      <c r="G441" t="inlineStr">
        <is>
          <t>Diretor</t>
        </is>
      </c>
      <c r="H441" t="inlineStr">
        <is>
          <t>Pessoa</t>
        </is>
      </c>
      <c r="I441" t="inlineStr">
        <is>
          <t>15/06/2022</t>
        </is>
      </c>
    </row>
    <row r="442">
      <c r="A442" t="inlineStr">
        <is>
          <t>A</t>
        </is>
      </c>
      <c r="B442" t="inlineStr">
        <is>
          <t>58.448.899/0001-90</t>
        </is>
      </c>
      <c r="C442" t="inlineStr">
        <is>
          <t>Gn Securitizadora S.A.</t>
        </is>
      </c>
      <c r="D442" t="inlineStr">
        <is>
          <t>SP</t>
        </is>
      </c>
      <c r="E442" t="inlineStr">
        <is>
          <t>Barueri</t>
        </is>
      </c>
      <c r="F442" t="inlineStr">
        <is>
          <t>Jeane Nogaroli Guioti</t>
        </is>
      </c>
      <c r="G442" t="inlineStr">
        <is>
          <t>Diretor</t>
        </is>
      </c>
      <c r="H442" t="inlineStr">
        <is>
          <t>Pessoa</t>
        </is>
      </c>
      <c r="I442" t="inlineStr">
        <is>
          <t>12/12/2024</t>
        </is>
      </c>
    </row>
    <row r="443">
      <c r="A443" t="inlineStr">
        <is>
          <t>A</t>
        </is>
      </c>
      <c r="B443" t="inlineStr">
        <is>
          <t>58.448.899/0001-90</t>
        </is>
      </c>
      <c r="C443" t="inlineStr">
        <is>
          <t>Gn Securitizadora S.A.</t>
        </is>
      </c>
      <c r="D443" t="inlineStr">
        <is>
          <t>SP</t>
        </is>
      </c>
      <c r="E443" t="inlineStr">
        <is>
          <t>Barueri</t>
        </is>
      </c>
      <c r="F443" t="inlineStr">
        <is>
          <t>Edmilson Carlos Segala</t>
        </is>
      </c>
      <c r="G443" t="inlineStr">
        <is>
          <t>Diretor</t>
        </is>
      </c>
      <c r="H443" t="inlineStr">
        <is>
          <t>Pessoa</t>
        </is>
      </c>
      <c r="I443" t="inlineStr">
        <is>
          <t>12/12/2024</t>
        </is>
      </c>
    </row>
    <row r="444">
      <c r="A444" t="inlineStr">
        <is>
          <t>A</t>
        </is>
      </c>
      <c r="B444" t="inlineStr">
        <is>
          <t>52.001.847/0001-94</t>
        </is>
      </c>
      <c r="C444" t="inlineStr">
        <is>
          <t>Gr Factoring Fomento Mercantil Ltda</t>
        </is>
      </c>
      <c r="D444" t="inlineStr">
        <is>
          <t>SP</t>
        </is>
      </c>
      <c r="E444" t="inlineStr">
        <is>
          <t>Aruja</t>
        </is>
      </c>
      <c r="F444" t="inlineStr">
        <is>
          <t>Josimar da Silva Dias</t>
        </is>
      </c>
      <c r="G444" t="inlineStr">
        <is>
          <t>Sócio-Administrador</t>
        </is>
      </c>
      <c r="H444" t="inlineStr">
        <is>
          <t>Pessoa</t>
        </is>
      </c>
      <c r="I444" t="inlineStr">
        <is>
          <t>09/04/2025</t>
        </is>
      </c>
    </row>
    <row r="445">
      <c r="A445" t="inlineStr">
        <is>
          <t>A</t>
        </is>
      </c>
      <c r="B445" t="inlineStr">
        <is>
          <t>66.164.640/0001-45</t>
        </is>
      </c>
      <c r="C445" t="inlineStr">
        <is>
          <t>Gr Securitizadora S.A.</t>
        </is>
      </c>
      <c r="D445" t="inlineStr">
        <is>
          <t>ES</t>
        </is>
      </c>
      <c r="E445" t="inlineStr">
        <is>
          <t>Piuma</t>
        </is>
      </c>
      <c r="F445" t="inlineStr">
        <is>
          <t>Roger Rangel da Cunha</t>
        </is>
      </c>
      <c r="G445" t="inlineStr">
        <is>
          <t>Presidente</t>
        </is>
      </c>
      <c r="H445" t="inlineStr">
        <is>
          <t>Pessoa</t>
        </is>
      </c>
      <c r="I445" t="inlineStr">
        <is>
          <t>08/04/2026</t>
        </is>
      </c>
    </row>
    <row r="446">
      <c r="A446" t="inlineStr">
        <is>
          <t>A</t>
        </is>
      </c>
      <c r="B446" t="inlineStr">
        <is>
          <t>66.164.640/0001-45</t>
        </is>
      </c>
      <c r="C446" t="inlineStr">
        <is>
          <t>Gr Securitizadora S.A.</t>
        </is>
      </c>
      <c r="D446" t="inlineStr">
        <is>
          <t>ES</t>
        </is>
      </c>
      <c r="E446" t="inlineStr">
        <is>
          <t>Piuma</t>
        </is>
      </c>
      <c r="F446" t="inlineStr">
        <is>
          <t>Marcos Guilherme Miranda Avilla</t>
        </is>
      </c>
      <c r="G446" t="inlineStr">
        <is>
          <t>Diretor</t>
        </is>
      </c>
      <c r="H446" t="inlineStr">
        <is>
          <t>Pessoa</t>
        </is>
      </c>
      <c r="I446" t="inlineStr">
        <is>
          <t>08/04/2026</t>
        </is>
      </c>
    </row>
    <row r="447">
      <c r="A447" t="inlineStr">
        <is>
          <t>A</t>
        </is>
      </c>
      <c r="B447" t="inlineStr">
        <is>
          <t>68.435.314/0001-50</t>
        </is>
      </c>
      <c r="C447" t="inlineStr">
        <is>
          <t>Group Enzocred S.A.</t>
        </is>
      </c>
      <c r="D447" t="inlineStr">
        <is>
          <t>SP</t>
        </is>
      </c>
      <c r="E447" t="inlineStr">
        <is>
          <t>Barueri</t>
        </is>
      </c>
      <c r="F447" t="inlineStr">
        <is>
          <t>Antonio Dias da Costa</t>
        </is>
      </c>
      <c r="G447" t="inlineStr">
        <is>
          <t>Diretor</t>
        </is>
      </c>
      <c r="H447" t="inlineStr">
        <is>
          <t>Pessoa</t>
        </is>
      </c>
      <c r="I447" t="inlineStr">
        <is>
          <t>04/08/2026</t>
        </is>
      </c>
    </row>
    <row r="448">
      <c r="A448" t="inlineStr">
        <is>
          <t>A</t>
        </is>
      </c>
      <c r="B448" t="inlineStr">
        <is>
          <t>68.435.314/0001-50</t>
        </is>
      </c>
      <c r="C448" t="inlineStr">
        <is>
          <t>Group Enzocred S.A.</t>
        </is>
      </c>
      <c r="D448" t="inlineStr">
        <is>
          <t>SP</t>
        </is>
      </c>
      <c r="E448" t="inlineStr">
        <is>
          <t>Barueri</t>
        </is>
      </c>
      <c r="F448" t="inlineStr">
        <is>
          <t>Mayara Dantas Lima</t>
        </is>
      </c>
      <c r="G448" t="inlineStr">
        <is>
          <t>Diretor</t>
        </is>
      </c>
      <c r="H448" t="inlineStr">
        <is>
          <t>Pessoa</t>
        </is>
      </c>
      <c r="I448" t="inlineStr">
        <is>
          <t>04/08/2026</t>
        </is>
      </c>
    </row>
    <row r="449">
      <c r="A449" t="inlineStr">
        <is>
          <t>A</t>
        </is>
      </c>
      <c r="B449" t="inlineStr">
        <is>
          <t>68.435.314/0001-50</t>
        </is>
      </c>
      <c r="C449" t="inlineStr">
        <is>
          <t>Group Enzocred S.A.</t>
        </is>
      </c>
      <c r="D449" t="inlineStr">
        <is>
          <t>SP</t>
        </is>
      </c>
      <c r="E449" t="inlineStr">
        <is>
          <t>Barueri</t>
        </is>
      </c>
      <c r="F449" t="inlineStr">
        <is>
          <t>Andrey Santana Agostinho</t>
        </is>
      </c>
      <c r="G449" t="inlineStr">
        <is>
          <t>Diretor</t>
        </is>
      </c>
      <c r="H449" t="inlineStr">
        <is>
          <t>Pessoa</t>
        </is>
      </c>
      <c r="I449" t="inlineStr">
        <is>
          <t>04/08/2026</t>
        </is>
      </c>
    </row>
    <row r="450">
      <c r="A450" t="inlineStr">
        <is>
          <t>A</t>
        </is>
      </c>
      <c r="B450" t="inlineStr">
        <is>
          <t>68.435.314/0001-50</t>
        </is>
      </c>
      <c r="C450" t="inlineStr">
        <is>
          <t>Group Enzocred S.A.</t>
        </is>
      </c>
      <c r="D450" t="inlineStr">
        <is>
          <t>SP</t>
        </is>
      </c>
      <c r="E450" t="inlineStr">
        <is>
          <t>Barueri</t>
        </is>
      </c>
      <c r="F450" t="inlineStr">
        <is>
          <t>Vinicius da Silva Dantas</t>
        </is>
      </c>
      <c r="G450" t="inlineStr">
        <is>
          <t>Diretor</t>
        </is>
      </c>
      <c r="H450" t="inlineStr">
        <is>
          <t>Pessoa</t>
        </is>
      </c>
      <c r="I450" t="inlineStr">
        <is>
          <t>04/08/2026</t>
        </is>
      </c>
    </row>
    <row r="451">
      <c r="A451" t="inlineStr">
        <is>
          <t>A</t>
        </is>
      </c>
      <c r="B451" t="inlineStr">
        <is>
          <t>68.435.314/0001-50</t>
        </is>
      </c>
      <c r="C451" t="inlineStr">
        <is>
          <t>Group Enzocred S.A.</t>
        </is>
      </c>
      <c r="D451" t="inlineStr">
        <is>
          <t>SP</t>
        </is>
      </c>
      <c r="E451" t="inlineStr">
        <is>
          <t>Barueri</t>
        </is>
      </c>
      <c r="F451" t="inlineStr">
        <is>
          <t>Camila Goncalves de Moura</t>
        </is>
      </c>
      <c r="G451" t="inlineStr">
        <is>
          <t>Diretor</t>
        </is>
      </c>
      <c r="H451" t="inlineStr">
        <is>
          <t>Pessoa</t>
        </is>
      </c>
      <c r="I451" t="inlineStr">
        <is>
          <t>04/08/2026</t>
        </is>
      </c>
    </row>
    <row r="452">
      <c r="A452" t="inlineStr">
        <is>
          <t>A</t>
        </is>
      </c>
      <c r="B452" t="inlineStr">
        <is>
          <t>57.173.162/0001-49</t>
        </is>
      </c>
      <c r="C452" t="inlineStr">
        <is>
          <t>Grupo Sanhyro S.A.</t>
        </is>
      </c>
      <c r="D452" t="inlineStr">
        <is>
          <t>SP</t>
        </is>
      </c>
      <c r="E452" t="inlineStr">
        <is>
          <t>Sao Caetano do Sul</t>
        </is>
      </c>
      <c r="F452" t="inlineStr">
        <is>
          <t>Tatiane Silva Nascimento</t>
        </is>
      </c>
      <c r="G452" t="inlineStr">
        <is>
          <t>Presidente</t>
        </is>
      </c>
      <c r="H452" t="inlineStr">
        <is>
          <t>Pessoa</t>
        </is>
      </c>
      <c r="I452" t="inlineStr">
        <is>
          <t>05/09/2024</t>
        </is>
      </c>
    </row>
    <row r="453">
      <c r="A453" t="inlineStr">
        <is>
          <t>A</t>
        </is>
      </c>
      <c r="B453" t="inlineStr">
        <is>
          <t>53.512.821/0001-73</t>
        </is>
      </c>
      <c r="C453" t="inlineStr">
        <is>
          <t>Gts Securitizadora de Ativos S.A.</t>
        </is>
      </c>
      <c r="D453" t="inlineStr">
        <is>
          <t>RS</t>
        </is>
      </c>
      <c r="E453" t="inlineStr">
        <is>
          <t>Santo Antonio da Patrulha</t>
        </is>
      </c>
      <c r="F453" t="inlineStr">
        <is>
          <t>Gabriel Gil Terra</t>
        </is>
      </c>
      <c r="G453" t="inlineStr">
        <is>
          <t>Diretor</t>
        </is>
      </c>
      <c r="H453" t="inlineStr">
        <is>
          <t>Pessoa</t>
        </is>
      </c>
      <c r="I453" t="inlineStr">
        <is>
          <t>16/01/2024</t>
        </is>
      </c>
    </row>
    <row r="454">
      <c r="A454" t="inlineStr">
        <is>
          <t>A</t>
        </is>
      </c>
      <c r="B454" t="inlineStr">
        <is>
          <t>53.512.821/0001-73</t>
        </is>
      </c>
      <c r="C454" t="inlineStr">
        <is>
          <t>Gts Securitizadora de Ativos S.A.</t>
        </is>
      </c>
      <c r="D454" t="inlineStr">
        <is>
          <t>RS</t>
        </is>
      </c>
      <c r="E454" t="inlineStr">
        <is>
          <t>Santo Antonio da Patrulha</t>
        </is>
      </c>
      <c r="F454" t="inlineStr">
        <is>
          <t>Samir Rangel de Oliveira</t>
        </is>
      </c>
      <c r="G454" t="inlineStr">
        <is>
          <t>Diretor</t>
        </is>
      </c>
      <c r="H454" t="inlineStr">
        <is>
          <t>Pessoa</t>
        </is>
      </c>
      <c r="I454" t="inlineStr">
        <is>
          <t>16/01/2024</t>
        </is>
      </c>
    </row>
    <row r="455">
      <c r="A455" t="inlineStr">
        <is>
          <t>A</t>
        </is>
      </c>
      <c r="B455" t="inlineStr">
        <is>
          <t>52.846.135/0001-76</t>
        </is>
      </c>
      <c r="C455" t="inlineStr">
        <is>
          <t>Hls Capital Securitizadora de Ativos Empresariais S.A.</t>
        </is>
      </c>
      <c r="D455" t="inlineStr">
        <is>
          <t>SP</t>
        </is>
      </c>
      <c r="E455" t="inlineStr">
        <is>
          <t>Itatiba</t>
        </is>
      </c>
      <c r="F455" t="inlineStr">
        <is>
          <t>Vinicius Padua Santos</t>
        </is>
      </c>
      <c r="G455" t="inlineStr">
        <is>
          <t>Presidente</t>
        </is>
      </c>
      <c r="H455" t="inlineStr">
        <is>
          <t>Pessoa</t>
        </is>
      </c>
      <c r="I455" t="inlineStr">
        <is>
          <t>10/11/2023</t>
        </is>
      </c>
    </row>
    <row r="456">
      <c r="A456" t="inlineStr">
        <is>
          <t>A</t>
        </is>
      </c>
      <c r="B456" t="inlineStr">
        <is>
          <t>58.367.969/0001-85</t>
        </is>
      </c>
      <c r="C456" t="inlineStr">
        <is>
          <t>Hold Invest Securitizadora S.A.</t>
        </is>
      </c>
      <c r="D456" t="inlineStr">
        <is>
          <t>SP</t>
        </is>
      </c>
      <c r="E456" t="inlineStr">
        <is>
          <t>Sao Jose do Rio Preto</t>
        </is>
      </c>
      <c r="F456" t="inlineStr">
        <is>
          <t>Fernando Baffi Scarin</t>
        </is>
      </c>
      <c r="G456" t="inlineStr">
        <is>
          <t>Presidente</t>
        </is>
      </c>
      <c r="H456" t="inlineStr">
        <is>
          <t>Pessoa</t>
        </is>
      </c>
      <c r="I456" t="inlineStr">
        <is>
          <t>05/12/2024</t>
        </is>
      </c>
    </row>
    <row r="457">
      <c r="A457" t="inlineStr">
        <is>
          <t>A</t>
        </is>
      </c>
      <c r="B457" t="inlineStr">
        <is>
          <t>61.532.242/0001-10</t>
        </is>
      </c>
      <c r="C457" t="inlineStr">
        <is>
          <t>Horizonte Companhia Securitizadora de Creditos S.A.</t>
        </is>
      </c>
      <c r="D457" t="inlineStr">
        <is>
          <t>MG</t>
        </is>
      </c>
      <c r="E457" t="inlineStr">
        <is>
          <t>Belo Horizonte</t>
        </is>
      </c>
      <c r="F457" t="inlineStr">
        <is>
          <t>Ricardo Pereira Perez</t>
        </is>
      </c>
      <c r="G457" t="inlineStr">
        <is>
          <t>Presidente</t>
        </is>
      </c>
      <c r="H457" t="inlineStr">
        <is>
          <t>Pessoa</t>
        </is>
      </c>
      <c r="I457" t="inlineStr">
        <is>
          <t>01/07/2025</t>
        </is>
      </c>
    </row>
    <row r="458">
      <c r="A458" t="inlineStr">
        <is>
          <t>A</t>
        </is>
      </c>
      <c r="B458" t="inlineStr">
        <is>
          <t>61.532.242/0001-10</t>
        </is>
      </c>
      <c r="C458" t="inlineStr">
        <is>
          <t>Horizonte Companhia Securitizadora de Creditos S.A.</t>
        </is>
      </c>
      <c r="D458" t="inlineStr">
        <is>
          <t>MG</t>
        </is>
      </c>
      <c r="E458" t="inlineStr">
        <is>
          <t>Belo Horizonte</t>
        </is>
      </c>
      <c r="F458" t="inlineStr">
        <is>
          <t>Bruno Pereira Belisario Santos</t>
        </is>
      </c>
      <c r="G458" t="inlineStr">
        <is>
          <t>Diretor</t>
        </is>
      </c>
      <c r="H458" t="inlineStr">
        <is>
          <t>Pessoa</t>
        </is>
      </c>
      <c r="I458" t="inlineStr">
        <is>
          <t>01/07/2025</t>
        </is>
      </c>
    </row>
    <row r="459">
      <c r="A459" t="inlineStr">
        <is>
          <t>A</t>
        </is>
      </c>
      <c r="B459" t="inlineStr">
        <is>
          <t>55.787.449/0001-33</t>
        </is>
      </c>
      <c r="C459" t="inlineStr">
        <is>
          <t>Horizonte Securitizadora S.A.</t>
        </is>
      </c>
      <c r="D459" t="inlineStr">
        <is>
          <t>MG</t>
        </is>
      </c>
      <c r="E459" t="inlineStr">
        <is>
          <t>Belo Horizonte</t>
        </is>
      </c>
      <c r="F459" t="inlineStr">
        <is>
          <t>Julio Cesar Ferreira</t>
        </is>
      </c>
      <c r="G459" t="inlineStr">
        <is>
          <t>Diretor</t>
        </is>
      </c>
      <c r="H459" t="inlineStr">
        <is>
          <t>Pessoa</t>
        </is>
      </c>
      <c r="I459" t="inlineStr">
        <is>
          <t>03/07/2024</t>
        </is>
      </c>
    </row>
    <row r="460">
      <c r="A460" t="inlineStr">
        <is>
          <t>A</t>
        </is>
      </c>
      <c r="B460" t="inlineStr">
        <is>
          <t>55.787.449/0001-33</t>
        </is>
      </c>
      <c r="C460" t="inlineStr">
        <is>
          <t>Horizonte Securitizadora S.A.</t>
        </is>
      </c>
      <c r="D460" t="inlineStr">
        <is>
          <t>MG</t>
        </is>
      </c>
      <c r="E460" t="inlineStr">
        <is>
          <t>Belo Horizonte</t>
        </is>
      </c>
      <c r="F460" t="inlineStr">
        <is>
          <t>Victor Costa Pavarini</t>
        </is>
      </c>
      <c r="G460" t="inlineStr">
        <is>
          <t>Diretor</t>
        </is>
      </c>
      <c r="H460" t="inlineStr">
        <is>
          <t>Pessoa</t>
        </is>
      </c>
      <c r="I460" t="inlineStr">
        <is>
          <t>03/07/2024</t>
        </is>
      </c>
    </row>
    <row r="461">
      <c r="A461" t="inlineStr">
        <is>
          <t>A</t>
        </is>
      </c>
      <c r="B461" t="inlineStr">
        <is>
          <t>55.787.449/0001-33</t>
        </is>
      </c>
      <c r="C461" t="inlineStr">
        <is>
          <t>Horizonte Securitizadora S.A.</t>
        </is>
      </c>
      <c r="D461" t="inlineStr">
        <is>
          <t>MG</t>
        </is>
      </c>
      <c r="E461" t="inlineStr">
        <is>
          <t>Belo Horizonte</t>
        </is>
      </c>
      <c r="F461" t="inlineStr">
        <is>
          <t>Raphael Costa Pavarini</t>
        </is>
      </c>
      <c r="G461" t="inlineStr">
        <is>
          <t>Diretor</t>
        </is>
      </c>
      <c r="H461" t="inlineStr">
        <is>
          <t>Pessoa</t>
        </is>
      </c>
      <c r="I461" t="inlineStr">
        <is>
          <t>03/07/2024</t>
        </is>
      </c>
    </row>
    <row r="462">
      <c r="A462" t="inlineStr">
        <is>
          <t>A</t>
        </is>
      </c>
      <c r="B462" t="inlineStr">
        <is>
          <t>55.787.449/0001-33</t>
        </is>
      </c>
      <c r="C462" t="inlineStr">
        <is>
          <t>Horizonte Securitizadora S.A.</t>
        </is>
      </c>
      <c r="D462" t="inlineStr">
        <is>
          <t>MG</t>
        </is>
      </c>
      <c r="E462" t="inlineStr">
        <is>
          <t>Belo Horizonte</t>
        </is>
      </c>
      <c r="F462" t="inlineStr">
        <is>
          <t>Evandra Aparecida Neotti</t>
        </is>
      </c>
      <c r="G462" t="inlineStr">
        <is>
          <t>Diretor</t>
        </is>
      </c>
      <c r="H462" t="inlineStr">
        <is>
          <t>Pessoa</t>
        </is>
      </c>
      <c r="I462" t="inlineStr">
        <is>
          <t>03/07/2024</t>
        </is>
      </c>
    </row>
    <row r="463">
      <c r="A463" t="inlineStr">
        <is>
          <t>A</t>
        </is>
      </c>
      <c r="B463" t="inlineStr">
        <is>
          <t>50.485.453/0001-23</t>
        </is>
      </c>
      <c r="C463" t="inlineStr">
        <is>
          <t>Horto Securitizadora S.A.</t>
        </is>
      </c>
      <c r="D463" t="inlineStr">
        <is>
          <t>RJ</t>
        </is>
      </c>
      <c r="E463" t="inlineStr">
        <is>
          <t>Rio de Janeiro</t>
        </is>
      </c>
      <c r="F463" t="inlineStr">
        <is>
          <t>Pedro Mariani Lacerda</t>
        </is>
      </c>
      <c r="G463" t="inlineStr">
        <is>
          <t>Diretor</t>
        </is>
      </c>
      <c r="H463" t="inlineStr">
        <is>
          <t>Pessoa</t>
        </is>
      </c>
      <c r="I463" t="inlineStr">
        <is>
          <t>28/04/2023</t>
        </is>
      </c>
    </row>
    <row r="464">
      <c r="A464" t="inlineStr">
        <is>
          <t>A</t>
        </is>
      </c>
      <c r="B464" t="inlineStr">
        <is>
          <t>50.485.453/0001-23</t>
        </is>
      </c>
      <c r="C464" t="inlineStr">
        <is>
          <t>Horto Securitizadora S.A.</t>
        </is>
      </c>
      <c r="D464" t="inlineStr">
        <is>
          <t>RJ</t>
        </is>
      </c>
      <c r="E464" t="inlineStr">
        <is>
          <t>Rio de Janeiro</t>
        </is>
      </c>
      <c r="F464" t="inlineStr">
        <is>
          <t>Horto Desenvolvimento e Participacoes Ltda</t>
        </is>
      </c>
      <c r="G464" t="inlineStr">
        <is>
          <t>Cotas em Tesouraria</t>
        </is>
      </c>
      <c r="H464" t="inlineStr">
        <is>
          <t>Empresa</t>
        </is>
      </c>
      <c r="I464" t="inlineStr">
        <is>
          <t>28/04/2023</t>
        </is>
      </c>
    </row>
    <row r="465">
      <c r="A465" t="inlineStr">
        <is>
          <t>A</t>
        </is>
      </c>
      <c r="B465" t="inlineStr">
        <is>
          <t>55.082.790/0001-93</t>
        </is>
      </c>
      <c r="C465" t="inlineStr">
        <is>
          <t>Hr Securitizadora S.A.</t>
        </is>
      </c>
      <c r="D465" t="inlineStr">
        <is>
          <t>PB</t>
        </is>
      </c>
      <c r="E465" t="inlineStr">
        <is>
          <t>Joao Pessoa</t>
        </is>
      </c>
      <c r="F465" t="inlineStr">
        <is>
          <t>Francisco Bruno Queiroga da Silva</t>
        </is>
      </c>
      <c r="G465" t="inlineStr">
        <is>
          <t>Diretor</t>
        </is>
      </c>
      <c r="H465" t="inlineStr">
        <is>
          <t>Pessoa</t>
        </is>
      </c>
      <c r="I465" t="inlineStr">
        <is>
          <t>10/05/2024</t>
        </is>
      </c>
    </row>
    <row r="466">
      <c r="A466" t="inlineStr">
        <is>
          <t>A</t>
        </is>
      </c>
      <c r="B466" t="inlineStr">
        <is>
          <t>55.082.790/0001-93</t>
        </is>
      </c>
      <c r="C466" t="inlineStr">
        <is>
          <t>Hr Securitizadora S.A.</t>
        </is>
      </c>
      <c r="D466" t="inlineStr">
        <is>
          <t>PB</t>
        </is>
      </c>
      <c r="E466" t="inlineStr">
        <is>
          <t>Joao Pessoa</t>
        </is>
      </c>
      <c r="F466" t="inlineStr">
        <is>
          <t>Alexandre Tavares de Andrade Cunha</t>
        </is>
      </c>
      <c r="G466" t="inlineStr">
        <is>
          <t>Diretor</t>
        </is>
      </c>
      <c r="H466" t="inlineStr">
        <is>
          <t>Pessoa</t>
        </is>
      </c>
      <c r="I466" t="inlineStr">
        <is>
          <t>10/05/2024</t>
        </is>
      </c>
    </row>
    <row r="467">
      <c r="A467" t="inlineStr">
        <is>
          <t>A</t>
        </is>
      </c>
      <c r="B467" t="inlineStr">
        <is>
          <t>32.222.756/0001-71</t>
        </is>
      </c>
      <c r="C467" t="inlineStr">
        <is>
          <t>Hub Securitizadora S.A.</t>
        </is>
      </c>
      <c r="D467" t="inlineStr">
        <is>
          <t>RS</t>
        </is>
      </c>
      <c r="E467" t="inlineStr">
        <is>
          <t>Porto Alegre</t>
        </is>
      </c>
      <c r="F467" t="inlineStr">
        <is>
          <t>Pedro Ghiorzzi de Albite Silva</t>
        </is>
      </c>
      <c r="G467" t="inlineStr">
        <is>
          <t>Diretor</t>
        </is>
      </c>
      <c r="H467" t="inlineStr">
        <is>
          <t>Pessoa</t>
        </is>
      </c>
      <c r="I467" t="inlineStr">
        <is>
          <t>07/12/2018</t>
        </is>
      </c>
    </row>
    <row r="468">
      <c r="A468" t="inlineStr">
        <is>
          <t>A</t>
        </is>
      </c>
      <c r="B468" t="inlineStr">
        <is>
          <t>39.816.200/0001-52</t>
        </is>
      </c>
      <c r="C468" t="inlineStr">
        <is>
          <t>Hygroup Securitizadora S.A.</t>
        </is>
      </c>
      <c r="D468" t="inlineStr">
        <is>
          <t>SP</t>
        </is>
      </c>
      <c r="E468" t="inlineStr">
        <is>
          <t>Sao Paulo</t>
        </is>
      </c>
      <c r="F468" t="inlineStr">
        <is>
          <t>Alberto Hamoui</t>
        </is>
      </c>
      <c r="G468" t="inlineStr">
        <is>
          <t>Diretor</t>
        </is>
      </c>
      <c r="H468" t="inlineStr">
        <is>
          <t>Pessoa</t>
        </is>
      </c>
      <c r="I468" t="inlineStr">
        <is>
          <t>17/11/2020</t>
        </is>
      </c>
    </row>
    <row r="469">
      <c r="A469" t="inlineStr">
        <is>
          <t>A</t>
        </is>
      </c>
      <c r="B469" t="inlineStr">
        <is>
          <t>39.816.200/0001-52</t>
        </is>
      </c>
      <c r="C469" t="inlineStr">
        <is>
          <t>Hygroup Securitizadora S.A.</t>
        </is>
      </c>
      <c r="D469" t="inlineStr">
        <is>
          <t>SP</t>
        </is>
      </c>
      <c r="E469" t="inlineStr">
        <is>
          <t>Sao Paulo</t>
        </is>
      </c>
      <c r="F469" t="inlineStr">
        <is>
          <t>Rafael Hamoui</t>
        </is>
      </c>
      <c r="G469" t="inlineStr">
        <is>
          <t>Diretor</t>
        </is>
      </c>
      <c r="H469" t="inlineStr">
        <is>
          <t>Pessoa</t>
        </is>
      </c>
      <c r="I469" t="inlineStr">
        <is>
          <t>17/11/2020</t>
        </is>
      </c>
    </row>
    <row r="470">
      <c r="A470" t="inlineStr">
        <is>
          <t>A</t>
        </is>
      </c>
      <c r="B470" t="inlineStr">
        <is>
          <t>39.816.200/0001-52</t>
        </is>
      </c>
      <c r="C470" t="inlineStr">
        <is>
          <t>Hygroup Securitizadora S.A.</t>
        </is>
      </c>
      <c r="D470" t="inlineStr">
        <is>
          <t>SP</t>
        </is>
      </c>
      <c r="E470" t="inlineStr">
        <is>
          <t>Sao Paulo</t>
        </is>
      </c>
      <c r="F470" t="inlineStr">
        <is>
          <t>Ricardo Tawil</t>
        </is>
      </c>
      <c r="G470" t="inlineStr">
        <is>
          <t>Diretor</t>
        </is>
      </c>
      <c r="H470" t="inlineStr">
        <is>
          <t>Pessoa</t>
        </is>
      </c>
      <c r="I470" t="inlineStr">
        <is>
          <t>17/11/2020</t>
        </is>
      </c>
    </row>
    <row r="471">
      <c r="A471" t="inlineStr">
        <is>
          <t>A</t>
        </is>
      </c>
      <c r="B471" t="inlineStr">
        <is>
          <t>48.609.636/0001-61</t>
        </is>
      </c>
      <c r="C471" t="inlineStr">
        <is>
          <t>Incentive Securitizadora S.A.</t>
        </is>
      </c>
      <c r="D471" t="inlineStr">
        <is>
          <t>PA</t>
        </is>
      </c>
      <c r="E471" t="inlineStr">
        <is>
          <t>Ananindeua</t>
        </is>
      </c>
      <c r="F471" t="inlineStr">
        <is>
          <t>Isaac Ferreira dos Santos Junior</t>
        </is>
      </c>
      <c r="G471" t="inlineStr">
        <is>
          <t>Presidente</t>
        </is>
      </c>
      <c r="H471" t="inlineStr">
        <is>
          <t>Pessoa</t>
        </is>
      </c>
      <c r="I471" t="inlineStr">
        <is>
          <t>19/06/2023</t>
        </is>
      </c>
    </row>
    <row r="472">
      <c r="A472" t="inlineStr">
        <is>
          <t>A</t>
        </is>
      </c>
      <c r="B472" t="inlineStr">
        <is>
          <t>44.648.942/0001-56</t>
        </is>
      </c>
      <c r="C472" t="inlineStr">
        <is>
          <t>Invest Securitizadora S.A.</t>
        </is>
      </c>
      <c r="D472" t="inlineStr">
        <is>
          <t>PR</t>
        </is>
      </c>
      <c r="E472" t="inlineStr">
        <is>
          <t>Curitiba</t>
        </is>
      </c>
      <c r="F472" t="inlineStr">
        <is>
          <t>Elizabeth Rita de Cassia Fornea</t>
        </is>
      </c>
      <c r="G472" t="inlineStr">
        <is>
          <t>Presidente</t>
        </is>
      </c>
      <c r="H472" t="inlineStr">
        <is>
          <t>Pessoa</t>
        </is>
      </c>
      <c r="I472" t="inlineStr">
        <is>
          <t>21/12/2021</t>
        </is>
      </c>
    </row>
    <row r="473">
      <c r="A473" t="inlineStr">
        <is>
          <t>A</t>
        </is>
      </c>
      <c r="B473" t="inlineStr">
        <is>
          <t>44.648.942/0001-56</t>
        </is>
      </c>
      <c r="C473" t="inlineStr">
        <is>
          <t>Invest Securitizadora S.A.</t>
        </is>
      </c>
      <c r="D473" t="inlineStr">
        <is>
          <t>PR</t>
        </is>
      </c>
      <c r="E473" t="inlineStr">
        <is>
          <t>Curitiba</t>
        </is>
      </c>
      <c r="F473" t="inlineStr">
        <is>
          <t>Tereza Fornea Bueno</t>
        </is>
      </c>
      <c r="G473" t="inlineStr">
        <is>
          <t>Diretor</t>
        </is>
      </c>
      <c r="H473" t="inlineStr">
        <is>
          <t>Pessoa</t>
        </is>
      </c>
      <c r="I473" t="inlineStr">
        <is>
          <t>21/12/2021</t>
        </is>
      </c>
    </row>
    <row r="474">
      <c r="A474" t="inlineStr">
        <is>
          <t>A</t>
        </is>
      </c>
      <c r="B474" t="inlineStr">
        <is>
          <t>55.216.380/0001-98</t>
        </is>
      </c>
      <c r="C474" t="inlineStr">
        <is>
          <t>Invest Securitizadora S.A.</t>
        </is>
      </c>
      <c r="D474" t="inlineStr">
        <is>
          <t>RN</t>
        </is>
      </c>
      <c r="E474" t="inlineStr">
        <is>
          <t>Natal</t>
        </is>
      </c>
      <c r="F474" t="inlineStr">
        <is>
          <t>Jose de Anchieta Pereira Pinto Junior</t>
        </is>
      </c>
      <c r="G474" t="inlineStr">
        <is>
          <t>Presidente</t>
        </is>
      </c>
      <c r="H474" t="inlineStr">
        <is>
          <t>Pessoa</t>
        </is>
      </c>
      <c r="I474" t="inlineStr">
        <is>
          <t>21/05/2024</t>
        </is>
      </c>
    </row>
    <row r="475">
      <c r="A475" t="inlineStr">
        <is>
          <t>A</t>
        </is>
      </c>
      <c r="B475" t="inlineStr">
        <is>
          <t>55.216.380/0001-98</t>
        </is>
      </c>
      <c r="C475" t="inlineStr">
        <is>
          <t>Invest Securitizadora S.A.</t>
        </is>
      </c>
      <c r="D475" t="inlineStr">
        <is>
          <t>RN</t>
        </is>
      </c>
      <c r="E475" t="inlineStr">
        <is>
          <t>Natal</t>
        </is>
      </c>
      <c r="F475" t="inlineStr">
        <is>
          <t>Maria Cristina Barros Pereira Pinto</t>
        </is>
      </c>
      <c r="G475" t="inlineStr">
        <is>
          <t>Diretor</t>
        </is>
      </c>
      <c r="H475" t="inlineStr">
        <is>
          <t>Pessoa</t>
        </is>
      </c>
      <c r="I475" t="inlineStr">
        <is>
          <t>21/05/2024</t>
        </is>
      </c>
    </row>
    <row r="476">
      <c r="A476" t="inlineStr">
        <is>
          <t>A</t>
        </is>
      </c>
      <c r="B476" t="inlineStr">
        <is>
          <t>66.712.041/0001-19</t>
        </is>
      </c>
      <c r="C476" t="inlineStr">
        <is>
          <t>Ipiranga Securitizadora S A</t>
        </is>
      </c>
      <c r="D476" t="inlineStr">
        <is>
          <t>SP</t>
        </is>
      </c>
      <c r="E476" t="inlineStr">
        <is>
          <t>Sao Paulo</t>
        </is>
      </c>
      <c r="F476" t="inlineStr">
        <is>
          <t>Donizete Dias da Mata</t>
        </is>
      </c>
      <c r="G476" t="inlineStr">
        <is>
          <t>Presidente</t>
        </is>
      </c>
      <c r="H476" t="inlineStr">
        <is>
          <t>Pessoa</t>
        </is>
      </c>
      <c r="I476" t="inlineStr">
        <is>
          <t>07/05/2026</t>
        </is>
      </c>
    </row>
    <row r="477">
      <c r="A477" t="inlineStr">
        <is>
          <t>A</t>
        </is>
      </c>
      <c r="B477" t="inlineStr">
        <is>
          <t>66.712.041/0001-19</t>
        </is>
      </c>
      <c r="C477" t="inlineStr">
        <is>
          <t>Ipiranga Securitizadora S A</t>
        </is>
      </c>
      <c r="D477" t="inlineStr">
        <is>
          <t>SP</t>
        </is>
      </c>
      <c r="E477" t="inlineStr">
        <is>
          <t>Sao Paulo</t>
        </is>
      </c>
      <c r="F477" t="inlineStr">
        <is>
          <t>Marcia Regina Aparecida da Mata</t>
        </is>
      </c>
      <c r="G477" t="inlineStr">
        <is>
          <t>Diretor</t>
        </is>
      </c>
      <c r="H477" t="inlineStr">
        <is>
          <t>Pessoa</t>
        </is>
      </c>
      <c r="I477" t="inlineStr">
        <is>
          <t>07/05/2026</t>
        </is>
      </c>
    </row>
    <row r="478">
      <c r="A478" t="inlineStr">
        <is>
          <t>A</t>
        </is>
      </c>
      <c r="B478" t="inlineStr">
        <is>
          <t>66.712.041/0001-19</t>
        </is>
      </c>
      <c r="C478" t="inlineStr">
        <is>
          <t>Ipiranga Securitizadora S A</t>
        </is>
      </c>
      <c r="D478" t="inlineStr">
        <is>
          <t>SP</t>
        </is>
      </c>
      <c r="E478" t="inlineStr">
        <is>
          <t>Sao Paulo</t>
        </is>
      </c>
      <c r="F478" t="inlineStr">
        <is>
          <t>Mariana da Mata</t>
        </is>
      </c>
      <c r="G478" t="inlineStr">
        <is>
          <t>Diretor</t>
        </is>
      </c>
      <c r="H478" t="inlineStr">
        <is>
          <t>Pessoa</t>
        </is>
      </c>
      <c r="I478" t="inlineStr">
        <is>
          <t>07/05/2026</t>
        </is>
      </c>
    </row>
    <row r="479">
      <c r="A479" t="inlineStr">
        <is>
          <t>A</t>
        </is>
      </c>
      <c r="B479" t="inlineStr">
        <is>
          <t>66.712.041/0001-19</t>
        </is>
      </c>
      <c r="C479" t="inlineStr">
        <is>
          <t>Ipiranga Securitizadora S A</t>
        </is>
      </c>
      <c r="D479" t="inlineStr">
        <is>
          <t>SP</t>
        </is>
      </c>
      <c r="E479" t="inlineStr">
        <is>
          <t>Sao Paulo</t>
        </is>
      </c>
      <c r="F479" t="inlineStr">
        <is>
          <t>Pedro Gabriel da Mata</t>
        </is>
      </c>
      <c r="G479" t="inlineStr">
        <is>
          <t>Diretor</t>
        </is>
      </c>
      <c r="H479" t="inlineStr">
        <is>
          <t>Pessoa</t>
        </is>
      </c>
      <c r="I479" t="inlineStr">
        <is>
          <t>07/05/2026</t>
        </is>
      </c>
    </row>
    <row r="480">
      <c r="A480" t="inlineStr">
        <is>
          <t>A</t>
        </is>
      </c>
      <c r="B480" t="inlineStr">
        <is>
          <t>08.958.279/0001-22</t>
        </is>
      </c>
      <c r="C480" t="inlineStr">
        <is>
          <t>Izzi Securitizadora S.A.</t>
        </is>
      </c>
      <c r="D480" t="inlineStr">
        <is>
          <t>CE</t>
        </is>
      </c>
      <c r="E480" t="inlineStr">
        <is>
          <t>Fortaleza</t>
        </is>
      </c>
      <c r="F480" t="inlineStr">
        <is>
          <t>Rodrigo Castelo Coelho</t>
        </is>
      </c>
      <c r="G480" t="inlineStr">
        <is>
          <t>Diretor</t>
        </is>
      </c>
      <c r="H480" t="inlineStr">
        <is>
          <t>Pessoa</t>
        </is>
      </c>
      <c r="I480" t="inlineStr">
        <is>
          <t>05/07/2007</t>
        </is>
      </c>
    </row>
    <row r="481">
      <c r="A481" t="inlineStr">
        <is>
          <t>A</t>
        </is>
      </c>
      <c r="B481" t="inlineStr">
        <is>
          <t>08.958.279/0001-22</t>
        </is>
      </c>
      <c r="C481" t="inlineStr">
        <is>
          <t>Izzi Securitizadora S.A.</t>
        </is>
      </c>
      <c r="D481" t="inlineStr">
        <is>
          <t>CE</t>
        </is>
      </c>
      <c r="E481" t="inlineStr">
        <is>
          <t>Fortaleza</t>
        </is>
      </c>
      <c r="F481" t="inlineStr">
        <is>
          <t>Suiane Castelo Coelho Peres</t>
        </is>
      </c>
      <c r="G481" t="inlineStr">
        <is>
          <t>Diretor</t>
        </is>
      </c>
      <c r="H481" t="inlineStr">
        <is>
          <t>Pessoa</t>
        </is>
      </c>
      <c r="I481" t="inlineStr">
        <is>
          <t>05/07/2007</t>
        </is>
      </c>
    </row>
    <row r="482">
      <c r="A482" t="inlineStr">
        <is>
          <t>A</t>
        </is>
      </c>
      <c r="B482" t="inlineStr">
        <is>
          <t>08.958.279/0001-22</t>
        </is>
      </c>
      <c r="C482" t="inlineStr">
        <is>
          <t>Izzi Securitizadora S.A.</t>
        </is>
      </c>
      <c r="D482" t="inlineStr">
        <is>
          <t>CE</t>
        </is>
      </c>
      <c r="E482" t="inlineStr">
        <is>
          <t>Fortaleza</t>
        </is>
      </c>
      <c r="F482" t="inlineStr">
        <is>
          <t>Vladia Castelo Coelho de Faria</t>
        </is>
      </c>
      <c r="G482" t="inlineStr">
        <is>
          <t>Diretor</t>
        </is>
      </c>
      <c r="H482" t="inlineStr">
        <is>
          <t>Pessoa</t>
        </is>
      </c>
      <c r="I482" t="inlineStr">
        <is>
          <t>07/04/2022</t>
        </is>
      </c>
    </row>
    <row r="483">
      <c r="A483" t="inlineStr">
        <is>
          <t>A</t>
        </is>
      </c>
      <c r="B483" t="inlineStr">
        <is>
          <t>08.958.279/0001-22</t>
        </is>
      </c>
      <c r="C483" t="inlineStr">
        <is>
          <t>Izzi Securitizadora S.A.</t>
        </is>
      </c>
      <c r="D483" t="inlineStr">
        <is>
          <t>CE</t>
        </is>
      </c>
      <c r="E483" t="inlineStr">
        <is>
          <t>Fortaleza</t>
        </is>
      </c>
      <c r="F483" t="inlineStr">
        <is>
          <t>Francisco Gomes Coelho</t>
        </is>
      </c>
      <c r="G483" t="inlineStr">
        <is>
          <t>Diretor</t>
        </is>
      </c>
      <c r="H483" t="inlineStr">
        <is>
          <t>Pessoa</t>
        </is>
      </c>
      <c r="I483" t="inlineStr">
        <is>
          <t>14/07/2023</t>
        </is>
      </c>
    </row>
    <row r="484">
      <c r="A484" t="inlineStr">
        <is>
          <t>A</t>
        </is>
      </c>
      <c r="B484" t="inlineStr">
        <is>
          <t>46.297.400/0001-01</t>
        </is>
      </c>
      <c r="C484" t="inlineStr">
        <is>
          <t>J &amp; A Asset Securitizadora S.A.</t>
        </is>
      </c>
      <c r="D484" t="inlineStr">
        <is>
          <t>SP</t>
        </is>
      </c>
      <c r="E484" t="inlineStr">
        <is>
          <t>Sao Paulo</t>
        </is>
      </c>
      <c r="F484" t="inlineStr">
        <is>
          <t>Alberto David Klein</t>
        </is>
      </c>
      <c r="G484" t="inlineStr">
        <is>
          <t>Presidente</t>
        </is>
      </c>
      <c r="H484" t="inlineStr">
        <is>
          <t>Pessoa</t>
        </is>
      </c>
      <c r="I484" t="inlineStr">
        <is>
          <t>06/05/2022</t>
        </is>
      </c>
    </row>
    <row r="485">
      <c r="A485" t="inlineStr">
        <is>
          <t>A</t>
        </is>
      </c>
      <c r="B485" t="inlineStr">
        <is>
          <t>46.297.400/0001-01</t>
        </is>
      </c>
      <c r="C485" t="inlineStr">
        <is>
          <t>J &amp; A Asset Securitizadora S.A.</t>
        </is>
      </c>
      <c r="D485" t="inlineStr">
        <is>
          <t>SP</t>
        </is>
      </c>
      <c r="E485" t="inlineStr">
        <is>
          <t>Sao Paulo</t>
        </is>
      </c>
      <c r="F485" t="inlineStr">
        <is>
          <t>Jean Abed</t>
        </is>
      </c>
      <c r="G485" t="inlineStr">
        <is>
          <t>Diretor</t>
        </is>
      </c>
      <c r="H485" t="inlineStr">
        <is>
          <t>Pessoa</t>
        </is>
      </c>
      <c r="I485" t="inlineStr">
        <is>
          <t>06/05/2022</t>
        </is>
      </c>
    </row>
    <row r="486">
      <c r="A486" t="inlineStr">
        <is>
          <t>A</t>
        </is>
      </c>
      <c r="B486" t="inlineStr">
        <is>
          <t>50.365.408/0001-35</t>
        </is>
      </c>
      <c r="C486" t="inlineStr">
        <is>
          <t>J.e Securitizadora S.A.</t>
        </is>
      </c>
      <c r="D486" t="inlineStr">
        <is>
          <t>SP</t>
        </is>
      </c>
      <c r="E486" t="inlineStr">
        <is>
          <t>Sao Paulo</t>
        </is>
      </c>
      <c r="F486" t="inlineStr">
        <is>
          <t>Jussara Namura</t>
        </is>
      </c>
      <c r="G486" t="inlineStr">
        <is>
          <t>Presidente</t>
        </is>
      </c>
      <c r="H486" t="inlineStr">
        <is>
          <t>Pessoa</t>
        </is>
      </c>
      <c r="I486" t="inlineStr">
        <is>
          <t>18/04/2023</t>
        </is>
      </c>
    </row>
    <row r="487">
      <c r="A487" t="inlineStr">
        <is>
          <t>A</t>
        </is>
      </c>
      <c r="B487" t="inlineStr">
        <is>
          <t>50.365.408/0001-35</t>
        </is>
      </c>
      <c r="C487" t="inlineStr">
        <is>
          <t>J.e Securitizadora S.A.</t>
        </is>
      </c>
      <c r="D487" t="inlineStr">
        <is>
          <t>SP</t>
        </is>
      </c>
      <c r="E487" t="inlineStr">
        <is>
          <t>Sao Paulo</t>
        </is>
      </c>
      <c r="F487" t="inlineStr">
        <is>
          <t>Eduardo Namura Di Thomaz</t>
        </is>
      </c>
      <c r="G487" t="inlineStr">
        <is>
          <t>Diretor</t>
        </is>
      </c>
      <c r="H487" t="inlineStr">
        <is>
          <t>Pessoa</t>
        </is>
      </c>
      <c r="I487" t="inlineStr">
        <is>
          <t>18/04/2023</t>
        </is>
      </c>
    </row>
    <row r="488">
      <c r="A488" t="inlineStr">
        <is>
          <t>A</t>
        </is>
      </c>
      <c r="B488" t="inlineStr">
        <is>
          <t>56.107.142/0001-07</t>
        </is>
      </c>
      <c r="C488" t="inlineStr">
        <is>
          <t>J8jr Securitizadora S.A.</t>
        </is>
      </c>
      <c r="D488" t="inlineStr">
        <is>
          <t>PR</t>
        </is>
      </c>
      <c r="E488" t="inlineStr">
        <is>
          <t>Imbituva</t>
        </is>
      </c>
      <c r="F488" t="inlineStr">
        <is>
          <t>Mario Scharan Junior</t>
        </is>
      </c>
      <c r="G488" t="inlineStr">
        <is>
          <t>Presidente</t>
        </is>
      </c>
      <c r="H488" t="inlineStr">
        <is>
          <t>Pessoa</t>
        </is>
      </c>
      <c r="I488" t="inlineStr">
        <is>
          <t>26/07/2024</t>
        </is>
      </c>
    </row>
    <row r="489">
      <c r="A489" t="inlineStr">
        <is>
          <t>A</t>
        </is>
      </c>
      <c r="B489" t="inlineStr">
        <is>
          <t>56.107.142/0001-07</t>
        </is>
      </c>
      <c r="C489" t="inlineStr">
        <is>
          <t>J8jr Securitizadora S.A.</t>
        </is>
      </c>
      <c r="D489" t="inlineStr">
        <is>
          <t>PR</t>
        </is>
      </c>
      <c r="E489" t="inlineStr">
        <is>
          <t>Imbituva</t>
        </is>
      </c>
      <c r="F489" t="inlineStr">
        <is>
          <t>Rafaely Cristina Neiverth</t>
        </is>
      </c>
      <c r="G489" t="inlineStr">
        <is>
          <t>Diretor</t>
        </is>
      </c>
      <c r="H489" t="inlineStr">
        <is>
          <t>Pessoa</t>
        </is>
      </c>
      <c r="I489" t="inlineStr">
        <is>
          <t>26/07/2024</t>
        </is>
      </c>
    </row>
    <row r="490">
      <c r="A490" t="inlineStr">
        <is>
          <t>A</t>
        </is>
      </c>
      <c r="B490" t="inlineStr">
        <is>
          <t>38.501.150/0001-51</t>
        </is>
      </c>
      <c r="C490" t="inlineStr">
        <is>
          <t>Jab Securitizadora S.A.</t>
        </is>
      </c>
      <c r="D490" t="inlineStr">
        <is>
          <t>RS</t>
        </is>
      </c>
      <c r="E490" t="inlineStr">
        <is>
          <t>Porto Alegre</t>
        </is>
      </c>
      <c r="F490" t="inlineStr">
        <is>
          <t>Jorge Augusto Bergesch</t>
        </is>
      </c>
      <c r="G490" t="inlineStr">
        <is>
          <t>Presidente</t>
        </is>
      </c>
      <c r="H490" t="inlineStr">
        <is>
          <t>Pessoa</t>
        </is>
      </c>
      <c r="I490" t="inlineStr">
        <is>
          <t>17/09/2020</t>
        </is>
      </c>
    </row>
    <row r="491">
      <c r="A491" t="inlineStr">
        <is>
          <t>A</t>
        </is>
      </c>
      <c r="B491" t="inlineStr">
        <is>
          <t>48.081.211/0001-22</t>
        </is>
      </c>
      <c r="C491" t="inlineStr">
        <is>
          <t>Jangada Digital Securitizadora S.A.</t>
        </is>
      </c>
      <c r="D491" t="inlineStr">
        <is>
          <t>CE</t>
        </is>
      </c>
      <c r="E491" t="inlineStr">
        <is>
          <t>Fortaleza</t>
        </is>
      </c>
      <c r="F491" t="inlineStr">
        <is>
          <t>Rafael Meireles Caetano</t>
        </is>
      </c>
      <c r="G491" t="inlineStr">
        <is>
          <t>Diretor</t>
        </is>
      </c>
      <c r="H491" t="inlineStr">
        <is>
          <t>Pessoa</t>
        </is>
      </c>
      <c r="I491" t="inlineStr">
        <is>
          <t>23/09/2022</t>
        </is>
      </c>
    </row>
    <row r="492">
      <c r="A492" t="inlineStr">
        <is>
          <t>A</t>
        </is>
      </c>
      <c r="B492" t="inlineStr">
        <is>
          <t>48.081.211/0001-22</t>
        </is>
      </c>
      <c r="C492" t="inlineStr">
        <is>
          <t>Jangada Digital Securitizadora S.A.</t>
        </is>
      </c>
      <c r="D492" t="inlineStr">
        <is>
          <t>CE</t>
        </is>
      </c>
      <c r="E492" t="inlineStr">
        <is>
          <t>Fortaleza</t>
        </is>
      </c>
      <c r="F492" t="inlineStr">
        <is>
          <t>Aptare Instituicao de Pagamento S.A.</t>
        </is>
      </c>
      <c r="G492" t="inlineStr">
        <is>
          <t>Cotas em Tesouraria</t>
        </is>
      </c>
      <c r="H492" t="inlineStr">
        <is>
          <t>Empresa</t>
        </is>
      </c>
      <c r="I492" t="inlineStr">
        <is>
          <t>23/09/2022</t>
        </is>
      </c>
    </row>
    <row r="493">
      <c r="A493" t="inlineStr">
        <is>
          <t>A</t>
        </is>
      </c>
      <c r="B493" t="inlineStr">
        <is>
          <t>48.081.211/0001-22</t>
        </is>
      </c>
      <c r="C493" t="inlineStr">
        <is>
          <t>Jangada Digital Securitizadora S.A.</t>
        </is>
      </c>
      <c r="D493" t="inlineStr">
        <is>
          <t>CE</t>
        </is>
      </c>
      <c r="E493" t="inlineStr">
        <is>
          <t>Fortaleza</t>
        </is>
      </c>
      <c r="F493" t="inlineStr">
        <is>
          <t>Thereza Christina Rabelo Maia</t>
        </is>
      </c>
      <c r="G493" t="inlineStr">
        <is>
          <t>Presidente</t>
        </is>
      </c>
      <c r="H493" t="inlineStr">
        <is>
          <t>Pessoa</t>
        </is>
      </c>
      <c r="I493" t="inlineStr">
        <is>
          <t>06/09/2026</t>
        </is>
      </c>
    </row>
    <row r="494">
      <c r="A494" t="inlineStr">
        <is>
          <t>A</t>
        </is>
      </c>
      <c r="B494" t="inlineStr">
        <is>
          <t>56.106.749/0001-72</t>
        </is>
      </c>
      <c r="C494" t="inlineStr">
        <is>
          <t>Japy Securitizadora S.A.</t>
        </is>
      </c>
      <c r="D494" t="inlineStr">
        <is>
          <t>SP</t>
        </is>
      </c>
      <c r="E494" t="inlineStr">
        <is>
          <t>Jundiai</t>
        </is>
      </c>
      <c r="F494" t="inlineStr">
        <is>
          <t>Adriano Almeida Passos</t>
        </is>
      </c>
      <c r="G494" t="inlineStr">
        <is>
          <t>Presidente</t>
        </is>
      </c>
      <c r="H494" t="inlineStr">
        <is>
          <t>Pessoa</t>
        </is>
      </c>
      <c r="I494" t="inlineStr">
        <is>
          <t>26/07/2024</t>
        </is>
      </c>
    </row>
    <row r="495">
      <c r="A495" t="inlineStr">
        <is>
          <t>A</t>
        </is>
      </c>
      <c r="B495" t="inlineStr">
        <is>
          <t>56.106.749/0001-72</t>
        </is>
      </c>
      <c r="C495" t="inlineStr">
        <is>
          <t>Japy Securitizadora S.A.</t>
        </is>
      </c>
      <c r="D495" t="inlineStr">
        <is>
          <t>SP</t>
        </is>
      </c>
      <c r="E495" t="inlineStr">
        <is>
          <t>Jundiai</t>
        </is>
      </c>
      <c r="F495" t="inlineStr">
        <is>
          <t>Eliana Cristina de Oliveira</t>
        </is>
      </c>
      <c r="G495" t="inlineStr">
        <is>
          <t>Diretor</t>
        </is>
      </c>
      <c r="H495" t="inlineStr">
        <is>
          <t>Pessoa</t>
        </is>
      </c>
      <c r="I495" t="inlineStr">
        <is>
          <t>26/07/2024</t>
        </is>
      </c>
    </row>
    <row r="496">
      <c r="A496" t="inlineStr">
        <is>
          <t>A</t>
        </is>
      </c>
      <c r="B496" t="inlineStr">
        <is>
          <t>51.733.919/0001-25</t>
        </is>
      </c>
      <c r="C496" t="inlineStr">
        <is>
          <t>Jb Mercantil S.A.</t>
        </is>
      </c>
      <c r="D496" t="inlineStr">
        <is>
          <t>SC</t>
        </is>
      </c>
      <c r="E496" t="inlineStr">
        <is>
          <t>Palhoca</t>
        </is>
      </c>
      <c r="F496" t="inlineStr">
        <is>
          <t>Mauricio Antonio Busato</t>
        </is>
      </c>
      <c r="G496" t="inlineStr">
        <is>
          <t>Presidente</t>
        </is>
      </c>
      <c r="H496" t="inlineStr">
        <is>
          <t>Pessoa</t>
        </is>
      </c>
      <c r="I496" t="inlineStr">
        <is>
          <t>08/08/2023</t>
        </is>
      </c>
    </row>
    <row r="497">
      <c r="A497" t="inlineStr">
        <is>
          <t>A</t>
        </is>
      </c>
      <c r="B497" t="inlineStr">
        <is>
          <t>58.078.625/0001-56</t>
        </is>
      </c>
      <c r="C497" t="inlineStr">
        <is>
          <t>Jc Solucoes Financeiras S.A.</t>
        </is>
      </c>
      <c r="D497" t="inlineStr">
        <is>
          <t>SP</t>
        </is>
      </c>
      <c r="E497" t="inlineStr">
        <is>
          <t>Iguape</t>
        </is>
      </c>
      <c r="F497" t="inlineStr">
        <is>
          <t>Rafael Torres Peroni</t>
        </is>
      </c>
      <c r="G497" t="inlineStr">
        <is>
          <t>Diretor</t>
        </is>
      </c>
      <c r="H497" t="inlineStr">
        <is>
          <t>Pessoa</t>
        </is>
      </c>
      <c r="I497" t="inlineStr">
        <is>
          <t>12/11/2024</t>
        </is>
      </c>
    </row>
    <row r="498">
      <c r="A498" t="inlineStr">
        <is>
          <t>A</t>
        </is>
      </c>
      <c r="B498" t="inlineStr">
        <is>
          <t>54.635.869/0001-31</t>
        </is>
      </c>
      <c r="C498" t="inlineStr">
        <is>
          <t>Jetpar Securitizadora S.A.</t>
        </is>
      </c>
      <c r="D498" t="inlineStr">
        <is>
          <t>MG</t>
        </is>
      </c>
      <c r="E498" t="inlineStr">
        <is>
          <t>Uberlandia</t>
        </is>
      </c>
      <c r="F498" t="inlineStr">
        <is>
          <t>Alonso Alves Pereira</t>
        </is>
      </c>
      <c r="G498" t="inlineStr">
        <is>
          <t>Presidente</t>
        </is>
      </c>
      <c r="H498" t="inlineStr">
        <is>
          <t>Pessoa</t>
        </is>
      </c>
      <c r="I498" t="inlineStr">
        <is>
          <t>08/04/2024</t>
        </is>
      </c>
    </row>
    <row r="499">
      <c r="A499" t="inlineStr">
        <is>
          <t>A</t>
        </is>
      </c>
      <c r="B499" t="inlineStr">
        <is>
          <t>54.635.869/0001-31</t>
        </is>
      </c>
      <c r="C499" t="inlineStr">
        <is>
          <t>Jetpar Securitizadora S.A.</t>
        </is>
      </c>
      <c r="D499" t="inlineStr">
        <is>
          <t>MG</t>
        </is>
      </c>
      <c r="E499" t="inlineStr">
        <is>
          <t>Uberlandia</t>
        </is>
      </c>
      <c r="F499" t="inlineStr">
        <is>
          <t>Francisca Maria Alves Pereira</t>
        </is>
      </c>
      <c r="G499" t="inlineStr">
        <is>
          <t>Diretor</t>
        </is>
      </c>
      <c r="H499" t="inlineStr">
        <is>
          <t>Pessoa</t>
        </is>
      </c>
      <c r="I499" t="inlineStr">
        <is>
          <t>08/04/2024</t>
        </is>
      </c>
    </row>
    <row r="500">
      <c r="A500" t="inlineStr">
        <is>
          <t>A</t>
        </is>
      </c>
      <c r="B500" t="inlineStr">
        <is>
          <t>66.406.284/0001-29</t>
        </is>
      </c>
      <c r="C500" t="inlineStr">
        <is>
          <t>Jireh Securitizadora S.A.</t>
        </is>
      </c>
      <c r="D500" t="inlineStr">
        <is>
          <t>SP</t>
        </is>
      </c>
      <c r="E500" t="inlineStr">
        <is>
          <t>Osasco</t>
        </is>
      </c>
      <c r="F500" t="inlineStr">
        <is>
          <t>Vitor Hugo Beltrao de Holanda Martins</t>
        </is>
      </c>
      <c r="G500" t="inlineStr">
        <is>
          <t>Diretor</t>
        </is>
      </c>
      <c r="H500" t="inlineStr">
        <is>
          <t>Pessoa</t>
        </is>
      </c>
      <c r="I500" t="inlineStr">
        <is>
          <t>22/04/2026</t>
        </is>
      </c>
    </row>
    <row r="501">
      <c r="A501" t="inlineStr">
        <is>
          <t>A</t>
        </is>
      </c>
      <c r="B501" t="inlineStr">
        <is>
          <t>66.406.284/0001-29</t>
        </is>
      </c>
      <c r="C501" t="inlineStr">
        <is>
          <t>Jireh Securitizadora S.A.</t>
        </is>
      </c>
      <c r="D501" t="inlineStr">
        <is>
          <t>SP</t>
        </is>
      </c>
      <c r="E501" t="inlineStr">
        <is>
          <t>Osasco</t>
        </is>
      </c>
      <c r="F501" t="inlineStr">
        <is>
          <t>Maria de Fatima Oliveira Wojtowicz</t>
        </is>
      </c>
      <c r="G501" t="inlineStr">
        <is>
          <t>Diretor</t>
        </is>
      </c>
      <c r="H501" t="inlineStr">
        <is>
          <t>Pessoa</t>
        </is>
      </c>
      <c r="I501" t="inlineStr">
        <is>
          <t>22/04/2026</t>
        </is>
      </c>
    </row>
    <row r="502">
      <c r="A502" t="inlineStr">
        <is>
          <t>A</t>
        </is>
      </c>
      <c r="B502" t="inlineStr">
        <is>
          <t>62.115.932/0001-37</t>
        </is>
      </c>
      <c r="C502" t="inlineStr">
        <is>
          <t>Jma Securitizadora S.A.</t>
        </is>
      </c>
      <c r="D502" t="inlineStr">
        <is>
          <t>MT</t>
        </is>
      </c>
      <c r="E502" t="inlineStr">
        <is>
          <t>Cuiaba</t>
        </is>
      </c>
      <c r="F502" t="inlineStr">
        <is>
          <t>Joao Mauro Abdala Tenuta</t>
        </is>
      </c>
      <c r="G502" t="inlineStr">
        <is>
          <t>Presidente</t>
        </is>
      </c>
      <c r="H502" t="inlineStr">
        <is>
          <t>Pessoa</t>
        </is>
      </c>
      <c r="I502" t="inlineStr">
        <is>
          <t>07/08/2025</t>
        </is>
      </c>
    </row>
    <row r="503">
      <c r="A503" t="inlineStr">
        <is>
          <t>A</t>
        </is>
      </c>
      <c r="B503" t="inlineStr">
        <is>
          <t>46.061.890/0001-42</t>
        </is>
      </c>
      <c r="C503" t="inlineStr">
        <is>
          <t>Jpa Securitizadora S.A.</t>
        </is>
      </c>
      <c r="D503" t="inlineStr">
        <is>
          <t>MG</t>
        </is>
      </c>
      <c r="E503" t="inlineStr">
        <is>
          <t>Lavras</t>
        </is>
      </c>
      <c r="F503" t="inlineStr">
        <is>
          <t>Leandro Ferreira Avelar Pereira</t>
        </is>
      </c>
      <c r="G503" t="inlineStr">
        <is>
          <t>Presidente</t>
        </is>
      </c>
      <c r="H503" t="inlineStr">
        <is>
          <t>Pessoa</t>
        </is>
      </c>
      <c r="I503" t="inlineStr">
        <is>
          <t>18/04/2022</t>
        </is>
      </c>
    </row>
    <row r="504">
      <c r="A504" t="inlineStr">
        <is>
          <t>A</t>
        </is>
      </c>
      <c r="B504" t="inlineStr">
        <is>
          <t>46.061.890/0001-42</t>
        </is>
      </c>
      <c r="C504" t="inlineStr">
        <is>
          <t>Jpa Securitizadora S.A.</t>
        </is>
      </c>
      <c r="D504" t="inlineStr">
        <is>
          <t>MG</t>
        </is>
      </c>
      <c r="E504" t="inlineStr">
        <is>
          <t>Lavras</t>
        </is>
      </c>
      <c r="F504" t="inlineStr">
        <is>
          <t>Tulio Ferreira Avelar Pereira</t>
        </is>
      </c>
      <c r="G504" t="inlineStr">
        <is>
          <t>Diretor</t>
        </is>
      </c>
      <c r="H504" t="inlineStr">
        <is>
          <t>Pessoa</t>
        </is>
      </c>
      <c r="I504" t="inlineStr">
        <is>
          <t>18/04/2022</t>
        </is>
      </c>
    </row>
    <row r="505">
      <c r="A505" t="inlineStr">
        <is>
          <t>A</t>
        </is>
      </c>
      <c r="B505" t="inlineStr">
        <is>
          <t>36.238.960/0001-31</t>
        </is>
      </c>
      <c r="C505" t="inlineStr">
        <is>
          <t>Jpamerica Securitizadora S.A.</t>
        </is>
      </c>
      <c r="D505" t="inlineStr">
        <is>
          <t>SP</t>
        </is>
      </c>
      <c r="E505" t="inlineStr">
        <is>
          <t>Sao Paulo</t>
        </is>
      </c>
      <c r="F505" t="inlineStr">
        <is>
          <t>Joao Rhonaldo de Andrade</t>
        </is>
      </c>
      <c r="G505" t="inlineStr">
        <is>
          <t>Presidente</t>
        </is>
      </c>
      <c r="H505" t="inlineStr">
        <is>
          <t>Pessoa</t>
        </is>
      </c>
      <c r="I505" t="inlineStr">
        <is>
          <t>04/02/2020</t>
        </is>
      </c>
    </row>
    <row r="506">
      <c r="A506" t="inlineStr">
        <is>
          <t>A</t>
        </is>
      </c>
      <c r="B506" t="inlineStr">
        <is>
          <t>36.238.960/0001-31</t>
        </is>
      </c>
      <c r="C506" t="inlineStr">
        <is>
          <t>Jpamerica Securitizadora S.A.</t>
        </is>
      </c>
      <c r="D506" t="inlineStr">
        <is>
          <t>SP</t>
        </is>
      </c>
      <c r="E506" t="inlineStr">
        <is>
          <t>Sao Paulo</t>
        </is>
      </c>
      <c r="F506" t="inlineStr">
        <is>
          <t>Ricardo Moreira Salles de Andrade</t>
        </is>
      </c>
      <c r="G506" t="inlineStr">
        <is>
          <t>Diretor</t>
        </is>
      </c>
      <c r="H506" t="inlineStr">
        <is>
          <t>Pessoa</t>
        </is>
      </c>
      <c r="I506" t="inlineStr">
        <is>
          <t>04/02/2020</t>
        </is>
      </c>
    </row>
    <row r="507">
      <c r="A507" t="inlineStr">
        <is>
          <t>A</t>
        </is>
      </c>
      <c r="B507" t="inlineStr">
        <is>
          <t>59.808.245/0001-92</t>
        </is>
      </c>
      <c r="C507" t="inlineStr">
        <is>
          <t>Jpf Securitizadora S.A.</t>
        </is>
      </c>
      <c r="D507" t="inlineStr">
        <is>
          <t>SP</t>
        </is>
      </c>
      <c r="E507" t="inlineStr">
        <is>
          <t>Franca</t>
        </is>
      </c>
      <c r="F507" t="inlineStr">
        <is>
          <t>Eduardo Henrique Palmeira Campos</t>
        </is>
      </c>
      <c r="G507" t="inlineStr">
        <is>
          <t>Presidente</t>
        </is>
      </c>
      <c r="H507" t="inlineStr">
        <is>
          <t>Pessoa</t>
        </is>
      </c>
      <c r="I507" t="inlineStr">
        <is>
          <t>10/03/2025</t>
        </is>
      </c>
    </row>
    <row r="508">
      <c r="A508" t="inlineStr">
        <is>
          <t>A</t>
        </is>
      </c>
      <c r="B508" t="inlineStr">
        <is>
          <t>59.808.245/0001-92</t>
        </is>
      </c>
      <c r="C508" t="inlineStr">
        <is>
          <t>Jpf Securitizadora S.A.</t>
        </is>
      </c>
      <c r="D508" t="inlineStr">
        <is>
          <t>SP</t>
        </is>
      </c>
      <c r="E508" t="inlineStr">
        <is>
          <t>Franca</t>
        </is>
      </c>
      <c r="F508" t="inlineStr">
        <is>
          <t>Ricardo Augusto Palmeira Campos</t>
        </is>
      </c>
      <c r="G508" t="inlineStr">
        <is>
          <t>Diretor</t>
        </is>
      </c>
      <c r="H508" t="inlineStr">
        <is>
          <t>Pessoa</t>
        </is>
      </c>
      <c r="I508" t="inlineStr">
        <is>
          <t>10/03/2025</t>
        </is>
      </c>
    </row>
    <row r="509">
      <c r="A509" t="inlineStr">
        <is>
          <t>A</t>
        </is>
      </c>
      <c r="B509" t="inlineStr">
        <is>
          <t>59.808.245/0001-92</t>
        </is>
      </c>
      <c r="C509" t="inlineStr">
        <is>
          <t>Jpf Securitizadora S.A.</t>
        </is>
      </c>
      <c r="D509" t="inlineStr">
        <is>
          <t>SP</t>
        </is>
      </c>
      <c r="E509" t="inlineStr">
        <is>
          <t>Franca</t>
        </is>
      </c>
      <c r="F509" t="inlineStr">
        <is>
          <t>Eduardo Henrique Palmeira Campos Junior</t>
        </is>
      </c>
      <c r="G509" t="inlineStr">
        <is>
          <t>Diretor</t>
        </is>
      </c>
      <c r="H509" t="inlineStr">
        <is>
          <t>Pessoa</t>
        </is>
      </c>
      <c r="I509" t="inlineStr">
        <is>
          <t>10/03/2025</t>
        </is>
      </c>
    </row>
    <row r="510">
      <c r="A510" t="inlineStr">
        <is>
          <t>A</t>
        </is>
      </c>
      <c r="B510" t="inlineStr">
        <is>
          <t>67.597.967/0001-73</t>
        </is>
      </c>
      <c r="C510" t="inlineStr">
        <is>
          <t>Julie Capital S.A.</t>
        </is>
      </c>
      <c r="D510" t="inlineStr">
        <is>
          <t>PR</t>
        </is>
      </c>
      <c r="E510" t="inlineStr">
        <is>
          <t>Araucaria</t>
        </is>
      </c>
      <c r="F510" t="inlineStr">
        <is>
          <t>John Hiroshi Sakuma</t>
        </is>
      </c>
      <c r="G510" t="inlineStr">
        <is>
          <t>Presidente</t>
        </is>
      </c>
      <c r="H510" t="inlineStr">
        <is>
          <t>Pessoa</t>
        </is>
      </c>
      <c r="I510" t="inlineStr">
        <is>
          <t>18/06/2026</t>
        </is>
      </c>
    </row>
    <row r="511">
      <c r="A511" t="inlineStr">
        <is>
          <t>A</t>
        </is>
      </c>
      <c r="B511" t="inlineStr">
        <is>
          <t>67.597.967/0001-73</t>
        </is>
      </c>
      <c r="C511" t="inlineStr">
        <is>
          <t>Julie Capital S.A.</t>
        </is>
      </c>
      <c r="D511" t="inlineStr">
        <is>
          <t>PR</t>
        </is>
      </c>
      <c r="E511" t="inlineStr">
        <is>
          <t>Araucaria</t>
        </is>
      </c>
      <c r="F511" t="inlineStr">
        <is>
          <t>Sandra Aiko Omori Sakuma</t>
        </is>
      </c>
      <c r="G511" t="inlineStr">
        <is>
          <t>Diretor</t>
        </is>
      </c>
      <c r="H511" t="inlineStr">
        <is>
          <t>Pessoa</t>
        </is>
      </c>
      <c r="I511" t="inlineStr">
        <is>
          <t>30/06/2026</t>
        </is>
      </c>
    </row>
    <row r="512">
      <c r="A512" t="inlineStr">
        <is>
          <t>A</t>
        </is>
      </c>
      <c r="B512" t="inlineStr">
        <is>
          <t>60.340.905/0001-32</t>
        </is>
      </c>
      <c r="C512" t="inlineStr">
        <is>
          <t>Juris Pay Solucoes Administrativas e Creditorias Ltda</t>
        </is>
      </c>
      <c r="D512" t="inlineStr">
        <is>
          <t>SP</t>
        </is>
      </c>
      <c r="E512" t="inlineStr">
        <is>
          <t>Sorocaba</t>
        </is>
      </c>
      <c r="F512" t="inlineStr">
        <is>
          <t>Fernando Jammal Makhoul</t>
        </is>
      </c>
      <c r="G512" t="inlineStr">
        <is>
          <t>Sócio-Administrador</t>
        </is>
      </c>
      <c r="H512" t="inlineStr">
        <is>
          <t>Pessoa</t>
        </is>
      </c>
      <c r="I512" t="inlineStr">
        <is>
          <t>10/04/2025</t>
        </is>
      </c>
    </row>
    <row r="513">
      <c r="A513" t="inlineStr">
        <is>
          <t>A</t>
        </is>
      </c>
      <c r="B513" t="inlineStr">
        <is>
          <t>60.340.905/0001-32</t>
        </is>
      </c>
      <c r="C513" t="inlineStr">
        <is>
          <t>Juris Pay Solucoes Administrativas e Creditorias Ltda</t>
        </is>
      </c>
      <c r="D513" t="inlineStr">
        <is>
          <t>SP</t>
        </is>
      </c>
      <c r="E513" t="inlineStr">
        <is>
          <t>Sorocaba</t>
        </is>
      </c>
      <c r="F513" t="inlineStr">
        <is>
          <t>Fabio Mantelli Guidorizzi</t>
        </is>
      </c>
      <c r="G513" t="inlineStr">
        <is>
          <t>Sócio-Administrador</t>
        </is>
      </c>
      <c r="H513" t="inlineStr">
        <is>
          <t>Pessoa</t>
        </is>
      </c>
      <c r="I513" t="inlineStr">
        <is>
          <t>10/04/2025</t>
        </is>
      </c>
    </row>
    <row r="514">
      <c r="A514" t="inlineStr">
        <is>
          <t>A</t>
        </is>
      </c>
      <c r="B514" t="inlineStr">
        <is>
          <t>63.443.498/0001-87</t>
        </is>
      </c>
      <c r="C514" t="inlineStr">
        <is>
          <t>Jvb Securitizadora S.A.</t>
        </is>
      </c>
      <c r="D514" t="inlineStr">
        <is>
          <t>RN</t>
        </is>
      </c>
      <c r="E514" t="inlineStr">
        <is>
          <t>Mossoro</t>
        </is>
      </c>
      <c r="F514" t="inlineStr">
        <is>
          <t>Jeronimo Edmur de Gois Rosado Filho</t>
        </is>
      </c>
      <c r="G514" t="inlineStr">
        <is>
          <t>Presidente</t>
        </is>
      </c>
      <c r="H514" t="inlineStr">
        <is>
          <t>Pessoa</t>
        </is>
      </c>
      <c r="I514" t="inlineStr">
        <is>
          <t>30/10/2025</t>
        </is>
      </c>
    </row>
    <row r="515">
      <c r="A515" t="inlineStr">
        <is>
          <t>A</t>
        </is>
      </c>
      <c r="B515" t="inlineStr">
        <is>
          <t>63.443.498/0001-87</t>
        </is>
      </c>
      <c r="C515" t="inlineStr">
        <is>
          <t>Jvb Securitizadora S.A.</t>
        </is>
      </c>
      <c r="D515" t="inlineStr">
        <is>
          <t>RN</t>
        </is>
      </c>
      <c r="E515" t="inlineStr">
        <is>
          <t>Mossoro</t>
        </is>
      </c>
      <c r="F515" t="inlineStr">
        <is>
          <t>Jeronimo Victor Marcelino Rosado</t>
        </is>
      </c>
      <c r="G515" t="inlineStr">
        <is>
          <t>Diretor</t>
        </is>
      </c>
      <c r="H515" t="inlineStr">
        <is>
          <t>Pessoa</t>
        </is>
      </c>
      <c r="I515" t="inlineStr">
        <is>
          <t>30/10/2025</t>
        </is>
      </c>
    </row>
    <row r="516">
      <c r="A516" t="inlineStr">
        <is>
          <t>A</t>
        </is>
      </c>
      <c r="B516" t="inlineStr">
        <is>
          <t>64.929.477/0001-39</t>
        </is>
      </c>
      <c r="C516" t="inlineStr">
        <is>
          <t>Jxp Securitizadora S.A.</t>
        </is>
      </c>
      <c r="D516" t="inlineStr">
        <is>
          <t>RS</t>
        </is>
      </c>
      <c r="E516" t="inlineStr">
        <is>
          <t>Santo Angelo</t>
        </is>
      </c>
      <c r="F516" t="inlineStr">
        <is>
          <t>Ilvio Oliveira Morais</t>
        </is>
      </c>
      <c r="G516" t="inlineStr">
        <is>
          <t>Presidente</t>
        </is>
      </c>
      <c r="H516" t="inlineStr">
        <is>
          <t>Pessoa</t>
        </is>
      </c>
      <c r="I516" t="inlineStr">
        <is>
          <t>03/02/2026</t>
        </is>
      </c>
    </row>
    <row r="517">
      <c r="A517" t="inlineStr">
        <is>
          <t>A</t>
        </is>
      </c>
      <c r="B517" t="inlineStr">
        <is>
          <t>64.929.477/0001-39</t>
        </is>
      </c>
      <c r="C517" t="inlineStr">
        <is>
          <t>Jxp Securitizadora S.A.</t>
        </is>
      </c>
      <c r="D517" t="inlineStr">
        <is>
          <t>RS</t>
        </is>
      </c>
      <c r="E517" t="inlineStr">
        <is>
          <t>Santo Angelo</t>
        </is>
      </c>
      <c r="F517" t="inlineStr">
        <is>
          <t>Pedro Henrique Bohn Morais</t>
        </is>
      </c>
      <c r="G517" t="inlineStr">
        <is>
          <t>Diretor</t>
        </is>
      </c>
      <c r="H517" t="inlineStr">
        <is>
          <t>Pessoa</t>
        </is>
      </c>
      <c r="I517" t="inlineStr">
        <is>
          <t>03/02/2026</t>
        </is>
      </c>
    </row>
    <row r="518">
      <c r="A518" t="inlineStr">
        <is>
          <t>A</t>
        </is>
      </c>
      <c r="B518" t="inlineStr">
        <is>
          <t>62.912.791/0001-83</t>
        </is>
      </c>
      <c r="C518" t="inlineStr">
        <is>
          <t>Kairos Securitizadora de Credito S.A.</t>
        </is>
      </c>
      <c r="D518" t="inlineStr">
        <is>
          <t>SP</t>
        </is>
      </c>
      <c r="E518" t="inlineStr">
        <is>
          <t>Sao Paulo</t>
        </is>
      </c>
      <c r="F518" t="inlineStr">
        <is>
          <t>Renato Franco Correa da Costa</t>
        </is>
      </c>
      <c r="G518" t="inlineStr">
        <is>
          <t>Diretor</t>
        </is>
      </c>
      <c r="H518" t="inlineStr">
        <is>
          <t>Pessoa</t>
        </is>
      </c>
      <c r="I518" t="inlineStr">
        <is>
          <t>26/09/2025</t>
        </is>
      </c>
    </row>
    <row r="519">
      <c r="A519" t="inlineStr">
        <is>
          <t>A</t>
        </is>
      </c>
      <c r="B519" t="inlineStr">
        <is>
          <t>39.273.994/0001-55</t>
        </is>
      </c>
      <c r="C519" t="inlineStr">
        <is>
          <t>Kap Securitizadora de Ativos Mercantis S.A.</t>
        </is>
      </c>
      <c r="D519" t="inlineStr">
        <is>
          <t>PE</t>
        </is>
      </c>
      <c r="E519" t="inlineStr">
        <is>
          <t>Recife</t>
        </is>
      </c>
      <c r="F519" t="inlineStr">
        <is>
          <t>Carlos Renato Areia Lopes Pereira</t>
        </is>
      </c>
      <c r="G519" t="inlineStr">
        <is>
          <t>Presidente</t>
        </is>
      </c>
      <c r="H519" t="inlineStr">
        <is>
          <t>Pessoa</t>
        </is>
      </c>
      <c r="I519" t="inlineStr">
        <is>
          <t>01/10/2020</t>
        </is>
      </c>
    </row>
    <row r="520">
      <c r="A520" t="inlineStr">
        <is>
          <t>A</t>
        </is>
      </c>
      <c r="B520" t="inlineStr">
        <is>
          <t>39.273.994/0001-55</t>
        </is>
      </c>
      <c r="C520" t="inlineStr">
        <is>
          <t>Kap Securitizadora de Ativos Mercantis S.A.</t>
        </is>
      </c>
      <c r="D520" t="inlineStr">
        <is>
          <t>PE</t>
        </is>
      </c>
      <c r="E520" t="inlineStr">
        <is>
          <t>Recife</t>
        </is>
      </c>
      <c r="F520" t="inlineStr">
        <is>
          <t>Renato Kehrle de Carvalho Areia Lopes Pereira</t>
        </is>
      </c>
      <c r="G520" t="inlineStr">
        <is>
          <t>Diretor</t>
        </is>
      </c>
      <c r="H520" t="inlineStr">
        <is>
          <t>Pessoa</t>
        </is>
      </c>
      <c r="I520" t="inlineStr">
        <is>
          <t>01/10/2020</t>
        </is>
      </c>
    </row>
    <row r="521">
      <c r="A521" t="inlineStr">
        <is>
          <t>A</t>
        </is>
      </c>
      <c r="B521" t="inlineStr">
        <is>
          <t>39.273.994/0001-55</t>
        </is>
      </c>
      <c r="C521" t="inlineStr">
        <is>
          <t>Kap Securitizadora de Ativos Mercantis S.A.</t>
        </is>
      </c>
      <c r="D521" t="inlineStr">
        <is>
          <t>PE</t>
        </is>
      </c>
      <c r="E521" t="inlineStr">
        <is>
          <t>Recife</t>
        </is>
      </c>
      <c r="F521" t="inlineStr">
        <is>
          <t>Carla Kehrle de Carvalho Areia Lopes Pereira</t>
        </is>
      </c>
      <c r="G521" t="inlineStr">
        <is>
          <t>Diretor</t>
        </is>
      </c>
      <c r="H521" t="inlineStr">
        <is>
          <t>Pessoa</t>
        </is>
      </c>
      <c r="I521" t="inlineStr">
        <is>
          <t>01/10/2020</t>
        </is>
      </c>
    </row>
    <row r="522">
      <c r="A522" t="inlineStr">
        <is>
          <t>A</t>
        </is>
      </c>
      <c r="B522" t="inlineStr">
        <is>
          <t>39.273.994/0001-55</t>
        </is>
      </c>
      <c r="C522" t="inlineStr">
        <is>
          <t>Kap Securitizadora de Ativos Mercantis S.A.</t>
        </is>
      </c>
      <c r="D522" t="inlineStr">
        <is>
          <t>PE</t>
        </is>
      </c>
      <c r="E522" t="inlineStr">
        <is>
          <t>Recife</t>
        </is>
      </c>
      <c r="F522" t="inlineStr">
        <is>
          <t>Niedja Maria Kehrle de Carvalho</t>
        </is>
      </c>
      <c r="G522" t="inlineStr">
        <is>
          <t>Diretor</t>
        </is>
      </c>
      <c r="H522" t="inlineStr">
        <is>
          <t>Pessoa</t>
        </is>
      </c>
      <c r="I522" t="inlineStr">
        <is>
          <t>01/10/2020</t>
        </is>
      </c>
    </row>
    <row r="523">
      <c r="A523" t="inlineStr">
        <is>
          <t>A</t>
        </is>
      </c>
      <c r="B523" t="inlineStr">
        <is>
          <t>03.853.382/0001-94</t>
        </is>
      </c>
      <c r="C523" t="inlineStr">
        <is>
          <t>Kaysser S.A. Companhia Securitizadora de Creditos Financeiros</t>
        </is>
      </c>
      <c r="D523" t="inlineStr">
        <is>
          <t>SP</t>
        </is>
      </c>
      <c r="E523" t="inlineStr">
        <is>
          <t>Sao Paulo</t>
        </is>
      </c>
      <c r="F523" t="inlineStr">
        <is>
          <t>Jorge Kaysserlian</t>
        </is>
      </c>
      <c r="G523" t="inlineStr">
        <is>
          <t>Presidente</t>
        </is>
      </c>
      <c r="H523" t="inlineStr">
        <is>
          <t>Pessoa</t>
        </is>
      </c>
      <c r="I523" t="inlineStr">
        <is>
          <t>30/05/2000</t>
        </is>
      </c>
    </row>
    <row r="524">
      <c r="A524" t="inlineStr">
        <is>
          <t>A</t>
        </is>
      </c>
      <c r="B524" t="inlineStr">
        <is>
          <t>52.943.857/0001-49</t>
        </is>
      </c>
      <c r="C524" t="inlineStr">
        <is>
          <t>Keptal Securitizadora S.A.</t>
        </is>
      </c>
      <c r="D524" t="inlineStr">
        <is>
          <t>DF</t>
        </is>
      </c>
      <c r="E524" t="inlineStr">
        <is>
          <t>Brasilia</t>
        </is>
      </c>
      <c r="F524" t="inlineStr">
        <is>
          <t>Gustavo Crepaldi da Silva</t>
        </is>
      </c>
      <c r="G524" t="inlineStr">
        <is>
          <t>Diretor</t>
        </is>
      </c>
      <c r="H524" t="inlineStr">
        <is>
          <t>Pessoa</t>
        </is>
      </c>
      <c r="I524" t="inlineStr">
        <is>
          <t>18/11/2023</t>
        </is>
      </c>
    </row>
    <row r="525">
      <c r="A525" t="inlineStr">
        <is>
          <t>A</t>
        </is>
      </c>
      <c r="B525" t="inlineStr">
        <is>
          <t>52.943.857/0001-49</t>
        </is>
      </c>
      <c r="C525" t="inlineStr">
        <is>
          <t>Keptal Securitizadora S.A.</t>
        </is>
      </c>
      <c r="D525" t="inlineStr">
        <is>
          <t>DF</t>
        </is>
      </c>
      <c r="E525" t="inlineStr">
        <is>
          <t>Brasilia</t>
        </is>
      </c>
      <c r="F525" t="inlineStr">
        <is>
          <t>Diego Cavallini de Almeida Pessoa</t>
        </is>
      </c>
      <c r="G525" t="inlineStr">
        <is>
          <t>Presidente</t>
        </is>
      </c>
      <c r="H525" t="inlineStr">
        <is>
          <t>Pessoa</t>
        </is>
      </c>
      <c r="I525" t="inlineStr">
        <is>
          <t>19/05/2025</t>
        </is>
      </c>
    </row>
    <row r="526">
      <c r="A526" t="inlineStr">
        <is>
          <t>A</t>
        </is>
      </c>
      <c r="B526" t="inlineStr">
        <is>
          <t>35.433.111/0001-76</t>
        </is>
      </c>
      <c r="C526" t="inlineStr">
        <is>
          <t>Kgiro Securitizadora S.A.</t>
        </is>
      </c>
      <c r="D526" t="inlineStr">
        <is>
          <t>GO</t>
        </is>
      </c>
      <c r="E526" t="inlineStr">
        <is>
          <t>Goiania</t>
        </is>
      </c>
      <c r="F526" t="inlineStr">
        <is>
          <t>Jaedson Desiderio Campos Coutinho</t>
        </is>
      </c>
      <c r="G526" t="inlineStr">
        <is>
          <t>Diretor</t>
        </is>
      </c>
      <c r="H526" t="inlineStr">
        <is>
          <t>Pessoa</t>
        </is>
      </c>
      <c r="I526" t="inlineStr">
        <is>
          <t>06/11/2019</t>
        </is>
      </c>
    </row>
    <row r="527">
      <c r="A527" t="inlineStr">
        <is>
          <t>A</t>
        </is>
      </c>
      <c r="B527" t="inlineStr">
        <is>
          <t>35.433.111/0001-76</t>
        </is>
      </c>
      <c r="C527" t="inlineStr">
        <is>
          <t>Kgiro Securitizadora S.A.</t>
        </is>
      </c>
      <c r="D527" t="inlineStr">
        <is>
          <t>GO</t>
        </is>
      </c>
      <c r="E527" t="inlineStr">
        <is>
          <t>Goiania</t>
        </is>
      </c>
      <c r="F527" t="inlineStr">
        <is>
          <t>Neivan Carlos de Lima</t>
        </is>
      </c>
      <c r="G527" t="inlineStr">
        <is>
          <t>Diretor</t>
        </is>
      </c>
      <c r="H527" t="inlineStr">
        <is>
          <t>Pessoa</t>
        </is>
      </c>
      <c r="I527" t="inlineStr">
        <is>
          <t>19/06/2024</t>
        </is>
      </c>
    </row>
    <row r="528">
      <c r="A528" t="inlineStr">
        <is>
          <t>A</t>
        </is>
      </c>
      <c r="B528" t="inlineStr">
        <is>
          <t>65.599.262/0001-60</t>
        </is>
      </c>
      <c r="C528" t="inlineStr">
        <is>
          <t>Kgx Securitizadora de Creditos S.A.</t>
        </is>
      </c>
      <c r="D528" t="inlineStr">
        <is>
          <t>SP</t>
        </is>
      </c>
      <c r="E528" t="inlineStr">
        <is>
          <t>Sao Paulo</t>
        </is>
      </c>
      <c r="F528" t="inlineStr">
        <is>
          <t>Marcio Silveira Kogut</t>
        </is>
      </c>
      <c r="G528" t="inlineStr">
        <is>
          <t>Diretor</t>
        </is>
      </c>
      <c r="H528" t="inlineStr">
        <is>
          <t>Pessoa</t>
        </is>
      </c>
      <c r="I528" t="inlineStr">
        <is>
          <t>02/03/2026</t>
        </is>
      </c>
    </row>
    <row r="529">
      <c r="A529" t="inlineStr">
        <is>
          <t>A</t>
        </is>
      </c>
      <c r="B529" t="inlineStr">
        <is>
          <t>53.300.955/0001-20</t>
        </is>
      </c>
      <c r="C529" t="inlineStr">
        <is>
          <t>Kin Capital Securitizadora S.A.</t>
        </is>
      </c>
      <c r="D529" t="inlineStr">
        <is>
          <t>SP</t>
        </is>
      </c>
      <c r="E529" t="inlineStr">
        <is>
          <t>Jundiai</t>
        </is>
      </c>
      <c r="F529" t="inlineStr">
        <is>
          <t>Regis Satoru Narita</t>
        </is>
      </c>
      <c r="G529" t="inlineStr">
        <is>
          <t>Diretor</t>
        </is>
      </c>
      <c r="H529" t="inlineStr">
        <is>
          <t>Pessoa</t>
        </is>
      </c>
      <c r="I529" t="inlineStr">
        <is>
          <t>26/12/2023</t>
        </is>
      </c>
    </row>
    <row r="530">
      <c r="A530" t="inlineStr">
        <is>
          <t>A</t>
        </is>
      </c>
      <c r="B530" t="inlineStr">
        <is>
          <t>53.300.955/0001-20</t>
        </is>
      </c>
      <c r="C530" t="inlineStr">
        <is>
          <t>Kin Capital Securitizadora S.A.</t>
        </is>
      </c>
      <c r="D530" t="inlineStr">
        <is>
          <t>SP</t>
        </is>
      </c>
      <c r="E530" t="inlineStr">
        <is>
          <t>Jundiai</t>
        </is>
      </c>
      <c r="F530" t="inlineStr">
        <is>
          <t>Bianca Sousa Duarte Narita</t>
        </is>
      </c>
      <c r="G530" t="inlineStr">
        <is>
          <t>Diretor</t>
        </is>
      </c>
      <c r="H530" t="inlineStr">
        <is>
          <t>Pessoa</t>
        </is>
      </c>
      <c r="I530" t="inlineStr">
        <is>
          <t>26/12/2023</t>
        </is>
      </c>
    </row>
    <row r="531">
      <c r="A531" t="inlineStr">
        <is>
          <t>A</t>
        </is>
      </c>
      <c r="B531" t="inlineStr">
        <is>
          <t>34.683.420/0001-31</t>
        </is>
      </c>
      <c r="C531" t="inlineStr">
        <is>
          <t>Kin Securitizadora de Credito S.A.</t>
        </is>
      </c>
      <c r="D531" t="inlineStr">
        <is>
          <t>SP</t>
        </is>
      </c>
      <c r="E531" t="inlineStr">
        <is>
          <t>Jundiai</t>
        </is>
      </c>
      <c r="F531" t="inlineStr">
        <is>
          <t>George Narita</t>
        </is>
      </c>
      <c r="G531" t="inlineStr">
        <is>
          <t>Diretor</t>
        </is>
      </c>
      <c r="H531" t="inlineStr">
        <is>
          <t>Pessoa</t>
        </is>
      </c>
      <c r="I531" t="inlineStr">
        <is>
          <t>17/02/2020</t>
        </is>
      </c>
    </row>
    <row r="532">
      <c r="A532" t="inlineStr">
        <is>
          <t>A</t>
        </is>
      </c>
      <c r="B532" t="inlineStr">
        <is>
          <t>34.683.420/0001-31</t>
        </is>
      </c>
      <c r="C532" t="inlineStr">
        <is>
          <t>Kin Securitizadora de Credito S.A.</t>
        </is>
      </c>
      <c r="D532" t="inlineStr">
        <is>
          <t>SP</t>
        </is>
      </c>
      <c r="E532" t="inlineStr">
        <is>
          <t>Jundiai</t>
        </is>
      </c>
      <c r="F532" t="inlineStr">
        <is>
          <t>Regis Satoru Narita</t>
        </is>
      </c>
      <c r="G532" t="inlineStr">
        <is>
          <t>Diretor</t>
        </is>
      </c>
      <c r="H532" t="inlineStr">
        <is>
          <t>Pessoa</t>
        </is>
      </c>
      <c r="I532" t="inlineStr">
        <is>
          <t>22/06/2022</t>
        </is>
      </c>
    </row>
    <row r="533">
      <c r="A533" t="inlineStr">
        <is>
          <t>A</t>
        </is>
      </c>
      <c r="B533" t="inlineStr">
        <is>
          <t>10.883.629/0001-80</t>
        </is>
      </c>
      <c r="C533" t="inlineStr">
        <is>
          <t>Kmk Securitizadora S.A.</t>
        </is>
      </c>
      <c r="D533" t="inlineStr">
        <is>
          <t>PR</t>
        </is>
      </c>
      <c r="E533" t="inlineStr">
        <is>
          <t>Curitiba</t>
        </is>
      </c>
      <c r="F533" t="inlineStr">
        <is>
          <t>Joao Carlos Komuchena</t>
        </is>
      </c>
      <c r="G533" t="inlineStr">
        <is>
          <t>Diretor</t>
        </is>
      </c>
      <c r="H533" t="inlineStr">
        <is>
          <t>Pessoa</t>
        </is>
      </c>
      <c r="I533" t="inlineStr">
        <is>
          <t>06/08/2022</t>
        </is>
      </c>
    </row>
    <row r="534">
      <c r="A534" t="inlineStr">
        <is>
          <t>A</t>
        </is>
      </c>
      <c r="B534" t="inlineStr">
        <is>
          <t>10.883.629/0001-80</t>
        </is>
      </c>
      <c r="C534" t="inlineStr">
        <is>
          <t>Kmk Securitizadora S.A.</t>
        </is>
      </c>
      <c r="D534" t="inlineStr">
        <is>
          <t>PR</t>
        </is>
      </c>
      <c r="E534" t="inlineStr">
        <is>
          <t>Curitiba</t>
        </is>
      </c>
      <c r="F534" t="inlineStr">
        <is>
          <t>Regina Celia Lorusso Komuchena</t>
        </is>
      </c>
      <c r="G534" t="inlineStr">
        <is>
          <t>Diretor</t>
        </is>
      </c>
      <c r="H534" t="inlineStr">
        <is>
          <t>Pessoa</t>
        </is>
      </c>
      <c r="I534" t="inlineStr">
        <is>
          <t>06/08/2022</t>
        </is>
      </c>
    </row>
    <row r="535">
      <c r="A535" t="inlineStr">
        <is>
          <t>A</t>
        </is>
      </c>
      <c r="B535" t="inlineStr">
        <is>
          <t>52.974.510/0001-63</t>
        </is>
      </c>
      <c r="C535" t="inlineStr">
        <is>
          <t>Kredit Securitizadora de Recebiveis S.A.</t>
        </is>
      </c>
      <c r="D535" t="inlineStr">
        <is>
          <t>DF</t>
        </is>
      </c>
      <c r="E535" t="inlineStr">
        <is>
          <t>Brasilia</t>
        </is>
      </c>
      <c r="F535" t="inlineStr">
        <is>
          <t>Rafael Alves Quirino</t>
        </is>
      </c>
      <c r="G535" t="inlineStr">
        <is>
          <t>Presidente</t>
        </is>
      </c>
      <c r="H535" t="inlineStr">
        <is>
          <t>Pessoa</t>
        </is>
      </c>
      <c r="I535" t="inlineStr">
        <is>
          <t>22/11/2023</t>
        </is>
      </c>
    </row>
    <row r="536">
      <c r="A536" t="inlineStr">
        <is>
          <t>A</t>
        </is>
      </c>
      <c r="B536" t="inlineStr">
        <is>
          <t>52.974.510/0001-63</t>
        </is>
      </c>
      <c r="C536" t="inlineStr">
        <is>
          <t>Kredit Securitizadora de Recebiveis S.A.</t>
        </is>
      </c>
      <c r="D536" t="inlineStr">
        <is>
          <t>DF</t>
        </is>
      </c>
      <c r="E536" t="inlineStr">
        <is>
          <t>Brasilia</t>
        </is>
      </c>
      <c r="F536" t="inlineStr">
        <is>
          <t>Sonia Souza de Oliveira Carvalho</t>
        </is>
      </c>
      <c r="G536" t="inlineStr">
        <is>
          <t>Diretor</t>
        </is>
      </c>
      <c r="H536" t="inlineStr">
        <is>
          <t>Pessoa</t>
        </is>
      </c>
      <c r="I536" t="inlineStr">
        <is>
          <t>22/11/2023</t>
        </is>
      </c>
    </row>
    <row r="537">
      <c r="A537" t="inlineStr">
        <is>
          <t>A</t>
        </is>
      </c>
      <c r="B537" t="inlineStr">
        <is>
          <t>46.909.484/0001-97</t>
        </is>
      </c>
      <c r="C537" t="inlineStr">
        <is>
          <t>Ktt Ativos Judiciais I Ltda</t>
        </is>
      </c>
      <c r="D537" t="inlineStr">
        <is>
          <t>SP</t>
        </is>
      </c>
      <c r="E537" t="inlineStr">
        <is>
          <t>Sao Paulo</t>
        </is>
      </c>
      <c r="F537" t="inlineStr">
        <is>
          <t>Daniel Motta</t>
        </is>
      </c>
      <c r="G537" t="inlineStr">
        <is>
          <t>Sócio-Administrador</t>
        </is>
      </c>
      <c r="H537" t="inlineStr">
        <is>
          <t>Pessoa</t>
        </is>
      </c>
      <c r="I537" t="inlineStr">
        <is>
          <t>24/06/2022</t>
        </is>
      </c>
    </row>
    <row r="538">
      <c r="A538" t="inlineStr">
        <is>
          <t>A</t>
        </is>
      </c>
      <c r="B538" t="inlineStr">
        <is>
          <t>46.909.484/0001-97</t>
        </is>
      </c>
      <c r="C538" t="inlineStr">
        <is>
          <t>Ktt Ativos Judiciais I Ltda</t>
        </is>
      </c>
      <c r="D538" t="inlineStr">
        <is>
          <t>SP</t>
        </is>
      </c>
      <c r="E538" t="inlineStr">
        <is>
          <t>Sao Paulo</t>
        </is>
      </c>
      <c r="F538" t="inlineStr">
        <is>
          <t>Arthur Farache de Paiva</t>
        </is>
      </c>
      <c r="G538" t="inlineStr">
        <is>
          <t>Sócio-Administrador</t>
        </is>
      </c>
      <c r="H538" t="inlineStr">
        <is>
          <t>Pessoa</t>
        </is>
      </c>
      <c r="I538" t="inlineStr">
        <is>
          <t>24/06/2022</t>
        </is>
      </c>
    </row>
    <row r="539">
      <c r="A539" t="inlineStr">
        <is>
          <t>A</t>
        </is>
      </c>
      <c r="B539" t="inlineStr">
        <is>
          <t>46.909.484/0001-97</t>
        </is>
      </c>
      <c r="C539" t="inlineStr">
        <is>
          <t>Ktt Ativos Judiciais I Ltda</t>
        </is>
      </c>
      <c r="D539" t="inlineStr">
        <is>
          <t>SP</t>
        </is>
      </c>
      <c r="E539" t="inlineStr">
        <is>
          <t>Sao Paulo</t>
        </is>
      </c>
      <c r="F539" t="inlineStr">
        <is>
          <t>Carlos Anibal Amaral de Carvalho</t>
        </is>
      </c>
      <c r="G539" t="inlineStr">
        <is>
          <t>Sócio-Administrador</t>
        </is>
      </c>
      <c r="H539" t="inlineStr">
        <is>
          <t>Pessoa</t>
        </is>
      </c>
      <c r="I539" t="inlineStr">
        <is>
          <t>24/06/2022</t>
        </is>
      </c>
    </row>
    <row r="540">
      <c r="A540" t="inlineStr">
        <is>
          <t>A</t>
        </is>
      </c>
      <c r="B540" t="inlineStr">
        <is>
          <t>46.909.484/0001-97</t>
        </is>
      </c>
      <c r="C540" t="inlineStr">
        <is>
          <t>Ktt Ativos Judiciais I Ltda</t>
        </is>
      </c>
      <c r="D540" t="inlineStr">
        <is>
          <t>SP</t>
        </is>
      </c>
      <c r="E540" t="inlineStr">
        <is>
          <t>Sao Paulo</t>
        </is>
      </c>
      <c r="F540" t="inlineStr">
        <is>
          <t>Luiz Rolemberg Ribeiro Viana</t>
        </is>
      </c>
      <c r="G540" t="inlineStr">
        <is>
          <t>Sócio-Administrador</t>
        </is>
      </c>
      <c r="H540" t="inlineStr">
        <is>
          <t>Pessoa</t>
        </is>
      </c>
      <c r="I540" t="inlineStr">
        <is>
          <t>24/06/2022</t>
        </is>
      </c>
    </row>
    <row r="541">
      <c r="A541" t="inlineStr">
        <is>
          <t>A</t>
        </is>
      </c>
      <c r="B541" t="inlineStr">
        <is>
          <t>46.909.484/0001-97</t>
        </is>
      </c>
      <c r="C541" t="inlineStr">
        <is>
          <t>Ktt Ativos Judiciais I Ltda</t>
        </is>
      </c>
      <c r="D541" t="inlineStr">
        <is>
          <t>SP</t>
        </is>
      </c>
      <c r="E541" t="inlineStr">
        <is>
          <t>Sao Paulo</t>
        </is>
      </c>
      <c r="F541" t="inlineStr">
        <is>
          <t>Luis Fernando Magalhaes Coutinho</t>
        </is>
      </c>
      <c r="G541" t="inlineStr">
        <is>
          <t>Sócio</t>
        </is>
      </c>
      <c r="H541" t="inlineStr">
        <is>
          <t>Pessoa</t>
        </is>
      </c>
      <c r="I541" t="inlineStr">
        <is>
          <t>24/06/2022</t>
        </is>
      </c>
    </row>
    <row r="542">
      <c r="A542" t="inlineStr">
        <is>
          <t>A</t>
        </is>
      </c>
      <c r="B542" t="inlineStr">
        <is>
          <t>45.255.917/0001-75</t>
        </is>
      </c>
      <c r="C542" t="inlineStr">
        <is>
          <t>L8 Securitizadora S.A.</t>
        </is>
      </c>
      <c r="D542" t="inlineStr">
        <is>
          <t>SP</t>
        </is>
      </c>
      <c r="E542" t="inlineStr">
        <is>
          <t>Sao Paulo</t>
        </is>
      </c>
      <c r="F542" t="inlineStr">
        <is>
          <t>Giovanna Cury Leone</t>
        </is>
      </c>
      <c r="G542" t="inlineStr">
        <is>
          <t>Diretor</t>
        </is>
      </c>
      <c r="H542" t="inlineStr">
        <is>
          <t>Pessoa</t>
        </is>
      </c>
      <c r="I542" t="inlineStr">
        <is>
          <t>11/02/2022</t>
        </is>
      </c>
    </row>
    <row r="543">
      <c r="A543" t="inlineStr">
        <is>
          <t>A</t>
        </is>
      </c>
      <c r="B543" t="inlineStr">
        <is>
          <t>45.255.917/0001-75</t>
        </is>
      </c>
      <c r="C543" t="inlineStr">
        <is>
          <t>L8 Securitizadora S.A.</t>
        </is>
      </c>
      <c r="D543" t="inlineStr">
        <is>
          <t>SP</t>
        </is>
      </c>
      <c r="E543" t="inlineStr">
        <is>
          <t>Sao Paulo</t>
        </is>
      </c>
      <c r="F543" t="inlineStr">
        <is>
          <t>Bruno Cury Leone</t>
        </is>
      </c>
      <c r="G543" t="inlineStr">
        <is>
          <t>Diretor</t>
        </is>
      </c>
      <c r="H543" t="inlineStr">
        <is>
          <t>Pessoa</t>
        </is>
      </c>
      <c r="I543" t="inlineStr">
        <is>
          <t>11/02/2022</t>
        </is>
      </c>
    </row>
    <row r="544">
      <c r="A544" t="inlineStr">
        <is>
          <t>A</t>
        </is>
      </c>
      <c r="B544" t="inlineStr">
        <is>
          <t>45.255.917/0001-75</t>
        </is>
      </c>
      <c r="C544" t="inlineStr">
        <is>
          <t>L8 Securitizadora S.A.</t>
        </is>
      </c>
      <c r="D544" t="inlineStr">
        <is>
          <t>SP</t>
        </is>
      </c>
      <c r="E544" t="inlineStr">
        <is>
          <t>Sao Paulo</t>
        </is>
      </c>
      <c r="F544" t="inlineStr">
        <is>
          <t>Silvia Ribeiro da Cunha Leone</t>
        </is>
      </c>
      <c r="G544" t="inlineStr">
        <is>
          <t>Diretor</t>
        </is>
      </c>
      <c r="H544" t="inlineStr">
        <is>
          <t>Pessoa</t>
        </is>
      </c>
      <c r="I544" t="inlineStr">
        <is>
          <t>11/02/2022</t>
        </is>
      </c>
    </row>
    <row r="545">
      <c r="A545" t="inlineStr">
        <is>
          <t>A</t>
        </is>
      </c>
      <c r="B545" t="inlineStr">
        <is>
          <t>47.211.358/0001-27</t>
        </is>
      </c>
      <c r="C545" t="inlineStr">
        <is>
          <t>Labor Securitizadora S.A.</t>
        </is>
      </c>
      <c r="D545" t="inlineStr">
        <is>
          <t>PE</t>
        </is>
      </c>
      <c r="E545" t="inlineStr">
        <is>
          <t>Recife</t>
        </is>
      </c>
      <c r="F545" t="inlineStr">
        <is>
          <t>Jose Gomes Casimiro</t>
        </is>
      </c>
      <c r="G545" t="inlineStr">
        <is>
          <t>Presidente</t>
        </is>
      </c>
      <c r="H545" t="inlineStr">
        <is>
          <t>Pessoa</t>
        </is>
      </c>
      <c r="I545" t="inlineStr">
        <is>
          <t>19/07/2022</t>
        </is>
      </c>
    </row>
    <row r="546">
      <c r="A546" t="inlineStr">
        <is>
          <t>A</t>
        </is>
      </c>
      <c r="B546" t="inlineStr">
        <is>
          <t>47.211.358/0001-27</t>
        </is>
      </c>
      <c r="C546" t="inlineStr">
        <is>
          <t>Labor Securitizadora S.A.</t>
        </is>
      </c>
      <c r="D546" t="inlineStr">
        <is>
          <t>PE</t>
        </is>
      </c>
      <c r="E546" t="inlineStr">
        <is>
          <t>Recife</t>
        </is>
      </c>
      <c r="F546" t="inlineStr">
        <is>
          <t>Marcelo Santos Casimiro</t>
        </is>
      </c>
      <c r="G546" t="inlineStr">
        <is>
          <t>Diretor</t>
        </is>
      </c>
      <c r="H546" t="inlineStr">
        <is>
          <t>Pessoa</t>
        </is>
      </c>
      <c r="I546" t="inlineStr">
        <is>
          <t>19/07/2022</t>
        </is>
      </c>
    </row>
    <row r="547">
      <c r="A547" t="inlineStr">
        <is>
          <t>A</t>
        </is>
      </c>
      <c r="B547" t="inlineStr">
        <is>
          <t>39.227.733/0001-07</t>
        </is>
      </c>
      <c r="C547" t="inlineStr">
        <is>
          <t>Larca Capital Securitizadora S.A.</t>
        </is>
      </c>
      <c r="D547" t="inlineStr">
        <is>
          <t>RS</t>
        </is>
      </c>
      <c r="E547" t="inlineStr">
        <is>
          <t>Porto Alegre</t>
        </is>
      </c>
      <c r="F547" t="inlineStr">
        <is>
          <t>Marcelo Agliardi Colombo</t>
        </is>
      </c>
      <c r="G547" t="inlineStr">
        <is>
          <t>Diretor</t>
        </is>
      </c>
      <c r="H547" t="inlineStr">
        <is>
          <t>Pessoa</t>
        </is>
      </c>
      <c r="I547" t="inlineStr">
        <is>
          <t>29/09/2020</t>
        </is>
      </c>
    </row>
    <row r="548">
      <c r="A548" t="inlineStr">
        <is>
          <t>A</t>
        </is>
      </c>
      <c r="B548" t="inlineStr">
        <is>
          <t>39.227.733/0001-07</t>
        </is>
      </c>
      <c r="C548" t="inlineStr">
        <is>
          <t>Larca Capital Securitizadora S.A.</t>
        </is>
      </c>
      <c r="D548" t="inlineStr">
        <is>
          <t>RS</t>
        </is>
      </c>
      <c r="E548" t="inlineStr">
        <is>
          <t>Porto Alegre</t>
        </is>
      </c>
      <c r="F548" t="inlineStr">
        <is>
          <t>Leandro de Carvalho Nunes</t>
        </is>
      </c>
      <c r="G548" t="inlineStr">
        <is>
          <t>Diretor</t>
        </is>
      </c>
      <c r="H548" t="inlineStr">
        <is>
          <t>Pessoa</t>
        </is>
      </c>
      <c r="I548" t="inlineStr">
        <is>
          <t>29/09/2020</t>
        </is>
      </c>
    </row>
    <row r="549">
      <c r="A549" t="inlineStr">
        <is>
          <t>A</t>
        </is>
      </c>
      <c r="B549" t="inlineStr">
        <is>
          <t>34.639.713/0001-11</t>
        </is>
      </c>
      <c r="C549" t="inlineStr">
        <is>
          <t>Lavoro-grafo Securitizadora S.A.</t>
        </is>
      </c>
      <c r="D549" t="inlineStr">
        <is>
          <t>RJ</t>
        </is>
      </c>
      <c r="E549" t="inlineStr">
        <is>
          <t>Rio de Janeiro</t>
        </is>
      </c>
      <c r="F549" t="inlineStr">
        <is>
          <t>Ricardo Leal Wakim</t>
        </is>
      </c>
      <c r="G549" t="inlineStr">
        <is>
          <t>Presidente</t>
        </is>
      </c>
      <c r="H549" t="inlineStr">
        <is>
          <t>Pessoa</t>
        </is>
      </c>
      <c r="I549" t="inlineStr">
        <is>
          <t>23/08/2019</t>
        </is>
      </c>
    </row>
    <row r="550">
      <c r="A550" t="inlineStr">
        <is>
          <t>A</t>
        </is>
      </c>
      <c r="B550" t="inlineStr">
        <is>
          <t>34.639.713/0001-11</t>
        </is>
      </c>
      <c r="C550" t="inlineStr">
        <is>
          <t>Lavoro-grafo Securitizadora S.A.</t>
        </is>
      </c>
      <c r="D550" t="inlineStr">
        <is>
          <t>RJ</t>
        </is>
      </c>
      <c r="E550" t="inlineStr">
        <is>
          <t>Rio de Janeiro</t>
        </is>
      </c>
      <c r="F550" t="inlineStr">
        <is>
          <t>Rafael Motta Maggion</t>
        </is>
      </c>
      <c r="G550" t="inlineStr">
        <is>
          <t>Diretor</t>
        </is>
      </c>
      <c r="H550" t="inlineStr">
        <is>
          <t>Pessoa</t>
        </is>
      </c>
      <c r="I550" t="inlineStr">
        <is>
          <t>08/12/2022</t>
        </is>
      </c>
    </row>
    <row r="551">
      <c r="A551" t="inlineStr">
        <is>
          <t>A</t>
        </is>
      </c>
      <c r="B551" t="inlineStr">
        <is>
          <t>34.639.713/0001-11</t>
        </is>
      </c>
      <c r="C551" t="inlineStr">
        <is>
          <t>Lavoro-grafo Securitizadora S.A.</t>
        </is>
      </c>
      <c r="D551" t="inlineStr">
        <is>
          <t>RJ</t>
        </is>
      </c>
      <c r="E551" t="inlineStr">
        <is>
          <t>Rio de Janeiro</t>
        </is>
      </c>
      <c r="F551" t="inlineStr">
        <is>
          <t>Carlos Roberto da Silva Afonso</t>
        </is>
      </c>
      <c r="G551" t="inlineStr">
        <is>
          <t>Diretor</t>
        </is>
      </c>
      <c r="H551" t="inlineStr">
        <is>
          <t>Pessoa</t>
        </is>
      </c>
      <c r="I551" t="inlineStr">
        <is>
          <t>08/07/2025</t>
        </is>
      </c>
    </row>
    <row r="552">
      <c r="A552" t="inlineStr">
        <is>
          <t>A</t>
        </is>
      </c>
      <c r="B552" t="inlineStr">
        <is>
          <t>10.870.444/0001-31</t>
        </is>
      </c>
      <c r="C552" t="inlineStr">
        <is>
          <t>Lb Companhia Securatizadora de Creditos Financeiros</t>
        </is>
      </c>
      <c r="D552" t="inlineStr">
        <is>
          <t>SP</t>
        </is>
      </c>
      <c r="E552" t="inlineStr">
        <is>
          <t>Sao Paulo</t>
        </is>
      </c>
      <c r="F552" t="inlineStr">
        <is>
          <t>Manuel Rodrigues Tavares de Almeida Neto</t>
        </is>
      </c>
      <c r="G552" t="inlineStr">
        <is>
          <t>Presidente</t>
        </is>
      </c>
      <c r="H552" t="inlineStr">
        <is>
          <t>Pessoa</t>
        </is>
      </c>
      <c r="I552" t="inlineStr">
        <is>
          <t>14/06/2019</t>
        </is>
      </c>
    </row>
    <row r="553">
      <c r="A553" t="inlineStr">
        <is>
          <t>A</t>
        </is>
      </c>
      <c r="B553" t="inlineStr">
        <is>
          <t>10.870.444/0001-31</t>
        </is>
      </c>
      <c r="C553" t="inlineStr">
        <is>
          <t>Lb Companhia Securatizadora de Creditos Financeiros</t>
        </is>
      </c>
      <c r="D553" t="inlineStr">
        <is>
          <t>SP</t>
        </is>
      </c>
      <c r="E553" t="inlineStr">
        <is>
          <t>Sao Paulo</t>
        </is>
      </c>
      <c r="F553" t="inlineStr">
        <is>
          <t>Pedro Manuel Tavares de Almeida</t>
        </is>
      </c>
      <c r="G553" t="inlineStr">
        <is>
          <t>Diretor</t>
        </is>
      </c>
      <c r="H553" t="inlineStr">
        <is>
          <t>Pessoa</t>
        </is>
      </c>
      <c r="I553" t="inlineStr">
        <is>
          <t>14/06/2019</t>
        </is>
      </c>
    </row>
    <row r="554">
      <c r="A554" t="inlineStr">
        <is>
          <t>A</t>
        </is>
      </c>
      <c r="B554" t="inlineStr">
        <is>
          <t>41.608.691/0001-98</t>
        </is>
      </c>
      <c r="C554" t="inlineStr">
        <is>
          <t>Leal Securitizadora S.A.</t>
        </is>
      </c>
      <c r="D554" t="inlineStr">
        <is>
          <t>SP</t>
        </is>
      </c>
      <c r="E554" t="inlineStr">
        <is>
          <t>Araras</t>
        </is>
      </c>
      <c r="F554" t="inlineStr">
        <is>
          <t>Wagner Antonio Bianchini</t>
        </is>
      </c>
      <c r="G554" t="inlineStr">
        <is>
          <t>Presidente</t>
        </is>
      </c>
      <c r="H554" t="inlineStr">
        <is>
          <t>Pessoa</t>
        </is>
      </c>
      <c r="I554" t="inlineStr">
        <is>
          <t>16/04/2021</t>
        </is>
      </c>
    </row>
    <row r="555">
      <c r="A555" t="inlineStr">
        <is>
          <t>A</t>
        </is>
      </c>
      <c r="B555" t="inlineStr">
        <is>
          <t>41.608.691/0001-98</t>
        </is>
      </c>
      <c r="C555" t="inlineStr">
        <is>
          <t>Leal Securitizadora S.A.</t>
        </is>
      </c>
      <c r="D555" t="inlineStr">
        <is>
          <t>SP</t>
        </is>
      </c>
      <c r="E555" t="inlineStr">
        <is>
          <t>Araras</t>
        </is>
      </c>
      <c r="F555" t="inlineStr">
        <is>
          <t>Giovanni Rodael Berreta</t>
        </is>
      </c>
      <c r="G555" t="inlineStr">
        <is>
          <t>Diretor</t>
        </is>
      </c>
      <c r="H555" t="inlineStr">
        <is>
          <t>Pessoa</t>
        </is>
      </c>
      <c r="I555" t="inlineStr">
        <is>
          <t>16/04/2021</t>
        </is>
      </c>
    </row>
    <row r="556">
      <c r="A556" t="inlineStr">
        <is>
          <t>A</t>
        </is>
      </c>
      <c r="B556" t="inlineStr">
        <is>
          <t>46.872.722/0001-37</t>
        </is>
      </c>
      <c r="C556" t="inlineStr">
        <is>
          <t>Led Bank Securitizadora S.A.</t>
        </is>
      </c>
      <c r="D556" t="inlineStr">
        <is>
          <t>SP</t>
        </is>
      </c>
      <c r="E556" t="inlineStr">
        <is>
          <t>Sao Carlos</t>
        </is>
      </c>
      <c r="F556" t="inlineStr">
        <is>
          <t>Danilo Bellinatti de Angeli</t>
        </is>
      </c>
      <c r="G556" t="inlineStr">
        <is>
          <t>Diretor</t>
        </is>
      </c>
      <c r="H556" t="inlineStr">
        <is>
          <t>Pessoa</t>
        </is>
      </c>
      <c r="I556" t="inlineStr">
        <is>
          <t>22/06/2022</t>
        </is>
      </c>
    </row>
    <row r="557">
      <c r="A557" t="inlineStr">
        <is>
          <t>A</t>
        </is>
      </c>
      <c r="B557" t="inlineStr">
        <is>
          <t>46.872.722/0001-37</t>
        </is>
      </c>
      <c r="C557" t="inlineStr">
        <is>
          <t>Led Bank Securitizadora S.A.</t>
        </is>
      </c>
      <c r="D557" t="inlineStr">
        <is>
          <t>SP</t>
        </is>
      </c>
      <c r="E557" t="inlineStr">
        <is>
          <t>Sao Carlos</t>
        </is>
      </c>
      <c r="F557" t="inlineStr">
        <is>
          <t>Lucas Henrique Vintecinco dos Santos</t>
        </is>
      </c>
      <c r="G557" t="inlineStr">
        <is>
          <t>Diretor</t>
        </is>
      </c>
      <c r="H557" t="inlineStr">
        <is>
          <t>Pessoa</t>
        </is>
      </c>
      <c r="I557" t="inlineStr">
        <is>
          <t>10/02/2023</t>
        </is>
      </c>
    </row>
    <row r="558">
      <c r="A558" t="inlineStr">
        <is>
          <t>A</t>
        </is>
      </c>
      <c r="B558" t="inlineStr">
        <is>
          <t>47.222.317/0001-36</t>
        </is>
      </c>
      <c r="C558" t="inlineStr">
        <is>
          <t>Leftbank Securitizadora S.A.</t>
        </is>
      </c>
      <c r="D558" t="inlineStr">
        <is>
          <t>SP</t>
        </is>
      </c>
      <c r="E558" t="inlineStr">
        <is>
          <t>Sao Paulo</t>
        </is>
      </c>
      <c r="F558" t="inlineStr">
        <is>
          <t>Salomao Prestupa Garbim</t>
        </is>
      </c>
      <c r="G558" t="inlineStr">
        <is>
          <t>Conselheiro de Administração</t>
        </is>
      </c>
      <c r="H558" t="inlineStr">
        <is>
          <t>Pessoa</t>
        </is>
      </c>
      <c r="I558" t="inlineStr">
        <is>
          <t>20/07/2022</t>
        </is>
      </c>
    </row>
    <row r="559">
      <c r="A559" t="inlineStr">
        <is>
          <t>A</t>
        </is>
      </c>
      <c r="B559" t="inlineStr">
        <is>
          <t>47.222.317/0001-36</t>
        </is>
      </c>
      <c r="C559" t="inlineStr">
        <is>
          <t>Leftbank Securitizadora S.A.</t>
        </is>
      </c>
      <c r="D559" t="inlineStr">
        <is>
          <t>SP</t>
        </is>
      </c>
      <c r="E559" t="inlineStr">
        <is>
          <t>Sao Paulo</t>
        </is>
      </c>
      <c r="F559" t="inlineStr">
        <is>
          <t>Glauco Cezar Humai</t>
        </is>
      </c>
      <c r="G559" t="inlineStr">
        <is>
          <t>Administrador</t>
        </is>
      </c>
      <c r="H559" t="inlineStr">
        <is>
          <t>Pessoa</t>
        </is>
      </c>
      <c r="I559" t="inlineStr">
        <is>
          <t>20/07/2022</t>
        </is>
      </c>
    </row>
    <row r="560">
      <c r="A560" t="inlineStr">
        <is>
          <t>A</t>
        </is>
      </c>
      <c r="B560" t="inlineStr">
        <is>
          <t>38.201.982/0001-52</t>
        </is>
      </c>
      <c r="C560" t="inlineStr">
        <is>
          <t>Legacy Securitizadora de Creditos Comerciais S.A.</t>
        </is>
      </c>
      <c r="D560" t="inlineStr">
        <is>
          <t>SP</t>
        </is>
      </c>
      <c r="E560" t="inlineStr">
        <is>
          <t>Sao Paulo</t>
        </is>
      </c>
      <c r="F560" t="inlineStr">
        <is>
          <t>Joao Paulo Boneder Fiuza</t>
        </is>
      </c>
      <c r="G560" t="inlineStr">
        <is>
          <t>Presidente</t>
        </is>
      </c>
      <c r="H560" t="inlineStr">
        <is>
          <t>Pessoa</t>
        </is>
      </c>
      <c r="I560" t="inlineStr">
        <is>
          <t>23/12/2022</t>
        </is>
      </c>
    </row>
    <row r="561">
      <c r="A561" t="inlineStr">
        <is>
          <t>A</t>
        </is>
      </c>
      <c r="B561" t="inlineStr">
        <is>
          <t>38.201.982/0001-52</t>
        </is>
      </c>
      <c r="C561" t="inlineStr">
        <is>
          <t>Legacy Securitizadora de Creditos Comerciais S.A.</t>
        </is>
      </c>
      <c r="D561" t="inlineStr">
        <is>
          <t>SP</t>
        </is>
      </c>
      <c r="E561" t="inlineStr">
        <is>
          <t>Sao Paulo</t>
        </is>
      </c>
      <c r="F561" t="inlineStr">
        <is>
          <t>Everaldo Moreira</t>
        </is>
      </c>
      <c r="G561" t="inlineStr">
        <is>
          <t>Diretor</t>
        </is>
      </c>
      <c r="H561" t="inlineStr">
        <is>
          <t>Pessoa</t>
        </is>
      </c>
      <c r="I561" t="inlineStr">
        <is>
          <t>21/05/2026</t>
        </is>
      </c>
    </row>
    <row r="562">
      <c r="A562" t="inlineStr">
        <is>
          <t>A</t>
        </is>
      </c>
      <c r="B562" t="inlineStr">
        <is>
          <t>51.414.499/0001-14</t>
        </is>
      </c>
      <c r="C562" t="inlineStr">
        <is>
          <t>Leon Securitizadora S.A.</t>
        </is>
      </c>
      <c r="D562" t="inlineStr">
        <is>
          <t>SP</t>
        </is>
      </c>
      <c r="E562" t="inlineStr">
        <is>
          <t>Barueri</t>
        </is>
      </c>
      <c r="F562" t="inlineStr">
        <is>
          <t>Fabrizio de Godoy Antunes Ferreira</t>
        </is>
      </c>
      <c r="G562" t="inlineStr">
        <is>
          <t>Presidente</t>
        </is>
      </c>
      <c r="H562" t="inlineStr">
        <is>
          <t>Pessoa</t>
        </is>
      </c>
      <c r="I562" t="inlineStr">
        <is>
          <t>13/07/2023</t>
        </is>
      </c>
    </row>
    <row r="563">
      <c r="A563" t="inlineStr">
        <is>
          <t>A</t>
        </is>
      </c>
      <c r="B563" t="inlineStr">
        <is>
          <t>51.414.499/0001-14</t>
        </is>
      </c>
      <c r="C563" t="inlineStr">
        <is>
          <t>Leon Securitizadora S.A.</t>
        </is>
      </c>
      <c r="D563" t="inlineStr">
        <is>
          <t>SP</t>
        </is>
      </c>
      <c r="E563" t="inlineStr">
        <is>
          <t>Barueri</t>
        </is>
      </c>
      <c r="F563" t="inlineStr">
        <is>
          <t>Julio Bernardo Schmitz Kummer Filho</t>
        </is>
      </c>
      <c r="G563" t="inlineStr">
        <is>
          <t>Diretor</t>
        </is>
      </c>
      <c r="H563" t="inlineStr">
        <is>
          <t>Pessoa</t>
        </is>
      </c>
      <c r="I563" t="inlineStr">
        <is>
          <t>20/09/2023</t>
        </is>
      </c>
    </row>
    <row r="564">
      <c r="A564" t="inlineStr">
        <is>
          <t>A</t>
        </is>
      </c>
      <c r="B564" t="inlineStr">
        <is>
          <t>59.687.362/0001-45</t>
        </is>
      </c>
      <c r="C564" t="inlineStr">
        <is>
          <t>Lge7 Securitizadora Ltda</t>
        </is>
      </c>
      <c r="D564" t="inlineStr">
        <is>
          <t>SP</t>
        </is>
      </c>
      <c r="E564" t="inlineStr">
        <is>
          <t>Sorocaba</t>
        </is>
      </c>
      <c r="F564" t="inlineStr">
        <is>
          <t>Paulo Roberto Lopes</t>
        </is>
      </c>
      <c r="G564" t="inlineStr">
        <is>
          <t>Sócio-Administrador</t>
        </is>
      </c>
      <c r="H564" t="inlineStr">
        <is>
          <t>Pessoa</t>
        </is>
      </c>
      <c r="I564" t="inlineStr">
        <is>
          <t>27/02/2025</t>
        </is>
      </c>
    </row>
    <row r="565">
      <c r="A565" t="inlineStr">
        <is>
          <t>A</t>
        </is>
      </c>
      <c r="B565" t="inlineStr">
        <is>
          <t>59.687.362/0001-45</t>
        </is>
      </c>
      <c r="C565" t="inlineStr">
        <is>
          <t>Lge7 Securitizadora Ltda</t>
        </is>
      </c>
      <c r="D565" t="inlineStr">
        <is>
          <t>SP</t>
        </is>
      </c>
      <c r="E565" t="inlineStr">
        <is>
          <t>Sorocaba</t>
        </is>
      </c>
      <c r="F565" t="inlineStr">
        <is>
          <t>Marcio de Oliveira</t>
        </is>
      </c>
      <c r="G565" t="inlineStr">
        <is>
          <t>Sócio-Administrador</t>
        </is>
      </c>
      <c r="H565" t="inlineStr">
        <is>
          <t>Pessoa</t>
        </is>
      </c>
      <c r="I565" t="inlineStr">
        <is>
          <t>27/02/2025</t>
        </is>
      </c>
    </row>
    <row r="566">
      <c r="A566" t="inlineStr">
        <is>
          <t>A</t>
        </is>
      </c>
      <c r="B566" t="inlineStr">
        <is>
          <t>18.933.662/0001-80</t>
        </is>
      </c>
      <c r="C566" t="inlineStr">
        <is>
          <t>Libercredi Securitizadora de Creditos S.A.</t>
        </is>
      </c>
      <c r="D566" t="inlineStr">
        <is>
          <t>PR</t>
        </is>
      </c>
      <c r="E566" t="inlineStr">
        <is>
          <t>Curitiba</t>
        </is>
      </c>
      <c r="F566" t="inlineStr">
        <is>
          <t>Matheus de Leao Barion</t>
        </is>
      </c>
      <c r="G566" t="inlineStr">
        <is>
          <t>Diretor</t>
        </is>
      </c>
      <c r="H566" t="inlineStr">
        <is>
          <t>Pessoa</t>
        </is>
      </c>
      <c r="I566" t="inlineStr">
        <is>
          <t>11/09/2013</t>
        </is>
      </c>
    </row>
    <row r="567">
      <c r="A567" t="inlineStr">
        <is>
          <t>A</t>
        </is>
      </c>
      <c r="B567" t="inlineStr">
        <is>
          <t>18.933.662/0001-80</t>
        </is>
      </c>
      <c r="C567" t="inlineStr">
        <is>
          <t>Libercredi Securitizadora de Creditos S.A.</t>
        </is>
      </c>
      <c r="D567" t="inlineStr">
        <is>
          <t>PR</t>
        </is>
      </c>
      <c r="E567" t="inlineStr">
        <is>
          <t>Curitiba</t>
        </is>
      </c>
      <c r="F567" t="inlineStr">
        <is>
          <t>Gislaine Barbosa Barion</t>
        </is>
      </c>
      <c r="G567" t="inlineStr">
        <is>
          <t>Presidente</t>
        </is>
      </c>
      <c r="H567" t="inlineStr">
        <is>
          <t>Pessoa</t>
        </is>
      </c>
      <c r="I567" t="inlineStr">
        <is>
          <t>11/09/2013</t>
        </is>
      </c>
    </row>
    <row r="568">
      <c r="A568" t="inlineStr">
        <is>
          <t>A</t>
        </is>
      </c>
      <c r="B568" t="inlineStr">
        <is>
          <t>55.566.307/0001-46</t>
        </is>
      </c>
      <c r="C568" t="inlineStr">
        <is>
          <t>Libra Securitizadora S.A.</t>
        </is>
      </c>
      <c r="D568" t="inlineStr">
        <is>
          <t>BA</t>
        </is>
      </c>
      <c r="E568" t="inlineStr">
        <is>
          <t>Eunapolis</t>
        </is>
      </c>
      <c r="F568" t="inlineStr">
        <is>
          <t>Luiz Carvalho Bernardes Neto</t>
        </is>
      </c>
      <c r="G568" t="inlineStr">
        <is>
          <t>Presidente</t>
        </is>
      </c>
      <c r="H568" t="inlineStr">
        <is>
          <t>Pessoa</t>
        </is>
      </c>
      <c r="I568" t="inlineStr">
        <is>
          <t>17/06/2024</t>
        </is>
      </c>
    </row>
    <row r="569">
      <c r="A569" t="inlineStr">
        <is>
          <t>A</t>
        </is>
      </c>
      <c r="B569" t="inlineStr">
        <is>
          <t>55.566.307/0001-46</t>
        </is>
      </c>
      <c r="C569" t="inlineStr">
        <is>
          <t>Libra Securitizadora S.A.</t>
        </is>
      </c>
      <c r="D569" t="inlineStr">
        <is>
          <t>BA</t>
        </is>
      </c>
      <c r="E569" t="inlineStr">
        <is>
          <t>Eunapolis</t>
        </is>
      </c>
      <c r="F569" t="inlineStr">
        <is>
          <t>Thaina Porto Souza</t>
        </is>
      </c>
      <c r="G569" t="inlineStr">
        <is>
          <t>Diretor</t>
        </is>
      </c>
      <c r="H569" t="inlineStr">
        <is>
          <t>Pessoa</t>
        </is>
      </c>
      <c r="I569" t="inlineStr">
        <is>
          <t>17/06/2024</t>
        </is>
      </c>
    </row>
    <row r="570">
      <c r="A570" t="inlineStr">
        <is>
          <t>A</t>
        </is>
      </c>
      <c r="B570" t="inlineStr">
        <is>
          <t>61.776.036/0001-56</t>
        </is>
      </c>
      <c r="C570" t="inlineStr">
        <is>
          <t>Libra Securitizadora S.A.</t>
        </is>
      </c>
      <c r="D570" t="inlineStr">
        <is>
          <t>ES</t>
        </is>
      </c>
      <c r="E570" t="inlineStr">
        <is>
          <t>Vitoria</t>
        </is>
      </c>
      <c r="F570" t="inlineStr">
        <is>
          <t>Carlos Eduardo Silveira</t>
        </is>
      </c>
      <c r="G570" t="inlineStr">
        <is>
          <t>Presidente</t>
        </is>
      </c>
      <c r="H570" t="inlineStr">
        <is>
          <t>Pessoa</t>
        </is>
      </c>
      <c r="I570" t="inlineStr">
        <is>
          <t>16/07/2025</t>
        </is>
      </c>
    </row>
    <row r="571">
      <c r="A571" t="inlineStr">
        <is>
          <t>A</t>
        </is>
      </c>
      <c r="B571" t="inlineStr">
        <is>
          <t>61.776.036/0001-56</t>
        </is>
      </c>
      <c r="C571" t="inlineStr">
        <is>
          <t>Libra Securitizadora S.A.</t>
        </is>
      </c>
      <c r="D571" t="inlineStr">
        <is>
          <t>ES</t>
        </is>
      </c>
      <c r="E571" t="inlineStr">
        <is>
          <t>Vitoria</t>
        </is>
      </c>
      <c r="F571" t="inlineStr">
        <is>
          <t>Claudio Silveira</t>
        </is>
      </c>
      <c r="G571" t="inlineStr">
        <is>
          <t>Diretor</t>
        </is>
      </c>
      <c r="H571" t="inlineStr">
        <is>
          <t>Pessoa</t>
        </is>
      </c>
      <c r="I571" t="inlineStr">
        <is>
          <t>16/07/2025</t>
        </is>
      </c>
    </row>
    <row r="572">
      <c r="A572" t="inlineStr">
        <is>
          <t>A</t>
        </is>
      </c>
      <c r="B572" t="inlineStr">
        <is>
          <t>45.912.925/0001-47</t>
        </is>
      </c>
      <c r="C572" t="inlineStr">
        <is>
          <t>Lider Nacional Securitizadora S.A.</t>
        </is>
      </c>
      <c r="D572" t="inlineStr">
        <is>
          <t>SP</t>
        </is>
      </c>
      <c r="E572" t="inlineStr">
        <is>
          <t>Sao Paulo</t>
        </is>
      </c>
      <c r="F572" t="inlineStr">
        <is>
          <t>Mario Roberto da Silva Assis</t>
        </is>
      </c>
      <c r="G572" t="inlineStr">
        <is>
          <t>Presidente</t>
        </is>
      </c>
      <c r="H572" t="inlineStr">
        <is>
          <t>Pessoa</t>
        </is>
      </c>
      <c r="I572" t="inlineStr">
        <is>
          <t>05/04/2022</t>
        </is>
      </c>
    </row>
    <row r="573">
      <c r="A573" t="inlineStr">
        <is>
          <t>A</t>
        </is>
      </c>
      <c r="B573" t="inlineStr">
        <is>
          <t>45.912.925/0001-47</t>
        </is>
      </c>
      <c r="C573" t="inlineStr">
        <is>
          <t>Lider Nacional Securitizadora S.A.</t>
        </is>
      </c>
      <c r="D573" t="inlineStr">
        <is>
          <t>SP</t>
        </is>
      </c>
      <c r="E573" t="inlineStr">
        <is>
          <t>Sao Paulo</t>
        </is>
      </c>
      <c r="F573" t="inlineStr">
        <is>
          <t>Silvio Amaral Dutra</t>
        </is>
      </c>
      <c r="G573" t="inlineStr">
        <is>
          <t>Diretor</t>
        </is>
      </c>
      <c r="H573" t="inlineStr">
        <is>
          <t>Pessoa</t>
        </is>
      </c>
      <c r="I573" t="inlineStr">
        <is>
          <t>05/04/2022</t>
        </is>
      </c>
    </row>
    <row r="574">
      <c r="A574" t="inlineStr">
        <is>
          <t>A</t>
        </is>
      </c>
      <c r="B574" t="inlineStr">
        <is>
          <t>42.074.632/0001-40</t>
        </is>
      </c>
      <c r="C574" t="inlineStr">
        <is>
          <t>Lince Capital Securitizadora S.A.</t>
        </is>
      </c>
      <c r="D574" t="inlineStr">
        <is>
          <t>SP</t>
        </is>
      </c>
      <c r="E574" t="inlineStr">
        <is>
          <t>Sao Caetano do Sul</t>
        </is>
      </c>
      <c r="F574" t="inlineStr">
        <is>
          <t>Armando Adolfo Yurrita Infanti</t>
        </is>
      </c>
      <c r="G574" t="inlineStr">
        <is>
          <t>Diretor</t>
        </is>
      </c>
      <c r="H574" t="inlineStr">
        <is>
          <t>Pessoa</t>
        </is>
      </c>
      <c r="I574" t="inlineStr">
        <is>
          <t>25/05/2021</t>
        </is>
      </c>
    </row>
    <row r="575">
      <c r="A575" t="inlineStr">
        <is>
          <t>A</t>
        </is>
      </c>
      <c r="B575" t="inlineStr">
        <is>
          <t>42.074.632/0001-40</t>
        </is>
      </c>
      <c r="C575" t="inlineStr">
        <is>
          <t>Lince Capital Securitizadora S.A.</t>
        </is>
      </c>
      <c r="D575" t="inlineStr">
        <is>
          <t>SP</t>
        </is>
      </c>
      <c r="E575" t="inlineStr">
        <is>
          <t>Sao Caetano do Sul</t>
        </is>
      </c>
      <c r="F575" t="inlineStr">
        <is>
          <t>Marcelo Giordano Napolitano</t>
        </is>
      </c>
      <c r="G575" t="inlineStr">
        <is>
          <t>Diretor</t>
        </is>
      </c>
      <c r="H575" t="inlineStr">
        <is>
          <t>Pessoa</t>
        </is>
      </c>
      <c r="I575" t="inlineStr">
        <is>
          <t>25/05/2021</t>
        </is>
      </c>
    </row>
    <row r="576">
      <c r="A576" t="inlineStr">
        <is>
          <t>A</t>
        </is>
      </c>
      <c r="B576" t="inlineStr">
        <is>
          <t>62.225.348/0001-34</t>
        </is>
      </c>
      <c r="C576" t="inlineStr">
        <is>
          <t>Lira Securitizadora S.A.</t>
        </is>
      </c>
      <c r="D576" t="inlineStr">
        <is>
          <t>RJ</t>
        </is>
      </c>
      <c r="E576" t="inlineStr">
        <is>
          <t>Rio de Janeiro</t>
        </is>
      </c>
      <c r="F576" t="inlineStr">
        <is>
          <t>Fernando Antonio Severino dos Santos</t>
        </is>
      </c>
      <c r="G576" t="inlineStr">
        <is>
          <t>Presidente</t>
        </is>
      </c>
      <c r="H576" t="inlineStr">
        <is>
          <t>Pessoa</t>
        </is>
      </c>
      <c r="I576" t="inlineStr">
        <is>
          <t>14/08/2025</t>
        </is>
      </c>
    </row>
    <row r="577">
      <c r="A577" t="inlineStr">
        <is>
          <t>A</t>
        </is>
      </c>
      <c r="B577" t="inlineStr">
        <is>
          <t>15.077.619/0001-71</t>
        </is>
      </c>
      <c r="C577" t="inlineStr">
        <is>
          <t>Lotus Securitizadora de Ativos Empresariais S.A.</t>
        </is>
      </c>
      <c r="D577" t="inlineStr">
        <is>
          <t>SP</t>
        </is>
      </c>
      <c r="E577" t="inlineStr">
        <is>
          <t>Sao Paulo</t>
        </is>
      </c>
      <c r="F577" t="inlineStr">
        <is>
          <t>Joseph Isaac Chehebar</t>
        </is>
      </c>
      <c r="G577" t="inlineStr">
        <is>
          <t>Presidente</t>
        </is>
      </c>
      <c r="H577" t="inlineStr">
        <is>
          <t>Pessoa</t>
        </is>
      </c>
      <c r="I577" t="inlineStr">
        <is>
          <t>08/02/2012</t>
        </is>
      </c>
    </row>
    <row r="578">
      <c r="A578" t="inlineStr">
        <is>
          <t>A</t>
        </is>
      </c>
      <c r="B578" t="inlineStr">
        <is>
          <t>15.077.619/0001-71</t>
        </is>
      </c>
      <c r="C578" t="inlineStr">
        <is>
          <t>Lotus Securitizadora de Ativos Empresariais S.A.</t>
        </is>
      </c>
      <c r="D578" t="inlineStr">
        <is>
          <t>SP</t>
        </is>
      </c>
      <c r="E578" t="inlineStr">
        <is>
          <t>Sao Paulo</t>
        </is>
      </c>
      <c r="F578" t="inlineStr">
        <is>
          <t>Raphael Levi</t>
        </is>
      </c>
      <c r="G578" t="inlineStr">
        <is>
          <t>Diretor</t>
        </is>
      </c>
      <c r="H578" t="inlineStr">
        <is>
          <t>Pessoa</t>
        </is>
      </c>
      <c r="I578" t="inlineStr">
        <is>
          <t>08/02/2012</t>
        </is>
      </c>
    </row>
    <row r="579">
      <c r="A579" t="inlineStr">
        <is>
          <t>A</t>
        </is>
      </c>
      <c r="B579" t="inlineStr">
        <is>
          <t>41.803.641/0001-61</t>
        </is>
      </c>
      <c r="C579" t="inlineStr">
        <is>
          <t>Lumen Securitizadora S.A.</t>
        </is>
      </c>
      <c r="D579" t="inlineStr">
        <is>
          <t>MG</t>
        </is>
      </c>
      <c r="E579" t="inlineStr">
        <is>
          <t>Betim</t>
        </is>
      </c>
      <c r="F579" t="inlineStr">
        <is>
          <t>Raissa Salem Pedrosa</t>
        </is>
      </c>
      <c r="G579" t="inlineStr">
        <is>
          <t>Diretor</t>
        </is>
      </c>
      <c r="H579" t="inlineStr">
        <is>
          <t>Pessoa</t>
        </is>
      </c>
      <c r="I579" t="inlineStr">
        <is>
          <t>03/05/2021</t>
        </is>
      </c>
    </row>
    <row r="580">
      <c r="A580" t="inlineStr">
        <is>
          <t>A</t>
        </is>
      </c>
      <c r="B580" t="inlineStr">
        <is>
          <t>41.803.641/0001-61</t>
        </is>
      </c>
      <c r="C580" t="inlineStr">
        <is>
          <t>Lumen Securitizadora S.A.</t>
        </is>
      </c>
      <c r="D580" t="inlineStr">
        <is>
          <t>MG</t>
        </is>
      </c>
      <c r="E580" t="inlineStr">
        <is>
          <t>Betim</t>
        </is>
      </c>
      <c r="F580" t="inlineStr">
        <is>
          <t>Cleanto Marcos Pedrosa</t>
        </is>
      </c>
      <c r="G580" t="inlineStr">
        <is>
          <t>Diretor</t>
        </is>
      </c>
      <c r="H580" t="inlineStr">
        <is>
          <t>Pessoa</t>
        </is>
      </c>
      <c r="I580" t="inlineStr">
        <is>
          <t>03/05/2021</t>
        </is>
      </c>
    </row>
    <row r="581">
      <c r="A581" t="inlineStr">
        <is>
          <t>A</t>
        </is>
      </c>
      <c r="B581" t="inlineStr">
        <is>
          <t>41.803.641/0001-61</t>
        </is>
      </c>
      <c r="C581" t="inlineStr">
        <is>
          <t>Lumen Securitizadora S.A.</t>
        </is>
      </c>
      <c r="D581" t="inlineStr">
        <is>
          <t>MG</t>
        </is>
      </c>
      <c r="E581" t="inlineStr">
        <is>
          <t>Betim</t>
        </is>
      </c>
      <c r="F581" t="inlineStr">
        <is>
          <t>Bernardo Salem Pedrosa</t>
        </is>
      </c>
      <c r="G581" t="inlineStr">
        <is>
          <t>Diretor</t>
        </is>
      </c>
      <c r="H581" t="inlineStr">
        <is>
          <t>Pessoa</t>
        </is>
      </c>
      <c r="I581" t="inlineStr">
        <is>
          <t>03/05/2021</t>
        </is>
      </c>
    </row>
    <row r="582">
      <c r="A582" t="inlineStr">
        <is>
          <t>A</t>
        </is>
      </c>
      <c r="B582" t="inlineStr">
        <is>
          <t>53.085.052/0001-74</t>
        </is>
      </c>
      <c r="C582" t="inlineStr">
        <is>
          <t>Luna Capital Securitizadora S.A.</t>
        </is>
      </c>
      <c r="D582" t="inlineStr">
        <is>
          <t>RJ</t>
        </is>
      </c>
      <c r="E582" t="inlineStr">
        <is>
          <t>Rio de Janeiro</t>
        </is>
      </c>
      <c r="F582" t="inlineStr">
        <is>
          <t>Fabio Andrade da Fonseca</t>
        </is>
      </c>
      <c r="G582" t="inlineStr">
        <is>
          <t>Presidente</t>
        </is>
      </c>
      <c r="H582" t="inlineStr">
        <is>
          <t>Pessoa</t>
        </is>
      </c>
      <c r="I582" t="inlineStr">
        <is>
          <t>04/12/2023</t>
        </is>
      </c>
    </row>
    <row r="583">
      <c r="A583" t="inlineStr">
        <is>
          <t>A</t>
        </is>
      </c>
      <c r="B583" t="inlineStr">
        <is>
          <t>53.085.052/0001-74</t>
        </is>
      </c>
      <c r="C583" t="inlineStr">
        <is>
          <t>Luna Capital Securitizadora S.A.</t>
        </is>
      </c>
      <c r="D583" t="inlineStr">
        <is>
          <t>RJ</t>
        </is>
      </c>
      <c r="E583" t="inlineStr">
        <is>
          <t>Rio de Janeiro</t>
        </is>
      </c>
      <c r="F583" t="inlineStr">
        <is>
          <t>Helena Andrade da Fonseca</t>
        </is>
      </c>
      <c r="G583" t="inlineStr">
        <is>
          <t>Diretor</t>
        </is>
      </c>
      <c r="H583" t="inlineStr">
        <is>
          <t>Pessoa</t>
        </is>
      </c>
      <c r="I583" t="inlineStr">
        <is>
          <t>04/12/2023</t>
        </is>
      </c>
    </row>
    <row r="584">
      <c r="A584" t="inlineStr">
        <is>
          <t>A</t>
        </is>
      </c>
      <c r="B584" t="inlineStr">
        <is>
          <t>40.142.167/0001-01</t>
        </is>
      </c>
      <c r="C584" t="inlineStr">
        <is>
          <t>Lvdg Securitizadora S.A.</t>
        </is>
      </c>
      <c r="D584" t="inlineStr">
        <is>
          <t>SP</t>
        </is>
      </c>
      <c r="E584" t="inlineStr">
        <is>
          <t>Matao</t>
        </is>
      </c>
      <c r="F584" t="inlineStr">
        <is>
          <t>Luiz Eduardo Marchesan</t>
        </is>
      </c>
      <c r="G584" t="inlineStr">
        <is>
          <t>Diretor</t>
        </is>
      </c>
      <c r="H584" t="inlineStr">
        <is>
          <t>Pessoa</t>
        </is>
      </c>
      <c r="I584" t="inlineStr">
        <is>
          <t>17/12/2020</t>
        </is>
      </c>
    </row>
    <row r="585">
      <c r="A585" t="inlineStr">
        <is>
          <t>A</t>
        </is>
      </c>
      <c r="B585" t="inlineStr">
        <is>
          <t>45.875.231/0001-87</t>
        </is>
      </c>
      <c r="C585" t="inlineStr">
        <is>
          <t>Lvf Securitizadora S.A.</t>
        </is>
      </c>
      <c r="D585" t="inlineStr">
        <is>
          <t>SP</t>
        </is>
      </c>
      <c r="E585" t="inlineStr">
        <is>
          <t>Osasco</t>
        </is>
      </c>
      <c r="F585" t="inlineStr">
        <is>
          <t>Maria de Fatima Oliveira Wojtowicz</t>
        </is>
      </c>
      <c r="G585" t="inlineStr">
        <is>
          <t>Presidente</t>
        </is>
      </c>
      <c r="H585" t="inlineStr">
        <is>
          <t>Pessoa</t>
        </is>
      </c>
      <c r="I585" t="inlineStr">
        <is>
          <t>01/04/2022</t>
        </is>
      </c>
    </row>
    <row r="586">
      <c r="A586" t="inlineStr">
        <is>
          <t>A</t>
        </is>
      </c>
      <c r="B586" t="inlineStr">
        <is>
          <t>45.875.231/0001-87</t>
        </is>
      </c>
      <c r="C586" t="inlineStr">
        <is>
          <t>Lvf Securitizadora S.A.</t>
        </is>
      </c>
      <c r="D586" t="inlineStr">
        <is>
          <t>SP</t>
        </is>
      </c>
      <c r="E586" t="inlineStr">
        <is>
          <t>Osasco</t>
        </is>
      </c>
      <c r="F586" t="inlineStr">
        <is>
          <t>Vitor Hugo Beltrao de Holanda Martins</t>
        </is>
      </c>
      <c r="G586" t="inlineStr">
        <is>
          <t>Diretor</t>
        </is>
      </c>
      <c r="H586" t="inlineStr">
        <is>
          <t>Pessoa</t>
        </is>
      </c>
      <c r="I586" t="inlineStr">
        <is>
          <t>01/04/2022</t>
        </is>
      </c>
    </row>
    <row r="587">
      <c r="A587" t="inlineStr">
        <is>
          <t>A</t>
        </is>
      </c>
      <c r="B587" t="inlineStr">
        <is>
          <t>48.944.906/0001-90</t>
        </is>
      </c>
      <c r="C587" t="inlineStr">
        <is>
          <t>M3 Lending Securitizadora S.A.</t>
        </is>
      </c>
      <c r="D587" t="inlineStr">
        <is>
          <t>MG</t>
        </is>
      </c>
      <c r="E587" t="inlineStr">
        <is>
          <t>Belo Horizonte</t>
        </is>
      </c>
      <c r="F587" t="inlineStr">
        <is>
          <t>Gabriel Sousa Cesar</t>
        </is>
      </c>
      <c r="G587" t="inlineStr">
        <is>
          <t>Diretor</t>
        </is>
      </c>
      <c r="H587" t="inlineStr">
        <is>
          <t>Pessoa</t>
        </is>
      </c>
      <c r="I587" t="inlineStr">
        <is>
          <t>27/08/2026</t>
        </is>
      </c>
    </row>
    <row r="588">
      <c r="A588" t="inlineStr">
        <is>
          <t>A</t>
        </is>
      </c>
      <c r="B588" t="inlineStr">
        <is>
          <t>48.944.906/0001-90</t>
        </is>
      </c>
      <c r="C588" t="inlineStr">
        <is>
          <t>M3 Lending Securitizadora S.A.</t>
        </is>
      </c>
      <c r="D588" t="inlineStr">
        <is>
          <t>MG</t>
        </is>
      </c>
      <c r="E588" t="inlineStr">
        <is>
          <t>Belo Horizonte</t>
        </is>
      </c>
      <c r="F588" t="inlineStr">
        <is>
          <t>Yuri Barreto Montalvao</t>
        </is>
      </c>
      <c r="G588" t="inlineStr">
        <is>
          <t>Diretor</t>
        </is>
      </c>
      <c r="H588" t="inlineStr">
        <is>
          <t>Pessoa</t>
        </is>
      </c>
      <c r="I588" t="inlineStr">
        <is>
          <t>27/08/2026</t>
        </is>
      </c>
    </row>
    <row r="589">
      <c r="A589" t="inlineStr">
        <is>
          <t>A</t>
        </is>
      </c>
      <c r="B589" t="inlineStr">
        <is>
          <t>61.424.473/0001-00</t>
        </is>
      </c>
      <c r="C589" t="inlineStr">
        <is>
          <t>M6 Securitizadora S.A.</t>
        </is>
      </c>
      <c r="D589" t="inlineStr">
        <is>
          <t>SC</t>
        </is>
      </c>
      <c r="E589" t="inlineStr">
        <is>
          <t>Joinville</t>
        </is>
      </c>
      <c r="F589" t="inlineStr">
        <is>
          <t>Rafael Moresco</t>
        </is>
      </c>
      <c r="G589" t="inlineStr">
        <is>
          <t>Diretor</t>
        </is>
      </c>
      <c r="H589" t="inlineStr">
        <is>
          <t>Pessoa</t>
        </is>
      </c>
      <c r="I589" t="inlineStr">
        <is>
          <t>24/06/2025</t>
        </is>
      </c>
    </row>
    <row r="590">
      <c r="A590" t="inlineStr">
        <is>
          <t>A</t>
        </is>
      </c>
      <c r="B590" t="inlineStr">
        <is>
          <t>61.424.473/0001-00</t>
        </is>
      </c>
      <c r="C590" t="inlineStr">
        <is>
          <t>M6 Securitizadora S.A.</t>
        </is>
      </c>
      <c r="D590" t="inlineStr">
        <is>
          <t>SC</t>
        </is>
      </c>
      <c r="E590" t="inlineStr">
        <is>
          <t>Joinville</t>
        </is>
      </c>
      <c r="F590" t="inlineStr">
        <is>
          <t>Karin Cristina Cristofollini de Oliveira</t>
        </is>
      </c>
      <c r="G590" t="inlineStr">
        <is>
          <t>Diretor</t>
        </is>
      </c>
      <c r="H590" t="inlineStr">
        <is>
          <t>Pessoa</t>
        </is>
      </c>
      <c r="I590" t="inlineStr">
        <is>
          <t>24/06/2025</t>
        </is>
      </c>
    </row>
    <row r="591">
      <c r="A591" t="inlineStr">
        <is>
          <t>A</t>
        </is>
      </c>
      <c r="B591" t="inlineStr">
        <is>
          <t>55.443.599/0001-20</t>
        </is>
      </c>
      <c r="C591" t="inlineStr">
        <is>
          <t>Mafek Capital Securitizadora S.A.</t>
        </is>
      </c>
      <c r="D591" t="inlineStr">
        <is>
          <t>GO</t>
        </is>
      </c>
      <c r="E591" t="inlineStr">
        <is>
          <t>Goiania</t>
        </is>
      </c>
      <c r="F591" t="inlineStr">
        <is>
          <t>Matheus Rezende Rabelo</t>
        </is>
      </c>
      <c r="G591" t="inlineStr">
        <is>
          <t>Presidente</t>
        </is>
      </c>
      <c r="H591" t="inlineStr">
        <is>
          <t>Pessoa</t>
        </is>
      </c>
      <c r="I591" t="inlineStr">
        <is>
          <t>07/06/2024</t>
        </is>
      </c>
    </row>
    <row r="592">
      <c r="A592" t="inlineStr">
        <is>
          <t>A</t>
        </is>
      </c>
      <c r="B592" t="inlineStr">
        <is>
          <t>61.943.187/0001-51</t>
        </is>
      </c>
      <c r="C592" t="inlineStr">
        <is>
          <t>Magistral Securitizadora S.A.</t>
        </is>
      </c>
      <c r="D592" t="inlineStr">
        <is>
          <t>ES</t>
        </is>
      </c>
      <c r="E592" t="inlineStr">
        <is>
          <t>Vila Velha</t>
        </is>
      </c>
      <c r="F592" t="inlineStr">
        <is>
          <t>Rosana Ferro Tristao</t>
        </is>
      </c>
      <c r="G592" t="inlineStr">
        <is>
          <t>Presidente</t>
        </is>
      </c>
      <c r="H592" t="inlineStr">
        <is>
          <t>Pessoa</t>
        </is>
      </c>
      <c r="I592" t="inlineStr">
        <is>
          <t>28/07/2025</t>
        </is>
      </c>
    </row>
    <row r="593">
      <c r="A593" t="inlineStr">
        <is>
          <t>A</t>
        </is>
      </c>
      <c r="B593" t="inlineStr">
        <is>
          <t>61.943.187/0001-51</t>
        </is>
      </c>
      <c r="C593" t="inlineStr">
        <is>
          <t>Magistral Securitizadora S.A.</t>
        </is>
      </c>
      <c r="D593" t="inlineStr">
        <is>
          <t>ES</t>
        </is>
      </c>
      <c r="E593" t="inlineStr">
        <is>
          <t>Vila Velha</t>
        </is>
      </c>
      <c r="F593" t="inlineStr">
        <is>
          <t>Carlos Eduardo Silveira</t>
        </is>
      </c>
      <c r="G593" t="inlineStr">
        <is>
          <t>Diretor</t>
        </is>
      </c>
      <c r="H593" t="inlineStr">
        <is>
          <t>Pessoa</t>
        </is>
      </c>
      <c r="I593" t="inlineStr">
        <is>
          <t>28/07/2025</t>
        </is>
      </c>
    </row>
    <row r="594">
      <c r="A594" t="inlineStr">
        <is>
          <t>A</t>
        </is>
      </c>
      <c r="B594" t="inlineStr">
        <is>
          <t>52.713.467/0001-82</t>
        </is>
      </c>
      <c r="C594" t="inlineStr">
        <is>
          <t>Magnolia Participacoes e Servicos S.A.</t>
        </is>
      </c>
      <c r="D594" t="inlineStr">
        <is>
          <t>RJ</t>
        </is>
      </c>
      <c r="E594" t="inlineStr">
        <is>
          <t>Rio de Janeiro</t>
        </is>
      </c>
      <c r="F594" t="inlineStr">
        <is>
          <t>Marcelo de Castro Faria Ferreira</t>
        </is>
      </c>
      <c r="G594" t="inlineStr">
        <is>
          <t>Diretor</t>
        </is>
      </c>
      <c r="H594" t="inlineStr">
        <is>
          <t>Pessoa</t>
        </is>
      </c>
      <c r="I594" t="inlineStr">
        <is>
          <t>30/10/2023</t>
        </is>
      </c>
    </row>
    <row r="595">
      <c r="A595" t="inlineStr">
        <is>
          <t>A</t>
        </is>
      </c>
      <c r="B595" t="inlineStr">
        <is>
          <t>52.713.467/0001-82</t>
        </is>
      </c>
      <c r="C595" t="inlineStr">
        <is>
          <t>Magnolia Participacoes e Servicos S.A.</t>
        </is>
      </c>
      <c r="D595" t="inlineStr">
        <is>
          <t>RJ</t>
        </is>
      </c>
      <c r="E595" t="inlineStr">
        <is>
          <t>Rio de Janeiro</t>
        </is>
      </c>
      <c r="F595" t="inlineStr">
        <is>
          <t>Gomes Augusto de Assis</t>
        </is>
      </c>
      <c r="G595" t="inlineStr">
        <is>
          <t>Diretor</t>
        </is>
      </c>
      <c r="H595" t="inlineStr">
        <is>
          <t>Pessoa</t>
        </is>
      </c>
      <c r="I595" t="inlineStr">
        <is>
          <t>23/05/2024</t>
        </is>
      </c>
    </row>
    <row r="596">
      <c r="A596" t="inlineStr">
        <is>
          <t>A</t>
        </is>
      </c>
      <c r="B596" t="inlineStr">
        <is>
          <t>46.087.501/0001-58</t>
        </is>
      </c>
      <c r="C596" t="inlineStr">
        <is>
          <t>Mais Capital Securitizadora S.A.</t>
        </is>
      </c>
      <c r="D596" t="inlineStr">
        <is>
          <t>RS</t>
        </is>
      </c>
      <c r="E596" t="inlineStr">
        <is>
          <t>Caxias do Sul</t>
        </is>
      </c>
      <c r="F596" t="inlineStr">
        <is>
          <t>Luis Eduardo Zanette</t>
        </is>
      </c>
      <c r="G596" t="inlineStr">
        <is>
          <t>Presidente</t>
        </is>
      </c>
      <c r="H596" t="inlineStr">
        <is>
          <t>Pessoa</t>
        </is>
      </c>
      <c r="I596" t="inlineStr">
        <is>
          <t>18/04/2022</t>
        </is>
      </c>
    </row>
    <row r="597">
      <c r="A597" t="inlineStr">
        <is>
          <t>A</t>
        </is>
      </c>
      <c r="B597" t="inlineStr">
        <is>
          <t>46.087.501/0001-58</t>
        </is>
      </c>
      <c r="C597" t="inlineStr">
        <is>
          <t>Mais Capital Securitizadora S.A.</t>
        </is>
      </c>
      <c r="D597" t="inlineStr">
        <is>
          <t>RS</t>
        </is>
      </c>
      <c r="E597" t="inlineStr">
        <is>
          <t>Caxias do Sul</t>
        </is>
      </c>
      <c r="F597" t="inlineStr">
        <is>
          <t>Fabiana Lanzarin Gonzan</t>
        </is>
      </c>
      <c r="G597" t="inlineStr">
        <is>
          <t>Diretor</t>
        </is>
      </c>
      <c r="H597" t="inlineStr">
        <is>
          <t>Pessoa</t>
        </is>
      </c>
      <c r="I597" t="inlineStr">
        <is>
          <t>18/04/2022</t>
        </is>
      </c>
    </row>
    <row r="598">
      <c r="A598" t="inlineStr">
        <is>
          <t>A</t>
        </is>
      </c>
      <c r="B598" t="inlineStr">
        <is>
          <t>46.087.501/0001-58</t>
        </is>
      </c>
      <c r="C598" t="inlineStr">
        <is>
          <t>Mais Capital Securitizadora S.A.</t>
        </is>
      </c>
      <c r="D598" t="inlineStr">
        <is>
          <t>RS</t>
        </is>
      </c>
      <c r="E598" t="inlineStr">
        <is>
          <t>Caxias do Sul</t>
        </is>
      </c>
      <c r="F598" t="inlineStr">
        <is>
          <t>Vera Regina Cofferi</t>
        </is>
      </c>
      <c r="G598" t="inlineStr">
        <is>
          <t>Administrador</t>
        </is>
      </c>
      <c r="H598" t="inlineStr">
        <is>
          <t>Pessoa</t>
        </is>
      </c>
      <c r="I598" t="inlineStr">
        <is>
          <t>18/04/2022</t>
        </is>
      </c>
    </row>
    <row r="599">
      <c r="A599" t="inlineStr">
        <is>
          <t>A</t>
        </is>
      </c>
      <c r="B599" t="inlineStr">
        <is>
          <t>34.592.305/0001-51</t>
        </is>
      </c>
      <c r="C599" t="inlineStr">
        <is>
          <t>Mais Invest. Securitizadora S.A.</t>
        </is>
      </c>
      <c r="D599" t="inlineStr">
        <is>
          <t>MG</t>
        </is>
      </c>
      <c r="E599" t="inlineStr">
        <is>
          <t>Varginha</t>
        </is>
      </c>
      <c r="F599" t="inlineStr">
        <is>
          <t>Ana Carolina Frenhan Pereira</t>
        </is>
      </c>
      <c r="G599" t="inlineStr">
        <is>
          <t>Diretor</t>
        </is>
      </c>
      <c r="H599" t="inlineStr">
        <is>
          <t>Pessoa</t>
        </is>
      </c>
      <c r="I599" t="inlineStr">
        <is>
          <t>19/08/2019</t>
        </is>
      </c>
    </row>
    <row r="600">
      <c r="A600" t="inlineStr">
        <is>
          <t>A</t>
        </is>
      </c>
      <c r="B600" t="inlineStr">
        <is>
          <t>34.592.305/0001-51</t>
        </is>
      </c>
      <c r="C600" t="inlineStr">
        <is>
          <t>Mais Invest. Securitizadora S.A.</t>
        </is>
      </c>
      <c r="D600" t="inlineStr">
        <is>
          <t>MG</t>
        </is>
      </c>
      <c r="E600" t="inlineStr">
        <is>
          <t>Varginha</t>
        </is>
      </c>
      <c r="F600" t="inlineStr">
        <is>
          <t>Maria Aparecida Frenhan</t>
        </is>
      </c>
      <c r="G600" t="inlineStr">
        <is>
          <t>Diretor</t>
        </is>
      </c>
      <c r="H600" t="inlineStr">
        <is>
          <t>Pessoa</t>
        </is>
      </c>
      <c r="I600" t="inlineStr">
        <is>
          <t>19/08/2019</t>
        </is>
      </c>
    </row>
    <row r="601">
      <c r="A601" t="inlineStr">
        <is>
          <t>A</t>
        </is>
      </c>
      <c r="B601" t="inlineStr">
        <is>
          <t>34.592.305/0001-51</t>
        </is>
      </c>
      <c r="C601" t="inlineStr">
        <is>
          <t>Mais Invest. Securitizadora S.A.</t>
        </is>
      </c>
      <c r="D601" t="inlineStr">
        <is>
          <t>MG</t>
        </is>
      </c>
      <c r="E601" t="inlineStr">
        <is>
          <t>Varginha</t>
        </is>
      </c>
      <c r="F601" t="inlineStr">
        <is>
          <t>Israel Alves Pereira Segundo</t>
        </is>
      </c>
      <c r="G601" t="inlineStr">
        <is>
          <t>Diretor</t>
        </is>
      </c>
      <c r="H601" t="inlineStr">
        <is>
          <t>Pessoa</t>
        </is>
      </c>
      <c r="I601" t="inlineStr">
        <is>
          <t>19/08/2019</t>
        </is>
      </c>
    </row>
    <row r="602">
      <c r="A602" t="inlineStr">
        <is>
          <t>A</t>
        </is>
      </c>
      <c r="B602" t="inlineStr">
        <is>
          <t>40.813.030/0001-31</t>
        </is>
      </c>
      <c r="C602" t="inlineStr">
        <is>
          <t>Mais Na Conta Securitizadora S A</t>
        </is>
      </c>
      <c r="D602" t="inlineStr">
        <is>
          <t>SP</t>
        </is>
      </c>
      <c r="E602" t="inlineStr">
        <is>
          <t>Sao Paulo</t>
        </is>
      </c>
      <c r="F602" t="inlineStr">
        <is>
          <t>Enrico Leonardo Daniele</t>
        </is>
      </c>
      <c r="G602" t="inlineStr">
        <is>
          <t>Diretor</t>
        </is>
      </c>
      <c r="H602" t="inlineStr">
        <is>
          <t>Pessoa</t>
        </is>
      </c>
      <c r="I602" t="inlineStr">
        <is>
          <t>11/02/2021</t>
        </is>
      </c>
    </row>
    <row r="603">
      <c r="A603" t="inlineStr">
        <is>
          <t>A</t>
        </is>
      </c>
      <c r="B603" t="inlineStr">
        <is>
          <t>40.813.030/0001-31</t>
        </is>
      </c>
      <c r="C603" t="inlineStr">
        <is>
          <t>Mais Na Conta Securitizadora S A</t>
        </is>
      </c>
      <c r="D603" t="inlineStr">
        <is>
          <t>SP</t>
        </is>
      </c>
      <c r="E603" t="inlineStr">
        <is>
          <t>Sao Paulo</t>
        </is>
      </c>
      <c r="F603" t="inlineStr">
        <is>
          <t>Raphael Baptista Augusto de Camargo</t>
        </is>
      </c>
      <c r="G603" t="inlineStr">
        <is>
          <t>Presidente</t>
        </is>
      </c>
      <c r="H603" t="inlineStr">
        <is>
          <t>Pessoa</t>
        </is>
      </c>
      <c r="I603" t="inlineStr">
        <is>
          <t>11/02/2021</t>
        </is>
      </c>
    </row>
    <row r="604">
      <c r="A604" t="inlineStr">
        <is>
          <t>A</t>
        </is>
      </c>
      <c r="B604" t="inlineStr">
        <is>
          <t>24.566.379/0001-60</t>
        </is>
      </c>
      <c r="C604" t="inlineStr">
        <is>
          <t>Makor Capital Ltda</t>
        </is>
      </c>
      <c r="D604" t="inlineStr">
        <is>
          <t>SP</t>
        </is>
      </c>
      <c r="E604" t="inlineStr">
        <is>
          <t>Sorocaba</t>
        </is>
      </c>
      <c r="F604" t="inlineStr">
        <is>
          <t>Francisco Ayub Filho</t>
        </is>
      </c>
      <c r="G604" t="inlineStr">
        <is>
          <t>Administrador</t>
        </is>
      </c>
      <c r="H604" t="inlineStr">
        <is>
          <t>Pessoa</t>
        </is>
      </c>
      <c r="I604" t="inlineStr">
        <is>
          <t>02/06/2023</t>
        </is>
      </c>
    </row>
    <row r="605">
      <c r="A605" t="inlineStr">
        <is>
          <t>A</t>
        </is>
      </c>
      <c r="B605" t="inlineStr">
        <is>
          <t>24.566.379/0001-60</t>
        </is>
      </c>
      <c r="C605" t="inlineStr">
        <is>
          <t>Makor Capital Ltda</t>
        </is>
      </c>
      <c r="D605" t="inlineStr">
        <is>
          <t>SP</t>
        </is>
      </c>
      <c r="E605" t="inlineStr">
        <is>
          <t>Sorocaba</t>
        </is>
      </c>
      <c r="F605" t="inlineStr">
        <is>
          <t>Itc Holdings Participacoes Ltda</t>
        </is>
      </c>
      <c r="G605" t="inlineStr">
        <is>
          <t>Sócio</t>
        </is>
      </c>
      <c r="H605" t="inlineStr">
        <is>
          <t>Empresa</t>
        </is>
      </c>
      <c r="I605" t="inlineStr">
        <is>
          <t>11/05/2026</t>
        </is>
      </c>
    </row>
    <row r="606">
      <c r="A606" t="inlineStr">
        <is>
          <t>A</t>
        </is>
      </c>
      <c r="B606" t="inlineStr">
        <is>
          <t>59.890.737/0001-70</t>
        </is>
      </c>
      <c r="C606" t="inlineStr">
        <is>
          <t>Marilia Securitizadora S A</t>
        </is>
      </c>
      <c r="D606" t="inlineStr">
        <is>
          <t>SP</t>
        </is>
      </c>
      <c r="E606" t="inlineStr">
        <is>
          <t>Marilia</t>
        </is>
      </c>
      <c r="F606" t="inlineStr">
        <is>
          <t>Elaine Paula de Souza</t>
        </is>
      </c>
      <c r="G606" t="inlineStr">
        <is>
          <t>Diretor</t>
        </is>
      </c>
      <c r="H606" t="inlineStr">
        <is>
          <t>Pessoa</t>
        </is>
      </c>
      <c r="I606" t="inlineStr">
        <is>
          <t>23/10/2025</t>
        </is>
      </c>
    </row>
    <row r="607">
      <c r="A607" t="inlineStr">
        <is>
          <t>A</t>
        </is>
      </c>
      <c r="B607" t="inlineStr">
        <is>
          <t>59.890.737/0001-70</t>
        </is>
      </c>
      <c r="C607" t="inlineStr">
        <is>
          <t>Marilia Securitizadora S A</t>
        </is>
      </c>
      <c r="D607" t="inlineStr">
        <is>
          <t>SP</t>
        </is>
      </c>
      <c r="E607" t="inlineStr">
        <is>
          <t>Marilia</t>
        </is>
      </c>
      <c r="F607" t="inlineStr">
        <is>
          <t>Adriana Aparecida Vitor de Souza</t>
        </is>
      </c>
      <c r="G607" t="inlineStr">
        <is>
          <t>Diretor</t>
        </is>
      </c>
      <c r="H607" t="inlineStr">
        <is>
          <t>Pessoa</t>
        </is>
      </c>
      <c r="I607" t="inlineStr">
        <is>
          <t>23/10/2025</t>
        </is>
      </c>
    </row>
    <row r="608">
      <c r="A608" t="inlineStr">
        <is>
          <t>A</t>
        </is>
      </c>
      <c r="B608" t="inlineStr">
        <is>
          <t>59.890.737/0001-70</t>
        </is>
      </c>
      <c r="C608" t="inlineStr">
        <is>
          <t>Marilia Securitizadora S A</t>
        </is>
      </c>
      <c r="D608" t="inlineStr">
        <is>
          <t>SP</t>
        </is>
      </c>
      <c r="E608" t="inlineStr">
        <is>
          <t>Marilia</t>
        </is>
      </c>
      <c r="F608" t="inlineStr">
        <is>
          <t>Livia Sabino de Brito</t>
        </is>
      </c>
      <c r="G608" t="inlineStr">
        <is>
          <t>Diretor</t>
        </is>
      </c>
      <c r="H608" t="inlineStr">
        <is>
          <t>Pessoa</t>
        </is>
      </c>
      <c r="I608" t="inlineStr">
        <is>
          <t>23/10/2025</t>
        </is>
      </c>
    </row>
    <row r="609">
      <c r="A609" t="inlineStr">
        <is>
          <t>A</t>
        </is>
      </c>
      <c r="B609" t="inlineStr">
        <is>
          <t>48.213.194/0001-30</t>
        </is>
      </c>
      <c r="C609" t="inlineStr">
        <is>
          <t>Massore Bank Securitizadora S.A.</t>
        </is>
      </c>
      <c r="D609" t="inlineStr">
        <is>
          <t>SP</t>
        </is>
      </c>
      <c r="E609" t="inlineStr">
        <is>
          <t>Guarulhos</t>
        </is>
      </c>
      <c r="F609" t="inlineStr">
        <is>
          <t>Felipe Nobrega Zacharias</t>
        </is>
      </c>
      <c r="G609" t="inlineStr">
        <is>
          <t>Diretor</t>
        </is>
      </c>
      <c r="H609" t="inlineStr">
        <is>
          <t>Pessoa</t>
        </is>
      </c>
      <c r="I609" t="inlineStr">
        <is>
          <t>06/10/2022</t>
        </is>
      </c>
    </row>
    <row r="610">
      <c r="A610" t="inlineStr">
        <is>
          <t>A</t>
        </is>
      </c>
      <c r="B610" t="inlineStr">
        <is>
          <t>48.213.194/0001-30</t>
        </is>
      </c>
      <c r="C610" t="inlineStr">
        <is>
          <t>Massore Bank Securitizadora S.A.</t>
        </is>
      </c>
      <c r="D610" t="inlineStr">
        <is>
          <t>SP</t>
        </is>
      </c>
      <c r="E610" t="inlineStr">
        <is>
          <t>Guarulhos</t>
        </is>
      </c>
      <c r="F610" t="inlineStr">
        <is>
          <t>Rafael Rezk de Angelo</t>
        </is>
      </c>
      <c r="G610" t="inlineStr">
        <is>
          <t>Presidente</t>
        </is>
      </c>
      <c r="H610" t="inlineStr">
        <is>
          <t>Pessoa</t>
        </is>
      </c>
      <c r="I610" t="inlineStr">
        <is>
          <t>03/12/2025</t>
        </is>
      </c>
    </row>
    <row r="611">
      <c r="A611" t="inlineStr">
        <is>
          <t>A</t>
        </is>
      </c>
      <c r="B611" t="inlineStr">
        <is>
          <t>52.268.916/0001-20</t>
        </is>
      </c>
      <c r="C611" t="inlineStr">
        <is>
          <t>Max Capital Securitizadora S.A.</t>
        </is>
      </c>
      <c r="D611" t="inlineStr">
        <is>
          <t>MG</t>
        </is>
      </c>
      <c r="E611" t="inlineStr">
        <is>
          <t>Belo Horizonte</t>
        </is>
      </c>
      <c r="F611" t="inlineStr">
        <is>
          <t>Regis Barros de Carvalho</t>
        </is>
      </c>
      <c r="G611" t="inlineStr">
        <is>
          <t>Presidente</t>
        </is>
      </c>
      <c r="H611" t="inlineStr">
        <is>
          <t>Pessoa</t>
        </is>
      </c>
      <c r="I611" t="inlineStr">
        <is>
          <t>21/09/2023</t>
        </is>
      </c>
    </row>
    <row r="612">
      <c r="A612" t="inlineStr">
        <is>
          <t>A</t>
        </is>
      </c>
      <c r="B612" t="inlineStr">
        <is>
          <t>52.268.916/0001-20</t>
        </is>
      </c>
      <c r="C612" t="inlineStr">
        <is>
          <t>Max Capital Securitizadora S.A.</t>
        </is>
      </c>
      <c r="D612" t="inlineStr">
        <is>
          <t>MG</t>
        </is>
      </c>
      <c r="E612" t="inlineStr">
        <is>
          <t>Belo Horizonte</t>
        </is>
      </c>
      <c r="F612" t="inlineStr">
        <is>
          <t>Ana Lucia Ferreira Marques</t>
        </is>
      </c>
      <c r="G612" t="inlineStr">
        <is>
          <t>Diretor</t>
        </is>
      </c>
      <c r="H612" t="inlineStr">
        <is>
          <t>Pessoa</t>
        </is>
      </c>
      <c r="I612" t="inlineStr">
        <is>
          <t>21/09/2023</t>
        </is>
      </c>
    </row>
    <row r="613">
      <c r="A613" t="inlineStr">
        <is>
          <t>A</t>
        </is>
      </c>
      <c r="B613" t="inlineStr">
        <is>
          <t>52.268.916/0001-20</t>
        </is>
      </c>
      <c r="C613" t="inlineStr">
        <is>
          <t>Max Capital Securitizadora S.A.</t>
        </is>
      </c>
      <c r="D613" t="inlineStr">
        <is>
          <t>MG</t>
        </is>
      </c>
      <c r="E613" t="inlineStr">
        <is>
          <t>Belo Horizonte</t>
        </is>
      </c>
      <c r="F613" t="inlineStr">
        <is>
          <t>Rubens Barros de Carvalho</t>
        </is>
      </c>
      <c r="G613" t="inlineStr">
        <is>
          <t>Diretor</t>
        </is>
      </c>
      <c r="H613" t="inlineStr">
        <is>
          <t>Pessoa</t>
        </is>
      </c>
      <c r="I613" t="inlineStr">
        <is>
          <t>21/09/2023</t>
        </is>
      </c>
    </row>
    <row r="614">
      <c r="A614" t="inlineStr">
        <is>
          <t>A</t>
        </is>
      </c>
      <c r="B614" t="inlineStr">
        <is>
          <t>43.667.972/0001-47</t>
        </is>
      </c>
      <c r="C614" t="inlineStr">
        <is>
          <t>Max Securitizer Securitizadora de Creditos Ltda</t>
        </is>
      </c>
      <c r="D614" t="inlineStr">
        <is>
          <t>CE</t>
        </is>
      </c>
      <c r="E614" t="inlineStr">
        <is>
          <t>Fortaleza</t>
        </is>
      </c>
      <c r="F614" t="inlineStr">
        <is>
          <t>Dinah de Sao Bernardo Ferreira de Melo</t>
        </is>
      </c>
      <c r="G614" t="inlineStr">
        <is>
          <t>Sócio</t>
        </is>
      </c>
      <c r="H614" t="inlineStr">
        <is>
          <t>Pessoa</t>
        </is>
      </c>
      <c r="I614" t="inlineStr">
        <is>
          <t>27/09/2021</t>
        </is>
      </c>
    </row>
    <row r="615">
      <c r="A615" t="inlineStr">
        <is>
          <t>A</t>
        </is>
      </c>
      <c r="B615" t="inlineStr">
        <is>
          <t>43.667.972/0001-47</t>
        </is>
      </c>
      <c r="C615" t="inlineStr">
        <is>
          <t>Max Securitizer Securitizadora de Creditos Ltda</t>
        </is>
      </c>
      <c r="D615" t="inlineStr">
        <is>
          <t>CE</t>
        </is>
      </c>
      <c r="E615" t="inlineStr">
        <is>
          <t>Fortaleza</t>
        </is>
      </c>
      <c r="F615" t="inlineStr">
        <is>
          <t>Gabriela Sao Bernardo Ferreira de Melo</t>
        </is>
      </c>
      <c r="G615" t="inlineStr">
        <is>
          <t>Administrador</t>
        </is>
      </c>
      <c r="H615" t="inlineStr">
        <is>
          <t>Pessoa</t>
        </is>
      </c>
      <c r="I615" t="inlineStr">
        <is>
          <t>29/07/2025</t>
        </is>
      </c>
    </row>
    <row r="616">
      <c r="A616" t="inlineStr">
        <is>
          <t>A</t>
        </is>
      </c>
      <c r="B616" t="inlineStr">
        <is>
          <t>36.062.642/0001-62</t>
        </is>
      </c>
      <c r="C616" t="inlineStr">
        <is>
          <t>Mbga Securitizadora S.A.</t>
        </is>
      </c>
      <c r="D616" t="inlineStr">
        <is>
          <t>SP</t>
        </is>
      </c>
      <c r="E616" t="inlineStr">
        <is>
          <t>Sao Bernardo do Campo</t>
        </is>
      </c>
      <c r="F616" t="inlineStr">
        <is>
          <t>Sergio Alexandre</t>
        </is>
      </c>
      <c r="G616" t="inlineStr">
        <is>
          <t>Diretor</t>
        </is>
      </c>
      <c r="H616" t="inlineStr">
        <is>
          <t>Pessoa</t>
        </is>
      </c>
      <c r="I616" t="inlineStr">
        <is>
          <t>20/01/2020</t>
        </is>
      </c>
    </row>
    <row r="617">
      <c r="A617" t="inlineStr">
        <is>
          <t>A</t>
        </is>
      </c>
      <c r="B617" t="inlineStr">
        <is>
          <t>36.062.642/0001-62</t>
        </is>
      </c>
      <c r="C617" t="inlineStr">
        <is>
          <t>Mbga Securitizadora S.A.</t>
        </is>
      </c>
      <c r="D617" t="inlineStr">
        <is>
          <t>SP</t>
        </is>
      </c>
      <c r="E617" t="inlineStr">
        <is>
          <t>Sao Bernardo do Campo</t>
        </is>
      </c>
      <c r="F617" t="inlineStr">
        <is>
          <t>Ernani Galhango Junior</t>
        </is>
      </c>
      <c r="G617" t="inlineStr">
        <is>
          <t>Diretor</t>
        </is>
      </c>
      <c r="H617" t="inlineStr">
        <is>
          <t>Pessoa</t>
        </is>
      </c>
      <c r="I617" t="inlineStr">
        <is>
          <t>20/01/2020</t>
        </is>
      </c>
    </row>
    <row r="618">
      <c r="A618" t="inlineStr">
        <is>
          <t>A</t>
        </is>
      </c>
      <c r="B618" t="inlineStr">
        <is>
          <t>62.455.954/0001-46</t>
        </is>
      </c>
      <c r="C618" t="inlineStr">
        <is>
          <t>Mc Minhaconta Securitizadora de Creditos S.A.</t>
        </is>
      </c>
      <c r="D618" t="inlineStr">
        <is>
          <t>PE</t>
        </is>
      </c>
      <c r="E618" t="inlineStr">
        <is>
          <t>Recife</t>
        </is>
      </c>
      <c r="F618" t="inlineStr">
        <is>
          <t>Gabriel Leao da Costa</t>
        </is>
      </c>
      <c r="G618" t="inlineStr">
        <is>
          <t>Diretor</t>
        </is>
      </c>
      <c r="H618" t="inlineStr">
        <is>
          <t>Pessoa</t>
        </is>
      </c>
      <c r="I618" t="inlineStr">
        <is>
          <t>28/08/2025</t>
        </is>
      </c>
    </row>
    <row r="619">
      <c r="A619" t="inlineStr">
        <is>
          <t>A</t>
        </is>
      </c>
      <c r="B619" t="inlineStr">
        <is>
          <t>62.455.954/0001-46</t>
        </is>
      </c>
      <c r="C619" t="inlineStr">
        <is>
          <t>Mc Minhaconta Securitizadora de Creditos S.A.</t>
        </is>
      </c>
      <c r="D619" t="inlineStr">
        <is>
          <t>PE</t>
        </is>
      </c>
      <c r="E619" t="inlineStr">
        <is>
          <t>Recife</t>
        </is>
      </c>
      <c r="F619" t="inlineStr">
        <is>
          <t>Antonio Adalmir Soares</t>
        </is>
      </c>
      <c r="G619" t="inlineStr">
        <is>
          <t>Diretor</t>
        </is>
      </c>
      <c r="H619" t="inlineStr">
        <is>
          <t>Pessoa</t>
        </is>
      </c>
      <c r="I619" t="inlineStr">
        <is>
          <t>28/08/2025</t>
        </is>
      </c>
    </row>
    <row r="620">
      <c r="A620" t="inlineStr">
        <is>
          <t>A</t>
        </is>
      </c>
      <c r="B620" t="inlineStr">
        <is>
          <t>45.276.148/0001-91</t>
        </is>
      </c>
      <c r="C620" t="inlineStr">
        <is>
          <t>Md4 Securitizadora Ltda.</t>
        </is>
      </c>
      <c r="D620" t="inlineStr">
        <is>
          <t>SP</t>
        </is>
      </c>
      <c r="E620" t="inlineStr">
        <is>
          <t>Sao Paulo</t>
        </is>
      </c>
      <c r="F620" t="inlineStr">
        <is>
          <t>Marcelo Cardoso Lisboa</t>
        </is>
      </c>
      <c r="G620" t="inlineStr">
        <is>
          <t>Administrador</t>
        </is>
      </c>
      <c r="H620" t="inlineStr">
        <is>
          <t>Pessoa</t>
        </is>
      </c>
      <c r="I620" t="inlineStr">
        <is>
          <t>20/06/2023</t>
        </is>
      </c>
    </row>
    <row r="621">
      <c r="A621" t="inlineStr">
        <is>
          <t>A</t>
        </is>
      </c>
      <c r="B621" t="inlineStr">
        <is>
          <t>45.276.148/0001-91</t>
        </is>
      </c>
      <c r="C621" t="inlineStr">
        <is>
          <t>Md4 Securitizadora Ltda.</t>
        </is>
      </c>
      <c r="D621" t="inlineStr">
        <is>
          <t>SP</t>
        </is>
      </c>
      <c r="E621" t="inlineStr">
        <is>
          <t>Sao Paulo</t>
        </is>
      </c>
      <c r="F621" t="inlineStr">
        <is>
          <t>Bravo Garantidora Ltda</t>
        </is>
      </c>
      <c r="G621" t="inlineStr">
        <is>
          <t>Sócio</t>
        </is>
      </c>
      <c r="H621" t="inlineStr">
        <is>
          <t>Empresa</t>
        </is>
      </c>
      <c r="I621" t="inlineStr">
        <is>
          <t>20/03/2025</t>
        </is>
      </c>
    </row>
    <row r="622">
      <c r="A622" t="inlineStr">
        <is>
          <t>A</t>
        </is>
      </c>
      <c r="B622" t="inlineStr">
        <is>
          <t>65.612.583/0001-57</t>
        </is>
      </c>
      <c r="C622" t="inlineStr">
        <is>
          <t>Medcred Securitizadora Ltda</t>
        </is>
      </c>
      <c r="D622" t="inlineStr">
        <is>
          <t>SP</t>
        </is>
      </c>
      <c r="E622" t="inlineStr">
        <is>
          <t>Barueri</t>
        </is>
      </c>
      <c r="F622" t="inlineStr">
        <is>
          <t>Leandro Viana Colhado</t>
        </is>
      </c>
      <c r="G622" t="inlineStr">
        <is>
          <t>Administrador</t>
        </is>
      </c>
      <c r="H622" t="inlineStr">
        <is>
          <t>Pessoa</t>
        </is>
      </c>
      <c r="I622" t="inlineStr">
        <is>
          <t>11/03/2026</t>
        </is>
      </c>
    </row>
    <row r="623">
      <c r="A623" t="inlineStr">
        <is>
          <t>A</t>
        </is>
      </c>
      <c r="B623" t="inlineStr">
        <is>
          <t>65.612.583/0001-57</t>
        </is>
      </c>
      <c r="C623" t="inlineStr">
        <is>
          <t>Medcred Securitizadora Ltda</t>
        </is>
      </c>
      <c r="D623" t="inlineStr">
        <is>
          <t>SP</t>
        </is>
      </c>
      <c r="E623" t="inlineStr">
        <is>
          <t>Barueri</t>
        </is>
      </c>
      <c r="F623" t="inlineStr">
        <is>
          <t>Tripod Participation Ltda</t>
        </is>
      </c>
      <c r="G623" t="inlineStr">
        <is>
          <t>Sócio</t>
        </is>
      </c>
      <c r="H623" t="inlineStr">
        <is>
          <t>Empresa</t>
        </is>
      </c>
      <c r="I623" t="inlineStr">
        <is>
          <t>11/03/2026</t>
        </is>
      </c>
    </row>
    <row r="624">
      <c r="A624" t="inlineStr">
        <is>
          <t>A</t>
        </is>
      </c>
      <c r="B624" t="inlineStr">
        <is>
          <t>36.237.654/0001-80</t>
        </is>
      </c>
      <c r="C624" t="inlineStr">
        <is>
          <t>Mega Capital Securitizadora S.A.</t>
        </is>
      </c>
      <c r="D624" t="inlineStr">
        <is>
          <t>MG</t>
        </is>
      </c>
      <c r="E624" t="inlineStr">
        <is>
          <t>Uberlandia</t>
        </is>
      </c>
      <c r="F624" t="inlineStr">
        <is>
          <t>Tais Rosa da Costa</t>
        </is>
      </c>
      <c r="G624" t="inlineStr">
        <is>
          <t>Diretor</t>
        </is>
      </c>
      <c r="H624" t="inlineStr">
        <is>
          <t>Pessoa</t>
        </is>
      </c>
      <c r="I624" t="inlineStr">
        <is>
          <t>11/03/2026</t>
        </is>
      </c>
    </row>
    <row r="625">
      <c r="A625" t="inlineStr">
        <is>
          <t>A</t>
        </is>
      </c>
      <c r="B625" t="inlineStr">
        <is>
          <t>36.237.654/0001-80</t>
        </is>
      </c>
      <c r="C625" t="inlineStr">
        <is>
          <t>Mega Capital Securitizadora S.A.</t>
        </is>
      </c>
      <c r="D625" t="inlineStr">
        <is>
          <t>MG</t>
        </is>
      </c>
      <c r="E625" t="inlineStr">
        <is>
          <t>Uberlandia</t>
        </is>
      </c>
      <c r="F625" t="inlineStr">
        <is>
          <t>Joao Paulo Datolo Fernandes</t>
        </is>
      </c>
      <c r="G625" t="inlineStr">
        <is>
          <t>Diretor</t>
        </is>
      </c>
      <c r="H625" t="inlineStr">
        <is>
          <t>Pessoa</t>
        </is>
      </c>
      <c r="I625" t="inlineStr">
        <is>
          <t>22/05/2026</t>
        </is>
      </c>
    </row>
    <row r="626">
      <c r="A626" t="inlineStr">
        <is>
          <t>A</t>
        </is>
      </c>
      <c r="B626" t="inlineStr">
        <is>
          <t>61.532.166/0001-43</t>
        </is>
      </c>
      <c r="C626" t="inlineStr">
        <is>
          <t>Megagiro Companhia Securitizadora S.A.</t>
        </is>
      </c>
      <c r="D626" t="inlineStr">
        <is>
          <t>RS</t>
        </is>
      </c>
      <c r="E626" t="inlineStr">
        <is>
          <t>Porto Alegre</t>
        </is>
      </c>
      <c r="F626" t="inlineStr">
        <is>
          <t>Roberto de Lorenzi</t>
        </is>
      </c>
      <c r="G626" t="inlineStr">
        <is>
          <t>Diretor</t>
        </is>
      </c>
      <c r="H626" t="inlineStr">
        <is>
          <t>Pessoa</t>
        </is>
      </c>
      <c r="I626" t="inlineStr">
        <is>
          <t>01/07/2025</t>
        </is>
      </c>
    </row>
    <row r="627">
      <c r="A627" t="inlineStr">
        <is>
          <t>A</t>
        </is>
      </c>
      <c r="B627" t="inlineStr">
        <is>
          <t>61.532.166/0001-43</t>
        </is>
      </c>
      <c r="C627" t="inlineStr">
        <is>
          <t>Megagiro Companhia Securitizadora S.A.</t>
        </is>
      </c>
      <c r="D627" t="inlineStr">
        <is>
          <t>RS</t>
        </is>
      </c>
      <c r="E627" t="inlineStr">
        <is>
          <t>Porto Alegre</t>
        </is>
      </c>
      <c r="F627" t="inlineStr">
        <is>
          <t>Rosangela Cypriani de Lorenzi</t>
        </is>
      </c>
      <c r="G627" t="inlineStr">
        <is>
          <t>Diretor</t>
        </is>
      </c>
      <c r="H627" t="inlineStr">
        <is>
          <t>Pessoa</t>
        </is>
      </c>
      <c r="I627" t="inlineStr">
        <is>
          <t>01/07/2025</t>
        </is>
      </c>
    </row>
    <row r="628">
      <c r="A628" t="inlineStr">
        <is>
          <t>A</t>
        </is>
      </c>
      <c r="B628" t="inlineStr">
        <is>
          <t>61.532.166/0001-43</t>
        </is>
      </c>
      <c r="C628" t="inlineStr">
        <is>
          <t>Megagiro Companhia Securitizadora S.A.</t>
        </is>
      </c>
      <c r="D628" t="inlineStr">
        <is>
          <t>RS</t>
        </is>
      </c>
      <c r="E628" t="inlineStr">
        <is>
          <t>Porto Alegre</t>
        </is>
      </c>
      <c r="F628" t="inlineStr">
        <is>
          <t>Gabriel Cypriani de Lorenzi</t>
        </is>
      </c>
      <c r="G628" t="inlineStr">
        <is>
          <t>Diretor</t>
        </is>
      </c>
      <c r="H628" t="inlineStr">
        <is>
          <t>Pessoa</t>
        </is>
      </c>
      <c r="I628" t="inlineStr">
        <is>
          <t>01/07/2025</t>
        </is>
      </c>
    </row>
    <row r="629">
      <c r="A629" t="inlineStr">
        <is>
          <t>A</t>
        </is>
      </c>
      <c r="B629" t="inlineStr">
        <is>
          <t>30.806.309/0001-34</t>
        </is>
      </c>
      <c r="C629" t="inlineStr">
        <is>
          <t>Merko Securitizadora S A</t>
        </is>
      </c>
      <c r="D629" t="inlineStr">
        <is>
          <t>CE</t>
        </is>
      </c>
      <c r="E629" t="inlineStr">
        <is>
          <t>Fortaleza</t>
        </is>
      </c>
      <c r="F629" t="inlineStr">
        <is>
          <t>Max Valerio de Castro Bezerra</t>
        </is>
      </c>
      <c r="G629" t="inlineStr">
        <is>
          <t>Diretor</t>
        </is>
      </c>
      <c r="H629" t="inlineStr">
        <is>
          <t>Pessoa</t>
        </is>
      </c>
      <c r="I629" t="inlineStr">
        <is>
          <t>28/06/2018</t>
        </is>
      </c>
    </row>
    <row r="630">
      <c r="A630" t="inlineStr">
        <is>
          <t>A</t>
        </is>
      </c>
      <c r="B630" t="inlineStr">
        <is>
          <t>30.806.309/0001-34</t>
        </is>
      </c>
      <c r="C630" t="inlineStr">
        <is>
          <t>Merko Securitizadora S A</t>
        </is>
      </c>
      <c r="D630" t="inlineStr">
        <is>
          <t>CE</t>
        </is>
      </c>
      <c r="E630" t="inlineStr">
        <is>
          <t>Fortaleza</t>
        </is>
      </c>
      <c r="F630" t="inlineStr">
        <is>
          <t>Rita de Cassia Castro Bezerra</t>
        </is>
      </c>
      <c r="G630" t="inlineStr">
        <is>
          <t>Diretor</t>
        </is>
      </c>
      <c r="H630" t="inlineStr">
        <is>
          <t>Pessoa</t>
        </is>
      </c>
      <c r="I630" t="inlineStr">
        <is>
          <t>28/06/2018</t>
        </is>
      </c>
    </row>
    <row r="631">
      <c r="A631" t="inlineStr">
        <is>
          <t>A</t>
        </is>
      </c>
      <c r="B631" t="inlineStr">
        <is>
          <t>30.379.820/0001-05</t>
        </is>
      </c>
      <c r="C631" t="inlineStr">
        <is>
          <t>Miami Investimentos Ltda</t>
        </is>
      </c>
      <c r="D631" t="inlineStr">
        <is>
          <t>RJ</t>
        </is>
      </c>
      <c r="E631" t="inlineStr">
        <is>
          <t>Rio de Janeiro</t>
        </is>
      </c>
      <c r="F631" t="inlineStr">
        <is>
          <t>Celestino dos Santos Cabral</t>
        </is>
      </c>
      <c r="G631" t="inlineStr">
        <is>
          <t>Sócio-Administrador</t>
        </is>
      </c>
      <c r="H631" t="inlineStr">
        <is>
          <t>Pessoa</t>
        </is>
      </c>
      <c r="I631" t="inlineStr">
        <is>
          <t>11/03/2019</t>
        </is>
      </c>
    </row>
    <row r="632">
      <c r="A632" t="inlineStr">
        <is>
          <t>A</t>
        </is>
      </c>
      <c r="B632" t="inlineStr">
        <is>
          <t>58.096.349/0001-59</t>
        </is>
      </c>
      <c r="C632" t="inlineStr">
        <is>
          <t>Midas Securitizadora S.A.</t>
        </is>
      </c>
      <c r="D632" t="inlineStr">
        <is>
          <t>GO</t>
        </is>
      </c>
      <c r="E632" t="inlineStr">
        <is>
          <t>Goiania</t>
        </is>
      </c>
      <c r="F632" t="inlineStr">
        <is>
          <t>Hideraldo Caixeta de Paulo</t>
        </is>
      </c>
      <c r="G632" t="inlineStr">
        <is>
          <t>Presidente</t>
        </is>
      </c>
      <c r="H632" t="inlineStr">
        <is>
          <t>Pessoa</t>
        </is>
      </c>
      <c r="I632" t="inlineStr">
        <is>
          <t>13/11/2024</t>
        </is>
      </c>
    </row>
    <row r="633">
      <c r="A633" t="inlineStr">
        <is>
          <t>A</t>
        </is>
      </c>
      <c r="B633" t="inlineStr">
        <is>
          <t>58.096.349/0001-59</t>
        </is>
      </c>
      <c r="C633" t="inlineStr">
        <is>
          <t>Midas Securitizadora S.A.</t>
        </is>
      </c>
      <c r="D633" t="inlineStr">
        <is>
          <t>GO</t>
        </is>
      </c>
      <c r="E633" t="inlineStr">
        <is>
          <t>Goiania</t>
        </is>
      </c>
      <c r="F633" t="inlineStr">
        <is>
          <t>Linda Marcia Alves de Morais Caixeta</t>
        </is>
      </c>
      <c r="G633" t="inlineStr">
        <is>
          <t>Diretor</t>
        </is>
      </c>
      <c r="H633" t="inlineStr">
        <is>
          <t>Pessoa</t>
        </is>
      </c>
      <c r="I633" t="inlineStr">
        <is>
          <t>13/11/2024</t>
        </is>
      </c>
    </row>
    <row r="634">
      <c r="A634" t="inlineStr">
        <is>
          <t>A</t>
        </is>
      </c>
      <c r="B634" t="inlineStr">
        <is>
          <t>37.270.859/0001-20</t>
        </is>
      </c>
      <c r="C634" t="inlineStr">
        <is>
          <t>Minas Securitizadora S.A.</t>
        </is>
      </c>
      <c r="D634" t="inlineStr">
        <is>
          <t>MG</t>
        </is>
      </c>
      <c r="E634" t="inlineStr">
        <is>
          <t>Itajuba</t>
        </is>
      </c>
      <c r="F634" t="inlineStr">
        <is>
          <t>Cesar Ricardo Rosa</t>
        </is>
      </c>
      <c r="G634" t="inlineStr">
        <is>
          <t>Diretor</t>
        </is>
      </c>
      <c r="H634" t="inlineStr">
        <is>
          <t>Pessoa</t>
        </is>
      </c>
      <c r="I634" t="inlineStr">
        <is>
          <t>29/05/2020</t>
        </is>
      </c>
    </row>
    <row r="635">
      <c r="A635" t="inlineStr">
        <is>
          <t>A</t>
        </is>
      </c>
      <c r="B635" t="inlineStr">
        <is>
          <t>37.270.859/0001-20</t>
        </is>
      </c>
      <c r="C635" t="inlineStr">
        <is>
          <t>Minas Securitizadora S.A.</t>
        </is>
      </c>
      <c r="D635" t="inlineStr">
        <is>
          <t>MG</t>
        </is>
      </c>
      <c r="E635" t="inlineStr">
        <is>
          <t>Itajuba</t>
        </is>
      </c>
      <c r="F635" t="inlineStr">
        <is>
          <t>Magali Aparecida Moreira Monteiro</t>
        </is>
      </c>
      <c r="G635" t="inlineStr">
        <is>
          <t>Diretor</t>
        </is>
      </c>
      <c r="H635" t="inlineStr">
        <is>
          <t>Pessoa</t>
        </is>
      </c>
      <c r="I635" t="inlineStr">
        <is>
          <t>29/05/2020</t>
        </is>
      </c>
    </row>
    <row r="636">
      <c r="A636" t="inlineStr">
        <is>
          <t>A</t>
        </is>
      </c>
      <c r="B636" t="inlineStr">
        <is>
          <t>17.981.038/0001-95</t>
        </is>
      </c>
      <c r="C636" t="inlineStr">
        <is>
          <t>Mit Securitizadora de Creditos S.A.</t>
        </is>
      </c>
      <c r="D636" t="inlineStr">
        <is>
          <t>MT</t>
        </is>
      </c>
      <c r="E636" t="inlineStr">
        <is>
          <t>Cuiaba</t>
        </is>
      </c>
      <c r="F636" t="inlineStr">
        <is>
          <t>Marli Isabel Tiecher</t>
        </is>
      </c>
      <c r="G636" t="inlineStr">
        <is>
          <t>Presidente</t>
        </is>
      </c>
      <c r="H636" t="inlineStr">
        <is>
          <t>Pessoa</t>
        </is>
      </c>
      <c r="I636" t="inlineStr">
        <is>
          <t>17/04/2013</t>
        </is>
      </c>
    </row>
    <row r="637">
      <c r="A637" t="inlineStr">
        <is>
          <t>A</t>
        </is>
      </c>
      <c r="B637" t="inlineStr">
        <is>
          <t>17.981.038/0001-95</t>
        </is>
      </c>
      <c r="C637" t="inlineStr">
        <is>
          <t>Mit Securitizadora de Creditos S.A.</t>
        </is>
      </c>
      <c r="D637" t="inlineStr">
        <is>
          <t>MT</t>
        </is>
      </c>
      <c r="E637" t="inlineStr">
        <is>
          <t>Cuiaba</t>
        </is>
      </c>
      <c r="F637" t="inlineStr">
        <is>
          <t>Ramses Victor Castoldi</t>
        </is>
      </c>
      <c r="G637" t="inlineStr">
        <is>
          <t>Diretor</t>
        </is>
      </c>
      <c r="H637" t="inlineStr">
        <is>
          <t>Pessoa</t>
        </is>
      </c>
      <c r="I637" t="inlineStr">
        <is>
          <t>16/04/2018</t>
        </is>
      </c>
    </row>
    <row r="638">
      <c r="A638" t="inlineStr">
        <is>
          <t>A</t>
        </is>
      </c>
      <c r="B638" t="inlineStr">
        <is>
          <t>28.629.786/0001-20</t>
        </is>
      </c>
      <c r="C638" t="inlineStr">
        <is>
          <t>Mix Capital e Investimentos Ltda</t>
        </is>
      </c>
      <c r="D638" t="inlineStr">
        <is>
          <t>RJ</t>
        </is>
      </c>
      <c r="E638" t="inlineStr">
        <is>
          <t>Rio de Janeiro</t>
        </is>
      </c>
      <c r="F638" t="inlineStr">
        <is>
          <t>Marcus Paulo da Silva Motta</t>
        </is>
      </c>
      <c r="G638" t="inlineStr">
        <is>
          <t>Sócio-Administrador</t>
        </is>
      </c>
      <c r="H638" t="inlineStr">
        <is>
          <t>Pessoa</t>
        </is>
      </c>
      <c r="I638" t="inlineStr">
        <is>
          <t>08/11/2024</t>
        </is>
      </c>
    </row>
    <row r="639">
      <c r="A639" t="inlineStr">
        <is>
          <t>A</t>
        </is>
      </c>
      <c r="B639" t="inlineStr">
        <is>
          <t>57.490.530/0001-82</t>
        </is>
      </c>
      <c r="C639" t="inlineStr">
        <is>
          <t>Mk Securitizadora S.A.</t>
        </is>
      </c>
      <c r="D639" t="inlineStr">
        <is>
          <t>GO</t>
        </is>
      </c>
      <c r="E639" t="inlineStr">
        <is>
          <t>Aparecida de Goiania</t>
        </is>
      </c>
      <c r="F639" t="inlineStr">
        <is>
          <t>Katia Maria Alves Rezende</t>
        </is>
      </c>
      <c r="G639" t="inlineStr">
        <is>
          <t>Presidente</t>
        </is>
      </c>
      <c r="H639" t="inlineStr">
        <is>
          <t>Pessoa</t>
        </is>
      </c>
      <c r="I639" t="inlineStr">
        <is>
          <t>30/09/2024</t>
        </is>
      </c>
    </row>
    <row r="640">
      <c r="A640" t="inlineStr">
        <is>
          <t>A</t>
        </is>
      </c>
      <c r="B640" t="inlineStr">
        <is>
          <t>57.490.530/0001-82</t>
        </is>
      </c>
      <c r="C640" t="inlineStr">
        <is>
          <t>Mk Securitizadora S.A.</t>
        </is>
      </c>
      <c r="D640" t="inlineStr">
        <is>
          <t>GO</t>
        </is>
      </c>
      <c r="E640" t="inlineStr">
        <is>
          <t>Aparecida de Goiania</t>
        </is>
      </c>
      <c r="F640" t="inlineStr">
        <is>
          <t>Matheus Rezende Rabelo</t>
        </is>
      </c>
      <c r="G640" t="inlineStr">
        <is>
          <t>Diretor</t>
        </is>
      </c>
      <c r="H640" t="inlineStr">
        <is>
          <t>Pessoa</t>
        </is>
      </c>
      <c r="I640" t="inlineStr">
        <is>
          <t>30/09/2024</t>
        </is>
      </c>
    </row>
    <row r="641">
      <c r="A641" t="inlineStr">
        <is>
          <t>A</t>
        </is>
      </c>
      <c r="B641" t="inlineStr">
        <is>
          <t>31.359.723/0001-05</t>
        </is>
      </c>
      <c r="C641" t="inlineStr">
        <is>
          <t>Mobinova Securitizadora S.A.</t>
        </is>
      </c>
      <c r="D641" t="inlineStr">
        <is>
          <t>RJ</t>
        </is>
      </c>
      <c r="E641" t="inlineStr">
        <is>
          <t>Rio de Janeiro</t>
        </is>
      </c>
      <c r="F641" t="inlineStr">
        <is>
          <t>Andrea Gomes Braga</t>
        </is>
      </c>
      <c r="G641" t="inlineStr">
        <is>
          <t>Diretor</t>
        </is>
      </c>
      <c r="H641" t="inlineStr">
        <is>
          <t>Pessoa</t>
        </is>
      </c>
      <c r="I641" t="inlineStr">
        <is>
          <t>28/08/2018</t>
        </is>
      </c>
    </row>
    <row r="642">
      <c r="A642" t="inlineStr">
        <is>
          <t>A</t>
        </is>
      </c>
      <c r="B642" t="inlineStr">
        <is>
          <t>31.359.723/0001-05</t>
        </is>
      </c>
      <c r="C642" t="inlineStr">
        <is>
          <t>Mobinova Securitizadora S.A.</t>
        </is>
      </c>
      <c r="D642" t="inlineStr">
        <is>
          <t>RJ</t>
        </is>
      </c>
      <c r="E642" t="inlineStr">
        <is>
          <t>Rio de Janeiro</t>
        </is>
      </c>
      <c r="F642" t="inlineStr">
        <is>
          <t>Alexander Carramanho Kurtz</t>
        </is>
      </c>
      <c r="G642" t="inlineStr">
        <is>
          <t>Presidente</t>
        </is>
      </c>
      <c r="H642" t="inlineStr">
        <is>
          <t>Pessoa</t>
        </is>
      </c>
      <c r="I642" t="inlineStr">
        <is>
          <t>25/02/2022</t>
        </is>
      </c>
    </row>
    <row r="643">
      <c r="A643" t="inlineStr">
        <is>
          <t>A</t>
        </is>
      </c>
      <c r="B643" t="inlineStr">
        <is>
          <t>67.655.478/0001-20</t>
        </is>
      </c>
      <c r="C643" t="inlineStr">
        <is>
          <t>Monetz Securitizadora de Creditos Ltda</t>
        </is>
      </c>
      <c r="D643" t="inlineStr">
        <is>
          <t>SP</t>
        </is>
      </c>
      <c r="E643" t="inlineStr">
        <is>
          <t>Tupa</t>
        </is>
      </c>
      <c r="F643" t="inlineStr">
        <is>
          <t>Jose Mario de Paula Ribeiro Junior</t>
        </is>
      </c>
      <c r="G643" t="inlineStr">
        <is>
          <t>Administrador</t>
        </is>
      </c>
      <c r="H643" t="inlineStr">
        <is>
          <t>Pessoa</t>
        </is>
      </c>
      <c r="I643" t="inlineStr">
        <is>
          <t>22/06/2026</t>
        </is>
      </c>
    </row>
    <row r="644">
      <c r="A644" t="inlineStr">
        <is>
          <t>A</t>
        </is>
      </c>
      <c r="B644" t="inlineStr">
        <is>
          <t>67.655.478/0001-20</t>
        </is>
      </c>
      <c r="C644" t="inlineStr">
        <is>
          <t>Monetz Securitizadora de Creditos Ltda</t>
        </is>
      </c>
      <c r="D644" t="inlineStr">
        <is>
          <t>SP</t>
        </is>
      </c>
      <c r="E644" t="inlineStr">
        <is>
          <t>Tupa</t>
        </is>
      </c>
      <c r="F644" t="inlineStr">
        <is>
          <t>Checkpar Gestao de Participacoes Ltda</t>
        </is>
      </c>
      <c r="G644" t="inlineStr">
        <is>
          <t>Sócio</t>
        </is>
      </c>
      <c r="H644" t="inlineStr">
        <is>
          <t>Empresa</t>
        </is>
      </c>
      <c r="I644" t="inlineStr">
        <is>
          <t>22/06/2026</t>
        </is>
      </c>
    </row>
    <row r="645">
      <c r="A645" t="inlineStr">
        <is>
          <t>A</t>
        </is>
      </c>
      <c r="B645" t="inlineStr">
        <is>
          <t>42.696.845/0001-03</t>
        </is>
      </c>
      <c r="C645" t="inlineStr">
        <is>
          <t>Montreal Securitizadora S.A.</t>
        </is>
      </c>
      <c r="D645" t="inlineStr">
        <is>
          <t>SP</t>
        </is>
      </c>
      <c r="E645" t="inlineStr">
        <is>
          <t>Campinas</t>
        </is>
      </c>
      <c r="F645" t="inlineStr">
        <is>
          <t>Juliana Alves Mariutti</t>
        </is>
      </c>
      <c r="G645" t="inlineStr">
        <is>
          <t>Diretor</t>
        </is>
      </c>
      <c r="H645" t="inlineStr">
        <is>
          <t>Pessoa</t>
        </is>
      </c>
      <c r="I645" t="inlineStr">
        <is>
          <t>13/07/2021</t>
        </is>
      </c>
    </row>
    <row r="646">
      <c r="A646" t="inlineStr">
        <is>
          <t>A</t>
        </is>
      </c>
      <c r="B646" t="inlineStr">
        <is>
          <t>42.696.845/0001-03</t>
        </is>
      </c>
      <c r="C646" t="inlineStr">
        <is>
          <t>Montreal Securitizadora S.A.</t>
        </is>
      </c>
      <c r="D646" t="inlineStr">
        <is>
          <t>SP</t>
        </is>
      </c>
      <c r="E646" t="inlineStr">
        <is>
          <t>Campinas</t>
        </is>
      </c>
      <c r="F646" t="inlineStr">
        <is>
          <t>Rodrigo Ferreira</t>
        </is>
      </c>
      <c r="G646" t="inlineStr">
        <is>
          <t>Diretor</t>
        </is>
      </c>
      <c r="H646" t="inlineStr">
        <is>
          <t>Pessoa</t>
        </is>
      </c>
      <c r="I646" t="inlineStr">
        <is>
          <t>13/07/2021</t>
        </is>
      </c>
    </row>
    <row r="647">
      <c r="A647" t="inlineStr">
        <is>
          <t>A</t>
        </is>
      </c>
      <c r="B647" t="inlineStr">
        <is>
          <t>42.696.845/0001-03</t>
        </is>
      </c>
      <c r="C647" t="inlineStr">
        <is>
          <t>Montreal Securitizadora S.A.</t>
        </is>
      </c>
      <c r="D647" t="inlineStr">
        <is>
          <t>SP</t>
        </is>
      </c>
      <c r="E647" t="inlineStr">
        <is>
          <t>Campinas</t>
        </is>
      </c>
      <c r="F647" t="inlineStr">
        <is>
          <t>Eduardo Luiz Andem</t>
        </is>
      </c>
      <c r="G647" t="inlineStr">
        <is>
          <t>Diretor</t>
        </is>
      </c>
      <c r="H647" t="inlineStr">
        <is>
          <t>Pessoa</t>
        </is>
      </c>
      <c r="I647" t="inlineStr">
        <is>
          <t>14/09/2023</t>
        </is>
      </c>
    </row>
    <row r="648">
      <c r="A648" t="inlineStr">
        <is>
          <t>A</t>
        </is>
      </c>
      <c r="B648" t="inlineStr">
        <is>
          <t>62.085.546/0001-40</t>
        </is>
      </c>
      <c r="C648" t="inlineStr">
        <is>
          <t>Motta Securitizadora Ltda</t>
        </is>
      </c>
      <c r="D648" t="inlineStr">
        <is>
          <t>SP</t>
        </is>
      </c>
      <c r="E648" t="inlineStr">
        <is>
          <t>Santo Andre</t>
        </is>
      </c>
      <c r="F648" t="inlineStr">
        <is>
          <t>Giancarlo Bueno da Motta</t>
        </is>
      </c>
      <c r="G648" t="inlineStr">
        <is>
          <t>Sócio-Administrador</t>
        </is>
      </c>
      <c r="H648" t="inlineStr">
        <is>
          <t>Pessoa</t>
        </is>
      </c>
      <c r="I648" t="inlineStr">
        <is>
          <t>05/08/2025</t>
        </is>
      </c>
    </row>
    <row r="649">
      <c r="A649" t="inlineStr">
        <is>
          <t>A</t>
        </is>
      </c>
      <c r="B649" t="inlineStr">
        <is>
          <t>31.359.040/0001-58</t>
        </is>
      </c>
      <c r="C649" t="inlineStr">
        <is>
          <t>Mp Securitizadora S.A.</t>
        </is>
      </c>
      <c r="D649" t="inlineStr">
        <is>
          <t>SP</t>
        </is>
      </c>
      <c r="E649" t="inlineStr">
        <is>
          <t>Guarulhos</t>
        </is>
      </c>
      <c r="F649" t="inlineStr">
        <is>
          <t>Fernanda Prado dos Santos</t>
        </is>
      </c>
      <c r="G649" t="inlineStr">
        <is>
          <t>Presidente</t>
        </is>
      </c>
      <c r="H649" t="inlineStr">
        <is>
          <t>Pessoa</t>
        </is>
      </c>
      <c r="I649" t="inlineStr">
        <is>
          <t>28/08/2018</t>
        </is>
      </c>
    </row>
    <row r="650">
      <c r="A650" t="inlineStr">
        <is>
          <t>A</t>
        </is>
      </c>
      <c r="B650" t="inlineStr">
        <is>
          <t>31.359.040/0001-58</t>
        </is>
      </c>
      <c r="C650" t="inlineStr">
        <is>
          <t>Mp Securitizadora S.A.</t>
        </is>
      </c>
      <c r="D650" t="inlineStr">
        <is>
          <t>SP</t>
        </is>
      </c>
      <c r="E650" t="inlineStr">
        <is>
          <t>Guarulhos</t>
        </is>
      </c>
      <c r="F650" t="inlineStr">
        <is>
          <t>Lucas Ricardo Merino</t>
        </is>
      </c>
      <c r="G650" t="inlineStr">
        <is>
          <t>Diretor</t>
        </is>
      </c>
      <c r="H650" t="inlineStr">
        <is>
          <t>Pessoa</t>
        </is>
      </c>
      <c r="I650" t="inlineStr">
        <is>
          <t>28/08/2018</t>
        </is>
      </c>
    </row>
    <row r="651">
      <c r="A651" t="inlineStr">
        <is>
          <t>A</t>
        </is>
      </c>
      <c r="B651" t="inlineStr">
        <is>
          <t>31.359.040/0001-58</t>
        </is>
      </c>
      <c r="C651" t="inlineStr">
        <is>
          <t>Mp Securitizadora S.A.</t>
        </is>
      </c>
      <c r="D651" t="inlineStr">
        <is>
          <t>SP</t>
        </is>
      </c>
      <c r="E651" t="inlineStr">
        <is>
          <t>Guarulhos</t>
        </is>
      </c>
      <c r="F651" t="inlineStr">
        <is>
          <t>Vitor Merino</t>
        </is>
      </c>
      <c r="G651" t="inlineStr">
        <is>
          <t>Diretor</t>
        </is>
      </c>
      <c r="H651" t="inlineStr">
        <is>
          <t>Pessoa</t>
        </is>
      </c>
      <c r="I651" t="inlineStr">
        <is>
          <t>28/08/2018</t>
        </is>
      </c>
    </row>
    <row r="652">
      <c r="A652" t="inlineStr">
        <is>
          <t>A</t>
        </is>
      </c>
      <c r="B652" t="inlineStr">
        <is>
          <t>46.954.359/0001-07</t>
        </is>
      </c>
      <c r="C652" t="inlineStr">
        <is>
          <t>Msc Securitizadora S.A.</t>
        </is>
      </c>
      <c r="D652" t="inlineStr">
        <is>
          <t>MT</t>
        </is>
      </c>
      <c r="E652" t="inlineStr">
        <is>
          <t>Cuiaba</t>
        </is>
      </c>
      <c r="F652" t="inlineStr">
        <is>
          <t>Marcio Stenio Silveira Lemos</t>
        </is>
      </c>
      <c r="G652" t="inlineStr">
        <is>
          <t>Presidente</t>
        </is>
      </c>
      <c r="H652" t="inlineStr">
        <is>
          <t>Pessoa</t>
        </is>
      </c>
      <c r="I652" t="inlineStr">
        <is>
          <t>29/06/2022</t>
        </is>
      </c>
    </row>
    <row r="653">
      <c r="A653" t="inlineStr">
        <is>
          <t>A</t>
        </is>
      </c>
      <c r="B653" t="inlineStr">
        <is>
          <t>47.226.003/0001-01</t>
        </is>
      </c>
      <c r="C653" t="inlineStr">
        <is>
          <t>Msc Securitizadora S.A.</t>
        </is>
      </c>
      <c r="D653" t="inlineStr">
        <is>
          <t>PE</t>
        </is>
      </c>
      <c r="E653" t="inlineStr">
        <is>
          <t>Recife</t>
        </is>
      </c>
      <c r="F653" t="inlineStr">
        <is>
          <t>Marcelo Santos Casimiro</t>
        </is>
      </c>
      <c r="G653" t="inlineStr">
        <is>
          <t>Presidente</t>
        </is>
      </c>
      <c r="H653" t="inlineStr">
        <is>
          <t>Pessoa</t>
        </is>
      </c>
      <c r="I653" t="inlineStr">
        <is>
          <t>20/07/2022</t>
        </is>
      </c>
    </row>
    <row r="654">
      <c r="A654" t="inlineStr">
        <is>
          <t>A</t>
        </is>
      </c>
      <c r="B654" t="inlineStr">
        <is>
          <t>64.965.035/0001-48</t>
        </is>
      </c>
      <c r="C654" t="inlineStr">
        <is>
          <t>Mtx26 Capital Securitizadora S.A.</t>
        </is>
      </c>
      <c r="D654" t="inlineStr">
        <is>
          <t>RJ</t>
        </is>
      </c>
      <c r="E654" t="inlineStr">
        <is>
          <t>Rio de Janeiro</t>
        </is>
      </c>
      <c r="F654" t="inlineStr">
        <is>
          <t>Lucas Zucculin Torres</t>
        </is>
      </c>
      <c r="G654" t="inlineStr">
        <is>
          <t>Presidente</t>
        </is>
      </c>
      <c r="H654" t="inlineStr">
        <is>
          <t>Pessoa</t>
        </is>
      </c>
      <c r="I654" t="inlineStr">
        <is>
          <t>05/02/2026</t>
        </is>
      </c>
    </row>
    <row r="655">
      <c r="A655" t="inlineStr">
        <is>
          <t>A</t>
        </is>
      </c>
      <c r="B655" t="inlineStr">
        <is>
          <t>64.965.035/0001-48</t>
        </is>
      </c>
      <c r="C655" t="inlineStr">
        <is>
          <t>Mtx26 Capital Securitizadora S.A.</t>
        </is>
      </c>
      <c r="D655" t="inlineStr">
        <is>
          <t>RJ</t>
        </is>
      </c>
      <c r="E655" t="inlineStr">
        <is>
          <t>Rio de Janeiro</t>
        </is>
      </c>
      <c r="F655" t="inlineStr">
        <is>
          <t>Charles de Freitas Vicoso</t>
        </is>
      </c>
      <c r="G655" t="inlineStr">
        <is>
          <t>Conselheiro de Administração</t>
        </is>
      </c>
      <c r="H655" t="inlineStr">
        <is>
          <t>Pessoa</t>
        </is>
      </c>
      <c r="I655" t="inlineStr">
        <is>
          <t>05/02/2026</t>
        </is>
      </c>
    </row>
    <row r="656">
      <c r="A656" t="inlineStr">
        <is>
          <t>A</t>
        </is>
      </c>
      <c r="B656" t="inlineStr">
        <is>
          <t>15.011.696/0001-29</t>
        </is>
      </c>
      <c r="C656" t="inlineStr">
        <is>
          <t>Multi Securitizadora de Creditos S.A.</t>
        </is>
      </c>
      <c r="D656" t="inlineStr">
        <is>
          <t>MT</t>
        </is>
      </c>
      <c r="E656" t="inlineStr">
        <is>
          <t>Cuiaba</t>
        </is>
      </c>
      <c r="F656" t="inlineStr">
        <is>
          <t>Ricardo Padilla de Borbon Neves</t>
        </is>
      </c>
      <c r="G656" t="inlineStr">
        <is>
          <t>Diretor</t>
        </is>
      </c>
      <c r="H656" t="inlineStr">
        <is>
          <t>Pessoa</t>
        </is>
      </c>
      <c r="I656" t="inlineStr">
        <is>
          <t>07/02/2012</t>
        </is>
      </c>
    </row>
    <row r="657">
      <c r="A657" t="inlineStr">
        <is>
          <t>A</t>
        </is>
      </c>
      <c r="B657" t="inlineStr">
        <is>
          <t>15.011.696/0001-29</t>
        </is>
      </c>
      <c r="C657" t="inlineStr">
        <is>
          <t>Multi Securitizadora de Creditos S.A.</t>
        </is>
      </c>
      <c r="D657" t="inlineStr">
        <is>
          <t>MT</t>
        </is>
      </c>
      <c r="E657" t="inlineStr">
        <is>
          <t>Cuiaba</t>
        </is>
      </c>
      <c r="F657" t="inlineStr">
        <is>
          <t>Patricia Ferreira Borbon Neves</t>
        </is>
      </c>
      <c r="G657" t="inlineStr">
        <is>
          <t>Presidente</t>
        </is>
      </c>
      <c r="H657" t="inlineStr">
        <is>
          <t>Pessoa</t>
        </is>
      </c>
      <c r="I657" t="inlineStr">
        <is>
          <t>07/02/2012</t>
        </is>
      </c>
    </row>
    <row r="658">
      <c r="A658" t="inlineStr">
        <is>
          <t>A</t>
        </is>
      </c>
      <c r="B658" t="inlineStr">
        <is>
          <t>45.560.465/0001-35</t>
        </is>
      </c>
      <c r="C658" t="inlineStr">
        <is>
          <t>Multirecebiveis Securitizadora S.A.</t>
        </is>
      </c>
      <c r="D658" t="inlineStr">
        <is>
          <t>RJ</t>
        </is>
      </c>
      <c r="E658" t="inlineStr">
        <is>
          <t>Rio de Janeiro</t>
        </is>
      </c>
      <c r="F658" t="inlineStr">
        <is>
          <t>Marcelo Peres Katz</t>
        </is>
      </c>
      <c r="G658" t="inlineStr">
        <is>
          <t>Diretor</t>
        </is>
      </c>
      <c r="H658" t="inlineStr">
        <is>
          <t>Pessoa</t>
        </is>
      </c>
      <c r="I658" t="inlineStr">
        <is>
          <t>08/03/2022</t>
        </is>
      </c>
    </row>
    <row r="659">
      <c r="A659" t="inlineStr">
        <is>
          <t>A</t>
        </is>
      </c>
      <c r="B659" t="inlineStr">
        <is>
          <t>45.560.465/0001-35</t>
        </is>
      </c>
      <c r="C659" t="inlineStr">
        <is>
          <t>Multirecebiveis Securitizadora S.A.</t>
        </is>
      </c>
      <c r="D659" t="inlineStr">
        <is>
          <t>RJ</t>
        </is>
      </c>
      <c r="E659" t="inlineStr">
        <is>
          <t>Rio de Janeiro</t>
        </is>
      </c>
      <c r="F659" t="inlineStr">
        <is>
          <t>Celso Ryfer</t>
        </is>
      </c>
      <c r="G659" t="inlineStr">
        <is>
          <t>Diretor</t>
        </is>
      </c>
      <c r="H659" t="inlineStr">
        <is>
          <t>Pessoa</t>
        </is>
      </c>
      <c r="I659" t="inlineStr">
        <is>
          <t>08/03/2022</t>
        </is>
      </c>
    </row>
    <row r="660">
      <c r="A660" t="inlineStr">
        <is>
          <t>A</t>
        </is>
      </c>
      <c r="B660" t="inlineStr">
        <is>
          <t>45.560.465/0001-35</t>
        </is>
      </c>
      <c r="C660" t="inlineStr">
        <is>
          <t>Multirecebiveis Securitizadora S.A.</t>
        </is>
      </c>
      <c r="D660" t="inlineStr">
        <is>
          <t>RJ</t>
        </is>
      </c>
      <c r="E660" t="inlineStr">
        <is>
          <t>Rio de Janeiro</t>
        </is>
      </c>
      <c r="F660" t="inlineStr">
        <is>
          <t>Rubin Vieira Piatigorsky</t>
        </is>
      </c>
      <c r="G660" t="inlineStr">
        <is>
          <t>Diretor</t>
        </is>
      </c>
      <c r="H660" t="inlineStr">
        <is>
          <t>Pessoa</t>
        </is>
      </c>
      <c r="I660" t="inlineStr">
        <is>
          <t>08/03/2022</t>
        </is>
      </c>
    </row>
    <row r="661">
      <c r="A661" t="inlineStr">
        <is>
          <t>A</t>
        </is>
      </c>
      <c r="B661" t="inlineStr">
        <is>
          <t>44.690.401/0001-96</t>
        </is>
      </c>
      <c r="C661" t="inlineStr">
        <is>
          <t>Muvbank S.A.</t>
        </is>
      </c>
      <c r="D661" t="inlineStr">
        <is>
          <t>SP</t>
        </is>
      </c>
      <c r="E661" t="inlineStr">
        <is>
          <t>Sao Paulo</t>
        </is>
      </c>
      <c r="F661" t="inlineStr">
        <is>
          <t>Vera Oliveira Cardoso</t>
        </is>
      </c>
      <c r="G661" t="inlineStr">
        <is>
          <t>Presidente</t>
        </is>
      </c>
      <c r="H661" t="inlineStr">
        <is>
          <t>Pessoa</t>
        </is>
      </c>
      <c r="I661" t="inlineStr">
        <is>
          <t>28/12/2021</t>
        </is>
      </c>
    </row>
    <row r="662">
      <c r="A662" t="inlineStr">
        <is>
          <t>A</t>
        </is>
      </c>
      <c r="B662" t="inlineStr">
        <is>
          <t>44.690.401/0001-96</t>
        </is>
      </c>
      <c r="C662" t="inlineStr">
        <is>
          <t>Muvbank S.A.</t>
        </is>
      </c>
      <c r="D662" t="inlineStr">
        <is>
          <t>SP</t>
        </is>
      </c>
      <c r="E662" t="inlineStr">
        <is>
          <t>Sao Paulo</t>
        </is>
      </c>
      <c r="F662" t="inlineStr">
        <is>
          <t>Daniel Gomes Esteves</t>
        </is>
      </c>
      <c r="G662" t="inlineStr">
        <is>
          <t>Diretor</t>
        </is>
      </c>
      <c r="H662" t="inlineStr">
        <is>
          <t>Pessoa</t>
        </is>
      </c>
      <c r="I662" t="inlineStr">
        <is>
          <t>28/12/2021</t>
        </is>
      </c>
    </row>
    <row r="663">
      <c r="A663" t="inlineStr">
        <is>
          <t>A</t>
        </is>
      </c>
      <c r="B663" t="inlineStr">
        <is>
          <t>58.956.625/0001-01</t>
        </is>
      </c>
      <c r="C663" t="inlineStr">
        <is>
          <t>Mz Securitizadora S.A.</t>
        </is>
      </c>
      <c r="D663" t="inlineStr">
        <is>
          <t>SC</t>
        </is>
      </c>
      <c r="E663" t="inlineStr">
        <is>
          <t>Forquilhinha</t>
        </is>
      </c>
      <c r="F663" t="inlineStr">
        <is>
          <t>Elton Joao Martinello</t>
        </is>
      </c>
      <c r="G663" t="inlineStr">
        <is>
          <t>Presidente</t>
        </is>
      </c>
      <c r="H663" t="inlineStr">
        <is>
          <t>Pessoa</t>
        </is>
      </c>
      <c r="I663" t="inlineStr">
        <is>
          <t>17/01/2025</t>
        </is>
      </c>
    </row>
    <row r="664">
      <c r="A664" t="inlineStr">
        <is>
          <t>A</t>
        </is>
      </c>
      <c r="B664" t="inlineStr">
        <is>
          <t>47.014.297/0001-08</t>
        </is>
      </c>
      <c r="C664" t="inlineStr">
        <is>
          <t>Mza Securitizadora S.A.</t>
        </is>
      </c>
      <c r="D664" t="inlineStr">
        <is>
          <t>SP</t>
        </is>
      </c>
      <c r="E664" t="inlineStr">
        <is>
          <t>Campinas</t>
        </is>
      </c>
      <c r="F664" t="inlineStr">
        <is>
          <t>Patricia Matangrano Marchesano</t>
        </is>
      </c>
      <c r="G664" t="inlineStr">
        <is>
          <t>Diretor</t>
        </is>
      </c>
      <c r="H664" t="inlineStr">
        <is>
          <t>Pessoa</t>
        </is>
      </c>
      <c r="I664" t="inlineStr">
        <is>
          <t>04/07/2022</t>
        </is>
      </c>
    </row>
    <row r="665">
      <c r="A665" t="inlineStr">
        <is>
          <t>A</t>
        </is>
      </c>
      <c r="B665" t="inlineStr">
        <is>
          <t>47.014.297/0001-08</t>
        </is>
      </c>
      <c r="C665" t="inlineStr">
        <is>
          <t>Mza Securitizadora S.A.</t>
        </is>
      </c>
      <c r="D665" t="inlineStr">
        <is>
          <t>SP</t>
        </is>
      </c>
      <c r="E665" t="inlineStr">
        <is>
          <t>Campinas</t>
        </is>
      </c>
      <c r="F665" t="inlineStr">
        <is>
          <t>Jose Carlos Zanchetta</t>
        </is>
      </c>
      <c r="G665" t="inlineStr">
        <is>
          <t>Diretor</t>
        </is>
      </c>
      <c r="H665" t="inlineStr">
        <is>
          <t>Pessoa</t>
        </is>
      </c>
      <c r="I665" t="inlineStr">
        <is>
          <t>04/07/2022</t>
        </is>
      </c>
    </row>
    <row r="666">
      <c r="A666" t="inlineStr">
        <is>
          <t>A</t>
        </is>
      </c>
      <c r="B666" t="inlineStr">
        <is>
          <t>47.014.297/0001-08</t>
        </is>
      </c>
      <c r="C666" t="inlineStr">
        <is>
          <t>Mza Securitizadora S.A.</t>
        </is>
      </c>
      <c r="D666" t="inlineStr">
        <is>
          <t>SP</t>
        </is>
      </c>
      <c r="E666" t="inlineStr">
        <is>
          <t>Campinas</t>
        </is>
      </c>
      <c r="F666" t="inlineStr">
        <is>
          <t>Eliane Aparecida Eskelsen de Paula</t>
        </is>
      </c>
      <c r="G666" t="inlineStr">
        <is>
          <t>Diretor</t>
        </is>
      </c>
      <c r="H666" t="inlineStr">
        <is>
          <t>Pessoa</t>
        </is>
      </c>
      <c r="I666" t="inlineStr">
        <is>
          <t>04/07/2022</t>
        </is>
      </c>
    </row>
    <row r="667">
      <c r="A667" t="inlineStr">
        <is>
          <t>A</t>
        </is>
      </c>
      <c r="B667" t="inlineStr">
        <is>
          <t>58.034.297/0001-96</t>
        </is>
      </c>
      <c r="C667" t="inlineStr">
        <is>
          <t>N&amp;a Capital S.A.</t>
        </is>
      </c>
      <c r="D667" t="inlineStr">
        <is>
          <t>MG</t>
        </is>
      </c>
      <c r="E667" t="inlineStr">
        <is>
          <t>Uba</t>
        </is>
      </c>
      <c r="F667" t="inlineStr">
        <is>
          <t>Antonio Inacio de Azevedo Junior</t>
        </is>
      </c>
      <c r="G667" t="inlineStr">
        <is>
          <t>Diretor</t>
        </is>
      </c>
      <c r="H667" t="inlineStr">
        <is>
          <t>Pessoa</t>
        </is>
      </c>
      <c r="I667" t="inlineStr">
        <is>
          <t>08/11/2024</t>
        </is>
      </c>
    </row>
    <row r="668">
      <c r="A668" t="inlineStr">
        <is>
          <t>A</t>
        </is>
      </c>
      <c r="B668" t="inlineStr">
        <is>
          <t>58.034.297/0001-96</t>
        </is>
      </c>
      <c r="C668" t="inlineStr">
        <is>
          <t>N&amp;a Capital S.A.</t>
        </is>
      </c>
      <c r="D668" t="inlineStr">
        <is>
          <t>MG</t>
        </is>
      </c>
      <c r="E668" t="inlineStr">
        <is>
          <t>Uba</t>
        </is>
      </c>
      <c r="F668" t="inlineStr">
        <is>
          <t>David Macedo Nogueira</t>
        </is>
      </c>
      <c r="G668" t="inlineStr">
        <is>
          <t>Diretor</t>
        </is>
      </c>
      <c r="H668" t="inlineStr">
        <is>
          <t>Pessoa</t>
        </is>
      </c>
      <c r="I668" t="inlineStr">
        <is>
          <t>08/11/2024</t>
        </is>
      </c>
    </row>
    <row r="669">
      <c r="A669" t="inlineStr">
        <is>
          <t>A</t>
        </is>
      </c>
      <c r="B669" t="inlineStr">
        <is>
          <t>68.667.702/0001-67</t>
        </is>
      </c>
      <c r="C669" t="inlineStr">
        <is>
          <t>Na Parcela S.A.</t>
        </is>
      </c>
      <c r="D669" t="inlineStr">
        <is>
          <t>MS</t>
        </is>
      </c>
      <c r="E669" t="inlineStr">
        <is>
          <t>Campo Grande</t>
        </is>
      </c>
      <c r="F669" t="inlineStr">
        <is>
          <t>Samuel Lopes Vieira</t>
        </is>
      </c>
      <c r="G669" t="inlineStr">
        <is>
          <t>Presidente</t>
        </is>
      </c>
      <c r="H669" t="inlineStr">
        <is>
          <t>Pessoa</t>
        </is>
      </c>
      <c r="I669" t="inlineStr">
        <is>
          <t>19/08/2026</t>
        </is>
      </c>
    </row>
    <row r="670">
      <c r="A670" t="inlineStr">
        <is>
          <t>A</t>
        </is>
      </c>
      <c r="B670" t="inlineStr">
        <is>
          <t>68.667.702/0001-67</t>
        </is>
      </c>
      <c r="C670" t="inlineStr">
        <is>
          <t>Na Parcela S.A.</t>
        </is>
      </c>
      <c r="D670" t="inlineStr">
        <is>
          <t>MS</t>
        </is>
      </c>
      <c r="E670" t="inlineStr">
        <is>
          <t>Campo Grande</t>
        </is>
      </c>
      <c r="F670" t="inlineStr">
        <is>
          <t>Paulo Sergio dos Santos Barbosa</t>
        </is>
      </c>
      <c r="G670" t="inlineStr">
        <is>
          <t>Diretor</t>
        </is>
      </c>
      <c r="H670" t="inlineStr">
        <is>
          <t>Pessoa</t>
        </is>
      </c>
      <c r="I670" t="inlineStr">
        <is>
          <t>19/08/2026</t>
        </is>
      </c>
    </row>
    <row r="671">
      <c r="A671" t="inlineStr">
        <is>
          <t>A</t>
        </is>
      </c>
      <c r="B671" t="inlineStr">
        <is>
          <t>68.667.702/0001-67</t>
        </is>
      </c>
      <c r="C671" t="inlineStr">
        <is>
          <t>Na Parcela S.A.</t>
        </is>
      </c>
      <c r="D671" t="inlineStr">
        <is>
          <t>MS</t>
        </is>
      </c>
      <c r="E671" t="inlineStr">
        <is>
          <t>Campo Grande</t>
        </is>
      </c>
      <c r="F671" t="inlineStr">
        <is>
          <t>Gabriel Pessoa Van Der Lan</t>
        </is>
      </c>
      <c r="G671" t="inlineStr">
        <is>
          <t>Diretor</t>
        </is>
      </c>
      <c r="H671" t="inlineStr">
        <is>
          <t>Pessoa</t>
        </is>
      </c>
      <c r="I671" t="inlineStr">
        <is>
          <t>19/08/2026</t>
        </is>
      </c>
    </row>
    <row r="672">
      <c r="A672" t="inlineStr">
        <is>
          <t>A</t>
        </is>
      </c>
      <c r="B672" t="inlineStr">
        <is>
          <t>68.667.702/0001-67</t>
        </is>
      </c>
      <c r="C672" t="inlineStr">
        <is>
          <t>Na Parcela S.A.</t>
        </is>
      </c>
      <c r="D672" t="inlineStr">
        <is>
          <t>MS</t>
        </is>
      </c>
      <c r="E672" t="inlineStr">
        <is>
          <t>Campo Grande</t>
        </is>
      </c>
      <c r="F672" t="inlineStr">
        <is>
          <t>Richard Gamarra da Silva Yamada</t>
        </is>
      </c>
      <c r="G672" t="inlineStr">
        <is>
          <t>Diretor</t>
        </is>
      </c>
      <c r="H672" t="inlineStr">
        <is>
          <t>Pessoa</t>
        </is>
      </c>
      <c r="I672" t="inlineStr">
        <is>
          <t>19/08/2026</t>
        </is>
      </c>
    </row>
    <row r="673">
      <c r="A673" t="inlineStr">
        <is>
          <t>A</t>
        </is>
      </c>
      <c r="B673" t="inlineStr">
        <is>
          <t>68.667.702/0001-67</t>
        </is>
      </c>
      <c r="C673" t="inlineStr">
        <is>
          <t>Na Parcela S.A.</t>
        </is>
      </c>
      <c r="D673" t="inlineStr">
        <is>
          <t>MS</t>
        </is>
      </c>
      <c r="E673" t="inlineStr">
        <is>
          <t>Campo Grande</t>
        </is>
      </c>
      <c r="F673" t="inlineStr">
        <is>
          <t>Vitor Mira Vieira</t>
        </is>
      </c>
      <c r="G673" t="inlineStr">
        <is>
          <t>Diretor</t>
        </is>
      </c>
      <c r="H673" t="inlineStr">
        <is>
          <t>Pessoa</t>
        </is>
      </c>
      <c r="I673" t="inlineStr">
        <is>
          <t>19/08/2026</t>
        </is>
      </c>
    </row>
    <row r="674">
      <c r="A674" t="inlineStr">
        <is>
          <t>A</t>
        </is>
      </c>
      <c r="B674" t="inlineStr">
        <is>
          <t>15.377.572/0001-61</t>
        </is>
      </c>
      <c r="C674" t="inlineStr">
        <is>
          <t>Nasa Securitizadora S.A.</t>
        </is>
      </c>
      <c r="D674" t="inlineStr">
        <is>
          <t>MT</t>
        </is>
      </c>
      <c r="E674" t="inlineStr">
        <is>
          <t>Cuiaba</t>
        </is>
      </c>
      <c r="F674" t="inlineStr">
        <is>
          <t>Alexandro Elias Benedetti</t>
        </is>
      </c>
      <c r="G674" t="inlineStr">
        <is>
          <t>Presidente</t>
        </is>
      </c>
      <c r="H674" t="inlineStr">
        <is>
          <t>Pessoa</t>
        </is>
      </c>
      <c r="I674" t="inlineStr">
        <is>
          <t>11/04/2012</t>
        </is>
      </c>
    </row>
    <row r="675">
      <c r="A675" t="inlineStr">
        <is>
          <t>A</t>
        </is>
      </c>
      <c r="B675" t="inlineStr">
        <is>
          <t>15.377.572/0001-61</t>
        </is>
      </c>
      <c r="C675" t="inlineStr">
        <is>
          <t>Nasa Securitizadora S.A.</t>
        </is>
      </c>
      <c r="D675" t="inlineStr">
        <is>
          <t>MT</t>
        </is>
      </c>
      <c r="E675" t="inlineStr">
        <is>
          <t>Cuiaba</t>
        </is>
      </c>
      <c r="F675" t="inlineStr">
        <is>
          <t>Adriana Caroline Benedetti Bergamini</t>
        </is>
      </c>
      <c r="G675" t="inlineStr">
        <is>
          <t>Diretor</t>
        </is>
      </c>
      <c r="H675" t="inlineStr">
        <is>
          <t>Pessoa</t>
        </is>
      </c>
      <c r="I675" t="inlineStr">
        <is>
          <t>11/04/2012</t>
        </is>
      </c>
    </row>
    <row r="676">
      <c r="A676" t="inlineStr">
        <is>
          <t>A</t>
        </is>
      </c>
      <c r="B676" t="inlineStr">
        <is>
          <t>15.377.572/0001-61</t>
        </is>
      </c>
      <c r="C676" t="inlineStr">
        <is>
          <t>Nasa Securitizadora S.A.</t>
        </is>
      </c>
      <c r="D676" t="inlineStr">
        <is>
          <t>MT</t>
        </is>
      </c>
      <c r="E676" t="inlineStr">
        <is>
          <t>Cuiaba</t>
        </is>
      </c>
      <c r="F676" t="inlineStr">
        <is>
          <t>Roberto Belarmindo Nuernberg</t>
        </is>
      </c>
      <c r="G676" t="inlineStr">
        <is>
          <t>Diretor</t>
        </is>
      </c>
      <c r="H676" t="inlineStr">
        <is>
          <t>Pessoa</t>
        </is>
      </c>
      <c r="I676" t="inlineStr">
        <is>
          <t>03/07/2013</t>
        </is>
      </c>
    </row>
    <row r="677">
      <c r="A677" t="inlineStr">
        <is>
          <t>A</t>
        </is>
      </c>
      <c r="B677" t="inlineStr">
        <is>
          <t>15.377.572/0001-61</t>
        </is>
      </c>
      <c r="C677" t="inlineStr">
        <is>
          <t>Nasa Securitizadora S.A.</t>
        </is>
      </c>
      <c r="D677" t="inlineStr">
        <is>
          <t>MT</t>
        </is>
      </c>
      <c r="E677" t="inlineStr">
        <is>
          <t>Cuiaba</t>
        </is>
      </c>
      <c r="F677" t="inlineStr">
        <is>
          <t>Romulo Pereira de Abreu</t>
        </is>
      </c>
      <c r="G677" t="inlineStr">
        <is>
          <t>Diretor</t>
        </is>
      </c>
      <c r="H677" t="inlineStr">
        <is>
          <t>Pessoa</t>
        </is>
      </c>
      <c r="I677" t="inlineStr">
        <is>
          <t>26/08/2015</t>
        </is>
      </c>
    </row>
    <row r="678">
      <c r="A678" t="inlineStr">
        <is>
          <t>A</t>
        </is>
      </c>
      <c r="B678" t="inlineStr">
        <is>
          <t>15.377.572/0001-61</t>
        </is>
      </c>
      <c r="C678" t="inlineStr">
        <is>
          <t>Nasa Securitizadora S.A.</t>
        </is>
      </c>
      <c r="D678" t="inlineStr">
        <is>
          <t>MT</t>
        </is>
      </c>
      <c r="E678" t="inlineStr">
        <is>
          <t>Cuiaba</t>
        </is>
      </c>
      <c r="F678" t="inlineStr">
        <is>
          <t>Tatyana Ribeiro Garcia Benedetti</t>
        </is>
      </c>
      <c r="G678" t="inlineStr">
        <is>
          <t>Diretor</t>
        </is>
      </c>
      <c r="H678" t="inlineStr">
        <is>
          <t>Pessoa</t>
        </is>
      </c>
      <c r="I678" t="inlineStr">
        <is>
          <t>26/10/2017</t>
        </is>
      </c>
    </row>
    <row r="679">
      <c r="A679" t="inlineStr">
        <is>
          <t>A</t>
        </is>
      </c>
      <c r="B679" t="inlineStr">
        <is>
          <t>15.377.572/0001-61</t>
        </is>
      </c>
      <c r="C679" t="inlineStr">
        <is>
          <t>Nasa Securitizadora S.A.</t>
        </is>
      </c>
      <c r="D679" t="inlineStr">
        <is>
          <t>MT</t>
        </is>
      </c>
      <c r="E679" t="inlineStr">
        <is>
          <t>Cuiaba</t>
        </is>
      </c>
      <c r="F679" t="inlineStr">
        <is>
          <t>Cleverson Paulo Benedetti</t>
        </is>
      </c>
      <c r="G679" t="inlineStr">
        <is>
          <t>Diretor</t>
        </is>
      </c>
      <c r="H679" t="inlineStr">
        <is>
          <t>Pessoa</t>
        </is>
      </c>
      <c r="I679" t="inlineStr">
        <is>
          <t>26/10/2017</t>
        </is>
      </c>
    </row>
    <row r="680">
      <c r="A680" t="inlineStr">
        <is>
          <t>A</t>
        </is>
      </c>
      <c r="B680" t="inlineStr">
        <is>
          <t>15.377.572/0001-61</t>
        </is>
      </c>
      <c r="C680" t="inlineStr">
        <is>
          <t>Nasa Securitizadora S.A.</t>
        </is>
      </c>
      <c r="D680" t="inlineStr">
        <is>
          <t>MT</t>
        </is>
      </c>
      <c r="E680" t="inlineStr">
        <is>
          <t>Cuiaba</t>
        </is>
      </c>
      <c r="F680" t="inlineStr">
        <is>
          <t>Elisangela Benedetti</t>
        </is>
      </c>
      <c r="G680" t="inlineStr">
        <is>
          <t>Diretor</t>
        </is>
      </c>
      <c r="H680" t="inlineStr">
        <is>
          <t>Pessoa</t>
        </is>
      </c>
      <c r="I680" t="inlineStr">
        <is>
          <t>18/07/2022</t>
        </is>
      </c>
    </row>
    <row r="681">
      <c r="A681" t="inlineStr">
        <is>
          <t>A</t>
        </is>
      </c>
      <c r="B681" t="inlineStr">
        <is>
          <t>15.377.572/0001-61</t>
        </is>
      </c>
      <c r="C681" t="inlineStr">
        <is>
          <t>Nasa Securitizadora S.A.</t>
        </is>
      </c>
      <c r="D681" t="inlineStr">
        <is>
          <t>MT</t>
        </is>
      </c>
      <c r="E681" t="inlineStr">
        <is>
          <t>Cuiaba</t>
        </is>
      </c>
      <c r="F681" t="inlineStr">
        <is>
          <t>Renato Carneiro de Oliveira</t>
        </is>
      </c>
      <c r="G681" t="inlineStr">
        <is>
          <t>Diretor</t>
        </is>
      </c>
      <c r="H681" t="inlineStr">
        <is>
          <t>Pessoa</t>
        </is>
      </c>
      <c r="I681" t="inlineStr">
        <is>
          <t>22/11/2023</t>
        </is>
      </c>
    </row>
    <row r="682">
      <c r="A682" t="inlineStr">
        <is>
          <t>A</t>
        </is>
      </c>
      <c r="B682" t="inlineStr">
        <is>
          <t>15.377.572/0001-61</t>
        </is>
      </c>
      <c r="C682" t="inlineStr">
        <is>
          <t>Nasa Securitizadora S.A.</t>
        </is>
      </c>
      <c r="D682" t="inlineStr">
        <is>
          <t>MT</t>
        </is>
      </c>
      <c r="E682" t="inlineStr">
        <is>
          <t>Cuiaba</t>
        </is>
      </c>
      <c r="F682" t="inlineStr">
        <is>
          <t>Jose Dolvayr Lozano</t>
        </is>
      </c>
      <c r="G682" t="inlineStr">
        <is>
          <t>Diretor</t>
        </is>
      </c>
      <c r="H682" t="inlineStr">
        <is>
          <t>Pessoa</t>
        </is>
      </c>
      <c r="I682" t="inlineStr">
        <is>
          <t>05/08/2024</t>
        </is>
      </c>
    </row>
    <row r="683">
      <c r="A683" t="inlineStr">
        <is>
          <t>A</t>
        </is>
      </c>
      <c r="B683" t="inlineStr">
        <is>
          <t>63.077.677/0001-48</t>
        </is>
      </c>
      <c r="C683" t="inlineStr">
        <is>
          <t>New Trade Securitizadora S.A.</t>
        </is>
      </c>
      <c r="D683" t="inlineStr">
        <is>
          <t>SP</t>
        </is>
      </c>
      <c r="E683" t="inlineStr">
        <is>
          <t>Piracicaba</t>
        </is>
      </c>
      <c r="F683" t="inlineStr">
        <is>
          <t>Paulo Natal Gullo</t>
        </is>
      </c>
      <c r="G683" t="inlineStr">
        <is>
          <t>Diretor</t>
        </is>
      </c>
      <c r="H683" t="inlineStr">
        <is>
          <t>Pessoa</t>
        </is>
      </c>
      <c r="I683" t="inlineStr">
        <is>
          <t>07/10/2025</t>
        </is>
      </c>
    </row>
    <row r="684">
      <c r="A684" t="inlineStr">
        <is>
          <t>A</t>
        </is>
      </c>
      <c r="B684" t="inlineStr">
        <is>
          <t>63.077.677/0001-48</t>
        </is>
      </c>
      <c r="C684" t="inlineStr">
        <is>
          <t>New Trade Securitizadora S.A.</t>
        </is>
      </c>
      <c r="D684" t="inlineStr">
        <is>
          <t>SP</t>
        </is>
      </c>
      <c r="E684" t="inlineStr">
        <is>
          <t>Piracicaba</t>
        </is>
      </c>
      <c r="F684" t="inlineStr">
        <is>
          <t>Eduardo Dedini</t>
        </is>
      </c>
      <c r="G684" t="inlineStr">
        <is>
          <t>Diretor</t>
        </is>
      </c>
      <c r="H684" t="inlineStr">
        <is>
          <t>Pessoa</t>
        </is>
      </c>
      <c r="I684" t="inlineStr">
        <is>
          <t>07/10/2025</t>
        </is>
      </c>
    </row>
    <row r="685">
      <c r="A685" t="inlineStr">
        <is>
          <t>A</t>
        </is>
      </c>
      <c r="B685" t="inlineStr">
        <is>
          <t>34.639.441/0001-50</t>
        </is>
      </c>
      <c r="C685" t="inlineStr">
        <is>
          <t>Next Securitizadora S.A.</t>
        </is>
      </c>
      <c r="D685" t="inlineStr">
        <is>
          <t>SP</t>
        </is>
      </c>
      <c r="E685" t="inlineStr">
        <is>
          <t>Sao Paulo</t>
        </is>
      </c>
      <c r="F685" t="inlineStr">
        <is>
          <t>Andre Padovan de Oliveira</t>
        </is>
      </c>
      <c r="G685" t="inlineStr">
        <is>
          <t>Presidente</t>
        </is>
      </c>
      <c r="H685" t="inlineStr">
        <is>
          <t>Pessoa</t>
        </is>
      </c>
      <c r="I685" t="inlineStr">
        <is>
          <t>23/08/2019</t>
        </is>
      </c>
    </row>
    <row r="686">
      <c r="A686" t="inlineStr">
        <is>
          <t>A</t>
        </is>
      </c>
      <c r="B686" t="inlineStr">
        <is>
          <t>34.639.441/0001-50</t>
        </is>
      </c>
      <c r="C686" t="inlineStr">
        <is>
          <t>Next Securitizadora S.A.</t>
        </is>
      </c>
      <c r="D686" t="inlineStr">
        <is>
          <t>SP</t>
        </is>
      </c>
      <c r="E686" t="inlineStr">
        <is>
          <t>Sao Paulo</t>
        </is>
      </c>
      <c r="F686" t="inlineStr">
        <is>
          <t>Anderson Keidy Tomimori</t>
        </is>
      </c>
      <c r="G686" t="inlineStr">
        <is>
          <t>Diretor</t>
        </is>
      </c>
      <c r="H686" t="inlineStr">
        <is>
          <t>Pessoa</t>
        </is>
      </c>
      <c r="I686" t="inlineStr">
        <is>
          <t>14/10/2022</t>
        </is>
      </c>
    </row>
    <row r="687">
      <c r="A687" t="inlineStr">
        <is>
          <t>A</t>
        </is>
      </c>
      <c r="B687" t="inlineStr">
        <is>
          <t>46.730.199/0001-04</t>
        </is>
      </c>
      <c r="C687" t="inlineStr">
        <is>
          <t>Nika Securitizadora S.A.</t>
        </is>
      </c>
      <c r="D687" t="inlineStr">
        <is>
          <t>SP</t>
        </is>
      </c>
      <c r="E687" t="inlineStr">
        <is>
          <t>Americana</t>
        </is>
      </c>
      <c r="F687" t="inlineStr">
        <is>
          <t>Lazaro Cardoso</t>
        </is>
      </c>
      <c r="G687" t="inlineStr">
        <is>
          <t>Diretor</t>
        </is>
      </c>
      <c r="H687" t="inlineStr">
        <is>
          <t>Pessoa</t>
        </is>
      </c>
      <c r="I687" t="inlineStr">
        <is>
          <t>09/06/2022</t>
        </is>
      </c>
    </row>
    <row r="688">
      <c r="A688" t="inlineStr">
        <is>
          <t>A</t>
        </is>
      </c>
      <c r="B688" t="inlineStr">
        <is>
          <t>46.730.199/0001-04</t>
        </is>
      </c>
      <c r="C688" t="inlineStr">
        <is>
          <t>Nika Securitizadora S.A.</t>
        </is>
      </c>
      <c r="D688" t="inlineStr">
        <is>
          <t>SP</t>
        </is>
      </c>
      <c r="E688" t="inlineStr">
        <is>
          <t>Americana</t>
        </is>
      </c>
      <c r="F688" t="inlineStr">
        <is>
          <t>Mateus Leonardo Gava Cardoso</t>
        </is>
      </c>
      <c r="G688" t="inlineStr">
        <is>
          <t>Diretor</t>
        </is>
      </c>
      <c r="H688" t="inlineStr">
        <is>
          <t>Pessoa</t>
        </is>
      </c>
      <c r="I688" t="inlineStr">
        <is>
          <t>09/06/2022</t>
        </is>
      </c>
    </row>
    <row r="689">
      <c r="A689" t="inlineStr">
        <is>
          <t>A</t>
        </is>
      </c>
      <c r="B689" t="inlineStr">
        <is>
          <t>32.604.925/0001-38</t>
        </is>
      </c>
      <c r="C689" t="inlineStr">
        <is>
          <t>Nitro Capital S A</t>
        </is>
      </c>
      <c r="D689" t="inlineStr">
        <is>
          <t>RJ</t>
        </is>
      </c>
      <c r="E689" t="inlineStr">
        <is>
          <t>Rio de Janeiro</t>
        </is>
      </c>
      <c r="F689" t="inlineStr">
        <is>
          <t>Alexandre Salles Bello</t>
        </is>
      </c>
      <c r="G689" t="inlineStr">
        <is>
          <t>Diretor</t>
        </is>
      </c>
      <c r="H689" t="inlineStr">
        <is>
          <t>Pessoa</t>
        </is>
      </c>
      <c r="I689" t="inlineStr">
        <is>
          <t>30/01/2019</t>
        </is>
      </c>
    </row>
    <row r="690">
      <c r="A690" t="inlineStr">
        <is>
          <t>A</t>
        </is>
      </c>
      <c r="B690" t="inlineStr">
        <is>
          <t>32.604.925/0001-38</t>
        </is>
      </c>
      <c r="C690" t="inlineStr">
        <is>
          <t>Nitro Capital S A</t>
        </is>
      </c>
      <c r="D690" t="inlineStr">
        <is>
          <t>RJ</t>
        </is>
      </c>
      <c r="E690" t="inlineStr">
        <is>
          <t>Rio de Janeiro</t>
        </is>
      </c>
      <c r="F690" t="inlineStr">
        <is>
          <t>Igor Cataldi e Cavalcanti</t>
        </is>
      </c>
      <c r="G690" t="inlineStr">
        <is>
          <t>Administrador</t>
        </is>
      </c>
      <c r="H690" t="inlineStr">
        <is>
          <t>Pessoa</t>
        </is>
      </c>
      <c r="I690" t="inlineStr">
        <is>
          <t>22/05/2019</t>
        </is>
      </c>
    </row>
    <row r="691">
      <c r="A691" t="inlineStr">
        <is>
          <t>A</t>
        </is>
      </c>
      <c r="B691" t="inlineStr">
        <is>
          <t>46.283.907/0001-06</t>
        </is>
      </c>
      <c r="C691" t="inlineStr">
        <is>
          <t>Nitro Securitizadora S.A.</t>
        </is>
      </c>
      <c r="D691" t="inlineStr">
        <is>
          <t>SP</t>
        </is>
      </c>
      <c r="E691" t="inlineStr">
        <is>
          <t>Mogi Guacu</t>
        </is>
      </c>
      <c r="F691" t="inlineStr">
        <is>
          <t>Luiz Carlos Rehder Filho</t>
        </is>
      </c>
      <c r="G691" t="inlineStr">
        <is>
          <t>Diretor</t>
        </is>
      </c>
      <c r="H691" t="inlineStr">
        <is>
          <t>Pessoa</t>
        </is>
      </c>
      <c r="I691" t="inlineStr">
        <is>
          <t>05/05/2022</t>
        </is>
      </c>
    </row>
    <row r="692">
      <c r="A692" t="inlineStr">
        <is>
          <t>A</t>
        </is>
      </c>
      <c r="B692" t="inlineStr">
        <is>
          <t>46.283.907/0001-06</t>
        </is>
      </c>
      <c r="C692" t="inlineStr">
        <is>
          <t>Nitro Securitizadora S.A.</t>
        </is>
      </c>
      <c r="D692" t="inlineStr">
        <is>
          <t>SP</t>
        </is>
      </c>
      <c r="E692" t="inlineStr">
        <is>
          <t>Mogi Guacu</t>
        </is>
      </c>
      <c r="F692" t="inlineStr">
        <is>
          <t>Maria Filomena Junqueira Ruiz</t>
        </is>
      </c>
      <c r="G692" t="inlineStr">
        <is>
          <t>Diretor</t>
        </is>
      </c>
      <c r="H692" t="inlineStr">
        <is>
          <t>Pessoa</t>
        </is>
      </c>
      <c r="I692" t="inlineStr">
        <is>
          <t>05/05/2022</t>
        </is>
      </c>
    </row>
    <row r="693">
      <c r="A693" t="inlineStr">
        <is>
          <t>A</t>
        </is>
      </c>
      <c r="B693" t="inlineStr">
        <is>
          <t>46.283.907/0001-06</t>
        </is>
      </c>
      <c r="C693" t="inlineStr">
        <is>
          <t>Nitro Securitizadora S.A.</t>
        </is>
      </c>
      <c r="D693" t="inlineStr">
        <is>
          <t>SP</t>
        </is>
      </c>
      <c r="E693" t="inlineStr">
        <is>
          <t>Mogi Guacu</t>
        </is>
      </c>
      <c r="F693" t="inlineStr">
        <is>
          <t>Mario Vedovello Neto</t>
        </is>
      </c>
      <c r="G693" t="inlineStr">
        <is>
          <t>Diretor</t>
        </is>
      </c>
      <c r="H693" t="inlineStr">
        <is>
          <t>Pessoa</t>
        </is>
      </c>
      <c r="I693" t="inlineStr">
        <is>
          <t>05/05/2022</t>
        </is>
      </c>
    </row>
    <row r="694">
      <c r="A694" t="inlineStr">
        <is>
          <t>A</t>
        </is>
      </c>
      <c r="B694" t="inlineStr">
        <is>
          <t>58.983.567/0001-05</t>
        </is>
      </c>
      <c r="C694" t="inlineStr">
        <is>
          <t>Nobrega &amp; Pernambuco Securitizadora S.A.</t>
        </is>
      </c>
      <c r="D694" t="inlineStr">
        <is>
          <t>PE</t>
        </is>
      </c>
      <c r="E694" t="inlineStr">
        <is>
          <t>Garanhuns</t>
        </is>
      </c>
      <c r="F694" t="inlineStr">
        <is>
          <t>Marcos Humberto de Arruda Pernambuco</t>
        </is>
      </c>
      <c r="G694" t="inlineStr">
        <is>
          <t>Presidente</t>
        </is>
      </c>
      <c r="H694" t="inlineStr">
        <is>
          <t>Pessoa</t>
        </is>
      </c>
      <c r="I694" t="inlineStr">
        <is>
          <t>20/01/2025</t>
        </is>
      </c>
    </row>
    <row r="695">
      <c r="A695" t="inlineStr">
        <is>
          <t>A</t>
        </is>
      </c>
      <c r="B695" t="inlineStr">
        <is>
          <t>58.983.567/0001-05</t>
        </is>
      </c>
      <c r="C695" t="inlineStr">
        <is>
          <t>Nobrega &amp; Pernambuco Securitizadora S.A.</t>
        </is>
      </c>
      <c r="D695" t="inlineStr">
        <is>
          <t>PE</t>
        </is>
      </c>
      <c r="E695" t="inlineStr">
        <is>
          <t>Garanhuns</t>
        </is>
      </c>
      <c r="F695" t="inlineStr">
        <is>
          <t>Shirlaide Rezende Nobrega Pernambuco</t>
        </is>
      </c>
      <c r="G695" t="inlineStr">
        <is>
          <t>Diretor</t>
        </is>
      </c>
      <c r="H695" t="inlineStr">
        <is>
          <t>Pessoa</t>
        </is>
      </c>
      <c r="I695" t="inlineStr">
        <is>
          <t>20/01/2025</t>
        </is>
      </c>
    </row>
    <row r="696">
      <c r="A696" t="inlineStr">
        <is>
          <t>A</t>
        </is>
      </c>
      <c r="B696" t="inlineStr">
        <is>
          <t>53.920.044/0001-04</t>
        </is>
      </c>
      <c r="C696" t="inlineStr">
        <is>
          <t>Nordeste Fomento Securitizadora S.A.</t>
        </is>
      </c>
      <c r="D696" t="inlineStr">
        <is>
          <t>RN</t>
        </is>
      </c>
      <c r="E696" t="inlineStr">
        <is>
          <t>Natal</t>
        </is>
      </c>
      <c r="F696" t="inlineStr">
        <is>
          <t>Simone Costa de Oliveira</t>
        </is>
      </c>
      <c r="G696" t="inlineStr">
        <is>
          <t>Presidente</t>
        </is>
      </c>
      <c r="H696" t="inlineStr">
        <is>
          <t>Pessoa</t>
        </is>
      </c>
      <c r="I696" t="inlineStr">
        <is>
          <t>15/02/2024</t>
        </is>
      </c>
    </row>
    <row r="697">
      <c r="A697" t="inlineStr">
        <is>
          <t>A</t>
        </is>
      </c>
      <c r="B697" t="inlineStr">
        <is>
          <t>61.293.074/0001-58</t>
        </is>
      </c>
      <c r="C697" t="inlineStr">
        <is>
          <t>North Office Securitizadora S.A.</t>
        </is>
      </c>
      <c r="D697" t="inlineStr">
        <is>
          <t>SC</t>
        </is>
      </c>
      <c r="E697" t="inlineStr">
        <is>
          <t>Tubarao</t>
        </is>
      </c>
      <c r="F697" t="inlineStr">
        <is>
          <t>Claudio Luiz Rossi</t>
        </is>
      </c>
      <c r="G697" t="inlineStr">
        <is>
          <t>Presidente</t>
        </is>
      </c>
      <c r="H697" t="inlineStr">
        <is>
          <t>Pessoa</t>
        </is>
      </c>
      <c r="I697" t="inlineStr">
        <is>
          <t>13/06/2025</t>
        </is>
      </c>
    </row>
    <row r="698">
      <c r="A698" t="inlineStr">
        <is>
          <t>A</t>
        </is>
      </c>
      <c r="B698" t="inlineStr">
        <is>
          <t>61.293.074/0001-58</t>
        </is>
      </c>
      <c r="C698" t="inlineStr">
        <is>
          <t>North Office Securitizadora S.A.</t>
        </is>
      </c>
      <c r="D698" t="inlineStr">
        <is>
          <t>SC</t>
        </is>
      </c>
      <c r="E698" t="inlineStr">
        <is>
          <t>Tubarao</t>
        </is>
      </c>
      <c r="F698" t="inlineStr">
        <is>
          <t>Aynara Vechi Rossi</t>
        </is>
      </c>
      <c r="G698" t="inlineStr">
        <is>
          <t>Diretor</t>
        </is>
      </c>
      <c r="H698" t="inlineStr">
        <is>
          <t>Pessoa</t>
        </is>
      </c>
      <c r="I698" t="inlineStr">
        <is>
          <t>13/06/2025</t>
        </is>
      </c>
    </row>
    <row r="699">
      <c r="A699" t="inlineStr">
        <is>
          <t>A</t>
        </is>
      </c>
      <c r="B699" t="inlineStr">
        <is>
          <t>61.293.074/0001-58</t>
        </is>
      </c>
      <c r="C699" t="inlineStr">
        <is>
          <t>North Office Securitizadora S.A.</t>
        </is>
      </c>
      <c r="D699" t="inlineStr">
        <is>
          <t>SC</t>
        </is>
      </c>
      <c r="E699" t="inlineStr">
        <is>
          <t>Tubarao</t>
        </is>
      </c>
      <c r="F699" t="inlineStr">
        <is>
          <t>Dinara Vechi Rossi</t>
        </is>
      </c>
      <c r="G699" t="inlineStr">
        <is>
          <t>Diretor</t>
        </is>
      </c>
      <c r="H699" t="inlineStr">
        <is>
          <t>Pessoa</t>
        </is>
      </c>
      <c r="I699" t="inlineStr">
        <is>
          <t>13/06/2025</t>
        </is>
      </c>
    </row>
    <row r="700">
      <c r="A700" t="inlineStr">
        <is>
          <t>A</t>
        </is>
      </c>
      <c r="B700" t="inlineStr">
        <is>
          <t>41.591.684/0001-20</t>
        </is>
      </c>
      <c r="C700" t="inlineStr">
        <is>
          <t>Novita Securitizadora S.A.</t>
        </is>
      </c>
      <c r="D700" t="inlineStr">
        <is>
          <t>SP</t>
        </is>
      </c>
      <c r="E700" t="inlineStr">
        <is>
          <t>Bauru</t>
        </is>
      </c>
      <c r="F700" t="inlineStr">
        <is>
          <t>Aparecido Pieri Junior</t>
        </is>
      </c>
      <c r="G700" t="inlineStr">
        <is>
          <t>Presidente</t>
        </is>
      </c>
      <c r="H700" t="inlineStr">
        <is>
          <t>Pessoa</t>
        </is>
      </c>
      <c r="I700" t="inlineStr">
        <is>
          <t>15/04/2021</t>
        </is>
      </c>
    </row>
    <row r="701">
      <c r="A701" t="inlineStr">
        <is>
          <t>A</t>
        </is>
      </c>
      <c r="B701" t="inlineStr">
        <is>
          <t>41.591.684/0001-20</t>
        </is>
      </c>
      <c r="C701" t="inlineStr">
        <is>
          <t>Novita Securitizadora S.A.</t>
        </is>
      </c>
      <c r="D701" t="inlineStr">
        <is>
          <t>SP</t>
        </is>
      </c>
      <c r="E701" t="inlineStr">
        <is>
          <t>Bauru</t>
        </is>
      </c>
      <c r="F701" t="inlineStr">
        <is>
          <t>Nathalia Sorroche Berto Franchim</t>
        </is>
      </c>
      <c r="G701" t="inlineStr">
        <is>
          <t>Diretor</t>
        </is>
      </c>
      <c r="H701" t="inlineStr">
        <is>
          <t>Pessoa</t>
        </is>
      </c>
      <c r="I701" t="inlineStr">
        <is>
          <t>15/04/2021</t>
        </is>
      </c>
    </row>
    <row r="702">
      <c r="A702" t="inlineStr">
        <is>
          <t>A</t>
        </is>
      </c>
      <c r="B702" t="inlineStr">
        <is>
          <t>41.591.684/0001-20</t>
        </is>
      </c>
      <c r="C702" t="inlineStr">
        <is>
          <t>Novita Securitizadora S.A.</t>
        </is>
      </c>
      <c r="D702" t="inlineStr">
        <is>
          <t>SP</t>
        </is>
      </c>
      <c r="E702" t="inlineStr">
        <is>
          <t>Bauru</t>
        </is>
      </c>
      <c r="F702" t="inlineStr">
        <is>
          <t>Pedro Amaury Rodrigues da Silva Filho</t>
        </is>
      </c>
      <c r="G702" t="inlineStr">
        <is>
          <t>Diretor</t>
        </is>
      </c>
      <c r="H702" t="inlineStr">
        <is>
          <t>Pessoa</t>
        </is>
      </c>
      <c r="I702" t="inlineStr">
        <is>
          <t>11/02/2026</t>
        </is>
      </c>
    </row>
    <row r="703">
      <c r="A703" t="inlineStr">
        <is>
          <t>A</t>
        </is>
      </c>
      <c r="B703" t="inlineStr">
        <is>
          <t>66.193.076/0001-99</t>
        </is>
      </c>
      <c r="C703" t="inlineStr">
        <is>
          <t>Octagon Capital S.A.</t>
        </is>
      </c>
      <c r="D703" t="inlineStr">
        <is>
          <t>SP</t>
        </is>
      </c>
      <c r="E703" t="inlineStr">
        <is>
          <t>Sao Paulo</t>
        </is>
      </c>
      <c r="F703" t="inlineStr">
        <is>
          <t>Luis Fernando Gallego Colina</t>
        </is>
      </c>
      <c r="G703" t="inlineStr">
        <is>
          <t>Presidente</t>
        </is>
      </c>
      <c r="H703" t="inlineStr">
        <is>
          <t>Pessoa</t>
        </is>
      </c>
      <c r="I703" t="inlineStr">
        <is>
          <t>30/03/2026</t>
        </is>
      </c>
    </row>
    <row r="704">
      <c r="A704" t="inlineStr">
        <is>
          <t>A</t>
        </is>
      </c>
      <c r="B704" t="inlineStr">
        <is>
          <t>55.605.301/0001-30</t>
        </is>
      </c>
      <c r="C704" t="inlineStr">
        <is>
          <t>Octo Securitizadora S.A.</t>
        </is>
      </c>
      <c r="D704" t="inlineStr">
        <is>
          <t>MG</t>
        </is>
      </c>
      <c r="E704" t="inlineStr">
        <is>
          <t>Uberaba</t>
        </is>
      </c>
      <c r="F704" t="inlineStr">
        <is>
          <t>Walter Paulo de Toni Neto</t>
        </is>
      </c>
      <c r="G704" t="inlineStr">
        <is>
          <t>Diretor</t>
        </is>
      </c>
      <c r="H704" t="inlineStr">
        <is>
          <t>Pessoa</t>
        </is>
      </c>
      <c r="I704" t="inlineStr">
        <is>
          <t>19/06/2024</t>
        </is>
      </c>
    </row>
    <row r="705">
      <c r="A705" t="inlineStr">
        <is>
          <t>A</t>
        </is>
      </c>
      <c r="B705" t="inlineStr">
        <is>
          <t>55.605.301/0001-30</t>
        </is>
      </c>
      <c r="C705" t="inlineStr">
        <is>
          <t>Octo Securitizadora S.A.</t>
        </is>
      </c>
      <c r="D705" t="inlineStr">
        <is>
          <t>MG</t>
        </is>
      </c>
      <c r="E705" t="inlineStr">
        <is>
          <t>Uberaba</t>
        </is>
      </c>
      <c r="F705" t="inlineStr">
        <is>
          <t>Vitor Augusto Saito de Toni</t>
        </is>
      </c>
      <c r="G705" t="inlineStr">
        <is>
          <t>Diretor</t>
        </is>
      </c>
      <c r="H705" t="inlineStr">
        <is>
          <t>Pessoa</t>
        </is>
      </c>
      <c r="I705" t="inlineStr">
        <is>
          <t>19/06/2024</t>
        </is>
      </c>
    </row>
    <row r="706">
      <c r="A706" t="inlineStr">
        <is>
          <t>A</t>
        </is>
      </c>
      <c r="B706" t="inlineStr">
        <is>
          <t>61.955.354/0001-84</t>
        </is>
      </c>
      <c r="C706" t="inlineStr">
        <is>
          <t>Oeste Max Securitizadora S.A.</t>
        </is>
      </c>
      <c r="D706" t="inlineStr">
        <is>
          <t>SC</t>
        </is>
      </c>
      <c r="E706" t="inlineStr">
        <is>
          <t>Chapeco</t>
        </is>
      </c>
      <c r="F706" t="inlineStr">
        <is>
          <t>Rodrigo Mattana</t>
        </is>
      </c>
      <c r="G706" t="inlineStr">
        <is>
          <t>Presidente</t>
        </is>
      </c>
      <c r="H706" t="inlineStr">
        <is>
          <t>Pessoa</t>
        </is>
      </c>
      <c r="I706" t="inlineStr">
        <is>
          <t>28/07/2025</t>
        </is>
      </c>
    </row>
    <row r="707">
      <c r="A707" t="inlineStr">
        <is>
          <t>A</t>
        </is>
      </c>
      <c r="B707" t="inlineStr">
        <is>
          <t>61.955.354/0001-84</t>
        </is>
      </c>
      <c r="C707" t="inlineStr">
        <is>
          <t>Oeste Max Securitizadora S.A.</t>
        </is>
      </c>
      <c r="D707" t="inlineStr">
        <is>
          <t>SC</t>
        </is>
      </c>
      <c r="E707" t="inlineStr">
        <is>
          <t>Chapeco</t>
        </is>
      </c>
      <c r="F707" t="inlineStr">
        <is>
          <t>Luiza Cupsinski</t>
        </is>
      </c>
      <c r="G707" t="inlineStr">
        <is>
          <t>Diretor</t>
        </is>
      </c>
      <c r="H707" t="inlineStr">
        <is>
          <t>Pessoa</t>
        </is>
      </c>
      <c r="I707" t="inlineStr">
        <is>
          <t>28/07/2025</t>
        </is>
      </c>
    </row>
    <row r="708">
      <c r="A708" t="inlineStr">
        <is>
          <t>A</t>
        </is>
      </c>
      <c r="B708" t="inlineStr">
        <is>
          <t>57.435.911/0001-69</t>
        </is>
      </c>
      <c r="C708" t="inlineStr">
        <is>
          <t>Okane Cash Securitizadora S.A.</t>
        </is>
      </c>
      <c r="D708" t="inlineStr">
        <is>
          <t>SP</t>
        </is>
      </c>
      <c r="E708" t="inlineStr">
        <is>
          <t>Campinas</t>
        </is>
      </c>
      <c r="F708" t="inlineStr">
        <is>
          <t>Eduardo Massao Oizumi</t>
        </is>
      </c>
      <c r="G708" t="inlineStr">
        <is>
          <t>Presidente</t>
        </is>
      </c>
      <c r="H708" t="inlineStr">
        <is>
          <t>Pessoa</t>
        </is>
      </c>
      <c r="I708" t="inlineStr">
        <is>
          <t>25/09/2024</t>
        </is>
      </c>
    </row>
    <row r="709">
      <c r="A709" t="inlineStr">
        <is>
          <t>A</t>
        </is>
      </c>
      <c r="B709" t="inlineStr">
        <is>
          <t>57.435.911/0001-69</t>
        </is>
      </c>
      <c r="C709" t="inlineStr">
        <is>
          <t>Okane Cash Securitizadora S.A.</t>
        </is>
      </c>
      <c r="D709" t="inlineStr">
        <is>
          <t>SP</t>
        </is>
      </c>
      <c r="E709" t="inlineStr">
        <is>
          <t>Campinas</t>
        </is>
      </c>
      <c r="F709" t="inlineStr">
        <is>
          <t>Israel Magalhaes Ferreira</t>
        </is>
      </c>
      <c r="G709" t="inlineStr">
        <is>
          <t>Diretor</t>
        </is>
      </c>
      <c r="H709" t="inlineStr">
        <is>
          <t>Pessoa</t>
        </is>
      </c>
      <c r="I709" t="inlineStr">
        <is>
          <t>25/09/2024</t>
        </is>
      </c>
    </row>
    <row r="710">
      <c r="A710" t="inlineStr">
        <is>
          <t>A</t>
        </is>
      </c>
      <c r="B710" t="inlineStr">
        <is>
          <t>51.747.458/0001-40</t>
        </is>
      </c>
      <c r="C710" t="inlineStr">
        <is>
          <t>One Capital Securitizadora S.A.</t>
        </is>
      </c>
      <c r="D710" t="inlineStr">
        <is>
          <t>CE</t>
        </is>
      </c>
      <c r="E710" t="inlineStr">
        <is>
          <t>Fortaleza</t>
        </is>
      </c>
      <c r="F710" t="inlineStr">
        <is>
          <t>Italo Barreira Aguiar Paiva</t>
        </is>
      </c>
      <c r="G710" t="inlineStr">
        <is>
          <t>Presidente</t>
        </is>
      </c>
      <c r="H710" t="inlineStr">
        <is>
          <t>Pessoa</t>
        </is>
      </c>
      <c r="I710" t="inlineStr">
        <is>
          <t>09/08/2023</t>
        </is>
      </c>
    </row>
    <row r="711">
      <c r="A711" t="inlineStr">
        <is>
          <t>A</t>
        </is>
      </c>
      <c r="B711" t="inlineStr">
        <is>
          <t>51.747.458/0001-40</t>
        </is>
      </c>
      <c r="C711" t="inlineStr">
        <is>
          <t>One Capital Securitizadora S.A.</t>
        </is>
      </c>
      <c r="D711" t="inlineStr">
        <is>
          <t>CE</t>
        </is>
      </c>
      <c r="E711" t="inlineStr">
        <is>
          <t>Fortaleza</t>
        </is>
      </c>
      <c r="F711" t="inlineStr">
        <is>
          <t>Leonilia Maria Barreira Aguiar Paiva</t>
        </is>
      </c>
      <c r="G711" t="inlineStr">
        <is>
          <t>Diretor</t>
        </is>
      </c>
      <c r="H711" t="inlineStr">
        <is>
          <t>Pessoa</t>
        </is>
      </c>
      <c r="I711" t="inlineStr">
        <is>
          <t>09/08/2023</t>
        </is>
      </c>
    </row>
    <row r="712">
      <c r="A712" t="inlineStr">
        <is>
          <t>A</t>
        </is>
      </c>
      <c r="B712" t="inlineStr">
        <is>
          <t>32.324.875/0001-35</t>
        </is>
      </c>
      <c r="C712" t="inlineStr">
        <is>
          <t>One7 Securitizadora de Creditos Comerciais S.A.</t>
        </is>
      </c>
      <c r="D712" t="inlineStr">
        <is>
          <t>SP</t>
        </is>
      </c>
      <c r="E712" t="inlineStr">
        <is>
          <t>Tatui</t>
        </is>
      </c>
      <c r="F712" t="inlineStr">
        <is>
          <t>Joao Paulo Boneder Fiuza</t>
        </is>
      </c>
      <c r="G712" t="inlineStr">
        <is>
          <t>Presidente</t>
        </is>
      </c>
      <c r="H712" t="inlineStr">
        <is>
          <t>Pessoa</t>
        </is>
      </c>
      <c r="I712" t="inlineStr">
        <is>
          <t>28/12/2018</t>
        </is>
      </c>
    </row>
    <row r="713">
      <c r="A713" t="inlineStr">
        <is>
          <t>A</t>
        </is>
      </c>
      <c r="B713" t="inlineStr">
        <is>
          <t>32.324.875/0001-35</t>
        </is>
      </c>
      <c r="C713" t="inlineStr">
        <is>
          <t>One7 Securitizadora de Creditos Comerciais S.A.</t>
        </is>
      </c>
      <c r="D713" t="inlineStr">
        <is>
          <t>SP</t>
        </is>
      </c>
      <c r="E713" t="inlineStr">
        <is>
          <t>Tatui</t>
        </is>
      </c>
      <c r="F713" t="inlineStr">
        <is>
          <t>Everaldo Moreira</t>
        </is>
      </c>
      <c r="G713" t="inlineStr">
        <is>
          <t>Diretor</t>
        </is>
      </c>
      <c r="H713" t="inlineStr">
        <is>
          <t>Pessoa</t>
        </is>
      </c>
      <c r="I713" t="inlineStr">
        <is>
          <t>22/07/2025</t>
        </is>
      </c>
    </row>
    <row r="714">
      <c r="A714" t="inlineStr">
        <is>
          <t>A</t>
        </is>
      </c>
      <c r="B714" t="inlineStr">
        <is>
          <t>35.184.360/0001-75</t>
        </is>
      </c>
      <c r="C714" t="inlineStr">
        <is>
          <t>Open Cash Securitizadora S.A.</t>
        </is>
      </c>
      <c r="D714" t="inlineStr">
        <is>
          <t>SP</t>
        </is>
      </c>
      <c r="E714" t="inlineStr">
        <is>
          <t>Jundiai</t>
        </is>
      </c>
      <c r="F714" t="inlineStr">
        <is>
          <t>Alexandre Ferreira Pinto</t>
        </is>
      </c>
      <c r="G714" t="inlineStr">
        <is>
          <t>Diretor</t>
        </is>
      </c>
      <c r="H714" t="inlineStr">
        <is>
          <t>Pessoa</t>
        </is>
      </c>
      <c r="I714" t="inlineStr">
        <is>
          <t>15/10/2019</t>
        </is>
      </c>
    </row>
    <row r="715">
      <c r="A715" t="inlineStr">
        <is>
          <t>A</t>
        </is>
      </c>
      <c r="B715" t="inlineStr">
        <is>
          <t>35.184.360/0001-75</t>
        </is>
      </c>
      <c r="C715" t="inlineStr">
        <is>
          <t>Open Cash Securitizadora S.A.</t>
        </is>
      </c>
      <c r="D715" t="inlineStr">
        <is>
          <t>SP</t>
        </is>
      </c>
      <c r="E715" t="inlineStr">
        <is>
          <t>Jundiai</t>
        </is>
      </c>
      <c r="F715" t="inlineStr">
        <is>
          <t>Rodrigo Vassalo</t>
        </is>
      </c>
      <c r="G715" t="inlineStr">
        <is>
          <t>Diretor</t>
        </is>
      </c>
      <c r="H715" t="inlineStr">
        <is>
          <t>Pessoa</t>
        </is>
      </c>
      <c r="I715" t="inlineStr">
        <is>
          <t>15/10/2019</t>
        </is>
      </c>
    </row>
    <row r="716">
      <c r="A716" t="inlineStr">
        <is>
          <t>A</t>
        </is>
      </c>
      <c r="B716" t="inlineStr">
        <is>
          <t>34.224.591/0001-00</t>
        </is>
      </c>
      <c r="C716" t="inlineStr">
        <is>
          <t>Opportunus Securitizadora S.A.</t>
        </is>
      </c>
      <c r="D716" t="inlineStr">
        <is>
          <t>RS</t>
        </is>
      </c>
      <c r="E716" t="inlineStr">
        <is>
          <t>Caxias do Sul</t>
        </is>
      </c>
      <c r="F716" t="inlineStr">
        <is>
          <t>Marta Ferreira da Silveira dos Santos</t>
        </is>
      </c>
      <c r="G716" t="inlineStr">
        <is>
          <t>Diretor</t>
        </is>
      </c>
      <c r="H716" t="inlineStr">
        <is>
          <t>Pessoa</t>
        </is>
      </c>
      <c r="I716" t="inlineStr">
        <is>
          <t>16/07/2019</t>
        </is>
      </c>
    </row>
    <row r="717">
      <c r="A717" t="inlineStr">
        <is>
          <t>A</t>
        </is>
      </c>
      <c r="B717" t="inlineStr">
        <is>
          <t>34.224.591/0001-00</t>
        </is>
      </c>
      <c r="C717" t="inlineStr">
        <is>
          <t>Opportunus Securitizadora S.A.</t>
        </is>
      </c>
      <c r="D717" t="inlineStr">
        <is>
          <t>RS</t>
        </is>
      </c>
      <c r="E717" t="inlineStr">
        <is>
          <t>Caxias do Sul</t>
        </is>
      </c>
      <c r="F717" t="inlineStr">
        <is>
          <t>Luis Carlos dos Santos</t>
        </is>
      </c>
      <c r="G717" t="inlineStr">
        <is>
          <t>Presidente</t>
        </is>
      </c>
      <c r="H717" t="inlineStr">
        <is>
          <t>Pessoa</t>
        </is>
      </c>
      <c r="I717" t="inlineStr">
        <is>
          <t>16/07/2019</t>
        </is>
      </c>
    </row>
    <row r="718">
      <c r="A718" t="inlineStr">
        <is>
          <t>A</t>
        </is>
      </c>
      <c r="B718" t="inlineStr">
        <is>
          <t>41.723.588/0001-99</t>
        </is>
      </c>
      <c r="C718" t="inlineStr">
        <is>
          <t>Original Securitizadora S.A.</t>
        </is>
      </c>
      <c r="D718" t="inlineStr">
        <is>
          <t>MG</t>
        </is>
      </c>
      <c r="E718" t="inlineStr">
        <is>
          <t>Uberlandia</t>
        </is>
      </c>
      <c r="F718" t="inlineStr">
        <is>
          <t>Tulio Victor Almeida Vieira Pequeno</t>
        </is>
      </c>
      <c r="G718" t="inlineStr">
        <is>
          <t>Diretor</t>
        </is>
      </c>
      <c r="H718" t="inlineStr">
        <is>
          <t>Pessoa</t>
        </is>
      </c>
      <c r="I718" t="inlineStr">
        <is>
          <t>27/04/2021</t>
        </is>
      </c>
    </row>
    <row r="719">
      <c r="A719" t="inlineStr">
        <is>
          <t>A</t>
        </is>
      </c>
      <c r="B719" t="inlineStr">
        <is>
          <t>41.723.588/0001-99</t>
        </is>
      </c>
      <c r="C719" t="inlineStr">
        <is>
          <t>Original Securitizadora S.A.</t>
        </is>
      </c>
      <c r="D719" t="inlineStr">
        <is>
          <t>MG</t>
        </is>
      </c>
      <c r="E719" t="inlineStr">
        <is>
          <t>Uberlandia</t>
        </is>
      </c>
      <c r="F719" t="inlineStr">
        <is>
          <t>Francisco Ferreira Pequeno</t>
        </is>
      </c>
      <c r="G719" t="inlineStr">
        <is>
          <t>Diretor</t>
        </is>
      </c>
      <c r="H719" t="inlineStr">
        <is>
          <t>Pessoa</t>
        </is>
      </c>
      <c r="I719" t="inlineStr">
        <is>
          <t>27/04/2021</t>
        </is>
      </c>
    </row>
    <row r="720">
      <c r="A720" t="inlineStr">
        <is>
          <t>A</t>
        </is>
      </c>
      <c r="B720" t="inlineStr">
        <is>
          <t>49.933.244/0001-16</t>
        </is>
      </c>
      <c r="C720" t="inlineStr">
        <is>
          <t>Oro5 Securitizadora e Consultoria Em Negocios S.A.</t>
        </is>
      </c>
      <c r="D720" t="inlineStr">
        <is>
          <t>SP</t>
        </is>
      </c>
      <c r="E720" t="inlineStr">
        <is>
          <t>Sao Paulo</t>
        </is>
      </c>
      <c r="F720" t="inlineStr">
        <is>
          <t>Andre Felipe de Oliveira Seixas Maia</t>
        </is>
      </c>
      <c r="G720" t="inlineStr">
        <is>
          <t>Presidente</t>
        </is>
      </c>
      <c r="H720" t="inlineStr">
        <is>
          <t>Pessoa</t>
        </is>
      </c>
      <c r="I720" t="inlineStr">
        <is>
          <t>14/03/2023</t>
        </is>
      </c>
    </row>
    <row r="721">
      <c r="A721" t="inlineStr">
        <is>
          <t>A</t>
        </is>
      </c>
      <c r="B721" t="inlineStr">
        <is>
          <t>45.828.085/0001-39</t>
        </is>
      </c>
      <c r="C721" t="inlineStr">
        <is>
          <t>Otmow Securitizadora S.A.</t>
        </is>
      </c>
      <c r="D721" t="inlineStr">
        <is>
          <t>SP</t>
        </is>
      </c>
      <c r="E721" t="inlineStr">
        <is>
          <t>Sao Paulo</t>
        </is>
      </c>
      <c r="F721" t="inlineStr">
        <is>
          <t>Rafael Oliveira Leite de Lima</t>
        </is>
      </c>
      <c r="G721" t="inlineStr">
        <is>
          <t>Presidente</t>
        </is>
      </c>
      <c r="H721" t="inlineStr">
        <is>
          <t>Pessoa</t>
        </is>
      </c>
      <c r="I721" t="inlineStr">
        <is>
          <t>29/03/2022</t>
        </is>
      </c>
    </row>
    <row r="722">
      <c r="A722" t="inlineStr">
        <is>
          <t>A</t>
        </is>
      </c>
      <c r="B722" t="inlineStr">
        <is>
          <t>48.772.478/0001-66</t>
        </is>
      </c>
      <c r="C722" t="inlineStr">
        <is>
          <t>Over Rj Securitizadora S.A.</t>
        </is>
      </c>
      <c r="D722" t="inlineStr">
        <is>
          <t>RJ</t>
        </is>
      </c>
      <c r="E722" t="inlineStr">
        <is>
          <t>Rio de Janeiro</t>
        </is>
      </c>
      <c r="F722" t="inlineStr">
        <is>
          <t>Andre Mory Cardoso Cavalcanti</t>
        </is>
      </c>
      <c r="G722" t="inlineStr">
        <is>
          <t>Presidente</t>
        </is>
      </c>
      <c r="H722" t="inlineStr">
        <is>
          <t>Pessoa</t>
        </is>
      </c>
      <c r="I722" t="inlineStr">
        <is>
          <t>30/11/2022</t>
        </is>
      </c>
    </row>
    <row r="723">
      <c r="A723" t="inlineStr">
        <is>
          <t>A</t>
        </is>
      </c>
      <c r="B723" t="inlineStr">
        <is>
          <t>61.964.439/0001-29</t>
        </is>
      </c>
      <c r="C723" t="inlineStr">
        <is>
          <t>Ozora Securitizadora de Creditos S.A.</t>
        </is>
      </c>
      <c r="D723" t="inlineStr">
        <is>
          <t>MG</t>
        </is>
      </c>
      <c r="E723" t="inlineStr">
        <is>
          <t>Nova Lima</t>
        </is>
      </c>
      <c r="F723" t="inlineStr">
        <is>
          <t>Marcelo Costa Meneses</t>
        </is>
      </c>
      <c r="G723" t="inlineStr">
        <is>
          <t>Presidente</t>
        </is>
      </c>
      <c r="H723" t="inlineStr">
        <is>
          <t>Pessoa</t>
        </is>
      </c>
      <c r="I723" t="inlineStr">
        <is>
          <t>28/07/2025</t>
        </is>
      </c>
    </row>
    <row r="724">
      <c r="A724" t="inlineStr">
        <is>
          <t>A</t>
        </is>
      </c>
      <c r="B724" t="inlineStr">
        <is>
          <t>64.384.298/0001-63</t>
        </is>
      </c>
      <c r="C724" t="inlineStr">
        <is>
          <t>Pacsul Securitizadora S.A.</t>
        </is>
      </c>
      <c r="D724" t="inlineStr">
        <is>
          <t>RJ</t>
        </is>
      </c>
      <c r="E724" t="inlineStr">
        <is>
          <t>Rio de Janeiro</t>
        </is>
      </c>
      <c r="F724" t="inlineStr">
        <is>
          <t>Ivan Fuchs Ferretti</t>
        </is>
      </c>
      <c r="G724" t="inlineStr">
        <is>
          <t>Diretor</t>
        </is>
      </c>
      <c r="H724" t="inlineStr">
        <is>
          <t>Pessoa</t>
        </is>
      </c>
      <c r="I724" t="inlineStr">
        <is>
          <t>09/01/2026</t>
        </is>
      </c>
    </row>
    <row r="725">
      <c r="A725" t="inlineStr">
        <is>
          <t>A</t>
        </is>
      </c>
      <c r="B725" t="inlineStr">
        <is>
          <t>63.205.658/0001-50</t>
        </is>
      </c>
      <c r="C725" t="inlineStr">
        <is>
          <t>Partner Cred Companhia Securitizadora</t>
        </is>
      </c>
      <c r="D725" t="inlineStr">
        <is>
          <t>SP</t>
        </is>
      </c>
      <c r="E725" t="inlineStr">
        <is>
          <t>Sao Paulo</t>
        </is>
      </c>
      <c r="F725" t="inlineStr">
        <is>
          <t>Fabio Vieira Figueiredo</t>
        </is>
      </c>
      <c r="G725" t="inlineStr">
        <is>
          <t>Presidente</t>
        </is>
      </c>
      <c r="H725" t="inlineStr">
        <is>
          <t>Pessoa</t>
        </is>
      </c>
      <c r="I725" t="inlineStr">
        <is>
          <t>15/10/2025</t>
        </is>
      </c>
    </row>
    <row r="726">
      <c r="A726" t="inlineStr">
        <is>
          <t>A</t>
        </is>
      </c>
      <c r="B726" t="inlineStr">
        <is>
          <t>63.205.658/0001-50</t>
        </is>
      </c>
      <c r="C726" t="inlineStr">
        <is>
          <t>Partner Cred Companhia Securitizadora</t>
        </is>
      </c>
      <c r="D726" t="inlineStr">
        <is>
          <t>SP</t>
        </is>
      </c>
      <c r="E726" t="inlineStr">
        <is>
          <t>Sao Paulo</t>
        </is>
      </c>
      <c r="F726" t="inlineStr">
        <is>
          <t>Marcelo Tadeu Cometti</t>
        </is>
      </c>
      <c r="G726" t="inlineStr">
        <is>
          <t>Diretor</t>
        </is>
      </c>
      <c r="H726" t="inlineStr">
        <is>
          <t>Pessoa</t>
        </is>
      </c>
      <c r="I726" t="inlineStr">
        <is>
          <t>15/10/2025</t>
        </is>
      </c>
    </row>
    <row r="727">
      <c r="A727" t="inlineStr">
        <is>
          <t>A</t>
        </is>
      </c>
      <c r="B727" t="inlineStr">
        <is>
          <t>63.205.658/0001-50</t>
        </is>
      </c>
      <c r="C727" t="inlineStr">
        <is>
          <t>Partner Cred Companhia Securitizadora</t>
        </is>
      </c>
      <c r="D727" t="inlineStr">
        <is>
          <t>SP</t>
        </is>
      </c>
      <c r="E727" t="inlineStr">
        <is>
          <t>Sao Paulo</t>
        </is>
      </c>
      <c r="F727" t="inlineStr">
        <is>
          <t>Vinicius Figueiredo Graca</t>
        </is>
      </c>
      <c r="G727" t="inlineStr">
        <is>
          <t>Conselheiro de Administração</t>
        </is>
      </c>
      <c r="H727" t="inlineStr">
        <is>
          <t>Pessoa</t>
        </is>
      </c>
      <c r="I727" t="inlineStr">
        <is>
          <t>15/10/2025</t>
        </is>
      </c>
    </row>
    <row r="728">
      <c r="A728" t="inlineStr">
        <is>
          <t>A</t>
        </is>
      </c>
      <c r="B728" t="inlineStr">
        <is>
          <t>17.259.864/0001-25</t>
        </is>
      </c>
      <c r="C728" t="inlineStr">
        <is>
          <t>Partner Securitizadora S.A.</t>
        </is>
      </c>
      <c r="D728" t="inlineStr">
        <is>
          <t>PE</t>
        </is>
      </c>
      <c r="E728" t="inlineStr">
        <is>
          <t>Recife</t>
        </is>
      </c>
      <c r="F728" t="inlineStr">
        <is>
          <t>Renato Moraes Homem de Mello</t>
        </is>
      </c>
      <c r="G728" t="inlineStr">
        <is>
          <t>Presidente</t>
        </is>
      </c>
      <c r="H728" t="inlineStr">
        <is>
          <t>Pessoa</t>
        </is>
      </c>
      <c r="I728" t="inlineStr">
        <is>
          <t>03/12/2012</t>
        </is>
      </c>
    </row>
    <row r="729">
      <c r="A729" t="inlineStr">
        <is>
          <t>A</t>
        </is>
      </c>
      <c r="B729" t="inlineStr">
        <is>
          <t>17.259.864/0001-25</t>
        </is>
      </c>
      <c r="C729" t="inlineStr">
        <is>
          <t>Partner Securitizadora S.A.</t>
        </is>
      </c>
      <c r="D729" t="inlineStr">
        <is>
          <t>PE</t>
        </is>
      </c>
      <c r="E729" t="inlineStr">
        <is>
          <t>Recife</t>
        </is>
      </c>
      <c r="F729" t="inlineStr">
        <is>
          <t>Claudio Albuquerque Homem de Mello</t>
        </is>
      </c>
      <c r="G729" t="inlineStr">
        <is>
          <t>Diretor</t>
        </is>
      </c>
      <c r="H729" t="inlineStr">
        <is>
          <t>Pessoa</t>
        </is>
      </c>
      <c r="I729" t="inlineStr">
        <is>
          <t>03/12/2012</t>
        </is>
      </c>
    </row>
    <row r="730">
      <c r="A730" t="inlineStr">
        <is>
          <t>A</t>
        </is>
      </c>
      <c r="B730" t="inlineStr">
        <is>
          <t>61.327.747/0001-43</t>
        </is>
      </c>
      <c r="C730" t="inlineStr">
        <is>
          <t>Pedra Negra Securitizadora S.A.</t>
        </is>
      </c>
      <c r="D730" t="inlineStr">
        <is>
          <t>SP</t>
        </is>
      </c>
      <c r="E730" t="inlineStr">
        <is>
          <t>Avare</t>
        </is>
      </c>
      <c r="F730" t="inlineStr">
        <is>
          <t>Jailson Donizete de Araujo</t>
        </is>
      </c>
      <c r="G730" t="inlineStr">
        <is>
          <t>Presidente</t>
        </is>
      </c>
      <c r="H730" t="inlineStr">
        <is>
          <t>Pessoa</t>
        </is>
      </c>
      <c r="I730" t="inlineStr">
        <is>
          <t>16/06/2025</t>
        </is>
      </c>
    </row>
    <row r="731">
      <c r="A731" t="inlineStr">
        <is>
          <t>A</t>
        </is>
      </c>
      <c r="B731" t="inlineStr">
        <is>
          <t>61.327.747/0001-43</t>
        </is>
      </c>
      <c r="C731" t="inlineStr">
        <is>
          <t>Pedra Negra Securitizadora S.A.</t>
        </is>
      </c>
      <c r="D731" t="inlineStr">
        <is>
          <t>SP</t>
        </is>
      </c>
      <c r="E731" t="inlineStr">
        <is>
          <t>Avare</t>
        </is>
      </c>
      <c r="F731" t="inlineStr">
        <is>
          <t>Aline da Costa Bonardi</t>
        </is>
      </c>
      <c r="G731" t="inlineStr">
        <is>
          <t>Diretor</t>
        </is>
      </c>
      <c r="H731" t="inlineStr">
        <is>
          <t>Pessoa</t>
        </is>
      </c>
      <c r="I731" t="inlineStr">
        <is>
          <t>16/06/2025</t>
        </is>
      </c>
    </row>
    <row r="732">
      <c r="A732" t="inlineStr">
        <is>
          <t>A</t>
        </is>
      </c>
      <c r="B732" t="inlineStr">
        <is>
          <t>31.594.118/0001-19</t>
        </is>
      </c>
      <c r="C732" t="inlineStr">
        <is>
          <t>Pental Securitizadora de Creditos S.A.</t>
        </is>
      </c>
      <c r="D732" t="inlineStr">
        <is>
          <t>RS</t>
        </is>
      </c>
      <c r="E732" t="inlineStr">
        <is>
          <t>Porto Alegre</t>
        </is>
      </c>
      <c r="F732" t="inlineStr">
        <is>
          <t>Pedro Henrique de Souza Almada</t>
        </is>
      </c>
      <c r="G732" t="inlineStr">
        <is>
          <t>Diretor</t>
        </is>
      </c>
      <c r="H732" t="inlineStr">
        <is>
          <t>Pessoa</t>
        </is>
      </c>
      <c r="I732" t="inlineStr">
        <is>
          <t>25/09/2018</t>
        </is>
      </c>
    </row>
    <row r="733">
      <c r="A733" t="inlineStr">
        <is>
          <t>A</t>
        </is>
      </c>
      <c r="B733" t="inlineStr">
        <is>
          <t>31.594.118/0001-19</t>
        </is>
      </c>
      <c r="C733" t="inlineStr">
        <is>
          <t>Pental Securitizadora de Creditos S.A.</t>
        </is>
      </c>
      <c r="D733" t="inlineStr">
        <is>
          <t>RS</t>
        </is>
      </c>
      <c r="E733" t="inlineStr">
        <is>
          <t>Porto Alegre</t>
        </is>
      </c>
      <c r="F733" t="inlineStr">
        <is>
          <t>Robson Gass de Oliveira</t>
        </is>
      </c>
      <c r="G733" t="inlineStr">
        <is>
          <t>Diretor</t>
        </is>
      </c>
      <c r="H733" t="inlineStr">
        <is>
          <t>Pessoa</t>
        </is>
      </c>
      <c r="I733" t="inlineStr">
        <is>
          <t>03/09/2024</t>
        </is>
      </c>
    </row>
    <row r="734">
      <c r="A734" t="inlineStr">
        <is>
          <t>A</t>
        </is>
      </c>
      <c r="B734" t="inlineStr">
        <is>
          <t>35.427.037/0001-85</t>
        </is>
      </c>
      <c r="C734" t="inlineStr">
        <is>
          <t>Pernambuco Securitizadora de Ativos Mercantis S.A.</t>
        </is>
      </c>
      <c r="D734" t="inlineStr">
        <is>
          <t>PE</t>
        </is>
      </c>
      <c r="E734" t="inlineStr">
        <is>
          <t>Recife</t>
        </is>
      </c>
      <c r="F734" t="inlineStr">
        <is>
          <t>Fernando Jose Reis Meira</t>
        </is>
      </c>
      <c r="G734" t="inlineStr">
        <is>
          <t>Diretor</t>
        </is>
      </c>
      <c r="H734" t="inlineStr">
        <is>
          <t>Pessoa</t>
        </is>
      </c>
      <c r="I734" t="inlineStr">
        <is>
          <t>06/11/2019</t>
        </is>
      </c>
    </row>
    <row r="735">
      <c r="A735" t="inlineStr">
        <is>
          <t>A</t>
        </is>
      </c>
      <c r="B735" t="inlineStr">
        <is>
          <t>35.427.037/0001-85</t>
        </is>
      </c>
      <c r="C735" t="inlineStr">
        <is>
          <t>Pernambuco Securitizadora de Ativos Mercantis S.A.</t>
        </is>
      </c>
      <c r="D735" t="inlineStr">
        <is>
          <t>PE</t>
        </is>
      </c>
      <c r="E735" t="inlineStr">
        <is>
          <t>Recife</t>
        </is>
      </c>
      <c r="F735" t="inlineStr">
        <is>
          <t>Alberto Pires de Castro Neto</t>
        </is>
      </c>
      <c r="G735" t="inlineStr">
        <is>
          <t>Diretor</t>
        </is>
      </c>
      <c r="H735" t="inlineStr">
        <is>
          <t>Pessoa</t>
        </is>
      </c>
      <c r="I735" t="inlineStr">
        <is>
          <t>06/11/2019</t>
        </is>
      </c>
    </row>
    <row r="736">
      <c r="A736" t="inlineStr">
        <is>
          <t>A</t>
        </is>
      </c>
      <c r="B736" t="inlineStr">
        <is>
          <t>06.888.322/0001-03</t>
        </is>
      </c>
      <c r="C736" t="inlineStr">
        <is>
          <t>Pibb Securitizadora S.A.</t>
        </is>
      </c>
      <c r="D736" t="inlineStr">
        <is>
          <t>CE</t>
        </is>
      </c>
      <c r="E736" t="inlineStr">
        <is>
          <t>Fortaleza</t>
        </is>
      </c>
      <c r="F736" t="inlineStr">
        <is>
          <t>Bruno Barbosa Borges</t>
        </is>
      </c>
      <c r="G736" t="inlineStr">
        <is>
          <t>Diretor</t>
        </is>
      </c>
      <c r="H736" t="inlineStr">
        <is>
          <t>Pessoa</t>
        </is>
      </c>
      <c r="I736" t="inlineStr">
        <is>
          <t>19/07/2004</t>
        </is>
      </c>
    </row>
    <row r="737">
      <c r="A737" t="inlineStr">
        <is>
          <t>A</t>
        </is>
      </c>
      <c r="B737" t="inlineStr">
        <is>
          <t>06.888.322/0001-03</t>
        </is>
      </c>
      <c r="C737" t="inlineStr">
        <is>
          <t>Pibb Securitizadora S.A.</t>
        </is>
      </c>
      <c r="D737" t="inlineStr">
        <is>
          <t>CE</t>
        </is>
      </c>
      <c r="E737" t="inlineStr">
        <is>
          <t>Fortaleza</t>
        </is>
      </c>
      <c r="F737" t="inlineStr">
        <is>
          <t>Pedro Felipe Borges Neto</t>
        </is>
      </c>
      <c r="G737" t="inlineStr">
        <is>
          <t>Presidente</t>
        </is>
      </c>
      <c r="H737" t="inlineStr">
        <is>
          <t>Pessoa</t>
        </is>
      </c>
      <c r="I737" t="inlineStr">
        <is>
          <t>19/07/2004</t>
        </is>
      </c>
    </row>
    <row r="738">
      <c r="A738" t="inlineStr">
        <is>
          <t>A</t>
        </is>
      </c>
      <c r="B738" t="inlineStr">
        <is>
          <t>55.025.543/0001-55</t>
        </is>
      </c>
      <c r="C738" t="inlineStr">
        <is>
          <t>Pin Capital Securitizadora S.A.</t>
        </is>
      </c>
      <c r="D738" t="inlineStr">
        <is>
          <t>SP</t>
        </is>
      </c>
      <c r="E738" t="inlineStr">
        <is>
          <t>Campinas</t>
        </is>
      </c>
      <c r="F738" t="inlineStr">
        <is>
          <t>Caio da Cunha Toledo</t>
        </is>
      </c>
      <c r="G738" t="inlineStr">
        <is>
          <t>Diretor</t>
        </is>
      </c>
      <c r="H738" t="inlineStr">
        <is>
          <t>Pessoa</t>
        </is>
      </c>
      <c r="I738" t="inlineStr">
        <is>
          <t>07/05/2024</t>
        </is>
      </c>
    </row>
    <row r="739">
      <c r="A739" t="inlineStr">
        <is>
          <t>A</t>
        </is>
      </c>
      <c r="B739" t="inlineStr">
        <is>
          <t>55.025.543/0001-55</t>
        </is>
      </c>
      <c r="C739" t="inlineStr">
        <is>
          <t>Pin Capital Securitizadora S.A.</t>
        </is>
      </c>
      <c r="D739" t="inlineStr">
        <is>
          <t>SP</t>
        </is>
      </c>
      <c r="E739" t="inlineStr">
        <is>
          <t>Campinas</t>
        </is>
      </c>
      <c r="F739" t="inlineStr">
        <is>
          <t>Beatriz da Cunha Toledo Benetti</t>
        </is>
      </c>
      <c r="G739" t="inlineStr">
        <is>
          <t>Diretor</t>
        </is>
      </c>
      <c r="H739" t="inlineStr">
        <is>
          <t>Pessoa</t>
        </is>
      </c>
      <c r="I739" t="inlineStr">
        <is>
          <t>24/02/2026</t>
        </is>
      </c>
    </row>
    <row r="740">
      <c r="A740" t="inlineStr">
        <is>
          <t>A</t>
        </is>
      </c>
      <c r="B740" t="inlineStr">
        <is>
          <t>60.436.112/0001-11</t>
        </is>
      </c>
      <c r="C740" t="inlineStr">
        <is>
          <t>Pinarello Securitizadora S.A.</t>
        </is>
      </c>
      <c r="D740" t="inlineStr">
        <is>
          <t>RJ</t>
        </is>
      </c>
      <c r="E740" t="inlineStr">
        <is>
          <t>Rio de Janeiro</t>
        </is>
      </c>
      <c r="F740" t="inlineStr">
        <is>
          <t>Samara Silva Rodrigues</t>
        </is>
      </c>
      <c r="G740" t="inlineStr">
        <is>
          <t>Diretor</t>
        </is>
      </c>
      <c r="H740" t="inlineStr">
        <is>
          <t>Pessoa</t>
        </is>
      </c>
      <c r="I740" t="inlineStr">
        <is>
          <t>16/04/2025</t>
        </is>
      </c>
    </row>
    <row r="741">
      <c r="A741" t="inlineStr">
        <is>
          <t>A</t>
        </is>
      </c>
      <c r="B741" t="inlineStr">
        <is>
          <t>60.436.112/0001-11</t>
        </is>
      </c>
      <c r="C741" t="inlineStr">
        <is>
          <t>Pinarello Securitizadora S.A.</t>
        </is>
      </c>
      <c r="D741" t="inlineStr">
        <is>
          <t>RJ</t>
        </is>
      </c>
      <c r="E741" t="inlineStr">
        <is>
          <t>Rio de Janeiro</t>
        </is>
      </c>
      <c r="F741" t="inlineStr">
        <is>
          <t>Ricardo Menezes de Mello</t>
        </is>
      </c>
      <c r="G741" t="inlineStr">
        <is>
          <t>Presidente</t>
        </is>
      </c>
      <c r="H741" t="inlineStr">
        <is>
          <t>Pessoa</t>
        </is>
      </c>
      <c r="I741" t="inlineStr">
        <is>
          <t>16/04/2025</t>
        </is>
      </c>
    </row>
    <row r="742">
      <c r="A742" t="inlineStr">
        <is>
          <t>A</t>
        </is>
      </c>
      <c r="B742" t="inlineStr">
        <is>
          <t>50.946.376/0001-61</t>
        </is>
      </c>
      <c r="C742" t="inlineStr">
        <is>
          <t>Pl Securitizadora S.A.</t>
        </is>
      </c>
      <c r="D742" t="inlineStr">
        <is>
          <t>SP</t>
        </is>
      </c>
      <c r="E742" t="inlineStr">
        <is>
          <t>Sao Paulo</t>
        </is>
      </c>
      <c r="F742" t="inlineStr">
        <is>
          <t>Eduardo Luiz Poli</t>
        </is>
      </c>
      <c r="G742" t="inlineStr">
        <is>
          <t>Diretor</t>
        </is>
      </c>
      <c r="H742" t="inlineStr">
        <is>
          <t>Pessoa</t>
        </is>
      </c>
      <c r="I742" t="inlineStr">
        <is>
          <t>05/06/2023</t>
        </is>
      </c>
    </row>
    <row r="743">
      <c r="A743" t="inlineStr">
        <is>
          <t>A</t>
        </is>
      </c>
      <c r="B743" t="inlineStr">
        <is>
          <t>50.946.376/0001-61</t>
        </is>
      </c>
      <c r="C743" t="inlineStr">
        <is>
          <t>Pl Securitizadora S.A.</t>
        </is>
      </c>
      <c r="D743" t="inlineStr">
        <is>
          <t>SP</t>
        </is>
      </c>
      <c r="E743" t="inlineStr">
        <is>
          <t>Sao Paulo</t>
        </is>
      </c>
      <c r="F743" t="inlineStr">
        <is>
          <t>Eduardo Antony Lemos</t>
        </is>
      </c>
      <c r="G743" t="inlineStr">
        <is>
          <t>Diretor</t>
        </is>
      </c>
      <c r="H743" t="inlineStr">
        <is>
          <t>Pessoa</t>
        </is>
      </c>
      <c r="I743" t="inlineStr">
        <is>
          <t>05/06/2023</t>
        </is>
      </c>
    </row>
    <row r="744">
      <c r="A744" t="inlineStr">
        <is>
          <t>A</t>
        </is>
      </c>
      <c r="B744" t="inlineStr">
        <is>
          <t>61.753.079/0001-16</t>
        </is>
      </c>
      <c r="C744" t="inlineStr">
        <is>
          <t>Plansec Securitizadora S.A.</t>
        </is>
      </c>
      <c r="D744" t="inlineStr">
        <is>
          <t>RJ</t>
        </is>
      </c>
      <c r="E744" t="inlineStr">
        <is>
          <t>Rio de Janeiro</t>
        </is>
      </c>
      <c r="F744" t="inlineStr">
        <is>
          <t>Carlos Roberto da Silva Afonso</t>
        </is>
      </c>
      <c r="G744" t="inlineStr">
        <is>
          <t>Diretor</t>
        </is>
      </c>
      <c r="H744" t="inlineStr">
        <is>
          <t>Pessoa</t>
        </is>
      </c>
      <c r="I744" t="inlineStr">
        <is>
          <t>15/07/2025</t>
        </is>
      </c>
    </row>
    <row r="745">
      <c r="A745" t="inlineStr">
        <is>
          <t>A</t>
        </is>
      </c>
      <c r="B745" t="inlineStr">
        <is>
          <t>61.753.079/0001-16</t>
        </is>
      </c>
      <c r="C745" t="inlineStr">
        <is>
          <t>Plansec Securitizadora S.A.</t>
        </is>
      </c>
      <c r="D745" t="inlineStr">
        <is>
          <t>RJ</t>
        </is>
      </c>
      <c r="E745" t="inlineStr">
        <is>
          <t>Rio de Janeiro</t>
        </is>
      </c>
      <c r="F745" t="inlineStr">
        <is>
          <t>Ricardo Leal Wakim</t>
        </is>
      </c>
      <c r="G745" t="inlineStr">
        <is>
          <t>Presidente</t>
        </is>
      </c>
      <c r="H745" t="inlineStr">
        <is>
          <t>Pessoa</t>
        </is>
      </c>
      <c r="I745" t="inlineStr">
        <is>
          <t>15/07/2025</t>
        </is>
      </c>
    </row>
    <row r="746">
      <c r="A746" t="inlineStr">
        <is>
          <t>A</t>
        </is>
      </c>
      <c r="B746" t="inlineStr">
        <is>
          <t>53.546.541/0001-86</t>
        </is>
      </c>
      <c r="C746" t="inlineStr">
        <is>
          <t>Plugin Securitizadora S.A.</t>
        </is>
      </c>
      <c r="D746" t="inlineStr">
        <is>
          <t>RJ</t>
        </is>
      </c>
      <c r="E746" t="inlineStr">
        <is>
          <t>Rio de Janeiro</t>
        </is>
      </c>
      <c r="F746" t="inlineStr">
        <is>
          <t>Paulo Fernando Nunes Frazao</t>
        </is>
      </c>
      <c r="G746" t="inlineStr">
        <is>
          <t>Presidente</t>
        </is>
      </c>
      <c r="H746" t="inlineStr">
        <is>
          <t>Pessoa</t>
        </is>
      </c>
      <c r="I746" t="inlineStr">
        <is>
          <t>18/01/2024</t>
        </is>
      </c>
    </row>
    <row r="747">
      <c r="A747" t="inlineStr">
        <is>
          <t>A</t>
        </is>
      </c>
      <c r="B747" t="inlineStr">
        <is>
          <t>53.546.541/0001-86</t>
        </is>
      </c>
      <c r="C747" t="inlineStr">
        <is>
          <t>Plugin Securitizadora S.A.</t>
        </is>
      </c>
      <c r="D747" t="inlineStr">
        <is>
          <t>RJ</t>
        </is>
      </c>
      <c r="E747" t="inlineStr">
        <is>
          <t>Rio de Janeiro</t>
        </is>
      </c>
      <c r="F747" t="inlineStr">
        <is>
          <t>Franz Edney Louza Sallum</t>
        </is>
      </c>
      <c r="G747" t="inlineStr">
        <is>
          <t>Diretor</t>
        </is>
      </c>
      <c r="H747" t="inlineStr">
        <is>
          <t>Pessoa</t>
        </is>
      </c>
      <c r="I747" t="inlineStr">
        <is>
          <t>18/01/2024</t>
        </is>
      </c>
    </row>
    <row r="748">
      <c r="A748" t="inlineStr">
        <is>
          <t>A</t>
        </is>
      </c>
      <c r="B748" t="inlineStr">
        <is>
          <t>54.148.144/0001-19</t>
        </is>
      </c>
      <c r="C748" t="inlineStr">
        <is>
          <t>Plural Securitizadora de Ativos S.A.</t>
        </is>
      </c>
      <c r="D748" t="inlineStr">
        <is>
          <t>SP</t>
        </is>
      </c>
      <c r="E748" t="inlineStr">
        <is>
          <t>Guarulhos</t>
        </is>
      </c>
      <c r="F748" t="inlineStr">
        <is>
          <t>Nilton Mateus Santos</t>
        </is>
      </c>
      <c r="G748" t="inlineStr">
        <is>
          <t>Presidente</t>
        </is>
      </c>
      <c r="H748" t="inlineStr">
        <is>
          <t>Pessoa</t>
        </is>
      </c>
      <c r="I748" t="inlineStr">
        <is>
          <t>01/03/2024</t>
        </is>
      </c>
    </row>
    <row r="749">
      <c r="A749" t="inlineStr">
        <is>
          <t>A</t>
        </is>
      </c>
      <c r="B749" t="inlineStr">
        <is>
          <t>54.148.144/0001-19</t>
        </is>
      </c>
      <c r="C749" t="inlineStr">
        <is>
          <t>Plural Securitizadora de Ativos S.A.</t>
        </is>
      </c>
      <c r="D749" t="inlineStr">
        <is>
          <t>SP</t>
        </is>
      </c>
      <c r="E749" t="inlineStr">
        <is>
          <t>Guarulhos</t>
        </is>
      </c>
      <c r="F749" t="inlineStr">
        <is>
          <t>Sergio Lorenzetti da Silva</t>
        </is>
      </c>
      <c r="G749" t="inlineStr">
        <is>
          <t>Diretor</t>
        </is>
      </c>
      <c r="H749" t="inlineStr">
        <is>
          <t>Pessoa</t>
        </is>
      </c>
      <c r="I749" t="inlineStr">
        <is>
          <t>01/03/2024</t>
        </is>
      </c>
    </row>
    <row r="750">
      <c r="A750" t="inlineStr">
        <is>
          <t>A</t>
        </is>
      </c>
      <c r="B750" t="inlineStr">
        <is>
          <t>53.913.965/0001-31</t>
        </is>
      </c>
      <c r="C750" t="inlineStr">
        <is>
          <t>Plus Securitizadora S.A.</t>
        </is>
      </c>
      <c r="D750" t="inlineStr">
        <is>
          <t>RS</t>
        </is>
      </c>
      <c r="E750" t="inlineStr">
        <is>
          <t>Pelotas</t>
        </is>
      </c>
      <c r="F750" t="inlineStr">
        <is>
          <t>Aurelio Borio Bilhalva</t>
        </is>
      </c>
      <c r="G750" t="inlineStr">
        <is>
          <t>Presidente</t>
        </is>
      </c>
      <c r="H750" t="inlineStr">
        <is>
          <t>Pessoa</t>
        </is>
      </c>
      <c r="I750" t="inlineStr">
        <is>
          <t>15/02/2024</t>
        </is>
      </c>
    </row>
    <row r="751">
      <c r="A751" t="inlineStr">
        <is>
          <t>A</t>
        </is>
      </c>
      <c r="B751" t="inlineStr">
        <is>
          <t>53.913.965/0001-31</t>
        </is>
      </c>
      <c r="C751" t="inlineStr">
        <is>
          <t>Plus Securitizadora S.A.</t>
        </is>
      </c>
      <c r="D751" t="inlineStr">
        <is>
          <t>RS</t>
        </is>
      </c>
      <c r="E751" t="inlineStr">
        <is>
          <t>Pelotas</t>
        </is>
      </c>
      <c r="F751" t="inlineStr">
        <is>
          <t>Natalia Azevedo Bilhalva</t>
        </is>
      </c>
      <c r="G751" t="inlineStr">
        <is>
          <t>Diretor</t>
        </is>
      </c>
      <c r="H751" t="inlineStr">
        <is>
          <t>Pessoa</t>
        </is>
      </c>
      <c r="I751" t="inlineStr">
        <is>
          <t>20/05/2025</t>
        </is>
      </c>
    </row>
    <row r="752">
      <c r="A752" t="inlineStr">
        <is>
          <t>A</t>
        </is>
      </c>
      <c r="B752" t="inlineStr">
        <is>
          <t>57.255.856/0001-25</t>
        </is>
      </c>
      <c r="C752" t="inlineStr">
        <is>
          <t>Pmh Securitizadora S.A.</t>
        </is>
      </c>
      <c r="D752" t="inlineStr">
        <is>
          <t>SP</t>
        </is>
      </c>
      <c r="E752" t="inlineStr">
        <is>
          <t>Sao Caetano do Sul</t>
        </is>
      </c>
      <c r="F752" t="inlineStr">
        <is>
          <t>Priscila de Moura Habiro Biasotto</t>
        </is>
      </c>
      <c r="G752" t="inlineStr">
        <is>
          <t>Presidente</t>
        </is>
      </c>
      <c r="H752" t="inlineStr">
        <is>
          <t>Pessoa</t>
        </is>
      </c>
      <c r="I752" t="inlineStr">
        <is>
          <t>12/09/2024</t>
        </is>
      </c>
    </row>
    <row r="753">
      <c r="A753" t="inlineStr">
        <is>
          <t>A</t>
        </is>
      </c>
      <c r="B753" t="inlineStr">
        <is>
          <t>57.255.856/0001-25</t>
        </is>
      </c>
      <c r="C753" t="inlineStr">
        <is>
          <t>Pmh Securitizadora S.A.</t>
        </is>
      </c>
      <c r="D753" t="inlineStr">
        <is>
          <t>SP</t>
        </is>
      </c>
      <c r="E753" t="inlineStr">
        <is>
          <t>Sao Caetano do Sul</t>
        </is>
      </c>
      <c r="F753" t="inlineStr">
        <is>
          <t>Patricia Azevedo de Moura Habiro</t>
        </is>
      </c>
      <c r="G753" t="inlineStr">
        <is>
          <t>Diretor</t>
        </is>
      </c>
      <c r="H753" t="inlineStr">
        <is>
          <t>Pessoa</t>
        </is>
      </c>
      <c r="I753" t="inlineStr">
        <is>
          <t>12/09/2024</t>
        </is>
      </c>
    </row>
    <row r="754">
      <c r="A754" t="inlineStr">
        <is>
          <t>A</t>
        </is>
      </c>
      <c r="B754" t="inlineStr">
        <is>
          <t>59.023.885/0001-97</t>
        </is>
      </c>
      <c r="C754" t="inlineStr">
        <is>
          <t>Pod Capital Companhia Securitizadora de Creditos Financeiros S.A.</t>
        </is>
      </c>
      <c r="D754" t="inlineStr">
        <is>
          <t>SP</t>
        </is>
      </c>
      <c r="E754" t="inlineStr">
        <is>
          <t>Sao Paulo</t>
        </is>
      </c>
      <c r="F754" t="inlineStr">
        <is>
          <t>Acacio Rocco Busch</t>
        </is>
      </c>
      <c r="G754" t="inlineStr">
        <is>
          <t>Diretor</t>
        </is>
      </c>
      <c r="H754" t="inlineStr">
        <is>
          <t>Pessoa</t>
        </is>
      </c>
      <c r="I754" t="inlineStr">
        <is>
          <t>22/01/2025</t>
        </is>
      </c>
    </row>
    <row r="755">
      <c r="A755" t="inlineStr">
        <is>
          <t>A</t>
        </is>
      </c>
      <c r="B755" t="inlineStr">
        <is>
          <t>59.023.885/0001-97</t>
        </is>
      </c>
      <c r="C755" t="inlineStr">
        <is>
          <t>Pod Capital Companhia Securitizadora de Creditos Financeiros S.A.</t>
        </is>
      </c>
      <c r="D755" t="inlineStr">
        <is>
          <t>SP</t>
        </is>
      </c>
      <c r="E755" t="inlineStr">
        <is>
          <t>Sao Paulo</t>
        </is>
      </c>
      <c r="F755" t="inlineStr">
        <is>
          <t>Maurilio Luiz da Silva</t>
        </is>
      </c>
      <c r="G755" t="inlineStr">
        <is>
          <t>Diretor</t>
        </is>
      </c>
      <c r="H755" t="inlineStr">
        <is>
          <t>Pessoa</t>
        </is>
      </c>
      <c r="I755" t="inlineStr">
        <is>
          <t>22/01/2025</t>
        </is>
      </c>
    </row>
    <row r="756">
      <c r="A756" t="inlineStr">
        <is>
          <t>A</t>
        </is>
      </c>
      <c r="B756" t="inlineStr">
        <is>
          <t>59.023.885/0001-97</t>
        </is>
      </c>
      <c r="C756" t="inlineStr">
        <is>
          <t>Pod Capital Companhia Securitizadora de Creditos Financeiros S.A.</t>
        </is>
      </c>
      <c r="D756" t="inlineStr">
        <is>
          <t>SP</t>
        </is>
      </c>
      <c r="E756" t="inlineStr">
        <is>
          <t>Sao Paulo</t>
        </is>
      </c>
      <c r="F756" t="inlineStr">
        <is>
          <t>Jose Jakutis Filho</t>
        </is>
      </c>
      <c r="G756" t="inlineStr">
        <is>
          <t>Diretor</t>
        </is>
      </c>
      <c r="H756" t="inlineStr">
        <is>
          <t>Pessoa</t>
        </is>
      </c>
      <c r="I756" t="inlineStr">
        <is>
          <t>23/10/2025</t>
        </is>
      </c>
    </row>
    <row r="757">
      <c r="A757" t="inlineStr">
        <is>
          <t>A</t>
        </is>
      </c>
      <c r="B757" t="inlineStr">
        <is>
          <t>36.238.945/0001-93</t>
        </is>
      </c>
      <c r="C757" t="inlineStr">
        <is>
          <t>Polux Securitizadora de Recebiveis Comerciais S.A.</t>
        </is>
      </c>
      <c r="D757" t="inlineStr">
        <is>
          <t>SP</t>
        </is>
      </c>
      <c r="E757" t="inlineStr">
        <is>
          <t>Campinas</t>
        </is>
      </c>
      <c r="F757" t="inlineStr">
        <is>
          <t>Pedro Vinicius Bisco</t>
        </is>
      </c>
      <c r="G757" t="inlineStr">
        <is>
          <t>Diretor</t>
        </is>
      </c>
      <c r="H757" t="inlineStr">
        <is>
          <t>Pessoa</t>
        </is>
      </c>
      <c r="I757" t="inlineStr">
        <is>
          <t>04/02/2020</t>
        </is>
      </c>
    </row>
    <row r="758">
      <c r="A758" t="inlineStr">
        <is>
          <t>A</t>
        </is>
      </c>
      <c r="B758" t="inlineStr">
        <is>
          <t>36.238.945/0001-93</t>
        </is>
      </c>
      <c r="C758" t="inlineStr">
        <is>
          <t>Polux Securitizadora de Recebiveis Comerciais S.A.</t>
        </is>
      </c>
      <c r="D758" t="inlineStr">
        <is>
          <t>SP</t>
        </is>
      </c>
      <c r="E758" t="inlineStr">
        <is>
          <t>Campinas</t>
        </is>
      </c>
      <c r="F758" t="inlineStr">
        <is>
          <t>Melyssa Carolina Bisco Bracciali Gela</t>
        </is>
      </c>
      <c r="G758" t="inlineStr">
        <is>
          <t>Diretor</t>
        </is>
      </c>
      <c r="H758" t="inlineStr">
        <is>
          <t>Pessoa</t>
        </is>
      </c>
      <c r="I758" t="inlineStr">
        <is>
          <t>04/02/2020</t>
        </is>
      </c>
    </row>
    <row r="759">
      <c r="A759" t="inlineStr">
        <is>
          <t>A</t>
        </is>
      </c>
      <c r="B759" t="inlineStr">
        <is>
          <t>68.447.658/0001-80</t>
        </is>
      </c>
      <c r="C759" t="inlineStr">
        <is>
          <t>Popular Cred Ltda</t>
        </is>
      </c>
      <c r="D759" t="inlineStr">
        <is>
          <t>MS</t>
        </is>
      </c>
      <c r="E759" t="inlineStr">
        <is>
          <t>Campo Grande</t>
        </is>
      </c>
      <c r="F759" t="inlineStr">
        <is>
          <t>Carolyne Barbosa dos Santos Polvora</t>
        </is>
      </c>
      <c r="G759" t="inlineStr">
        <is>
          <t>Sócio-Administrador</t>
        </is>
      </c>
      <c r="H759" t="inlineStr">
        <is>
          <t>Pessoa</t>
        </is>
      </c>
      <c r="I759" t="inlineStr">
        <is>
          <t>06/08/2026</t>
        </is>
      </c>
    </row>
    <row r="760">
      <c r="A760" t="inlineStr">
        <is>
          <t>A</t>
        </is>
      </c>
      <c r="B760" t="inlineStr">
        <is>
          <t>52.338.492/0001-23</t>
        </is>
      </c>
      <c r="C760" t="inlineStr">
        <is>
          <t>Potencial Securitizadora S.A.</t>
        </is>
      </c>
      <c r="D760" t="inlineStr">
        <is>
          <t>PR</t>
        </is>
      </c>
      <c r="E760" t="inlineStr">
        <is>
          <t>Curitiba</t>
        </is>
      </c>
      <c r="F760" t="inlineStr">
        <is>
          <t>Lucio Flavio Socreppa</t>
        </is>
      </c>
      <c r="G760" t="inlineStr">
        <is>
          <t>Presidente</t>
        </is>
      </c>
      <c r="H760" t="inlineStr">
        <is>
          <t>Pessoa</t>
        </is>
      </c>
      <c r="I760" t="inlineStr">
        <is>
          <t>26/09/2023</t>
        </is>
      </c>
    </row>
    <row r="761">
      <c r="A761" t="inlineStr">
        <is>
          <t>A</t>
        </is>
      </c>
      <c r="B761" t="inlineStr">
        <is>
          <t>52.338.492/0001-23</t>
        </is>
      </c>
      <c r="C761" t="inlineStr">
        <is>
          <t>Potencial Securitizadora S.A.</t>
        </is>
      </c>
      <c r="D761" t="inlineStr">
        <is>
          <t>PR</t>
        </is>
      </c>
      <c r="E761" t="inlineStr">
        <is>
          <t>Curitiba</t>
        </is>
      </c>
      <c r="F761" t="inlineStr">
        <is>
          <t>Maria Edineide Vasconcelos Socreppa</t>
        </is>
      </c>
      <c r="G761" t="inlineStr">
        <is>
          <t>Diretor</t>
        </is>
      </c>
      <c r="H761" t="inlineStr">
        <is>
          <t>Pessoa</t>
        </is>
      </c>
      <c r="I761" t="inlineStr">
        <is>
          <t>03/10/2024</t>
        </is>
      </c>
    </row>
    <row r="762">
      <c r="A762" t="inlineStr">
        <is>
          <t>A</t>
        </is>
      </c>
      <c r="B762" t="inlineStr">
        <is>
          <t>52.338.492/0001-23</t>
        </is>
      </c>
      <c r="C762" t="inlineStr">
        <is>
          <t>Potencial Securitizadora S.A.</t>
        </is>
      </c>
      <c r="D762" t="inlineStr">
        <is>
          <t>PR</t>
        </is>
      </c>
      <c r="E762" t="inlineStr">
        <is>
          <t>Curitiba</t>
        </is>
      </c>
      <c r="F762" t="inlineStr">
        <is>
          <t>Fernando Vasconcelos Socreppa</t>
        </is>
      </c>
      <c r="G762" t="inlineStr">
        <is>
          <t>Diretor</t>
        </is>
      </c>
      <c r="H762" t="inlineStr">
        <is>
          <t>Pessoa</t>
        </is>
      </c>
      <c r="I762" t="inlineStr">
        <is>
          <t>03/10/2024</t>
        </is>
      </c>
    </row>
    <row r="763">
      <c r="A763" t="inlineStr">
        <is>
          <t>A</t>
        </is>
      </c>
      <c r="B763" t="inlineStr">
        <is>
          <t>48.822.305/0001-05</t>
        </is>
      </c>
      <c r="C763" t="inlineStr">
        <is>
          <t>Premier Capital Bsb Securitizadora S.A.</t>
        </is>
      </c>
      <c r="D763" t="inlineStr">
        <is>
          <t>SP</t>
        </is>
      </c>
      <c r="E763" t="inlineStr">
        <is>
          <t>Sao Paulo</t>
        </is>
      </c>
      <c r="F763" t="inlineStr">
        <is>
          <t>Pablo Rogerio Gorgulho Chaves</t>
        </is>
      </c>
      <c r="G763" t="inlineStr">
        <is>
          <t>Presidente</t>
        </is>
      </c>
      <c r="H763" t="inlineStr">
        <is>
          <t>Pessoa</t>
        </is>
      </c>
      <c r="I763" t="inlineStr">
        <is>
          <t>06/12/2022</t>
        </is>
      </c>
    </row>
    <row r="764">
      <c r="A764" t="inlineStr">
        <is>
          <t>A</t>
        </is>
      </c>
      <c r="B764" t="inlineStr">
        <is>
          <t>48.822.305/0001-05</t>
        </is>
      </c>
      <c r="C764" t="inlineStr">
        <is>
          <t>Premier Capital Bsb Securitizadora S.A.</t>
        </is>
      </c>
      <c r="D764" t="inlineStr">
        <is>
          <t>SP</t>
        </is>
      </c>
      <c r="E764" t="inlineStr">
        <is>
          <t>Sao Paulo</t>
        </is>
      </c>
      <c r="F764" t="inlineStr">
        <is>
          <t>William Fajardo de Queiroz</t>
        </is>
      </c>
      <c r="G764" t="inlineStr">
        <is>
          <t>Diretor</t>
        </is>
      </c>
      <c r="H764" t="inlineStr">
        <is>
          <t>Pessoa</t>
        </is>
      </c>
      <c r="I764" t="inlineStr">
        <is>
          <t>06/12/2022</t>
        </is>
      </c>
    </row>
    <row r="765">
      <c r="A765" t="inlineStr">
        <is>
          <t>A</t>
        </is>
      </c>
      <c r="B765" t="inlineStr">
        <is>
          <t>34.355.521/0001-83</t>
        </is>
      </c>
      <c r="C765" t="inlineStr">
        <is>
          <t>Premier Capital Securitizadora S.A.</t>
        </is>
      </c>
      <c r="D765" t="inlineStr">
        <is>
          <t>SP</t>
        </is>
      </c>
      <c r="E765" t="inlineStr">
        <is>
          <t>Sao Paulo</t>
        </is>
      </c>
      <c r="F765" t="inlineStr">
        <is>
          <t>Pablo Rogerio Gorgulho Chaves</t>
        </is>
      </c>
      <c r="G765" t="inlineStr">
        <is>
          <t>Diretor</t>
        </is>
      </c>
      <c r="H765" t="inlineStr">
        <is>
          <t>Pessoa</t>
        </is>
      </c>
      <c r="I765" t="inlineStr">
        <is>
          <t>29/07/2019</t>
        </is>
      </c>
    </row>
    <row r="766">
      <c r="A766" t="inlineStr">
        <is>
          <t>A</t>
        </is>
      </c>
      <c r="B766" t="inlineStr">
        <is>
          <t>34.355.521/0001-83</t>
        </is>
      </c>
      <c r="C766" t="inlineStr">
        <is>
          <t>Premier Capital Securitizadora S.A.</t>
        </is>
      </c>
      <c r="D766" t="inlineStr">
        <is>
          <t>SP</t>
        </is>
      </c>
      <c r="E766" t="inlineStr">
        <is>
          <t>Sao Paulo</t>
        </is>
      </c>
      <c r="F766" t="inlineStr">
        <is>
          <t>William Fajardo de Queiroz</t>
        </is>
      </c>
      <c r="G766" t="inlineStr">
        <is>
          <t>Diretor</t>
        </is>
      </c>
      <c r="H766" t="inlineStr">
        <is>
          <t>Pessoa</t>
        </is>
      </c>
      <c r="I766" t="inlineStr">
        <is>
          <t>29/07/2019</t>
        </is>
      </c>
    </row>
    <row r="767">
      <c r="A767" t="inlineStr">
        <is>
          <t>A</t>
        </is>
      </c>
      <c r="B767" t="inlineStr">
        <is>
          <t>65.469.057/0001-80</t>
        </is>
      </c>
      <c r="C767" t="inlineStr">
        <is>
          <t>Premier Rp Securitizadora S.A.</t>
        </is>
      </c>
      <c r="D767" t="inlineStr">
        <is>
          <t>SP</t>
        </is>
      </c>
      <c r="E767" t="inlineStr">
        <is>
          <t>Ribeirao Preto</t>
        </is>
      </c>
      <c r="F767" t="inlineStr">
        <is>
          <t>Marcio Prado Ortega</t>
        </is>
      </c>
      <c r="G767" t="inlineStr">
        <is>
          <t>Presidente</t>
        </is>
      </c>
      <c r="H767" t="inlineStr">
        <is>
          <t>Pessoa</t>
        </is>
      </c>
      <c r="I767" t="inlineStr">
        <is>
          <t>27/02/2026</t>
        </is>
      </c>
    </row>
    <row r="768">
      <c r="A768" t="inlineStr">
        <is>
          <t>A</t>
        </is>
      </c>
      <c r="B768" t="inlineStr">
        <is>
          <t>65.469.057/0001-80</t>
        </is>
      </c>
      <c r="C768" t="inlineStr">
        <is>
          <t>Premier Rp Securitizadora S.A.</t>
        </is>
      </c>
      <c r="D768" t="inlineStr">
        <is>
          <t>SP</t>
        </is>
      </c>
      <c r="E768" t="inlineStr">
        <is>
          <t>Ribeirao Preto</t>
        </is>
      </c>
      <c r="F768" t="inlineStr">
        <is>
          <t>Sergio Moises Giaculi</t>
        </is>
      </c>
      <c r="G768" t="inlineStr">
        <is>
          <t>Diretor</t>
        </is>
      </c>
      <c r="H768" t="inlineStr">
        <is>
          <t>Pessoa</t>
        </is>
      </c>
      <c r="I768" t="inlineStr">
        <is>
          <t>27/02/2026</t>
        </is>
      </c>
    </row>
    <row r="769">
      <c r="A769" t="inlineStr">
        <is>
          <t>A</t>
        </is>
      </c>
      <c r="B769" t="inlineStr">
        <is>
          <t>45.908.818/0001-45</t>
        </is>
      </c>
      <c r="C769" t="inlineStr">
        <is>
          <t>Prime Carlos Barbosa Securitizadora S.A.</t>
        </is>
      </c>
      <c r="D769" t="inlineStr">
        <is>
          <t>RS</t>
        </is>
      </c>
      <c r="E769" t="inlineStr">
        <is>
          <t>Carlos Barbosa</t>
        </is>
      </c>
      <c r="F769" t="inlineStr">
        <is>
          <t>Paulo Silveira</t>
        </is>
      </c>
      <c r="G769" t="inlineStr">
        <is>
          <t>Presidente</t>
        </is>
      </c>
      <c r="H769" t="inlineStr">
        <is>
          <t>Pessoa</t>
        </is>
      </c>
      <c r="I769" t="inlineStr">
        <is>
          <t>05/04/2022</t>
        </is>
      </c>
    </row>
    <row r="770">
      <c r="A770" t="inlineStr">
        <is>
          <t>A</t>
        </is>
      </c>
      <c r="B770" t="inlineStr">
        <is>
          <t>45.908.818/0001-45</t>
        </is>
      </c>
      <c r="C770" t="inlineStr">
        <is>
          <t>Prime Carlos Barbosa Securitizadora S.A.</t>
        </is>
      </c>
      <c r="D770" t="inlineStr">
        <is>
          <t>RS</t>
        </is>
      </c>
      <c r="E770" t="inlineStr">
        <is>
          <t>Carlos Barbosa</t>
        </is>
      </c>
      <c r="F770" t="inlineStr">
        <is>
          <t>Vera Regina Cofferi</t>
        </is>
      </c>
      <c r="G770" t="inlineStr">
        <is>
          <t>Diretor</t>
        </is>
      </c>
      <c r="H770" t="inlineStr">
        <is>
          <t>Pessoa</t>
        </is>
      </c>
      <c r="I770" t="inlineStr">
        <is>
          <t>05/04/2022</t>
        </is>
      </c>
    </row>
    <row r="771">
      <c r="A771" t="inlineStr">
        <is>
          <t>A</t>
        </is>
      </c>
      <c r="B771" t="inlineStr">
        <is>
          <t>61.428.873/0001-94</t>
        </is>
      </c>
      <c r="C771" t="inlineStr">
        <is>
          <t>Prime Securitizadora S A</t>
        </is>
      </c>
      <c r="D771" t="inlineStr">
        <is>
          <t>RN</t>
        </is>
      </c>
      <c r="E771" t="inlineStr">
        <is>
          <t>Mossoro</t>
        </is>
      </c>
      <c r="F771" t="inlineStr">
        <is>
          <t>Jose Maria de Medeiros</t>
        </is>
      </c>
      <c r="G771" t="inlineStr">
        <is>
          <t>Diretor</t>
        </is>
      </c>
      <c r="H771" t="inlineStr">
        <is>
          <t>Pessoa</t>
        </is>
      </c>
      <c r="I771" t="inlineStr">
        <is>
          <t>24/06/2025</t>
        </is>
      </c>
    </row>
    <row r="772">
      <c r="A772" t="inlineStr">
        <is>
          <t>A</t>
        </is>
      </c>
      <c r="B772" t="inlineStr">
        <is>
          <t>61.428.873/0001-94</t>
        </is>
      </c>
      <c r="C772" t="inlineStr">
        <is>
          <t>Prime Securitizadora S A</t>
        </is>
      </c>
      <c r="D772" t="inlineStr">
        <is>
          <t>RN</t>
        </is>
      </c>
      <c r="E772" t="inlineStr">
        <is>
          <t>Mossoro</t>
        </is>
      </c>
      <c r="F772" t="inlineStr">
        <is>
          <t>Thiago Victor Reboucas de Medeiros</t>
        </is>
      </c>
      <c r="G772" t="inlineStr">
        <is>
          <t>Diretor</t>
        </is>
      </c>
      <c r="H772" t="inlineStr">
        <is>
          <t>Pessoa</t>
        </is>
      </c>
      <c r="I772" t="inlineStr">
        <is>
          <t>24/06/2025</t>
        </is>
      </c>
    </row>
    <row r="773">
      <c r="A773" t="inlineStr">
        <is>
          <t>A</t>
        </is>
      </c>
      <c r="B773" t="inlineStr">
        <is>
          <t>47.561.135/0001-90</t>
        </is>
      </c>
      <c r="C773" t="inlineStr">
        <is>
          <t>Primex Securitizadora Sociedade Anonima</t>
        </is>
      </c>
      <c r="D773" t="inlineStr">
        <is>
          <t>PR</t>
        </is>
      </c>
      <c r="E773" t="inlineStr">
        <is>
          <t>Curitiba</t>
        </is>
      </c>
      <c r="F773" t="inlineStr">
        <is>
          <t>Gustavo Leonardo Piekarski</t>
        </is>
      </c>
      <c r="G773" t="inlineStr">
        <is>
          <t>Presidente</t>
        </is>
      </c>
      <c r="H773" t="inlineStr">
        <is>
          <t>Pessoa</t>
        </is>
      </c>
      <c r="I773" t="inlineStr">
        <is>
          <t>15/08/2022</t>
        </is>
      </c>
    </row>
    <row r="774">
      <c r="A774" t="inlineStr">
        <is>
          <t>A</t>
        </is>
      </c>
      <c r="B774" t="inlineStr">
        <is>
          <t>47.561.135/0001-90</t>
        </is>
      </c>
      <c r="C774" t="inlineStr">
        <is>
          <t>Primex Securitizadora Sociedade Anonima</t>
        </is>
      </c>
      <c r="D774" t="inlineStr">
        <is>
          <t>PR</t>
        </is>
      </c>
      <c r="E774" t="inlineStr">
        <is>
          <t>Curitiba</t>
        </is>
      </c>
      <c r="F774" t="inlineStr">
        <is>
          <t>Doraci Jose Piekarski</t>
        </is>
      </c>
      <c r="G774" t="inlineStr">
        <is>
          <t>Administrador</t>
        </is>
      </c>
      <c r="H774" t="inlineStr">
        <is>
          <t>Pessoa</t>
        </is>
      </c>
      <c r="I774" t="inlineStr">
        <is>
          <t>15/08/2022</t>
        </is>
      </c>
    </row>
    <row r="775">
      <c r="A775" t="inlineStr">
        <is>
          <t>A</t>
        </is>
      </c>
      <c r="B775" t="inlineStr">
        <is>
          <t>40.622.621/0001-21</t>
        </is>
      </c>
      <c r="C775" t="inlineStr">
        <is>
          <t>Procred Securitizadora de Creditos S.A.</t>
        </is>
      </c>
      <c r="D775" t="inlineStr">
        <is>
          <t>SP</t>
        </is>
      </c>
      <c r="E775" t="inlineStr">
        <is>
          <t>Sao Paulo</t>
        </is>
      </c>
      <c r="F775" t="inlineStr">
        <is>
          <t>Fernando John Friedmann</t>
        </is>
      </c>
      <c r="G775" t="inlineStr">
        <is>
          <t>Presidente</t>
        </is>
      </c>
      <c r="H775" t="inlineStr">
        <is>
          <t>Pessoa</t>
        </is>
      </c>
      <c r="I775" t="inlineStr">
        <is>
          <t>29/01/2021</t>
        </is>
      </c>
    </row>
    <row r="776">
      <c r="A776" t="inlineStr">
        <is>
          <t>A</t>
        </is>
      </c>
      <c r="B776" t="inlineStr">
        <is>
          <t>40.622.621/0001-21</t>
        </is>
      </c>
      <c r="C776" t="inlineStr">
        <is>
          <t>Procred Securitizadora de Creditos S.A.</t>
        </is>
      </c>
      <c r="D776" t="inlineStr">
        <is>
          <t>SP</t>
        </is>
      </c>
      <c r="E776" t="inlineStr">
        <is>
          <t>Sao Paulo</t>
        </is>
      </c>
      <c r="F776" t="inlineStr">
        <is>
          <t>Marinez Panzenboeck Friedmann</t>
        </is>
      </c>
      <c r="G776" t="inlineStr">
        <is>
          <t>Diretor</t>
        </is>
      </c>
      <c r="H776" t="inlineStr">
        <is>
          <t>Pessoa</t>
        </is>
      </c>
      <c r="I776" t="inlineStr">
        <is>
          <t>29/01/2021</t>
        </is>
      </c>
    </row>
    <row r="777">
      <c r="A777" t="inlineStr">
        <is>
          <t>A</t>
        </is>
      </c>
      <c r="B777" t="inlineStr">
        <is>
          <t>62.297.888/0001-23</t>
        </is>
      </c>
      <c r="C777" t="inlineStr">
        <is>
          <t>Profac Securitizadora S.A.</t>
        </is>
      </c>
      <c r="D777" t="inlineStr">
        <is>
          <t>SP</t>
        </is>
      </c>
      <c r="E777" t="inlineStr">
        <is>
          <t>Sao Paulo</t>
        </is>
      </c>
      <c r="F777" t="inlineStr">
        <is>
          <t>Adilson Costa de Macedo</t>
        </is>
      </c>
      <c r="G777" t="inlineStr">
        <is>
          <t>Presidente</t>
        </is>
      </c>
      <c r="H777" t="inlineStr">
        <is>
          <t>Pessoa</t>
        </is>
      </c>
      <c r="I777" t="inlineStr">
        <is>
          <t>19/08/2025</t>
        </is>
      </c>
    </row>
    <row r="778">
      <c r="A778" t="inlineStr">
        <is>
          <t>A</t>
        </is>
      </c>
      <c r="B778" t="inlineStr">
        <is>
          <t>43.348.355/0001-89</t>
        </is>
      </c>
      <c r="C778" t="inlineStr">
        <is>
          <t>Prosper Securitizadora de Recebiveis S.A.</t>
        </is>
      </c>
      <c r="D778" t="inlineStr">
        <is>
          <t>RS</t>
        </is>
      </c>
      <c r="E778" t="inlineStr">
        <is>
          <t>Caxias do Sul</t>
        </is>
      </c>
      <c r="F778" t="inlineStr">
        <is>
          <t>Roberto Chaves Pereira</t>
        </is>
      </c>
      <c r="G778" t="inlineStr">
        <is>
          <t>Presidente</t>
        </is>
      </c>
      <c r="H778" t="inlineStr">
        <is>
          <t>Pessoa</t>
        </is>
      </c>
      <c r="I778" t="inlineStr">
        <is>
          <t>31/08/2021</t>
        </is>
      </c>
    </row>
    <row r="779">
      <c r="A779" t="inlineStr">
        <is>
          <t>A</t>
        </is>
      </c>
      <c r="B779" t="inlineStr">
        <is>
          <t>43.348.355/0001-89</t>
        </is>
      </c>
      <c r="C779" t="inlineStr">
        <is>
          <t>Prosper Securitizadora de Recebiveis S.A.</t>
        </is>
      </c>
      <c r="D779" t="inlineStr">
        <is>
          <t>RS</t>
        </is>
      </c>
      <c r="E779" t="inlineStr">
        <is>
          <t>Caxias do Sul</t>
        </is>
      </c>
      <c r="F779" t="inlineStr">
        <is>
          <t>Walcy Pereira do Nascimento</t>
        </is>
      </c>
      <c r="G779" t="inlineStr">
        <is>
          <t>Diretor</t>
        </is>
      </c>
      <c r="H779" t="inlineStr">
        <is>
          <t>Pessoa</t>
        </is>
      </c>
      <c r="I779" t="inlineStr">
        <is>
          <t>31/08/2021</t>
        </is>
      </c>
    </row>
    <row r="780">
      <c r="A780" t="inlineStr">
        <is>
          <t>A</t>
        </is>
      </c>
      <c r="B780" t="inlineStr">
        <is>
          <t>36.112.686/0001-50</t>
        </is>
      </c>
      <c r="C780" t="inlineStr">
        <is>
          <t>Prosperity Securitizadora S.A.</t>
        </is>
      </c>
      <c r="D780" t="inlineStr">
        <is>
          <t>SP</t>
        </is>
      </c>
      <c r="E780" t="inlineStr">
        <is>
          <t>Santo Andre</t>
        </is>
      </c>
      <c r="F780" t="inlineStr">
        <is>
          <t>Emerson Roberto Vieira</t>
        </is>
      </c>
      <c r="G780" t="inlineStr">
        <is>
          <t>Presidente</t>
        </is>
      </c>
      <c r="H780" t="inlineStr">
        <is>
          <t>Pessoa</t>
        </is>
      </c>
      <c r="I780" t="inlineStr">
        <is>
          <t>23/01/2020</t>
        </is>
      </c>
    </row>
    <row r="781">
      <c r="A781" t="inlineStr">
        <is>
          <t>A</t>
        </is>
      </c>
      <c r="B781" t="inlineStr">
        <is>
          <t>36.112.686/0001-50</t>
        </is>
      </c>
      <c r="C781" t="inlineStr">
        <is>
          <t>Prosperity Securitizadora S.A.</t>
        </is>
      </c>
      <c r="D781" t="inlineStr">
        <is>
          <t>SP</t>
        </is>
      </c>
      <c r="E781" t="inlineStr">
        <is>
          <t>Santo Andre</t>
        </is>
      </c>
      <c r="F781" t="inlineStr">
        <is>
          <t>Sergio Lorenzetti da Silva</t>
        </is>
      </c>
      <c r="G781" t="inlineStr">
        <is>
          <t>Diretor</t>
        </is>
      </c>
      <c r="H781" t="inlineStr">
        <is>
          <t>Pessoa</t>
        </is>
      </c>
      <c r="I781" t="inlineStr">
        <is>
          <t>23/01/2020</t>
        </is>
      </c>
    </row>
    <row r="782">
      <c r="A782" t="inlineStr">
        <is>
          <t>A</t>
        </is>
      </c>
      <c r="B782" t="inlineStr">
        <is>
          <t>18.285.326/0001-78</t>
        </is>
      </c>
      <c r="C782" t="inlineStr">
        <is>
          <t>Providenciales Securitizadora de Creditos &amp; Administracao de Bens Ltda.</t>
        </is>
      </c>
      <c r="D782" t="inlineStr">
        <is>
          <t>SP</t>
        </is>
      </c>
      <c r="E782" t="inlineStr">
        <is>
          <t>Sao Paulo</t>
        </is>
      </c>
      <c r="F782" t="inlineStr">
        <is>
          <t>Carlos Masetti Neto</t>
        </is>
      </c>
      <c r="G782" t="inlineStr">
        <is>
          <t>Sócio-Administrador</t>
        </is>
      </c>
      <c r="H782" t="inlineStr">
        <is>
          <t>Pessoa</t>
        </is>
      </c>
      <c r="I782" t="inlineStr">
        <is>
          <t>26/12/2025</t>
        </is>
      </c>
    </row>
    <row r="783">
      <c r="A783" t="inlineStr">
        <is>
          <t>A</t>
        </is>
      </c>
      <c r="B783" t="inlineStr">
        <is>
          <t>40.974.616/0001-88</t>
        </is>
      </c>
      <c r="C783" t="inlineStr">
        <is>
          <t>Ps Securitizadora de Creditos S.A.</t>
        </is>
      </c>
      <c r="D783" t="inlineStr">
        <is>
          <t>PE</t>
        </is>
      </c>
      <c r="E783" t="inlineStr">
        <is>
          <t>Recife</t>
        </is>
      </c>
      <c r="F783" t="inlineStr">
        <is>
          <t>Andre Gustavo de Albuquerque Pereira</t>
        </is>
      </c>
      <c r="G783" t="inlineStr">
        <is>
          <t>Diretor</t>
        </is>
      </c>
      <c r="H783" t="inlineStr">
        <is>
          <t>Pessoa</t>
        </is>
      </c>
      <c r="I783" t="inlineStr">
        <is>
          <t>24/02/2021</t>
        </is>
      </c>
    </row>
    <row r="784">
      <c r="A784" t="inlineStr">
        <is>
          <t>A</t>
        </is>
      </c>
      <c r="B784" t="inlineStr">
        <is>
          <t>40.974.616/0001-88</t>
        </is>
      </c>
      <c r="C784" t="inlineStr">
        <is>
          <t>Ps Securitizadora de Creditos S.A.</t>
        </is>
      </c>
      <c r="D784" t="inlineStr">
        <is>
          <t>PE</t>
        </is>
      </c>
      <c r="E784" t="inlineStr">
        <is>
          <t>Recife</t>
        </is>
      </c>
      <c r="F784" t="inlineStr">
        <is>
          <t>Marconi Jose de Albuquerque Pereira</t>
        </is>
      </c>
      <c r="G784" t="inlineStr">
        <is>
          <t>Diretor</t>
        </is>
      </c>
      <c r="H784" t="inlineStr">
        <is>
          <t>Pessoa</t>
        </is>
      </c>
      <c r="I784" t="inlineStr">
        <is>
          <t>24/02/2021</t>
        </is>
      </c>
    </row>
    <row r="785">
      <c r="A785" t="inlineStr">
        <is>
          <t>A</t>
        </is>
      </c>
      <c r="B785" t="inlineStr">
        <is>
          <t>40.974.616/0001-88</t>
        </is>
      </c>
      <c r="C785" t="inlineStr">
        <is>
          <t>Ps Securitizadora de Creditos S.A.</t>
        </is>
      </c>
      <c r="D785" t="inlineStr">
        <is>
          <t>PE</t>
        </is>
      </c>
      <c r="E785" t="inlineStr">
        <is>
          <t>Recife</t>
        </is>
      </c>
      <c r="F785" t="inlineStr">
        <is>
          <t>Maria Camila Costa Souza Pereira Alves Pinto</t>
        </is>
      </c>
      <c r="G785" t="inlineStr">
        <is>
          <t>Diretor</t>
        </is>
      </c>
      <c r="H785" t="inlineStr">
        <is>
          <t>Pessoa</t>
        </is>
      </c>
      <c r="I785" t="inlineStr">
        <is>
          <t>12/01/2024</t>
        </is>
      </c>
    </row>
    <row r="786">
      <c r="A786" t="inlineStr">
        <is>
          <t>A</t>
        </is>
      </c>
      <c r="B786" t="inlineStr">
        <is>
          <t>35.815.288/0001-37</t>
        </is>
      </c>
      <c r="C786" t="inlineStr">
        <is>
          <t>Q. Adianto S.A.</t>
        </is>
      </c>
      <c r="D786" t="inlineStr">
        <is>
          <t>SP</t>
        </is>
      </c>
      <c r="E786" t="inlineStr">
        <is>
          <t>Guarulhos</t>
        </is>
      </c>
      <c r="F786" t="inlineStr">
        <is>
          <t>Priscila Nogueira Rezk de Angelo</t>
        </is>
      </c>
      <c r="G786" t="inlineStr">
        <is>
          <t>Diretor</t>
        </is>
      </c>
      <c r="H786" t="inlineStr">
        <is>
          <t>Pessoa</t>
        </is>
      </c>
      <c r="I786" t="inlineStr">
        <is>
          <t>18/12/2019</t>
        </is>
      </c>
    </row>
    <row r="787">
      <c r="A787" t="inlineStr">
        <is>
          <t>A</t>
        </is>
      </c>
      <c r="B787" t="inlineStr">
        <is>
          <t>35.815.288/0001-37</t>
        </is>
      </c>
      <c r="C787" t="inlineStr">
        <is>
          <t>Q. Adianto S.A.</t>
        </is>
      </c>
      <c r="D787" t="inlineStr">
        <is>
          <t>SP</t>
        </is>
      </c>
      <c r="E787" t="inlineStr">
        <is>
          <t>Guarulhos</t>
        </is>
      </c>
      <c r="F787" t="inlineStr">
        <is>
          <t>Erica Luiza Foca Goncalves</t>
        </is>
      </c>
      <c r="G787" t="inlineStr">
        <is>
          <t>Diretor</t>
        </is>
      </c>
      <c r="H787" t="inlineStr">
        <is>
          <t>Pessoa</t>
        </is>
      </c>
      <c r="I787" t="inlineStr">
        <is>
          <t>18/12/2019</t>
        </is>
      </c>
    </row>
    <row r="788">
      <c r="A788" t="inlineStr">
        <is>
          <t>A</t>
        </is>
      </c>
      <c r="B788" t="inlineStr">
        <is>
          <t>35.815.288/0001-37</t>
        </is>
      </c>
      <c r="C788" t="inlineStr">
        <is>
          <t>Q. Adianto S.A.</t>
        </is>
      </c>
      <c r="D788" t="inlineStr">
        <is>
          <t>SP</t>
        </is>
      </c>
      <c r="E788" t="inlineStr">
        <is>
          <t>Guarulhos</t>
        </is>
      </c>
      <c r="F788" t="inlineStr">
        <is>
          <t>Daniele Angelina de Aquino Gomes</t>
        </is>
      </c>
      <c r="G788" t="inlineStr">
        <is>
          <t>Diretor</t>
        </is>
      </c>
      <c r="H788" t="inlineStr">
        <is>
          <t>Pessoa</t>
        </is>
      </c>
      <c r="I788" t="inlineStr">
        <is>
          <t>05/01/2021</t>
        </is>
      </c>
    </row>
    <row r="789">
      <c r="A789" t="inlineStr">
        <is>
          <t>A</t>
        </is>
      </c>
      <c r="B789" t="inlineStr">
        <is>
          <t>33.389.717/0001-26</t>
        </is>
      </c>
      <c r="C789" t="inlineStr">
        <is>
          <t>Qualita Securitizadora S.A.</t>
        </is>
      </c>
      <c r="D789" t="inlineStr">
        <is>
          <t>SP</t>
        </is>
      </c>
      <c r="E789" t="inlineStr">
        <is>
          <t>Jundiai</t>
        </is>
      </c>
      <c r="F789" t="inlineStr">
        <is>
          <t>Fabiano Henrique Sacco Disposti</t>
        </is>
      </c>
      <c r="G789" t="inlineStr">
        <is>
          <t>Diretor</t>
        </is>
      </c>
      <c r="H789" t="inlineStr">
        <is>
          <t>Pessoa</t>
        </is>
      </c>
      <c r="I789" t="inlineStr">
        <is>
          <t>17/04/2019</t>
        </is>
      </c>
    </row>
    <row r="790">
      <c r="A790" t="inlineStr">
        <is>
          <t>A</t>
        </is>
      </c>
      <c r="B790" t="inlineStr">
        <is>
          <t>33.389.717/0001-26</t>
        </is>
      </c>
      <c r="C790" t="inlineStr">
        <is>
          <t>Qualita Securitizadora S.A.</t>
        </is>
      </c>
      <c r="D790" t="inlineStr">
        <is>
          <t>SP</t>
        </is>
      </c>
      <c r="E790" t="inlineStr">
        <is>
          <t>Jundiai</t>
        </is>
      </c>
      <c r="F790" t="inlineStr">
        <is>
          <t>Adilson Daloio</t>
        </is>
      </c>
      <c r="G790" t="inlineStr">
        <is>
          <t>Diretor</t>
        </is>
      </c>
      <c r="H790" t="inlineStr">
        <is>
          <t>Pessoa</t>
        </is>
      </c>
      <c r="I790" t="inlineStr">
        <is>
          <t>17/04/2019</t>
        </is>
      </c>
    </row>
    <row r="791">
      <c r="A791" t="inlineStr">
        <is>
          <t>A</t>
        </is>
      </c>
      <c r="B791" t="inlineStr">
        <is>
          <t>61.434.245/0001-11</t>
        </is>
      </c>
      <c r="C791" t="inlineStr">
        <is>
          <t>Quantti Securitizadora S.A.</t>
        </is>
      </c>
      <c r="D791" t="inlineStr">
        <is>
          <t>SP</t>
        </is>
      </c>
      <c r="E791" t="inlineStr">
        <is>
          <t>Registro</t>
        </is>
      </c>
      <c r="F791" t="inlineStr">
        <is>
          <t>Gabriel da Silva Alves</t>
        </is>
      </c>
      <c r="G791" t="inlineStr">
        <is>
          <t>Diretor</t>
        </is>
      </c>
      <c r="H791" t="inlineStr">
        <is>
          <t>Pessoa</t>
        </is>
      </c>
      <c r="I791" t="inlineStr">
        <is>
          <t>24/06/2025</t>
        </is>
      </c>
    </row>
    <row r="792">
      <c r="A792" t="inlineStr">
        <is>
          <t>A</t>
        </is>
      </c>
      <c r="B792" t="inlineStr">
        <is>
          <t>61.434.245/0001-11</t>
        </is>
      </c>
      <c r="C792" t="inlineStr">
        <is>
          <t>Quantti Securitizadora S.A.</t>
        </is>
      </c>
      <c r="D792" t="inlineStr">
        <is>
          <t>SP</t>
        </is>
      </c>
      <c r="E792" t="inlineStr">
        <is>
          <t>Registro</t>
        </is>
      </c>
      <c r="F792" t="inlineStr">
        <is>
          <t>Claudio Luiz Branco Alves</t>
        </is>
      </c>
      <c r="G792" t="inlineStr">
        <is>
          <t>Diretor</t>
        </is>
      </c>
      <c r="H792" t="inlineStr">
        <is>
          <t>Pessoa</t>
        </is>
      </c>
      <c r="I792" t="inlineStr">
        <is>
          <t>24/06/2025</t>
        </is>
      </c>
    </row>
    <row r="793">
      <c r="A793" t="inlineStr">
        <is>
          <t>A</t>
        </is>
      </c>
      <c r="B793" t="inlineStr">
        <is>
          <t>52.223.524/0001-45</t>
        </is>
      </c>
      <c r="C793" t="inlineStr">
        <is>
          <t>R.g.p.m Securitizadora S.A.</t>
        </is>
      </c>
      <c r="D793" t="inlineStr">
        <is>
          <t>PR</t>
        </is>
      </c>
      <c r="E793" t="inlineStr">
        <is>
          <t>Campo Mourao</t>
        </is>
      </c>
      <c r="F793" t="inlineStr">
        <is>
          <t>Rodrigo Paloco Marques</t>
        </is>
      </c>
      <c r="G793" t="inlineStr">
        <is>
          <t>Presidente</t>
        </is>
      </c>
      <c r="H793" t="inlineStr">
        <is>
          <t>Pessoa</t>
        </is>
      </c>
      <c r="I793" t="inlineStr">
        <is>
          <t>18/09/2023</t>
        </is>
      </c>
    </row>
    <row r="794">
      <c r="A794" t="inlineStr">
        <is>
          <t>A</t>
        </is>
      </c>
      <c r="B794" t="inlineStr">
        <is>
          <t>52.223.524/0001-45</t>
        </is>
      </c>
      <c r="C794" t="inlineStr">
        <is>
          <t>R.g.p.m Securitizadora S.A.</t>
        </is>
      </c>
      <c r="D794" t="inlineStr">
        <is>
          <t>PR</t>
        </is>
      </c>
      <c r="E794" t="inlineStr">
        <is>
          <t>Campo Mourao</t>
        </is>
      </c>
      <c r="F794" t="inlineStr">
        <is>
          <t>Gustavo Paloco Marques</t>
        </is>
      </c>
      <c r="G794" t="inlineStr">
        <is>
          <t>Diretor</t>
        </is>
      </c>
      <c r="H794" t="inlineStr">
        <is>
          <t>Pessoa</t>
        </is>
      </c>
      <c r="I794" t="inlineStr">
        <is>
          <t>18/09/2023</t>
        </is>
      </c>
    </row>
    <row r="795">
      <c r="A795" t="inlineStr">
        <is>
          <t>A</t>
        </is>
      </c>
      <c r="B795" t="inlineStr">
        <is>
          <t>35.800.289/0001-08</t>
        </is>
      </c>
      <c r="C795" t="inlineStr">
        <is>
          <t>R4 Securitizadora de Ativos Empresariais S.A.</t>
        </is>
      </c>
      <c r="D795" t="inlineStr">
        <is>
          <t>SC</t>
        </is>
      </c>
      <c r="E795" t="inlineStr">
        <is>
          <t>Criciuma</t>
        </is>
      </c>
      <c r="F795" t="inlineStr">
        <is>
          <t>Aline Milioli Ronconi</t>
        </is>
      </c>
      <c r="G795" t="inlineStr">
        <is>
          <t>Presidente</t>
        </is>
      </c>
      <c r="H795" t="inlineStr">
        <is>
          <t>Pessoa</t>
        </is>
      </c>
      <c r="I795" t="inlineStr">
        <is>
          <t>13/12/2019</t>
        </is>
      </c>
    </row>
    <row r="796">
      <c r="A796" t="inlineStr">
        <is>
          <t>A</t>
        </is>
      </c>
      <c r="B796" t="inlineStr">
        <is>
          <t>35.800.289/0001-08</t>
        </is>
      </c>
      <c r="C796" t="inlineStr">
        <is>
          <t>R4 Securitizadora de Ativos Empresariais S.A.</t>
        </is>
      </c>
      <c r="D796" t="inlineStr">
        <is>
          <t>SC</t>
        </is>
      </c>
      <c r="E796" t="inlineStr">
        <is>
          <t>Criciuma</t>
        </is>
      </c>
      <c r="F796" t="inlineStr">
        <is>
          <t>Mariana Milioli Ronconi Althoff</t>
        </is>
      </c>
      <c r="G796" t="inlineStr">
        <is>
          <t>Diretor</t>
        </is>
      </c>
      <c r="H796" t="inlineStr">
        <is>
          <t>Pessoa</t>
        </is>
      </c>
      <c r="I796" t="inlineStr">
        <is>
          <t>13/12/2019</t>
        </is>
      </c>
    </row>
    <row r="797">
      <c r="A797" t="inlineStr">
        <is>
          <t>A</t>
        </is>
      </c>
      <c r="B797" t="inlineStr">
        <is>
          <t>35.800.289/0001-08</t>
        </is>
      </c>
      <c r="C797" t="inlineStr">
        <is>
          <t>R4 Securitizadora de Ativos Empresariais S.A.</t>
        </is>
      </c>
      <c r="D797" t="inlineStr">
        <is>
          <t>SC</t>
        </is>
      </c>
      <c r="E797" t="inlineStr">
        <is>
          <t>Criciuma</t>
        </is>
      </c>
      <c r="F797" t="inlineStr">
        <is>
          <t>Antonio Carlos Ronconi</t>
        </is>
      </c>
      <c r="G797" t="inlineStr">
        <is>
          <t>Diretor</t>
        </is>
      </c>
      <c r="H797" t="inlineStr">
        <is>
          <t>Pessoa</t>
        </is>
      </c>
      <c r="I797" t="inlineStr">
        <is>
          <t>13/12/2019</t>
        </is>
      </c>
    </row>
    <row r="798">
      <c r="A798" t="inlineStr">
        <is>
          <t>A</t>
        </is>
      </c>
      <c r="B798" t="inlineStr">
        <is>
          <t>35.800.289/0001-08</t>
        </is>
      </c>
      <c r="C798" t="inlineStr">
        <is>
          <t>R4 Securitizadora de Ativos Empresariais S.A.</t>
        </is>
      </c>
      <c r="D798" t="inlineStr">
        <is>
          <t>SC</t>
        </is>
      </c>
      <c r="E798" t="inlineStr">
        <is>
          <t>Criciuma</t>
        </is>
      </c>
      <c r="F798" t="inlineStr">
        <is>
          <t>Antonio Carlos Ronconi Junior</t>
        </is>
      </c>
      <c r="G798" t="inlineStr">
        <is>
          <t>Diretor</t>
        </is>
      </c>
      <c r="H798" t="inlineStr">
        <is>
          <t>Pessoa</t>
        </is>
      </c>
      <c r="I798" t="inlineStr">
        <is>
          <t>13/12/2019</t>
        </is>
      </c>
    </row>
    <row r="799">
      <c r="A799" t="inlineStr">
        <is>
          <t>A</t>
        </is>
      </c>
      <c r="B799" t="inlineStr">
        <is>
          <t>63.422.101/0001-70</t>
        </is>
      </c>
      <c r="C799" t="inlineStr">
        <is>
          <t>Radix Securitizadora S.A.</t>
        </is>
      </c>
      <c r="D799" t="inlineStr">
        <is>
          <t>SP</t>
        </is>
      </c>
      <c r="E799" t="inlineStr">
        <is>
          <t>Sao Paulo</t>
        </is>
      </c>
      <c r="F799" t="inlineStr">
        <is>
          <t>William Ken Iti Morishigue</t>
        </is>
      </c>
      <c r="G799" t="inlineStr">
        <is>
          <t>Diretor</t>
        </is>
      </c>
      <c r="H799" t="inlineStr">
        <is>
          <t>Pessoa</t>
        </is>
      </c>
      <c r="I799" t="inlineStr">
        <is>
          <t>29/10/2025</t>
        </is>
      </c>
    </row>
    <row r="800">
      <c r="A800" t="inlineStr">
        <is>
          <t>A</t>
        </is>
      </c>
      <c r="B800" t="inlineStr">
        <is>
          <t>62.132.701/0001-31</t>
        </is>
      </c>
      <c r="C800" t="inlineStr">
        <is>
          <t>Rafisa Securitizadora S.A.</t>
        </is>
      </c>
      <c r="D800" t="inlineStr">
        <is>
          <t>MT</t>
        </is>
      </c>
      <c r="E800" t="inlineStr">
        <is>
          <t>Cuiaba</t>
        </is>
      </c>
      <c r="F800" t="inlineStr">
        <is>
          <t>Lillian Savaris Folle Arruda</t>
        </is>
      </c>
      <c r="G800" t="inlineStr">
        <is>
          <t>Presidente</t>
        </is>
      </c>
      <c r="H800" t="inlineStr">
        <is>
          <t>Pessoa</t>
        </is>
      </c>
      <c r="I800" t="inlineStr">
        <is>
          <t>08/08/2025</t>
        </is>
      </c>
    </row>
    <row r="801">
      <c r="A801" t="inlineStr">
        <is>
          <t>A</t>
        </is>
      </c>
      <c r="B801" t="inlineStr">
        <is>
          <t>62.132.701/0001-31</t>
        </is>
      </c>
      <c r="C801" t="inlineStr">
        <is>
          <t>Rafisa Securitizadora S.A.</t>
        </is>
      </c>
      <c r="D801" t="inlineStr">
        <is>
          <t>MT</t>
        </is>
      </c>
      <c r="E801" t="inlineStr">
        <is>
          <t>Cuiaba</t>
        </is>
      </c>
      <c r="F801" t="inlineStr">
        <is>
          <t>Romeu Luiz Folle Junior</t>
        </is>
      </c>
      <c r="G801" t="inlineStr">
        <is>
          <t>Diretor</t>
        </is>
      </c>
      <c r="H801" t="inlineStr">
        <is>
          <t>Pessoa</t>
        </is>
      </c>
      <c r="I801" t="inlineStr">
        <is>
          <t>29/05/2026</t>
        </is>
      </c>
    </row>
    <row r="802">
      <c r="A802" t="inlineStr">
        <is>
          <t>A</t>
        </is>
      </c>
      <c r="B802" t="inlineStr">
        <is>
          <t>62.132.701/0001-31</t>
        </is>
      </c>
      <c r="C802" t="inlineStr">
        <is>
          <t>Rafisa Securitizadora S.A.</t>
        </is>
      </c>
      <c r="D802" t="inlineStr">
        <is>
          <t>MT</t>
        </is>
      </c>
      <c r="E802" t="inlineStr">
        <is>
          <t>Cuiaba</t>
        </is>
      </c>
      <c r="F802" t="inlineStr">
        <is>
          <t>Eloisa Vitoria Folle</t>
        </is>
      </c>
      <c r="G802" t="inlineStr">
        <is>
          <t>Diretor</t>
        </is>
      </c>
      <c r="H802" t="inlineStr">
        <is>
          <t>Pessoa</t>
        </is>
      </c>
      <c r="I802" t="inlineStr">
        <is>
          <t>29/05/2026</t>
        </is>
      </c>
    </row>
    <row r="803">
      <c r="A803" t="inlineStr">
        <is>
          <t>A</t>
        </is>
      </c>
      <c r="B803" t="inlineStr">
        <is>
          <t>33.421.463/0001-86</t>
        </is>
      </c>
      <c r="C803" t="inlineStr">
        <is>
          <t>Ramah Securitizadora S.A.</t>
        </is>
      </c>
      <c r="D803" t="inlineStr">
        <is>
          <t>PR</t>
        </is>
      </c>
      <c r="E803" t="inlineStr">
        <is>
          <t>Curitiba</t>
        </is>
      </c>
      <c r="F803" t="inlineStr">
        <is>
          <t>Eviton Henrique Machado</t>
        </is>
      </c>
      <c r="G803" t="inlineStr">
        <is>
          <t>Diretor</t>
        </is>
      </c>
      <c r="H803" t="inlineStr">
        <is>
          <t>Pessoa</t>
        </is>
      </c>
      <c r="I803" t="inlineStr">
        <is>
          <t>22/04/2019</t>
        </is>
      </c>
    </row>
    <row r="804">
      <c r="A804" t="inlineStr">
        <is>
          <t>A</t>
        </is>
      </c>
      <c r="B804" t="inlineStr">
        <is>
          <t>33.421.463/0001-86</t>
        </is>
      </c>
      <c r="C804" t="inlineStr">
        <is>
          <t>Ramah Securitizadora S.A.</t>
        </is>
      </c>
      <c r="D804" t="inlineStr">
        <is>
          <t>PR</t>
        </is>
      </c>
      <c r="E804" t="inlineStr">
        <is>
          <t>Curitiba</t>
        </is>
      </c>
      <c r="F804" t="inlineStr">
        <is>
          <t>Raquel Silverio Pena</t>
        </is>
      </c>
      <c r="G804" t="inlineStr">
        <is>
          <t>Diretor</t>
        </is>
      </c>
      <c r="H804" t="inlineStr">
        <is>
          <t>Pessoa</t>
        </is>
      </c>
      <c r="I804" t="inlineStr">
        <is>
          <t>22/04/2019</t>
        </is>
      </c>
    </row>
    <row r="805">
      <c r="A805" t="inlineStr">
        <is>
          <t>A</t>
        </is>
      </c>
      <c r="B805" t="inlineStr">
        <is>
          <t>54.544.166/0001-06</t>
        </is>
      </c>
      <c r="C805" t="inlineStr">
        <is>
          <t>Rcm Capital Securitizadora e Participacoes S.A.</t>
        </is>
      </c>
      <c r="D805" t="inlineStr">
        <is>
          <t>RJ</t>
        </is>
      </c>
      <c r="E805" t="inlineStr">
        <is>
          <t>Rio de Janeiro</t>
        </is>
      </c>
      <c r="F805" t="inlineStr">
        <is>
          <t>Jorge Rodrigues de Souza</t>
        </is>
      </c>
      <c r="G805" t="inlineStr">
        <is>
          <t>Presidente</t>
        </is>
      </c>
      <c r="H805" t="inlineStr">
        <is>
          <t>Pessoa</t>
        </is>
      </c>
      <c r="I805" t="inlineStr">
        <is>
          <t>01/04/2024</t>
        </is>
      </c>
    </row>
    <row r="806">
      <c r="A806" t="inlineStr">
        <is>
          <t>A</t>
        </is>
      </c>
      <c r="B806" t="inlineStr">
        <is>
          <t>61.054.452/0001-40</t>
        </is>
      </c>
      <c r="C806" t="inlineStr">
        <is>
          <t>Rd Securitizadora S.A.</t>
        </is>
      </c>
      <c r="D806" t="inlineStr">
        <is>
          <t>SC</t>
        </is>
      </c>
      <c r="E806" t="inlineStr">
        <is>
          <t>Brusque</t>
        </is>
      </c>
      <c r="F806" t="inlineStr">
        <is>
          <t>Rui Jose Aviz</t>
        </is>
      </c>
      <c r="G806" t="inlineStr">
        <is>
          <t>Presidente</t>
        </is>
      </c>
      <c r="H806" t="inlineStr">
        <is>
          <t>Pessoa</t>
        </is>
      </c>
      <c r="I806" t="inlineStr">
        <is>
          <t>28/05/2025</t>
        </is>
      </c>
    </row>
    <row r="807">
      <c r="A807" t="inlineStr">
        <is>
          <t>A</t>
        </is>
      </c>
      <c r="B807" t="inlineStr">
        <is>
          <t>61.054.452/0001-40</t>
        </is>
      </c>
      <c r="C807" t="inlineStr">
        <is>
          <t>Rd Securitizadora S.A.</t>
        </is>
      </c>
      <c r="D807" t="inlineStr">
        <is>
          <t>SC</t>
        </is>
      </c>
      <c r="E807" t="inlineStr">
        <is>
          <t>Brusque</t>
        </is>
      </c>
      <c r="F807" t="inlineStr">
        <is>
          <t>Rui Cesar Aviz</t>
        </is>
      </c>
      <c r="G807" t="inlineStr">
        <is>
          <t>Diretor</t>
        </is>
      </c>
      <c r="H807" t="inlineStr">
        <is>
          <t>Pessoa</t>
        </is>
      </c>
      <c r="I807" t="inlineStr">
        <is>
          <t>28/08/2026</t>
        </is>
      </c>
    </row>
    <row r="808">
      <c r="A808" t="inlineStr">
        <is>
          <t>A</t>
        </is>
      </c>
      <c r="B808" t="inlineStr">
        <is>
          <t>40.495.868/0001-24</t>
        </is>
      </c>
      <c r="C808" t="inlineStr">
        <is>
          <t>Real Center Securitizadora S.A.</t>
        </is>
      </c>
      <c r="D808" t="inlineStr">
        <is>
          <t>SP</t>
        </is>
      </c>
      <c r="E808" t="inlineStr">
        <is>
          <t>Presidente Prudente</t>
        </is>
      </c>
      <c r="F808" t="inlineStr">
        <is>
          <t>Celmir Luiz Norbiato</t>
        </is>
      </c>
      <c r="G808" t="inlineStr">
        <is>
          <t>Presidente</t>
        </is>
      </c>
      <c r="H808" t="inlineStr">
        <is>
          <t>Pessoa</t>
        </is>
      </c>
      <c r="I808" t="inlineStr">
        <is>
          <t>21/01/2021</t>
        </is>
      </c>
    </row>
    <row r="809">
      <c r="A809" t="inlineStr">
        <is>
          <t>A</t>
        </is>
      </c>
      <c r="B809" t="inlineStr">
        <is>
          <t>40.495.868/0001-24</t>
        </is>
      </c>
      <c r="C809" t="inlineStr">
        <is>
          <t>Real Center Securitizadora S.A.</t>
        </is>
      </c>
      <c r="D809" t="inlineStr">
        <is>
          <t>SP</t>
        </is>
      </c>
      <c r="E809" t="inlineStr">
        <is>
          <t>Presidente Prudente</t>
        </is>
      </c>
      <c r="F809" t="inlineStr">
        <is>
          <t>Roberto Carlos Alves Bonilha</t>
        </is>
      </c>
      <c r="G809" t="inlineStr">
        <is>
          <t>Diretor</t>
        </is>
      </c>
      <c r="H809" t="inlineStr">
        <is>
          <t>Pessoa</t>
        </is>
      </c>
      <c r="I809" t="inlineStr">
        <is>
          <t>21/01/2021</t>
        </is>
      </c>
    </row>
    <row r="810">
      <c r="A810" t="inlineStr">
        <is>
          <t>A</t>
        </is>
      </c>
      <c r="B810" t="inlineStr">
        <is>
          <t>40.495.868/0001-24</t>
        </is>
      </c>
      <c r="C810" t="inlineStr">
        <is>
          <t>Real Center Securitizadora S.A.</t>
        </is>
      </c>
      <c r="D810" t="inlineStr">
        <is>
          <t>SP</t>
        </is>
      </c>
      <c r="E810" t="inlineStr">
        <is>
          <t>Presidente Prudente</t>
        </is>
      </c>
      <c r="F810" t="inlineStr">
        <is>
          <t>Jefferson dos Santos Prates</t>
        </is>
      </c>
      <c r="G810" t="inlineStr">
        <is>
          <t>Diretor</t>
        </is>
      </c>
      <c r="H810" t="inlineStr">
        <is>
          <t>Pessoa</t>
        </is>
      </c>
      <c r="I810" t="inlineStr">
        <is>
          <t>21/01/2021</t>
        </is>
      </c>
    </row>
    <row r="811">
      <c r="A811" t="inlineStr">
        <is>
          <t>A</t>
        </is>
      </c>
      <c r="B811" t="inlineStr">
        <is>
          <t>49.310.800/0001-06</t>
        </is>
      </c>
      <c r="C811" t="inlineStr">
        <is>
          <t>Real Private Securitizadora S.A.</t>
        </is>
      </c>
      <c r="D811" t="inlineStr">
        <is>
          <t>SP</t>
        </is>
      </c>
      <c r="E811" t="inlineStr">
        <is>
          <t>Presidente Prudente</t>
        </is>
      </c>
      <c r="F811" t="inlineStr">
        <is>
          <t>Celmir Luiz Norbiato</t>
        </is>
      </c>
      <c r="G811" t="inlineStr">
        <is>
          <t>Presidente</t>
        </is>
      </c>
      <c r="H811" t="inlineStr">
        <is>
          <t>Pessoa</t>
        </is>
      </c>
      <c r="I811" t="inlineStr">
        <is>
          <t>24/01/2023</t>
        </is>
      </c>
    </row>
    <row r="812">
      <c r="A812" t="inlineStr">
        <is>
          <t>A</t>
        </is>
      </c>
      <c r="B812" t="inlineStr">
        <is>
          <t>49.310.800/0001-06</t>
        </is>
      </c>
      <c r="C812" t="inlineStr">
        <is>
          <t>Real Private Securitizadora S.A.</t>
        </is>
      </c>
      <c r="D812" t="inlineStr">
        <is>
          <t>SP</t>
        </is>
      </c>
      <c r="E812" t="inlineStr">
        <is>
          <t>Presidente Prudente</t>
        </is>
      </c>
      <c r="F812" t="inlineStr">
        <is>
          <t>Roberto Carlos Alves Bonilha</t>
        </is>
      </c>
      <c r="G812" t="inlineStr">
        <is>
          <t>Diretor</t>
        </is>
      </c>
      <c r="H812" t="inlineStr">
        <is>
          <t>Pessoa</t>
        </is>
      </c>
      <c r="I812" t="inlineStr">
        <is>
          <t>24/01/2023</t>
        </is>
      </c>
    </row>
    <row r="813">
      <c r="A813" t="inlineStr">
        <is>
          <t>A</t>
        </is>
      </c>
      <c r="B813" t="inlineStr">
        <is>
          <t>49.310.800/0001-06</t>
        </is>
      </c>
      <c r="C813" t="inlineStr">
        <is>
          <t>Real Private Securitizadora S.A.</t>
        </is>
      </c>
      <c r="D813" t="inlineStr">
        <is>
          <t>SP</t>
        </is>
      </c>
      <c r="E813" t="inlineStr">
        <is>
          <t>Presidente Prudente</t>
        </is>
      </c>
      <c r="F813" t="inlineStr">
        <is>
          <t>Jefferson dos Santos Prates</t>
        </is>
      </c>
      <c r="G813" t="inlineStr">
        <is>
          <t>Diretor</t>
        </is>
      </c>
      <c r="H813" t="inlineStr">
        <is>
          <t>Pessoa</t>
        </is>
      </c>
      <c r="I813" t="inlineStr">
        <is>
          <t>24/01/2023</t>
        </is>
      </c>
    </row>
    <row r="814">
      <c r="A814" t="inlineStr">
        <is>
          <t>A</t>
        </is>
      </c>
      <c r="B814" t="inlineStr">
        <is>
          <t>49.310.800/0001-06</t>
        </is>
      </c>
      <c r="C814" t="inlineStr">
        <is>
          <t>Real Private Securitizadora S.A.</t>
        </is>
      </c>
      <c r="D814" t="inlineStr">
        <is>
          <t>SP</t>
        </is>
      </c>
      <c r="E814" t="inlineStr">
        <is>
          <t>Presidente Prudente</t>
        </is>
      </c>
      <c r="F814" t="inlineStr">
        <is>
          <t>Ellen Gislaine Leite</t>
        </is>
      </c>
      <c r="G814" t="inlineStr">
        <is>
          <t>Diretor</t>
        </is>
      </c>
      <c r="H814" t="inlineStr">
        <is>
          <t>Pessoa</t>
        </is>
      </c>
      <c r="I814" t="inlineStr">
        <is>
          <t>04/05/2023</t>
        </is>
      </c>
    </row>
    <row r="815">
      <c r="A815" t="inlineStr">
        <is>
          <t>A</t>
        </is>
      </c>
      <c r="B815" t="inlineStr">
        <is>
          <t>60.275.919/0001-10</t>
        </is>
      </c>
      <c r="C815" t="inlineStr">
        <is>
          <t>Realcamp Securitizadora de Creditos Ltda</t>
        </is>
      </c>
      <c r="D815" t="inlineStr">
        <is>
          <t>SP</t>
        </is>
      </c>
      <c r="E815" t="inlineStr">
        <is>
          <t>Campinas</t>
        </is>
      </c>
      <c r="F815" t="inlineStr">
        <is>
          <t>Roseli Candido Doval</t>
        </is>
      </c>
      <c r="G815" t="inlineStr">
        <is>
          <t>Sócio-Administrador</t>
        </is>
      </c>
      <c r="H815" t="inlineStr">
        <is>
          <t>Pessoa</t>
        </is>
      </c>
      <c r="I815" t="inlineStr">
        <is>
          <t>07/04/2025</t>
        </is>
      </c>
    </row>
    <row r="816">
      <c r="A816" t="inlineStr">
        <is>
          <t>A</t>
        </is>
      </c>
      <c r="B816" t="inlineStr">
        <is>
          <t>60.275.919/0001-10</t>
        </is>
      </c>
      <c r="C816" t="inlineStr">
        <is>
          <t>Realcamp Securitizadora de Creditos Ltda</t>
        </is>
      </c>
      <c r="D816" t="inlineStr">
        <is>
          <t>SP</t>
        </is>
      </c>
      <c r="E816" t="inlineStr">
        <is>
          <t>Campinas</t>
        </is>
      </c>
      <c r="F816" t="inlineStr">
        <is>
          <t>Nancy Santi Marrara</t>
        </is>
      </c>
      <c r="G816" t="inlineStr">
        <is>
          <t>Sócio</t>
        </is>
      </c>
      <c r="H816" t="inlineStr">
        <is>
          <t>Pessoa</t>
        </is>
      </c>
      <c r="I816" t="inlineStr">
        <is>
          <t>07/04/2025</t>
        </is>
      </c>
    </row>
    <row r="817">
      <c r="A817" t="inlineStr">
        <is>
          <t>A</t>
        </is>
      </c>
      <c r="B817" t="inlineStr">
        <is>
          <t>60.275.919/0001-10</t>
        </is>
      </c>
      <c r="C817" t="inlineStr">
        <is>
          <t>Realcamp Securitizadora de Creditos Ltda</t>
        </is>
      </c>
      <c r="D817" t="inlineStr">
        <is>
          <t>SP</t>
        </is>
      </c>
      <c r="E817" t="inlineStr">
        <is>
          <t>Campinas</t>
        </is>
      </c>
      <c r="F817" t="inlineStr">
        <is>
          <t>Sammy Anderson Marrara</t>
        </is>
      </c>
      <c r="G817" t="inlineStr">
        <is>
          <t>Sócio-Administrador</t>
        </is>
      </c>
      <c r="H817" t="inlineStr">
        <is>
          <t>Pessoa</t>
        </is>
      </c>
      <c r="I817" t="inlineStr">
        <is>
          <t>07/04/2025</t>
        </is>
      </c>
    </row>
    <row r="818">
      <c r="A818" t="inlineStr">
        <is>
          <t>A</t>
        </is>
      </c>
      <c r="B818" t="inlineStr">
        <is>
          <t>51.868.618/0001-09</t>
        </is>
      </c>
      <c r="C818" t="inlineStr">
        <is>
          <t>Reale Securitizadora S.A.</t>
        </is>
      </c>
      <c r="D818" t="inlineStr">
        <is>
          <t>PR</t>
        </is>
      </c>
      <c r="E818" t="inlineStr">
        <is>
          <t>Umuarama</t>
        </is>
      </c>
      <c r="F818" t="inlineStr">
        <is>
          <t>Carlos Roberto Bressiani</t>
        </is>
      </c>
      <c r="G818" t="inlineStr">
        <is>
          <t>Presidente</t>
        </is>
      </c>
      <c r="H818" t="inlineStr">
        <is>
          <t>Pessoa</t>
        </is>
      </c>
      <c r="I818" t="inlineStr">
        <is>
          <t>18/08/2023</t>
        </is>
      </c>
    </row>
    <row r="819">
      <c r="A819" t="inlineStr">
        <is>
          <t>A</t>
        </is>
      </c>
      <c r="B819" t="inlineStr">
        <is>
          <t>51.868.618/0001-09</t>
        </is>
      </c>
      <c r="C819" t="inlineStr">
        <is>
          <t>Reale Securitizadora S.A.</t>
        </is>
      </c>
      <c r="D819" t="inlineStr">
        <is>
          <t>PR</t>
        </is>
      </c>
      <c r="E819" t="inlineStr">
        <is>
          <t>Umuarama</t>
        </is>
      </c>
      <c r="F819" t="inlineStr">
        <is>
          <t>Joao Carlos Bressiani</t>
        </is>
      </c>
      <c r="G819" t="inlineStr">
        <is>
          <t>Diretor</t>
        </is>
      </c>
      <c r="H819" t="inlineStr">
        <is>
          <t>Pessoa</t>
        </is>
      </c>
      <c r="I819" t="inlineStr">
        <is>
          <t>18/08/2023</t>
        </is>
      </c>
    </row>
    <row r="820">
      <c r="A820" t="inlineStr">
        <is>
          <t>A</t>
        </is>
      </c>
      <c r="B820" t="inlineStr">
        <is>
          <t>51.868.618/0001-09</t>
        </is>
      </c>
      <c r="C820" t="inlineStr">
        <is>
          <t>Reale Securitizadora S.A.</t>
        </is>
      </c>
      <c r="D820" t="inlineStr">
        <is>
          <t>PR</t>
        </is>
      </c>
      <c r="E820" t="inlineStr">
        <is>
          <t>Umuarama</t>
        </is>
      </c>
      <c r="F820" t="inlineStr">
        <is>
          <t>Heloisa Bressiani Alonso</t>
        </is>
      </c>
      <c r="G820" t="inlineStr">
        <is>
          <t>Diretor</t>
        </is>
      </c>
      <c r="H820" t="inlineStr">
        <is>
          <t>Pessoa</t>
        </is>
      </c>
      <c r="I820" t="inlineStr">
        <is>
          <t>18/08/2023</t>
        </is>
      </c>
    </row>
    <row r="821">
      <c r="A821" t="inlineStr">
        <is>
          <t>A</t>
        </is>
      </c>
      <c r="B821" t="inlineStr">
        <is>
          <t>28.180.649/0001-50</t>
        </is>
      </c>
      <c r="C821" t="inlineStr">
        <is>
          <t>Recin Securitizadora S.A.</t>
        </is>
      </c>
      <c r="D821" t="inlineStr">
        <is>
          <t>SC</t>
        </is>
      </c>
      <c r="E821" t="inlineStr">
        <is>
          <t>Joinville</t>
        </is>
      </c>
      <c r="F821" t="inlineStr">
        <is>
          <t>Helton Schuelter</t>
        </is>
      </c>
      <c r="G821" t="inlineStr">
        <is>
          <t>Presidente</t>
        </is>
      </c>
      <c r="H821" t="inlineStr">
        <is>
          <t>Pessoa</t>
        </is>
      </c>
      <c r="I821" t="inlineStr">
        <is>
          <t>12/07/2017</t>
        </is>
      </c>
    </row>
    <row r="822">
      <c r="A822" t="inlineStr">
        <is>
          <t>A</t>
        </is>
      </c>
      <c r="B822" t="inlineStr">
        <is>
          <t>28.180.649/0001-50</t>
        </is>
      </c>
      <c r="C822" t="inlineStr">
        <is>
          <t>Recin Securitizadora S.A.</t>
        </is>
      </c>
      <c r="D822" t="inlineStr">
        <is>
          <t>SC</t>
        </is>
      </c>
      <c r="E822" t="inlineStr">
        <is>
          <t>Joinville</t>
        </is>
      </c>
      <c r="F822" t="inlineStr">
        <is>
          <t>Rodrigo Schuelter</t>
        </is>
      </c>
      <c r="G822" t="inlineStr">
        <is>
          <t>Diretor</t>
        </is>
      </c>
      <c r="H822" t="inlineStr">
        <is>
          <t>Pessoa</t>
        </is>
      </c>
      <c r="I822" t="inlineStr">
        <is>
          <t>12/07/2017</t>
        </is>
      </c>
    </row>
    <row r="823">
      <c r="A823" t="inlineStr">
        <is>
          <t>A</t>
        </is>
      </c>
      <c r="B823" t="inlineStr">
        <is>
          <t>44.836.003/0001-35</t>
        </is>
      </c>
      <c r="C823" t="inlineStr">
        <is>
          <t>Regional Securitizadora S.A.</t>
        </is>
      </c>
      <c r="D823" t="inlineStr">
        <is>
          <t>RJ</t>
        </is>
      </c>
      <c r="E823" t="inlineStr">
        <is>
          <t>Rio de Janeiro</t>
        </is>
      </c>
      <c r="F823" t="inlineStr">
        <is>
          <t>Frederico Pinto Ferreira Coelho Neto</t>
        </is>
      </c>
      <c r="G823" t="inlineStr">
        <is>
          <t>Presidente</t>
        </is>
      </c>
      <c r="H823" t="inlineStr">
        <is>
          <t>Pessoa</t>
        </is>
      </c>
      <c r="I823" t="inlineStr">
        <is>
          <t>26/05/2026</t>
        </is>
      </c>
    </row>
    <row r="824">
      <c r="A824" t="inlineStr">
        <is>
          <t>A</t>
        </is>
      </c>
      <c r="B824" t="inlineStr">
        <is>
          <t>44.836.003/0001-35</t>
        </is>
      </c>
      <c r="C824" t="inlineStr">
        <is>
          <t>Regional Securitizadora S.A.</t>
        </is>
      </c>
      <c r="D824" t="inlineStr">
        <is>
          <t>RJ</t>
        </is>
      </c>
      <c r="E824" t="inlineStr">
        <is>
          <t>Rio de Janeiro</t>
        </is>
      </c>
      <c r="F824" t="inlineStr">
        <is>
          <t>Paula Menezes Gomes de Souza</t>
        </is>
      </c>
      <c r="G824" t="inlineStr">
        <is>
          <t>Diretor</t>
        </is>
      </c>
      <c r="H824" t="inlineStr">
        <is>
          <t>Pessoa</t>
        </is>
      </c>
      <c r="I824" t="inlineStr">
        <is>
          <t>26/05/2026</t>
        </is>
      </c>
    </row>
    <row r="825">
      <c r="A825" t="inlineStr">
        <is>
          <t>A</t>
        </is>
      </c>
      <c r="B825" t="inlineStr">
        <is>
          <t>52.804.892/0001-87</t>
        </is>
      </c>
      <c r="C825" t="inlineStr">
        <is>
          <t>Ribeirao Invest Securitizadora S.A.</t>
        </is>
      </c>
      <c r="D825" t="inlineStr">
        <is>
          <t>SP</t>
        </is>
      </c>
      <c r="E825" t="inlineStr">
        <is>
          <t>Ribeirao Preto</t>
        </is>
      </c>
      <c r="F825" t="inlineStr">
        <is>
          <t>Edilson Modesto de Oliveira</t>
        </is>
      </c>
      <c r="G825" t="inlineStr">
        <is>
          <t>Presidente</t>
        </is>
      </c>
      <c r="H825" t="inlineStr">
        <is>
          <t>Pessoa</t>
        </is>
      </c>
      <c r="I825" t="inlineStr">
        <is>
          <t>07/11/2023</t>
        </is>
      </c>
    </row>
    <row r="826">
      <c r="A826" t="inlineStr">
        <is>
          <t>A</t>
        </is>
      </c>
      <c r="B826" t="inlineStr">
        <is>
          <t>52.804.892/0001-87</t>
        </is>
      </c>
      <c r="C826" t="inlineStr">
        <is>
          <t>Ribeirao Invest Securitizadora S.A.</t>
        </is>
      </c>
      <c r="D826" t="inlineStr">
        <is>
          <t>SP</t>
        </is>
      </c>
      <c r="E826" t="inlineStr">
        <is>
          <t>Ribeirao Preto</t>
        </is>
      </c>
      <c r="F826" t="inlineStr">
        <is>
          <t>Nayra Antonelli de Menezes Marques</t>
        </is>
      </c>
      <c r="G826" t="inlineStr">
        <is>
          <t>Administrador</t>
        </is>
      </c>
      <c r="H826" t="inlineStr">
        <is>
          <t>Pessoa</t>
        </is>
      </c>
      <c r="I826" t="inlineStr">
        <is>
          <t>03/08/2026</t>
        </is>
      </c>
    </row>
    <row r="827">
      <c r="A827" t="inlineStr">
        <is>
          <t>A</t>
        </is>
      </c>
      <c r="B827" t="inlineStr">
        <is>
          <t>49.537.351/0001-25</t>
        </is>
      </c>
      <c r="C827" t="inlineStr">
        <is>
          <t>Rio Novo Securitizadora S.A.</t>
        </is>
      </c>
      <c r="D827" t="inlineStr">
        <is>
          <t>SP</t>
        </is>
      </c>
      <c r="E827" t="inlineStr">
        <is>
          <t>Avare</t>
        </is>
      </c>
      <c r="F827" t="inlineStr">
        <is>
          <t>Jailson Donizete de Araujo</t>
        </is>
      </c>
      <c r="G827" t="inlineStr">
        <is>
          <t>Presidente</t>
        </is>
      </c>
      <c r="H827" t="inlineStr">
        <is>
          <t>Pessoa</t>
        </is>
      </c>
      <c r="I827" t="inlineStr">
        <is>
          <t>09/02/2023</t>
        </is>
      </c>
    </row>
    <row r="828">
      <c r="A828" t="inlineStr">
        <is>
          <t>A</t>
        </is>
      </c>
      <c r="B828" t="inlineStr">
        <is>
          <t>49.537.351/0001-25</t>
        </is>
      </c>
      <c r="C828" t="inlineStr">
        <is>
          <t>Rio Novo Securitizadora S.A.</t>
        </is>
      </c>
      <c r="D828" t="inlineStr">
        <is>
          <t>SP</t>
        </is>
      </c>
      <c r="E828" t="inlineStr">
        <is>
          <t>Avare</t>
        </is>
      </c>
      <c r="F828" t="inlineStr">
        <is>
          <t>Eliel Batista de Melo</t>
        </is>
      </c>
      <c r="G828" t="inlineStr">
        <is>
          <t>Diretor</t>
        </is>
      </c>
      <c r="H828" t="inlineStr">
        <is>
          <t>Pessoa</t>
        </is>
      </c>
      <c r="I828" t="inlineStr">
        <is>
          <t>09/02/2023</t>
        </is>
      </c>
    </row>
    <row r="829">
      <c r="A829" t="inlineStr">
        <is>
          <t>A</t>
        </is>
      </c>
      <c r="B829" t="inlineStr">
        <is>
          <t>57.671.978/0001-00</t>
        </is>
      </c>
      <c r="C829" t="inlineStr">
        <is>
          <t>Riopay Securitizadora S.A.</t>
        </is>
      </c>
      <c r="D829" t="inlineStr">
        <is>
          <t>RJ</t>
        </is>
      </c>
      <c r="E829" t="inlineStr">
        <is>
          <t>Rio de Janeiro</t>
        </is>
      </c>
      <c r="F829" t="inlineStr">
        <is>
          <t>Adriana Gerlack Ungaro</t>
        </is>
      </c>
      <c r="G829" t="inlineStr">
        <is>
          <t>Diretor</t>
        </is>
      </c>
      <c r="H829" t="inlineStr">
        <is>
          <t>Pessoa</t>
        </is>
      </c>
      <c r="I829" t="inlineStr">
        <is>
          <t>14/10/2024</t>
        </is>
      </c>
    </row>
    <row r="830">
      <c r="A830" t="inlineStr">
        <is>
          <t>A</t>
        </is>
      </c>
      <c r="B830" t="inlineStr">
        <is>
          <t>57.671.978/0001-00</t>
        </is>
      </c>
      <c r="C830" t="inlineStr">
        <is>
          <t>Riopay Securitizadora S.A.</t>
        </is>
      </c>
      <c r="D830" t="inlineStr">
        <is>
          <t>RJ</t>
        </is>
      </c>
      <c r="E830" t="inlineStr">
        <is>
          <t>Rio de Janeiro</t>
        </is>
      </c>
      <c r="F830" t="inlineStr">
        <is>
          <t>Sebastiao Rogerio Soares Ungaro</t>
        </is>
      </c>
      <c r="G830" t="inlineStr">
        <is>
          <t>Presidente</t>
        </is>
      </c>
      <c r="H830" t="inlineStr">
        <is>
          <t>Pessoa</t>
        </is>
      </c>
      <c r="I830" t="inlineStr">
        <is>
          <t>14/10/2024</t>
        </is>
      </c>
    </row>
    <row r="831">
      <c r="A831" t="inlineStr">
        <is>
          <t>A</t>
        </is>
      </c>
      <c r="B831" t="inlineStr">
        <is>
          <t>37.030.090/0001-73</t>
        </is>
      </c>
      <c r="C831" t="inlineStr">
        <is>
          <t>River Securitizadora S.A.</t>
        </is>
      </c>
      <c r="D831" t="inlineStr">
        <is>
          <t>RN</t>
        </is>
      </c>
      <c r="E831" t="inlineStr">
        <is>
          <t>Natal</t>
        </is>
      </c>
      <c r="F831" t="inlineStr">
        <is>
          <t>Ricardo Andrade Rocha</t>
        </is>
      </c>
      <c r="G831" t="inlineStr">
        <is>
          <t>Presidente</t>
        </is>
      </c>
      <c r="H831" t="inlineStr">
        <is>
          <t>Pessoa</t>
        </is>
      </c>
      <c r="I831" t="inlineStr">
        <is>
          <t>29/04/2020</t>
        </is>
      </c>
    </row>
    <row r="832">
      <c r="A832" t="inlineStr">
        <is>
          <t>A</t>
        </is>
      </c>
      <c r="B832" t="inlineStr">
        <is>
          <t>37.030.090/0001-73</t>
        </is>
      </c>
      <c r="C832" t="inlineStr">
        <is>
          <t>River Securitizadora S.A.</t>
        </is>
      </c>
      <c r="D832" t="inlineStr">
        <is>
          <t>RN</t>
        </is>
      </c>
      <c r="E832" t="inlineStr">
        <is>
          <t>Natal</t>
        </is>
      </c>
      <c r="F832" t="inlineStr">
        <is>
          <t>Bruno Alcides Regalado Araujo</t>
        </is>
      </c>
      <c r="G832" t="inlineStr">
        <is>
          <t>Diretor</t>
        </is>
      </c>
      <c r="H832" t="inlineStr">
        <is>
          <t>Pessoa</t>
        </is>
      </c>
      <c r="I832" t="inlineStr">
        <is>
          <t>29/04/2020</t>
        </is>
      </c>
    </row>
    <row r="833">
      <c r="A833" t="inlineStr">
        <is>
          <t>A</t>
        </is>
      </c>
      <c r="B833" t="inlineStr">
        <is>
          <t>61.836.734/0001-08</t>
        </is>
      </c>
      <c r="C833" t="inlineStr">
        <is>
          <t>River Securitizadora S.A. - Scp 01</t>
        </is>
      </c>
      <c r="D833" t="inlineStr">
        <is>
          <t>RN</t>
        </is>
      </c>
      <c r="E833" t="inlineStr">
        <is>
          <t>Natal</t>
        </is>
      </c>
      <c r="F833" t="inlineStr">
        <is>
          <t>Bruno Alcides Regalado Araujo</t>
        </is>
      </c>
      <c r="G833" t="inlineStr">
        <is>
          <t>Administrador</t>
        </is>
      </c>
      <c r="H833" t="inlineStr">
        <is>
          <t>Pessoa</t>
        </is>
      </c>
      <c r="I833" t="inlineStr">
        <is>
          <t>26/05/2025</t>
        </is>
      </c>
    </row>
    <row r="834">
      <c r="A834" t="inlineStr">
        <is>
          <t>A</t>
        </is>
      </c>
      <c r="B834" t="inlineStr">
        <is>
          <t>61.836.734/0001-08</t>
        </is>
      </c>
      <c r="C834" t="inlineStr">
        <is>
          <t>River Securitizadora S.A. - Scp 01</t>
        </is>
      </c>
      <c r="D834" t="inlineStr">
        <is>
          <t>RN</t>
        </is>
      </c>
      <c r="E834" t="inlineStr">
        <is>
          <t>Natal</t>
        </is>
      </c>
      <c r="F834" t="inlineStr">
        <is>
          <t>River Securitizadora S.A.</t>
        </is>
      </c>
      <c r="G834" t="inlineStr">
        <is>
          <t>Sócio Ostensivo</t>
        </is>
      </c>
      <c r="H834" t="inlineStr">
        <is>
          <t>Empresa</t>
        </is>
      </c>
      <c r="I834" t="inlineStr">
        <is>
          <t>26/05/2025</t>
        </is>
      </c>
    </row>
    <row r="835">
      <c r="A835" t="inlineStr">
        <is>
          <t>A</t>
        </is>
      </c>
      <c r="B835" t="inlineStr">
        <is>
          <t>54.904.019/0001-91</t>
        </is>
      </c>
      <c r="C835" t="inlineStr">
        <is>
          <t>Rm2 Securitizadora S.A.</t>
        </is>
      </c>
      <c r="D835" t="inlineStr">
        <is>
          <t>MG</t>
        </is>
      </c>
      <c r="E835" t="inlineStr">
        <is>
          <t>Belo Horizonte</t>
        </is>
      </c>
      <c r="F835" t="inlineStr">
        <is>
          <t>Eonio Ferreira Mol Junior</t>
        </is>
      </c>
      <c r="G835" t="inlineStr">
        <is>
          <t>Presidente</t>
        </is>
      </c>
      <c r="H835" t="inlineStr">
        <is>
          <t>Pessoa</t>
        </is>
      </c>
      <c r="I835" t="inlineStr">
        <is>
          <t>25/04/2024</t>
        </is>
      </c>
    </row>
    <row r="836">
      <c r="A836" t="inlineStr">
        <is>
          <t>A</t>
        </is>
      </c>
      <c r="B836" t="inlineStr">
        <is>
          <t>54.904.019/0001-91</t>
        </is>
      </c>
      <c r="C836" t="inlineStr">
        <is>
          <t>Rm2 Securitizadora S.A.</t>
        </is>
      </c>
      <c r="D836" t="inlineStr">
        <is>
          <t>MG</t>
        </is>
      </c>
      <c r="E836" t="inlineStr">
        <is>
          <t>Belo Horizonte</t>
        </is>
      </c>
      <c r="F836" t="inlineStr">
        <is>
          <t>Diego Silva Leite</t>
        </is>
      </c>
      <c r="G836" t="inlineStr">
        <is>
          <t>Diretor</t>
        </is>
      </c>
      <c r="H836" t="inlineStr">
        <is>
          <t>Pessoa</t>
        </is>
      </c>
      <c r="I836" t="inlineStr">
        <is>
          <t>25/04/2024</t>
        </is>
      </c>
    </row>
    <row r="837">
      <c r="A837" t="inlineStr">
        <is>
          <t>A</t>
        </is>
      </c>
      <c r="B837" t="inlineStr">
        <is>
          <t>09.377.061/0001-47</t>
        </is>
      </c>
      <c r="C837" t="inlineStr">
        <is>
          <t>Rnx Capital Securitizadora de Credito S.A.</t>
        </is>
      </c>
      <c r="D837" t="inlineStr">
        <is>
          <t>SC</t>
        </is>
      </c>
      <c r="E837" t="inlineStr">
        <is>
          <t>Brusque</t>
        </is>
      </c>
      <c r="F837" t="inlineStr">
        <is>
          <t>Marcelo Renaux</t>
        </is>
      </c>
      <c r="G837" t="inlineStr">
        <is>
          <t>Presidente</t>
        </is>
      </c>
      <c r="H837" t="inlineStr">
        <is>
          <t>Pessoa</t>
        </is>
      </c>
      <c r="I837" t="inlineStr">
        <is>
          <t>25/02/2008</t>
        </is>
      </c>
    </row>
    <row r="838">
      <c r="A838" t="inlineStr">
        <is>
          <t>A</t>
        </is>
      </c>
      <c r="B838" t="inlineStr">
        <is>
          <t>09.377.061/0001-47</t>
        </is>
      </c>
      <c r="C838" t="inlineStr">
        <is>
          <t>Rnx Capital Securitizadora de Credito S.A.</t>
        </is>
      </c>
      <c r="D838" t="inlineStr">
        <is>
          <t>SC</t>
        </is>
      </c>
      <c r="E838" t="inlineStr">
        <is>
          <t>Brusque</t>
        </is>
      </c>
      <c r="F838" t="inlineStr">
        <is>
          <t>Fernando Ruzza Geremias</t>
        </is>
      </c>
      <c r="G838" t="inlineStr">
        <is>
          <t>Diretor</t>
        </is>
      </c>
      <c r="H838" t="inlineStr">
        <is>
          <t>Pessoa</t>
        </is>
      </c>
      <c r="I838" t="inlineStr">
        <is>
          <t>22/05/2026</t>
        </is>
      </c>
    </row>
    <row r="839">
      <c r="A839" t="inlineStr">
        <is>
          <t>A</t>
        </is>
      </c>
      <c r="B839" t="inlineStr">
        <is>
          <t>59.510.205/0001-60</t>
        </is>
      </c>
      <c r="C839" t="inlineStr">
        <is>
          <t>Rossi Securitizadora S.A.</t>
        </is>
      </c>
      <c r="D839" t="inlineStr">
        <is>
          <t>PR</t>
        </is>
      </c>
      <c r="E839" t="inlineStr">
        <is>
          <t>Curitiba</t>
        </is>
      </c>
      <c r="F839" t="inlineStr">
        <is>
          <t>Florisvaldo Rossi</t>
        </is>
      </c>
      <c r="G839" t="inlineStr">
        <is>
          <t>Presidente</t>
        </is>
      </c>
      <c r="H839" t="inlineStr">
        <is>
          <t>Pessoa</t>
        </is>
      </c>
      <c r="I839" t="inlineStr">
        <is>
          <t>17/02/2025</t>
        </is>
      </c>
    </row>
    <row r="840">
      <c r="A840" t="inlineStr">
        <is>
          <t>A</t>
        </is>
      </c>
      <c r="B840" t="inlineStr">
        <is>
          <t>59.510.205/0001-60</t>
        </is>
      </c>
      <c r="C840" t="inlineStr">
        <is>
          <t>Rossi Securitizadora S.A.</t>
        </is>
      </c>
      <c r="D840" t="inlineStr">
        <is>
          <t>PR</t>
        </is>
      </c>
      <c r="E840" t="inlineStr">
        <is>
          <t>Curitiba</t>
        </is>
      </c>
      <c r="F840" t="inlineStr">
        <is>
          <t>Pedro Henrique Araujo Rossi</t>
        </is>
      </c>
      <c r="G840" t="inlineStr">
        <is>
          <t>Diretor</t>
        </is>
      </c>
      <c r="H840" t="inlineStr">
        <is>
          <t>Pessoa</t>
        </is>
      </c>
      <c r="I840" t="inlineStr">
        <is>
          <t>17/02/2025</t>
        </is>
      </c>
    </row>
    <row r="841">
      <c r="A841" t="inlineStr">
        <is>
          <t>A</t>
        </is>
      </c>
      <c r="B841" t="inlineStr">
        <is>
          <t>59.510.205/0001-60</t>
        </is>
      </c>
      <c r="C841" t="inlineStr">
        <is>
          <t>Rossi Securitizadora S.A.</t>
        </is>
      </c>
      <c r="D841" t="inlineStr">
        <is>
          <t>PR</t>
        </is>
      </c>
      <c r="E841" t="inlineStr">
        <is>
          <t>Curitiba</t>
        </is>
      </c>
      <c r="F841" t="inlineStr">
        <is>
          <t>Patricia Araujo Rossi Scarante</t>
        </is>
      </c>
      <c r="G841" t="inlineStr">
        <is>
          <t>Diretor</t>
        </is>
      </c>
      <c r="H841" t="inlineStr">
        <is>
          <t>Pessoa</t>
        </is>
      </c>
      <c r="I841" t="inlineStr">
        <is>
          <t>17/02/2025</t>
        </is>
      </c>
    </row>
    <row r="842">
      <c r="A842" t="inlineStr">
        <is>
          <t>A</t>
        </is>
      </c>
      <c r="B842" t="inlineStr">
        <is>
          <t>69.014.160/0001-96</t>
        </is>
      </c>
      <c r="C842" t="inlineStr">
        <is>
          <t>Royal Capital S.A.</t>
        </is>
      </c>
      <c r="D842" t="inlineStr">
        <is>
          <t>GO</t>
        </is>
      </c>
      <c r="E842" t="inlineStr">
        <is>
          <t>Anapolis</t>
        </is>
      </c>
      <c r="F842" t="inlineStr">
        <is>
          <t>Maxcilley Melo Rabelo</t>
        </is>
      </c>
      <c r="G842" t="inlineStr">
        <is>
          <t>Diretor</t>
        </is>
      </c>
      <c r="H842" t="inlineStr">
        <is>
          <t>Pessoa</t>
        </is>
      </c>
      <c r="I842" t="inlineStr">
        <is>
          <t>02/09/2026</t>
        </is>
      </c>
    </row>
    <row r="843">
      <c r="A843" t="inlineStr">
        <is>
          <t>A</t>
        </is>
      </c>
      <c r="B843" t="inlineStr">
        <is>
          <t>69.014.160/0001-96</t>
        </is>
      </c>
      <c r="C843" t="inlineStr">
        <is>
          <t>Royal Capital S.A.</t>
        </is>
      </c>
      <c r="D843" t="inlineStr">
        <is>
          <t>GO</t>
        </is>
      </c>
      <c r="E843" t="inlineStr">
        <is>
          <t>Anapolis</t>
        </is>
      </c>
      <c r="F843" t="inlineStr">
        <is>
          <t>Guilherme Ferreira Rabelo</t>
        </is>
      </c>
      <c r="G843" t="inlineStr">
        <is>
          <t>Diretor</t>
        </is>
      </c>
      <c r="H843" t="inlineStr">
        <is>
          <t>Pessoa</t>
        </is>
      </c>
      <c r="I843" t="inlineStr">
        <is>
          <t>02/09/2026</t>
        </is>
      </c>
    </row>
    <row r="844">
      <c r="A844" t="inlineStr">
        <is>
          <t>A</t>
        </is>
      </c>
      <c r="B844" t="inlineStr">
        <is>
          <t>48.921.648/0001-27</t>
        </is>
      </c>
      <c r="C844" t="inlineStr">
        <is>
          <t>Rpb Securitizadora S.A.</t>
        </is>
      </c>
      <c r="D844" t="inlineStr">
        <is>
          <t>PR</t>
        </is>
      </c>
      <c r="E844" t="inlineStr">
        <is>
          <t>Curitiba</t>
        </is>
      </c>
      <c r="F844" t="inlineStr">
        <is>
          <t>Doraci Jose Piekarski</t>
        </is>
      </c>
      <c r="G844" t="inlineStr">
        <is>
          <t>Diretor</t>
        </is>
      </c>
      <c r="H844" t="inlineStr">
        <is>
          <t>Pessoa</t>
        </is>
      </c>
      <c r="I844" t="inlineStr">
        <is>
          <t>16/12/2022</t>
        </is>
      </c>
    </row>
    <row r="845">
      <c r="A845" t="inlineStr">
        <is>
          <t>A</t>
        </is>
      </c>
      <c r="B845" t="inlineStr">
        <is>
          <t>48.921.648/0001-27</t>
        </is>
      </c>
      <c r="C845" t="inlineStr">
        <is>
          <t>Rpb Securitizadora S.A.</t>
        </is>
      </c>
      <c r="D845" t="inlineStr">
        <is>
          <t>PR</t>
        </is>
      </c>
      <c r="E845" t="inlineStr">
        <is>
          <t>Curitiba</t>
        </is>
      </c>
      <c r="F845" t="inlineStr">
        <is>
          <t>Sergio Joao Recarcati</t>
        </is>
      </c>
      <c r="G845" t="inlineStr">
        <is>
          <t>Diretor</t>
        </is>
      </c>
      <c r="H845" t="inlineStr">
        <is>
          <t>Pessoa</t>
        </is>
      </c>
      <c r="I845" t="inlineStr">
        <is>
          <t>16/12/2022</t>
        </is>
      </c>
    </row>
    <row r="846">
      <c r="A846" t="inlineStr">
        <is>
          <t>A</t>
        </is>
      </c>
      <c r="B846" t="inlineStr">
        <is>
          <t>48.921.648/0001-27</t>
        </is>
      </c>
      <c r="C846" t="inlineStr">
        <is>
          <t>Rpb Securitizadora S.A.</t>
        </is>
      </c>
      <c r="D846" t="inlineStr">
        <is>
          <t>PR</t>
        </is>
      </c>
      <c r="E846" t="inlineStr">
        <is>
          <t>Curitiba</t>
        </is>
      </c>
      <c r="F846" t="inlineStr">
        <is>
          <t>Luis Vanderlei Barbosa</t>
        </is>
      </c>
      <c r="G846" t="inlineStr">
        <is>
          <t>Diretor</t>
        </is>
      </c>
      <c r="H846" t="inlineStr">
        <is>
          <t>Pessoa</t>
        </is>
      </c>
      <c r="I846" t="inlineStr">
        <is>
          <t>16/12/2022</t>
        </is>
      </c>
    </row>
    <row r="847">
      <c r="A847" t="inlineStr">
        <is>
          <t>A</t>
        </is>
      </c>
      <c r="B847" t="inlineStr">
        <is>
          <t>63.821.352/0001-28</t>
        </is>
      </c>
      <c r="C847" t="inlineStr">
        <is>
          <t>Rqs Consultoria Financeira Tecnologia Ltda</t>
        </is>
      </c>
      <c r="D847" t="inlineStr">
        <is>
          <t>SP</t>
        </is>
      </c>
      <c r="E847" t="inlineStr">
        <is>
          <t>Sao Paulo</t>
        </is>
      </c>
      <c r="F847" t="inlineStr">
        <is>
          <t>Rodrigo Queiroz dos Santos</t>
        </is>
      </c>
      <c r="G847" t="inlineStr">
        <is>
          <t>Sócio-Administrador</t>
        </is>
      </c>
      <c r="H847" t="inlineStr">
        <is>
          <t>Pessoa</t>
        </is>
      </c>
      <c r="I847" t="inlineStr">
        <is>
          <t>26/11/2025</t>
        </is>
      </c>
    </row>
    <row r="848">
      <c r="A848" t="inlineStr">
        <is>
          <t>A</t>
        </is>
      </c>
      <c r="B848" t="inlineStr">
        <is>
          <t>28.931.571/0001-69</t>
        </is>
      </c>
      <c r="C848" t="inlineStr">
        <is>
          <t>Rta Securitizadora S.A.</t>
        </is>
      </c>
      <c r="D848" t="inlineStr">
        <is>
          <t>SP</t>
        </is>
      </c>
      <c r="E848" t="inlineStr">
        <is>
          <t>Campinas</t>
        </is>
      </c>
      <c r="F848" t="inlineStr">
        <is>
          <t>Elias Tiburtino da Silva Junior</t>
        </is>
      </c>
      <c r="G848" t="inlineStr">
        <is>
          <t>Presidente</t>
        </is>
      </c>
      <c r="H848" t="inlineStr">
        <is>
          <t>Pessoa</t>
        </is>
      </c>
      <c r="I848" t="inlineStr">
        <is>
          <t>25/10/2017</t>
        </is>
      </c>
    </row>
    <row r="849">
      <c r="A849" t="inlineStr">
        <is>
          <t>A</t>
        </is>
      </c>
      <c r="B849" t="inlineStr">
        <is>
          <t>28.931.571/0001-69</t>
        </is>
      </c>
      <c r="C849" t="inlineStr">
        <is>
          <t>Rta Securitizadora S.A.</t>
        </is>
      </c>
      <c r="D849" t="inlineStr">
        <is>
          <t>SP</t>
        </is>
      </c>
      <c r="E849" t="inlineStr">
        <is>
          <t>Campinas</t>
        </is>
      </c>
      <c r="F849" t="inlineStr">
        <is>
          <t>Tatiana Raquel Persson Miller</t>
        </is>
      </c>
      <c r="G849" t="inlineStr">
        <is>
          <t>Diretor</t>
        </is>
      </c>
      <c r="H849" t="inlineStr">
        <is>
          <t>Pessoa</t>
        </is>
      </c>
      <c r="I849" t="inlineStr">
        <is>
          <t>11/02/2021</t>
        </is>
      </c>
    </row>
    <row r="850">
      <c r="A850" t="inlineStr">
        <is>
          <t>A</t>
        </is>
      </c>
      <c r="B850" t="inlineStr">
        <is>
          <t>58.189.638/0001-00</t>
        </is>
      </c>
      <c r="C850" t="inlineStr">
        <is>
          <t>Rufiya Capital S.A.</t>
        </is>
      </c>
      <c r="D850" t="inlineStr">
        <is>
          <t>SP</t>
        </is>
      </c>
      <c r="E850" t="inlineStr">
        <is>
          <t>Campinas</t>
        </is>
      </c>
      <c r="F850" t="inlineStr">
        <is>
          <t>Marina Mingone Azer Maluf</t>
        </is>
      </c>
      <c r="G850" t="inlineStr">
        <is>
          <t>Diretor</t>
        </is>
      </c>
      <c r="H850" t="inlineStr">
        <is>
          <t>Pessoa</t>
        </is>
      </c>
      <c r="I850" t="inlineStr">
        <is>
          <t>22/11/2024</t>
        </is>
      </c>
    </row>
    <row r="851">
      <c r="A851" t="inlineStr">
        <is>
          <t>A</t>
        </is>
      </c>
      <c r="B851" t="inlineStr">
        <is>
          <t>55.525.209/0001-60</t>
        </is>
      </c>
      <c r="C851" t="inlineStr">
        <is>
          <t>Rupia Securitizadora de Ativos Empresariais S.A.</t>
        </is>
      </c>
      <c r="D851" t="inlineStr">
        <is>
          <t>SC</t>
        </is>
      </c>
      <c r="E851" t="inlineStr">
        <is>
          <t>Balneario Camboriu</t>
        </is>
      </c>
      <c r="F851" t="inlineStr">
        <is>
          <t>Waldemir Maia Junior</t>
        </is>
      </c>
      <c r="G851" t="inlineStr">
        <is>
          <t>Presidente</t>
        </is>
      </c>
      <c r="H851" t="inlineStr">
        <is>
          <t>Pessoa</t>
        </is>
      </c>
      <c r="I851" t="inlineStr">
        <is>
          <t>13/06/2024</t>
        </is>
      </c>
    </row>
    <row r="852">
      <c r="A852" t="inlineStr">
        <is>
          <t>A</t>
        </is>
      </c>
      <c r="B852" t="inlineStr">
        <is>
          <t>67.263.325/0001-38</t>
        </is>
      </c>
      <c r="C852" t="inlineStr">
        <is>
          <t>Rzt Securitizadora de Creditos Financeiros S.A.</t>
        </is>
      </c>
      <c r="D852" t="inlineStr">
        <is>
          <t>SC</t>
        </is>
      </c>
      <c r="E852" t="inlineStr">
        <is>
          <t>Ararangua</t>
        </is>
      </c>
      <c r="F852" t="inlineStr">
        <is>
          <t>Norberto Rizzotto</t>
        </is>
      </c>
      <c r="G852" t="inlineStr">
        <is>
          <t>Diretor</t>
        </is>
      </c>
      <c r="H852" t="inlineStr">
        <is>
          <t>Pessoa</t>
        </is>
      </c>
      <c r="I852" t="inlineStr">
        <is>
          <t>03/06/2026</t>
        </is>
      </c>
    </row>
    <row r="853">
      <c r="A853" t="inlineStr">
        <is>
          <t>A</t>
        </is>
      </c>
      <c r="B853" t="inlineStr">
        <is>
          <t>42.195.393/0001-86</t>
        </is>
      </c>
      <c r="C853" t="inlineStr">
        <is>
          <t>S-capital Securitizadora S.A.</t>
        </is>
      </c>
      <c r="D853" t="inlineStr">
        <is>
          <t>SP</t>
        </is>
      </c>
      <c r="E853" t="inlineStr">
        <is>
          <t>Sao Paulo</t>
        </is>
      </c>
      <c r="F853" t="inlineStr">
        <is>
          <t>Henrique de Souza Scavone</t>
        </is>
      </c>
      <c r="G853" t="inlineStr">
        <is>
          <t>Presidente</t>
        </is>
      </c>
      <c r="H853" t="inlineStr">
        <is>
          <t>Pessoa</t>
        </is>
      </c>
      <c r="I853" t="inlineStr">
        <is>
          <t>03/06/2021</t>
        </is>
      </c>
    </row>
    <row r="854">
      <c r="A854" t="inlineStr">
        <is>
          <t>A</t>
        </is>
      </c>
      <c r="B854" t="inlineStr">
        <is>
          <t>42.195.393/0001-86</t>
        </is>
      </c>
      <c r="C854" t="inlineStr">
        <is>
          <t>S-capital Securitizadora S.A.</t>
        </is>
      </c>
      <c r="D854" t="inlineStr">
        <is>
          <t>SP</t>
        </is>
      </c>
      <c r="E854" t="inlineStr">
        <is>
          <t>Sao Paulo</t>
        </is>
      </c>
      <c r="F854" t="inlineStr">
        <is>
          <t>Marcelo Closer D Amico</t>
        </is>
      </c>
      <c r="G854" t="inlineStr">
        <is>
          <t>Diretor</t>
        </is>
      </c>
      <c r="H854" t="inlineStr">
        <is>
          <t>Pessoa</t>
        </is>
      </c>
      <c r="I854" t="inlineStr">
        <is>
          <t>03/06/2021</t>
        </is>
      </c>
    </row>
    <row r="855">
      <c r="A855" t="inlineStr">
        <is>
          <t>A</t>
        </is>
      </c>
      <c r="B855" t="inlineStr">
        <is>
          <t>63.102.465/0001-73</t>
        </is>
      </c>
      <c r="C855" t="inlineStr">
        <is>
          <t>S.A. Securitizadora S.A.</t>
        </is>
      </c>
      <c r="D855" t="inlineStr">
        <is>
          <t>MG</t>
        </is>
      </c>
      <c r="E855" t="inlineStr">
        <is>
          <t>Muriae</t>
        </is>
      </c>
      <c r="F855" t="inlineStr">
        <is>
          <t>Joao Batista Fernandes Filho</t>
        </is>
      </c>
      <c r="G855" t="inlineStr">
        <is>
          <t>Presidente</t>
        </is>
      </c>
      <c r="H855" t="inlineStr">
        <is>
          <t>Pessoa</t>
        </is>
      </c>
      <c r="I855" t="inlineStr">
        <is>
          <t>07/10/2025</t>
        </is>
      </c>
    </row>
    <row r="856">
      <c r="A856" t="inlineStr">
        <is>
          <t>A</t>
        </is>
      </c>
      <c r="B856" t="inlineStr">
        <is>
          <t>56.069.135/0001-68</t>
        </is>
      </c>
      <c r="C856" t="inlineStr">
        <is>
          <t>Saaz Capital e Securitizadora S.A.</t>
        </is>
      </c>
      <c r="D856" t="inlineStr">
        <is>
          <t>SP</t>
        </is>
      </c>
      <c r="E856" t="inlineStr">
        <is>
          <t>Botucatu</t>
        </is>
      </c>
      <c r="F856" t="inlineStr">
        <is>
          <t>Vivian Bortoleto Salomao Braz</t>
        </is>
      </c>
      <c r="G856" t="inlineStr">
        <is>
          <t>Presidente</t>
        </is>
      </c>
      <c r="H856" t="inlineStr">
        <is>
          <t>Pessoa</t>
        </is>
      </c>
      <c r="I856" t="inlineStr">
        <is>
          <t>24/07/2024</t>
        </is>
      </c>
    </row>
    <row r="857">
      <c r="A857" t="inlineStr">
        <is>
          <t>A</t>
        </is>
      </c>
      <c r="B857" t="inlineStr">
        <is>
          <t>56.069.135/0001-68</t>
        </is>
      </c>
      <c r="C857" t="inlineStr">
        <is>
          <t>Saaz Capital e Securitizadora S.A.</t>
        </is>
      </c>
      <c r="D857" t="inlineStr">
        <is>
          <t>SP</t>
        </is>
      </c>
      <c r="E857" t="inlineStr">
        <is>
          <t>Botucatu</t>
        </is>
      </c>
      <c r="F857" t="inlineStr">
        <is>
          <t>Daniel Bortoleto Salomao</t>
        </is>
      </c>
      <c r="G857" t="inlineStr">
        <is>
          <t>Diretor</t>
        </is>
      </c>
      <c r="H857" t="inlineStr">
        <is>
          <t>Pessoa</t>
        </is>
      </c>
      <c r="I857" t="inlineStr">
        <is>
          <t>24/07/2024</t>
        </is>
      </c>
    </row>
    <row r="858">
      <c r="A858" t="inlineStr">
        <is>
          <t>A</t>
        </is>
      </c>
      <c r="B858" t="inlineStr">
        <is>
          <t>07.755.506/0001-50</t>
        </is>
      </c>
      <c r="C858" t="inlineStr">
        <is>
          <t>Safira Companhia Securitizadora de Creditos Financeiros</t>
        </is>
      </c>
      <c r="D858" t="inlineStr">
        <is>
          <t>SP</t>
        </is>
      </c>
      <c r="E858" t="inlineStr">
        <is>
          <t>Sao Paulo</t>
        </is>
      </c>
      <c r="F858" t="inlineStr">
        <is>
          <t>Aviva Mizrahi</t>
        </is>
      </c>
      <c r="G858" t="inlineStr">
        <is>
          <t>Diretor</t>
        </is>
      </c>
      <c r="H858" t="inlineStr">
        <is>
          <t>Pessoa</t>
        </is>
      </c>
      <c r="I858" t="inlineStr">
        <is>
          <t>14/08/2018</t>
        </is>
      </c>
    </row>
    <row r="859">
      <c r="A859" t="inlineStr">
        <is>
          <t>A</t>
        </is>
      </c>
      <c r="B859" t="inlineStr">
        <is>
          <t>52.891.851/0001-75</t>
        </is>
      </c>
      <c r="C859" t="inlineStr">
        <is>
          <t>Safira Securitizadora S.A.</t>
        </is>
      </c>
      <c r="D859" t="inlineStr">
        <is>
          <t>GO</t>
        </is>
      </c>
      <c r="E859" t="inlineStr">
        <is>
          <t>Goiania</t>
        </is>
      </c>
      <c r="F859" t="inlineStr">
        <is>
          <t>Elisio de Araujo</t>
        </is>
      </c>
      <c r="G859" t="inlineStr">
        <is>
          <t>Presidente</t>
        </is>
      </c>
      <c r="H859" t="inlineStr">
        <is>
          <t>Pessoa</t>
        </is>
      </c>
      <c r="I859" t="inlineStr">
        <is>
          <t>14/11/2023</t>
        </is>
      </c>
    </row>
    <row r="860">
      <c r="A860" t="inlineStr">
        <is>
          <t>A</t>
        </is>
      </c>
      <c r="B860" t="inlineStr">
        <is>
          <t>52.891.851/0001-75</t>
        </is>
      </c>
      <c r="C860" t="inlineStr">
        <is>
          <t>Safira Securitizadora S.A.</t>
        </is>
      </c>
      <c r="D860" t="inlineStr">
        <is>
          <t>GO</t>
        </is>
      </c>
      <c r="E860" t="inlineStr">
        <is>
          <t>Goiania</t>
        </is>
      </c>
      <c r="F860" t="inlineStr">
        <is>
          <t>Artur Dabul Correa</t>
        </is>
      </c>
      <c r="G860" t="inlineStr">
        <is>
          <t>Administrador</t>
        </is>
      </c>
      <c r="H860" t="inlineStr">
        <is>
          <t>Pessoa</t>
        </is>
      </c>
      <c r="I860" t="inlineStr">
        <is>
          <t>14/11/2023</t>
        </is>
      </c>
    </row>
    <row r="861">
      <c r="A861" t="inlineStr">
        <is>
          <t>A</t>
        </is>
      </c>
      <c r="B861" t="inlineStr">
        <is>
          <t>52.891.851/0001-75</t>
        </is>
      </c>
      <c r="C861" t="inlineStr">
        <is>
          <t>Safira Securitizadora S.A.</t>
        </is>
      </c>
      <c r="D861" t="inlineStr">
        <is>
          <t>GO</t>
        </is>
      </c>
      <c r="E861" t="inlineStr">
        <is>
          <t>Goiania</t>
        </is>
      </c>
      <c r="F861" t="inlineStr">
        <is>
          <t>Lucas Marques Dias</t>
        </is>
      </c>
      <c r="G861" t="inlineStr">
        <is>
          <t>Diretor</t>
        </is>
      </c>
      <c r="H861" t="inlineStr">
        <is>
          <t>Pessoa</t>
        </is>
      </c>
      <c r="I861" t="inlineStr">
        <is>
          <t>14/11/2023</t>
        </is>
      </c>
    </row>
    <row r="862">
      <c r="A862" t="inlineStr">
        <is>
          <t>A</t>
        </is>
      </c>
      <c r="B862" t="inlineStr">
        <is>
          <t>52.891.851/0001-75</t>
        </is>
      </c>
      <c r="C862" t="inlineStr">
        <is>
          <t>Safira Securitizadora S.A.</t>
        </is>
      </c>
      <c r="D862" t="inlineStr">
        <is>
          <t>GO</t>
        </is>
      </c>
      <c r="E862" t="inlineStr">
        <is>
          <t>Goiania</t>
        </is>
      </c>
      <c r="F862" t="inlineStr">
        <is>
          <t>Gilberto Benedetti</t>
        </is>
      </c>
      <c r="G862" t="inlineStr">
        <is>
          <t>Diretor</t>
        </is>
      </c>
      <c r="H862" t="inlineStr">
        <is>
          <t>Pessoa</t>
        </is>
      </c>
      <c r="I862" t="inlineStr">
        <is>
          <t>14/11/2023</t>
        </is>
      </c>
    </row>
    <row r="863">
      <c r="A863" t="inlineStr">
        <is>
          <t>A</t>
        </is>
      </c>
      <c r="B863" t="inlineStr">
        <is>
          <t>72.366.636/0001-62</t>
        </is>
      </c>
      <c r="C863" t="inlineStr">
        <is>
          <t>San Genaro Empreendimentos Ltda</t>
        </is>
      </c>
      <c r="D863" t="inlineStr">
        <is>
          <t>PR</t>
        </is>
      </c>
      <c r="E863" t="inlineStr">
        <is>
          <t>Curitiba</t>
        </is>
      </c>
      <c r="F863" t="inlineStr">
        <is>
          <t>Sula Sulian Faust Parigot de Souza</t>
        </is>
      </c>
      <c r="G863" t="inlineStr">
        <is>
          <t>Sócio-Administrador</t>
        </is>
      </c>
      <c r="H863" t="inlineStr">
        <is>
          <t>Pessoa</t>
        </is>
      </c>
      <c r="I863" t="inlineStr">
        <is>
          <t>21/07/2005</t>
        </is>
      </c>
    </row>
    <row r="864">
      <c r="A864" t="inlineStr">
        <is>
          <t>A</t>
        </is>
      </c>
      <c r="B864" t="inlineStr">
        <is>
          <t>72.366.636/0001-62</t>
        </is>
      </c>
      <c r="C864" t="inlineStr">
        <is>
          <t>San Genaro Empreendimentos Ltda</t>
        </is>
      </c>
      <c r="D864" t="inlineStr">
        <is>
          <t>PR</t>
        </is>
      </c>
      <c r="E864" t="inlineStr">
        <is>
          <t>Curitiba</t>
        </is>
      </c>
      <c r="F864" t="inlineStr">
        <is>
          <t>Fayga Faust</t>
        </is>
      </c>
      <c r="G864" t="inlineStr">
        <is>
          <t>Sócio-Administrador</t>
        </is>
      </c>
      <c r="H864" t="inlineStr">
        <is>
          <t>Pessoa</t>
        </is>
      </c>
      <c r="I864" t="inlineStr">
        <is>
          <t>08/05/2006</t>
        </is>
      </c>
    </row>
    <row r="865">
      <c r="A865" t="inlineStr">
        <is>
          <t>A</t>
        </is>
      </c>
      <c r="B865" t="inlineStr">
        <is>
          <t>30.346.147/0001-07</t>
        </is>
      </c>
      <c r="C865" t="inlineStr">
        <is>
          <t>Santa Cruz Companhia Securitizadora S.A.</t>
        </is>
      </c>
      <c r="D865" t="inlineStr">
        <is>
          <t>PR</t>
        </is>
      </c>
      <c r="E865" t="inlineStr">
        <is>
          <t>Curitiba</t>
        </is>
      </c>
      <c r="F865" t="inlineStr">
        <is>
          <t>Pedro Henrique Britto de Paula</t>
        </is>
      </c>
      <c r="G865" t="inlineStr">
        <is>
          <t>Diretor</t>
        </is>
      </c>
      <c r="H865" t="inlineStr">
        <is>
          <t>Pessoa</t>
        </is>
      </c>
      <c r="I865" t="inlineStr">
        <is>
          <t>23/02/2022</t>
        </is>
      </c>
    </row>
    <row r="866">
      <c r="A866" t="inlineStr">
        <is>
          <t>A</t>
        </is>
      </c>
      <c r="B866" t="inlineStr">
        <is>
          <t>30.346.147/0001-07</t>
        </is>
      </c>
      <c r="C866" t="inlineStr">
        <is>
          <t>Santa Cruz Companhia Securitizadora S.A.</t>
        </is>
      </c>
      <c r="D866" t="inlineStr">
        <is>
          <t>PR</t>
        </is>
      </c>
      <c r="E866" t="inlineStr">
        <is>
          <t>Curitiba</t>
        </is>
      </c>
      <c r="F866" t="inlineStr">
        <is>
          <t>Claudemir dos Santos</t>
        </is>
      </c>
      <c r="G866" t="inlineStr">
        <is>
          <t>Presidente</t>
        </is>
      </c>
      <c r="H866" t="inlineStr">
        <is>
          <t>Pessoa</t>
        </is>
      </c>
      <c r="I866" t="inlineStr">
        <is>
          <t>29/05/2023</t>
        </is>
      </c>
    </row>
    <row r="867">
      <c r="A867" t="inlineStr">
        <is>
          <t>A</t>
        </is>
      </c>
      <c r="B867" t="inlineStr">
        <is>
          <t>62.167.449/0001-04</t>
        </is>
      </c>
      <c r="C867" t="inlineStr">
        <is>
          <t>Sao Vicente Securitizadora S.A.</t>
        </is>
      </c>
      <c r="D867" t="inlineStr">
        <is>
          <t>SP</t>
        </is>
      </c>
      <c r="E867" t="inlineStr">
        <is>
          <t>Campinas</t>
        </is>
      </c>
      <c r="F867" t="inlineStr">
        <is>
          <t>Jose Bittar Filho</t>
        </is>
      </c>
      <c r="G867" t="inlineStr">
        <is>
          <t>Diretor</t>
        </is>
      </c>
      <c r="H867" t="inlineStr">
        <is>
          <t>Pessoa</t>
        </is>
      </c>
      <c r="I867" t="inlineStr">
        <is>
          <t>11/08/2025</t>
        </is>
      </c>
    </row>
    <row r="868">
      <c r="A868" t="inlineStr">
        <is>
          <t>A</t>
        </is>
      </c>
      <c r="B868" t="inlineStr">
        <is>
          <t>58.097.118/0001-60</t>
        </is>
      </c>
      <c r="C868" t="inlineStr">
        <is>
          <t>Sasso Investsafra Securitizadora de Creditos Ltda</t>
        </is>
      </c>
      <c r="D868" t="inlineStr">
        <is>
          <t>SP</t>
        </is>
      </c>
      <c r="E868" t="inlineStr">
        <is>
          <t>Botucatu</t>
        </is>
      </c>
      <c r="F868" t="inlineStr">
        <is>
          <t>Isabelle Sasso Goncalves</t>
        </is>
      </c>
      <c r="G868" t="inlineStr">
        <is>
          <t>Sócio-Administrador</t>
        </is>
      </c>
      <c r="H868" t="inlineStr">
        <is>
          <t>Pessoa</t>
        </is>
      </c>
      <c r="I868" t="inlineStr">
        <is>
          <t>13/11/2024</t>
        </is>
      </c>
    </row>
    <row r="869">
      <c r="A869" t="inlineStr">
        <is>
          <t>A</t>
        </is>
      </c>
      <c r="B869" t="inlineStr">
        <is>
          <t>68.564.220/0001-81</t>
        </is>
      </c>
      <c r="C869" t="inlineStr">
        <is>
          <t>Securitizadora Pilar S.A.</t>
        </is>
      </c>
      <c r="D869" t="inlineStr">
        <is>
          <t>MG</t>
        </is>
      </c>
      <c r="E869" t="inlineStr">
        <is>
          <t>Unai</t>
        </is>
      </c>
      <c r="F869" t="inlineStr">
        <is>
          <t>Gustavo de Souza Nascimento</t>
        </is>
      </c>
      <c r="G869" t="inlineStr">
        <is>
          <t>Diretor</t>
        </is>
      </c>
      <c r="H869" t="inlineStr">
        <is>
          <t>Pessoa</t>
        </is>
      </c>
      <c r="I869" t="inlineStr">
        <is>
          <t>13/08/2026</t>
        </is>
      </c>
    </row>
    <row r="870">
      <c r="A870" t="inlineStr">
        <is>
          <t>A</t>
        </is>
      </c>
      <c r="B870" t="inlineStr">
        <is>
          <t>14.368.548/0001-01</t>
        </is>
      </c>
      <c r="C870" t="inlineStr">
        <is>
          <t>Securitizadora de Ativos Empresariais S.A.</t>
        </is>
      </c>
      <c r="D870" t="inlineStr">
        <is>
          <t>SP</t>
        </is>
      </c>
      <c r="E870" t="inlineStr">
        <is>
          <t>Sao Paulo</t>
        </is>
      </c>
      <c r="F870" t="inlineStr">
        <is>
          <t>Moshe Kattan</t>
        </is>
      </c>
      <c r="G870" t="inlineStr">
        <is>
          <t>Presidente</t>
        </is>
      </c>
      <c r="H870" t="inlineStr">
        <is>
          <t>Pessoa</t>
        </is>
      </c>
      <c r="I870" t="inlineStr">
        <is>
          <t>19/09/2011</t>
        </is>
      </c>
    </row>
    <row r="871">
      <c r="A871" t="inlineStr">
        <is>
          <t>A</t>
        </is>
      </c>
      <c r="B871" t="inlineStr">
        <is>
          <t>14.368.548/0001-01</t>
        </is>
      </c>
      <c r="C871" t="inlineStr">
        <is>
          <t>Securitizadora de Ativos Empresariais S.A.</t>
        </is>
      </c>
      <c r="D871" t="inlineStr">
        <is>
          <t>SP</t>
        </is>
      </c>
      <c r="E871" t="inlineStr">
        <is>
          <t>Sao Paulo</t>
        </is>
      </c>
      <c r="F871" t="inlineStr">
        <is>
          <t>Andre Kamkhaji</t>
        </is>
      </c>
      <c r="G871" t="inlineStr">
        <is>
          <t>Diretor</t>
        </is>
      </c>
      <c r="H871" t="inlineStr">
        <is>
          <t>Pessoa</t>
        </is>
      </c>
      <c r="I871" t="inlineStr">
        <is>
          <t>19/09/2011</t>
        </is>
      </c>
    </row>
    <row r="872">
      <c r="A872" t="inlineStr">
        <is>
          <t>A</t>
        </is>
      </c>
      <c r="B872" t="inlineStr">
        <is>
          <t>37.570.815/0001-16</t>
        </is>
      </c>
      <c r="C872" t="inlineStr">
        <is>
          <t>Sejafix Securitizadora S.A.</t>
        </is>
      </c>
      <c r="D872" t="inlineStr">
        <is>
          <t>RS</t>
        </is>
      </c>
      <c r="E872" t="inlineStr">
        <is>
          <t>Gravatai</t>
        </is>
      </c>
      <c r="F872" t="inlineStr">
        <is>
          <t>Alisson Silveira dos Santos</t>
        </is>
      </c>
      <c r="G872" t="inlineStr">
        <is>
          <t>Diretor</t>
        </is>
      </c>
      <c r="H872" t="inlineStr">
        <is>
          <t>Pessoa</t>
        </is>
      </c>
      <c r="I872" t="inlineStr">
        <is>
          <t>30/06/2020</t>
        </is>
      </c>
    </row>
    <row r="873">
      <c r="A873" t="inlineStr">
        <is>
          <t>A</t>
        </is>
      </c>
      <c r="B873" t="inlineStr">
        <is>
          <t>42.388.024/0001-00</t>
        </is>
      </c>
      <c r="C873" t="inlineStr">
        <is>
          <t>Sell Securitizadora S.A.</t>
        </is>
      </c>
      <c r="D873" t="inlineStr">
        <is>
          <t>ES</t>
        </is>
      </c>
      <c r="E873" t="inlineStr">
        <is>
          <t>Vila Velha</t>
        </is>
      </c>
      <c r="F873" t="inlineStr">
        <is>
          <t>Alexandre Santana Clementino</t>
        </is>
      </c>
      <c r="G873" t="inlineStr">
        <is>
          <t>Diretor</t>
        </is>
      </c>
      <c r="H873" t="inlineStr">
        <is>
          <t>Pessoa</t>
        </is>
      </c>
      <c r="I873" t="inlineStr">
        <is>
          <t>18/06/2021</t>
        </is>
      </c>
    </row>
    <row r="874">
      <c r="A874" t="inlineStr">
        <is>
          <t>A</t>
        </is>
      </c>
      <c r="B874" t="inlineStr">
        <is>
          <t>42.388.024/0001-00</t>
        </is>
      </c>
      <c r="C874" t="inlineStr">
        <is>
          <t>Sell Securitizadora S.A.</t>
        </is>
      </c>
      <c r="D874" t="inlineStr">
        <is>
          <t>ES</t>
        </is>
      </c>
      <c r="E874" t="inlineStr">
        <is>
          <t>Vila Velha</t>
        </is>
      </c>
      <c r="F874" t="inlineStr">
        <is>
          <t>Julio Cesar Bortolotti</t>
        </is>
      </c>
      <c r="G874" t="inlineStr">
        <is>
          <t>Diretor</t>
        </is>
      </c>
      <c r="H874" t="inlineStr">
        <is>
          <t>Pessoa</t>
        </is>
      </c>
      <c r="I874" t="inlineStr">
        <is>
          <t>18/06/2021</t>
        </is>
      </c>
    </row>
    <row r="875">
      <c r="A875" t="inlineStr">
        <is>
          <t>A</t>
        </is>
      </c>
      <c r="B875" t="inlineStr">
        <is>
          <t>42.388.024/0001-00</t>
        </is>
      </c>
      <c r="C875" t="inlineStr">
        <is>
          <t>Sell Securitizadora S.A.</t>
        </is>
      </c>
      <c r="D875" t="inlineStr">
        <is>
          <t>ES</t>
        </is>
      </c>
      <c r="E875" t="inlineStr">
        <is>
          <t>Vila Velha</t>
        </is>
      </c>
      <c r="F875" t="inlineStr">
        <is>
          <t>Joao Luiz de Oliveira</t>
        </is>
      </c>
      <c r="G875" t="inlineStr">
        <is>
          <t>Diretor</t>
        </is>
      </c>
      <c r="H875" t="inlineStr">
        <is>
          <t>Pessoa</t>
        </is>
      </c>
      <c r="I875" t="inlineStr">
        <is>
          <t>18/06/2021</t>
        </is>
      </c>
    </row>
    <row r="876">
      <c r="A876" t="inlineStr">
        <is>
          <t>A</t>
        </is>
      </c>
      <c r="B876" t="inlineStr">
        <is>
          <t>30.038.618/0001-01</t>
        </is>
      </c>
      <c r="C876" t="inlineStr">
        <is>
          <t>Selleta Assessoria e Intermediacoes de Negocios Ltda</t>
        </is>
      </c>
      <c r="D876" t="inlineStr">
        <is>
          <t>MT</t>
        </is>
      </c>
      <c r="E876" t="inlineStr">
        <is>
          <t>Cuiaba</t>
        </is>
      </c>
      <c r="F876" t="inlineStr">
        <is>
          <t>Carlos Bortoleti</t>
        </is>
      </c>
      <c r="G876" t="inlineStr">
        <is>
          <t>Sócio-Administrador</t>
        </is>
      </c>
      <c r="H876" t="inlineStr">
        <is>
          <t>Pessoa</t>
        </is>
      </c>
      <c r="I876" t="inlineStr">
        <is>
          <t>26/03/2018</t>
        </is>
      </c>
    </row>
    <row r="877">
      <c r="A877" t="inlineStr">
        <is>
          <t>A</t>
        </is>
      </c>
      <c r="B877" t="inlineStr">
        <is>
          <t>53.262.495/0001-93</t>
        </is>
      </c>
      <c r="C877" t="inlineStr">
        <is>
          <t>Sellor Securitizadora S.A.</t>
        </is>
      </c>
      <c r="D877" t="inlineStr">
        <is>
          <t>SP</t>
        </is>
      </c>
      <c r="E877" t="inlineStr">
        <is>
          <t>Sao Paulo</t>
        </is>
      </c>
      <c r="F877" t="inlineStr">
        <is>
          <t>Roberto Carlos Pestana Filho</t>
        </is>
      </c>
      <c r="G877" t="inlineStr">
        <is>
          <t>Diretor</t>
        </is>
      </c>
      <c r="H877" t="inlineStr">
        <is>
          <t>Pessoa</t>
        </is>
      </c>
      <c r="I877" t="inlineStr">
        <is>
          <t>19/12/2023</t>
        </is>
      </c>
    </row>
    <row r="878">
      <c r="A878" t="inlineStr">
        <is>
          <t>A</t>
        </is>
      </c>
      <c r="B878" t="inlineStr">
        <is>
          <t>53.262.495/0001-93</t>
        </is>
      </c>
      <c r="C878" t="inlineStr">
        <is>
          <t>Sellor Securitizadora S.A.</t>
        </is>
      </c>
      <c r="D878" t="inlineStr">
        <is>
          <t>SP</t>
        </is>
      </c>
      <c r="E878" t="inlineStr">
        <is>
          <t>Sao Paulo</t>
        </is>
      </c>
      <c r="F878" t="inlineStr">
        <is>
          <t>Paulo Eugenio Schonenberg</t>
        </is>
      </c>
      <c r="G878" t="inlineStr">
        <is>
          <t>Diretor</t>
        </is>
      </c>
      <c r="H878" t="inlineStr">
        <is>
          <t>Pessoa</t>
        </is>
      </c>
      <c r="I878" t="inlineStr">
        <is>
          <t>19/12/2023</t>
        </is>
      </c>
    </row>
    <row r="879">
      <c r="A879" t="inlineStr">
        <is>
          <t>A</t>
        </is>
      </c>
      <c r="B879" t="inlineStr">
        <is>
          <t>53.262.495/0001-93</t>
        </is>
      </c>
      <c r="C879" t="inlineStr">
        <is>
          <t>Sellor Securitizadora S.A.</t>
        </is>
      </c>
      <c r="D879" t="inlineStr">
        <is>
          <t>SP</t>
        </is>
      </c>
      <c r="E879" t="inlineStr">
        <is>
          <t>Sao Paulo</t>
        </is>
      </c>
      <c r="F879" t="inlineStr">
        <is>
          <t>Luis Geraldo Schonenberg</t>
        </is>
      </c>
      <c r="G879" t="inlineStr">
        <is>
          <t>Diretor</t>
        </is>
      </c>
      <c r="H879" t="inlineStr">
        <is>
          <t>Pessoa</t>
        </is>
      </c>
      <c r="I879" t="inlineStr">
        <is>
          <t>19/12/2023</t>
        </is>
      </c>
    </row>
    <row r="880">
      <c r="A880" t="inlineStr">
        <is>
          <t>A</t>
        </is>
      </c>
      <c r="B880" t="inlineStr">
        <is>
          <t>53.262.495/0001-93</t>
        </is>
      </c>
      <c r="C880" t="inlineStr">
        <is>
          <t>Sellor Securitizadora S.A.</t>
        </is>
      </c>
      <c r="D880" t="inlineStr">
        <is>
          <t>SP</t>
        </is>
      </c>
      <c r="E880" t="inlineStr">
        <is>
          <t>Sao Paulo</t>
        </is>
      </c>
      <c r="F880" t="inlineStr">
        <is>
          <t>Tiago Akissue de Barros</t>
        </is>
      </c>
      <c r="G880" t="inlineStr">
        <is>
          <t>Diretor</t>
        </is>
      </c>
      <c r="H880" t="inlineStr">
        <is>
          <t>Pessoa</t>
        </is>
      </c>
      <c r="I880" t="inlineStr">
        <is>
          <t>19/12/2023</t>
        </is>
      </c>
    </row>
    <row r="881">
      <c r="A881" t="inlineStr">
        <is>
          <t>A</t>
        </is>
      </c>
      <c r="B881" t="inlineStr">
        <is>
          <t>55.772.311/0001-60</t>
        </is>
      </c>
      <c r="C881" t="inlineStr">
        <is>
          <t>Sense Securitizadora S.A.</t>
        </is>
      </c>
      <c r="D881" t="inlineStr">
        <is>
          <t>RS</t>
        </is>
      </c>
      <c r="E881" t="inlineStr">
        <is>
          <t>Porto Alegre</t>
        </is>
      </c>
      <c r="F881" t="inlineStr">
        <is>
          <t>Andre da Rosa Pereira</t>
        </is>
      </c>
      <c r="G881" t="inlineStr">
        <is>
          <t>Administrador</t>
        </is>
      </c>
      <c r="H881" t="inlineStr">
        <is>
          <t>Pessoa</t>
        </is>
      </c>
      <c r="I881" t="inlineStr">
        <is>
          <t>02/07/2024</t>
        </is>
      </c>
    </row>
    <row r="882">
      <c r="A882" t="inlineStr">
        <is>
          <t>A</t>
        </is>
      </c>
      <c r="B882" t="inlineStr">
        <is>
          <t>55.772.311/0001-60</t>
        </is>
      </c>
      <c r="C882" t="inlineStr">
        <is>
          <t>Sense Securitizadora S.A.</t>
        </is>
      </c>
      <c r="D882" t="inlineStr">
        <is>
          <t>RS</t>
        </is>
      </c>
      <c r="E882" t="inlineStr">
        <is>
          <t>Porto Alegre</t>
        </is>
      </c>
      <c r="F882" t="inlineStr">
        <is>
          <t>Sergio Antonio Zago Junior</t>
        </is>
      </c>
      <c r="G882" t="inlineStr">
        <is>
          <t>Diretor</t>
        </is>
      </c>
      <c r="H882" t="inlineStr">
        <is>
          <t>Pessoa</t>
        </is>
      </c>
      <c r="I882" t="inlineStr">
        <is>
          <t>02/07/2024</t>
        </is>
      </c>
    </row>
    <row r="883">
      <c r="A883" t="inlineStr">
        <is>
          <t>A</t>
        </is>
      </c>
      <c r="B883" t="inlineStr">
        <is>
          <t>55.325.416/0001-71</t>
        </is>
      </c>
      <c r="C883" t="inlineStr">
        <is>
          <t>Serfac Securitizadora de Creditos S.A.</t>
        </is>
      </c>
      <c r="D883" t="inlineStr">
        <is>
          <t>SE</t>
        </is>
      </c>
      <c r="E883" t="inlineStr">
        <is>
          <t>Aracaju</t>
        </is>
      </c>
      <c r="F883" t="inlineStr">
        <is>
          <t>Gabriel Zaniz Merlo</t>
        </is>
      </c>
      <c r="G883" t="inlineStr">
        <is>
          <t>Presidente</t>
        </is>
      </c>
      <c r="H883" t="inlineStr">
        <is>
          <t>Pessoa</t>
        </is>
      </c>
      <c r="I883" t="inlineStr">
        <is>
          <t>29/05/2024</t>
        </is>
      </c>
    </row>
    <row r="884">
      <c r="A884" t="inlineStr">
        <is>
          <t>A</t>
        </is>
      </c>
      <c r="B884" t="inlineStr">
        <is>
          <t>55.325.416/0001-71</t>
        </is>
      </c>
      <c r="C884" t="inlineStr">
        <is>
          <t>Serfac Securitizadora de Creditos S.A.</t>
        </is>
      </c>
      <c r="D884" t="inlineStr">
        <is>
          <t>SE</t>
        </is>
      </c>
      <c r="E884" t="inlineStr">
        <is>
          <t>Aracaju</t>
        </is>
      </c>
      <c r="F884" t="inlineStr">
        <is>
          <t>Lauro Hamilton Zaniz Merlo</t>
        </is>
      </c>
      <c r="G884" t="inlineStr">
        <is>
          <t>Diretor</t>
        </is>
      </c>
      <c r="H884" t="inlineStr">
        <is>
          <t>Pessoa</t>
        </is>
      </c>
      <c r="I884" t="inlineStr">
        <is>
          <t>29/05/2024</t>
        </is>
      </c>
    </row>
    <row r="885">
      <c r="A885" t="inlineStr">
        <is>
          <t>A</t>
        </is>
      </c>
      <c r="B885" t="inlineStr">
        <is>
          <t>46.683.056/0001-99</t>
        </is>
      </c>
      <c r="C885" t="inlineStr">
        <is>
          <t>Serra Securitizadora S.A.</t>
        </is>
      </c>
      <c r="D885" t="inlineStr">
        <is>
          <t>SC</t>
        </is>
      </c>
      <c r="E885" t="inlineStr">
        <is>
          <t>Lages</t>
        </is>
      </c>
      <c r="F885" t="inlineStr">
        <is>
          <t>Francisco Teleginski</t>
        </is>
      </c>
      <c r="G885" t="inlineStr">
        <is>
          <t>Presidente</t>
        </is>
      </c>
      <c r="H885" t="inlineStr">
        <is>
          <t>Pessoa</t>
        </is>
      </c>
      <c r="I885" t="inlineStr">
        <is>
          <t>06/06/2022</t>
        </is>
      </c>
    </row>
    <row r="886">
      <c r="A886" t="inlineStr">
        <is>
          <t>A</t>
        </is>
      </c>
      <c r="B886" t="inlineStr">
        <is>
          <t>46.683.056/0001-99</t>
        </is>
      </c>
      <c r="C886" t="inlineStr">
        <is>
          <t>Serra Securitizadora S.A.</t>
        </is>
      </c>
      <c r="D886" t="inlineStr">
        <is>
          <t>SC</t>
        </is>
      </c>
      <c r="E886" t="inlineStr">
        <is>
          <t>Lages</t>
        </is>
      </c>
      <c r="F886" t="inlineStr">
        <is>
          <t>Elaine Branco Demate</t>
        </is>
      </c>
      <c r="G886" t="inlineStr">
        <is>
          <t>Diretor</t>
        </is>
      </c>
      <c r="H886" t="inlineStr">
        <is>
          <t>Pessoa</t>
        </is>
      </c>
      <c r="I886" t="inlineStr">
        <is>
          <t>06/06/2022</t>
        </is>
      </c>
    </row>
    <row r="887">
      <c r="A887" t="inlineStr">
        <is>
          <t>A</t>
        </is>
      </c>
      <c r="B887" t="inlineStr">
        <is>
          <t>36.553.057/0001-65</t>
        </is>
      </c>
      <c r="C887" t="inlineStr">
        <is>
          <t>Serra do Japi Securitizadora S.A.</t>
        </is>
      </c>
      <c r="D887" t="inlineStr">
        <is>
          <t>SP</t>
        </is>
      </c>
      <c r="E887" t="inlineStr">
        <is>
          <t>Jundiai</t>
        </is>
      </c>
      <c r="F887" t="inlineStr">
        <is>
          <t>Antonio Serrao de Ponte</t>
        </is>
      </c>
      <c r="G887" t="inlineStr">
        <is>
          <t>Diretor</t>
        </is>
      </c>
      <c r="H887" t="inlineStr">
        <is>
          <t>Pessoa</t>
        </is>
      </c>
      <c r="I887" t="inlineStr">
        <is>
          <t>04/03/2020</t>
        </is>
      </c>
    </row>
    <row r="888">
      <c r="A888" t="inlineStr">
        <is>
          <t>A</t>
        </is>
      </c>
      <c r="B888" t="inlineStr">
        <is>
          <t>36.553.057/0001-65</t>
        </is>
      </c>
      <c r="C888" t="inlineStr">
        <is>
          <t>Serra do Japi Securitizadora S.A.</t>
        </is>
      </c>
      <c r="D888" t="inlineStr">
        <is>
          <t>SP</t>
        </is>
      </c>
      <c r="E888" t="inlineStr">
        <is>
          <t>Jundiai</t>
        </is>
      </c>
      <c r="F888" t="inlineStr">
        <is>
          <t>Marilia Angelini de Ponte</t>
        </is>
      </c>
      <c r="G888" t="inlineStr">
        <is>
          <t>Diretor</t>
        </is>
      </c>
      <c r="H888" t="inlineStr">
        <is>
          <t>Pessoa</t>
        </is>
      </c>
      <c r="I888" t="inlineStr">
        <is>
          <t>23/02/2022</t>
        </is>
      </c>
    </row>
    <row r="889">
      <c r="A889" t="inlineStr">
        <is>
          <t>A</t>
        </is>
      </c>
      <c r="B889" t="inlineStr">
        <is>
          <t>09.342.671/0001-05</t>
        </is>
      </c>
      <c r="C889" t="inlineStr">
        <is>
          <t>Sf Capital Securitizadora de Creditos S.A.</t>
        </is>
      </c>
      <c r="D889" t="inlineStr">
        <is>
          <t>SP</t>
        </is>
      </c>
      <c r="E889" t="inlineStr">
        <is>
          <t>Sao Jose do Rio Preto</t>
        </is>
      </c>
      <c r="F889" t="inlineStr">
        <is>
          <t>Antonio Carlos Alonso</t>
        </is>
      </c>
      <c r="G889" t="inlineStr">
        <is>
          <t>Presidente</t>
        </is>
      </c>
      <c r="H889" t="inlineStr">
        <is>
          <t>Pessoa</t>
        </is>
      </c>
      <c r="I889" t="inlineStr">
        <is>
          <t>16/01/2008</t>
        </is>
      </c>
    </row>
    <row r="890">
      <c r="A890" t="inlineStr">
        <is>
          <t>A</t>
        </is>
      </c>
      <c r="B890" t="inlineStr">
        <is>
          <t>09.342.671/0001-05</t>
        </is>
      </c>
      <c r="C890" t="inlineStr">
        <is>
          <t>Sf Capital Securitizadora de Creditos S.A.</t>
        </is>
      </c>
      <c r="D890" t="inlineStr">
        <is>
          <t>SP</t>
        </is>
      </c>
      <c r="E890" t="inlineStr">
        <is>
          <t>Sao Jose do Rio Preto</t>
        </is>
      </c>
      <c r="F890" t="inlineStr">
        <is>
          <t>Rodolfo Alonso</t>
        </is>
      </c>
      <c r="G890" t="inlineStr">
        <is>
          <t>Diretor</t>
        </is>
      </c>
      <c r="H890" t="inlineStr">
        <is>
          <t>Pessoa</t>
        </is>
      </c>
      <c r="I890" t="inlineStr">
        <is>
          <t>08/10/2018</t>
        </is>
      </c>
    </row>
    <row r="891">
      <c r="A891" t="inlineStr">
        <is>
          <t>A</t>
        </is>
      </c>
      <c r="B891" t="inlineStr">
        <is>
          <t>15.653.594/0001-07</t>
        </is>
      </c>
      <c r="C891" t="inlineStr">
        <is>
          <t>Shield Ativos Empresa Simples de Credito Ltda</t>
        </is>
      </c>
      <c r="D891" t="inlineStr">
        <is>
          <t>AM</t>
        </is>
      </c>
      <c r="E891" t="inlineStr">
        <is>
          <t>Manaus</t>
        </is>
      </c>
      <c r="F891" t="inlineStr">
        <is>
          <t>Wallison Daniel Dias Oliveira</t>
        </is>
      </c>
      <c r="G891" t="inlineStr">
        <is>
          <t>Sócio-Administrador</t>
        </is>
      </c>
      <c r="H891" t="inlineStr">
        <is>
          <t>Pessoa</t>
        </is>
      </c>
      <c r="I891" t="inlineStr">
        <is>
          <t>28/09/2020</t>
        </is>
      </c>
    </row>
    <row r="892">
      <c r="A892" t="inlineStr">
        <is>
          <t>A</t>
        </is>
      </c>
      <c r="B892" t="inlineStr">
        <is>
          <t>15.653.594/0001-07</t>
        </is>
      </c>
      <c r="C892" t="inlineStr">
        <is>
          <t>Shield Ativos Empresa Simples de Credito Ltda</t>
        </is>
      </c>
      <c r="D892" t="inlineStr">
        <is>
          <t>AM</t>
        </is>
      </c>
      <c r="E892" t="inlineStr">
        <is>
          <t>Manaus</t>
        </is>
      </c>
      <c r="F892" t="inlineStr">
        <is>
          <t>Luiz Henrique Zubaran Ossuosky Filho</t>
        </is>
      </c>
      <c r="G892" t="inlineStr">
        <is>
          <t>Sócio-Administrador</t>
        </is>
      </c>
      <c r="H892" t="inlineStr">
        <is>
          <t>Pessoa</t>
        </is>
      </c>
      <c r="I892" t="inlineStr">
        <is>
          <t>28/09/2020</t>
        </is>
      </c>
    </row>
    <row r="893">
      <c r="A893" t="inlineStr">
        <is>
          <t>A</t>
        </is>
      </c>
      <c r="B893" t="inlineStr">
        <is>
          <t>29.774.053/0001-41</t>
        </is>
      </c>
      <c r="C893" t="inlineStr">
        <is>
          <t>Shield Bank Securitizadora S.A.</t>
        </is>
      </c>
      <c r="D893" t="inlineStr">
        <is>
          <t>SP</t>
        </is>
      </c>
      <c r="E893" t="inlineStr">
        <is>
          <t>Sao Paulo</t>
        </is>
      </c>
      <c r="F893" t="inlineStr">
        <is>
          <t>Robson Gimenes Pontes</t>
        </is>
      </c>
      <c r="G893" t="inlineStr">
        <is>
          <t>Presidente</t>
        </is>
      </c>
      <c r="H893" t="inlineStr">
        <is>
          <t>Pessoa</t>
        </is>
      </c>
      <c r="I893" t="inlineStr">
        <is>
          <t>26/02/2018</t>
        </is>
      </c>
    </row>
    <row r="894">
      <c r="A894" t="inlineStr">
        <is>
          <t>A</t>
        </is>
      </c>
      <c r="B894" t="inlineStr">
        <is>
          <t>36.125.314/0001-68</t>
        </is>
      </c>
      <c r="C894" t="inlineStr">
        <is>
          <t>Sifra Securitizadora S.A.</t>
        </is>
      </c>
      <c r="D894" t="inlineStr">
        <is>
          <t>SP</t>
        </is>
      </c>
      <c r="E894" t="inlineStr">
        <is>
          <t>Sao Paulo</t>
        </is>
      </c>
      <c r="F894" t="inlineStr">
        <is>
          <t>Luis Geraldo Schonenberg</t>
        </is>
      </c>
      <c r="G894" t="inlineStr">
        <is>
          <t>Diretor</t>
        </is>
      </c>
      <c r="H894" t="inlineStr">
        <is>
          <t>Pessoa</t>
        </is>
      </c>
      <c r="I894" t="inlineStr">
        <is>
          <t>24/01/2020</t>
        </is>
      </c>
    </row>
    <row r="895">
      <c r="A895" t="inlineStr">
        <is>
          <t>A</t>
        </is>
      </c>
      <c r="B895" t="inlineStr">
        <is>
          <t>36.125.314/0001-68</t>
        </is>
      </c>
      <c r="C895" t="inlineStr">
        <is>
          <t>Sifra Securitizadora S.A.</t>
        </is>
      </c>
      <c r="D895" t="inlineStr">
        <is>
          <t>SP</t>
        </is>
      </c>
      <c r="E895" t="inlineStr">
        <is>
          <t>Sao Paulo</t>
        </is>
      </c>
      <c r="F895" t="inlineStr">
        <is>
          <t>Roberto Carlos Pestana Filho</t>
        </is>
      </c>
      <c r="G895" t="inlineStr">
        <is>
          <t>Diretor</t>
        </is>
      </c>
      <c r="H895" t="inlineStr">
        <is>
          <t>Pessoa</t>
        </is>
      </c>
      <c r="I895" t="inlineStr">
        <is>
          <t>24/01/2020</t>
        </is>
      </c>
    </row>
    <row r="896">
      <c r="A896" t="inlineStr">
        <is>
          <t>A</t>
        </is>
      </c>
      <c r="B896" t="inlineStr">
        <is>
          <t>36.125.314/0001-68</t>
        </is>
      </c>
      <c r="C896" t="inlineStr">
        <is>
          <t>Sifra Securitizadora S.A.</t>
        </is>
      </c>
      <c r="D896" t="inlineStr">
        <is>
          <t>SP</t>
        </is>
      </c>
      <c r="E896" t="inlineStr">
        <is>
          <t>Sao Paulo</t>
        </is>
      </c>
      <c r="F896" t="inlineStr">
        <is>
          <t>Paulo Eugenio Schonenberg</t>
        </is>
      </c>
      <c r="G896" t="inlineStr">
        <is>
          <t>Diretor</t>
        </is>
      </c>
      <c r="H896" t="inlineStr">
        <is>
          <t>Pessoa</t>
        </is>
      </c>
      <c r="I896" t="inlineStr">
        <is>
          <t>16/07/2024</t>
        </is>
      </c>
    </row>
    <row r="897">
      <c r="A897" t="inlineStr">
        <is>
          <t>A</t>
        </is>
      </c>
      <c r="B897" t="inlineStr">
        <is>
          <t>53.184.052/0001-21</t>
        </is>
      </c>
      <c r="C897" t="inlineStr">
        <is>
          <t>Silva e Freitas Securitizadora S.A.</t>
        </is>
      </c>
      <c r="D897" t="inlineStr">
        <is>
          <t>MG</t>
        </is>
      </c>
      <c r="E897" t="inlineStr">
        <is>
          <t>Montes Claros</t>
        </is>
      </c>
      <c r="F897" t="inlineStr">
        <is>
          <t>Mateus Augusto da Silva Amaral</t>
        </is>
      </c>
      <c r="G897" t="inlineStr">
        <is>
          <t>Presidente</t>
        </is>
      </c>
      <c r="H897" t="inlineStr">
        <is>
          <t>Pessoa</t>
        </is>
      </c>
      <c r="I897" t="inlineStr">
        <is>
          <t>13/12/2023</t>
        </is>
      </c>
    </row>
    <row r="898">
      <c r="A898" t="inlineStr">
        <is>
          <t>A</t>
        </is>
      </c>
      <c r="B898" t="inlineStr">
        <is>
          <t>45.949.877/0001-61</t>
        </is>
      </c>
      <c r="C898" t="inlineStr">
        <is>
          <t>Sim Securitizadora S A</t>
        </is>
      </c>
      <c r="D898" t="inlineStr">
        <is>
          <t>CE</t>
        </is>
      </c>
      <c r="E898" t="inlineStr">
        <is>
          <t>Fortaleza</t>
        </is>
      </c>
      <c r="F898" t="inlineStr">
        <is>
          <t>Francisco Alves Cavalcanti Junior</t>
        </is>
      </c>
      <c r="G898" t="inlineStr">
        <is>
          <t>Diretor</t>
        </is>
      </c>
      <c r="H898" t="inlineStr">
        <is>
          <t>Pessoa</t>
        </is>
      </c>
      <c r="I898" t="inlineStr">
        <is>
          <t>06/04/2022</t>
        </is>
      </c>
    </row>
    <row r="899">
      <c r="A899" t="inlineStr">
        <is>
          <t>A</t>
        </is>
      </c>
      <c r="B899" t="inlineStr">
        <is>
          <t>45.949.877/0001-61</t>
        </is>
      </c>
      <c r="C899" t="inlineStr">
        <is>
          <t>Sim Securitizadora S A</t>
        </is>
      </c>
      <c r="D899" t="inlineStr">
        <is>
          <t>CE</t>
        </is>
      </c>
      <c r="E899" t="inlineStr">
        <is>
          <t>Fortaleza</t>
        </is>
      </c>
      <c r="F899" t="inlineStr">
        <is>
          <t>Lourenco Pontual Franca Bizarria</t>
        </is>
      </c>
      <c r="G899" t="inlineStr">
        <is>
          <t>Diretor</t>
        </is>
      </c>
      <c r="H899" t="inlineStr">
        <is>
          <t>Pessoa</t>
        </is>
      </c>
      <c r="I899" t="inlineStr">
        <is>
          <t>06/04/2022</t>
        </is>
      </c>
    </row>
    <row r="900">
      <c r="A900" t="inlineStr">
        <is>
          <t>A</t>
        </is>
      </c>
      <c r="B900" t="inlineStr">
        <is>
          <t>67.699.536/0001-18</t>
        </is>
      </c>
      <c r="C900" t="inlineStr">
        <is>
          <t>Sinc Securitizadora S.A.</t>
        </is>
      </c>
      <c r="D900" t="inlineStr">
        <is>
          <t>SP</t>
        </is>
      </c>
      <c r="E900" t="inlineStr">
        <is>
          <t>Guarulhos</t>
        </is>
      </c>
      <c r="F900" t="inlineStr">
        <is>
          <t>Diego Gomes</t>
        </is>
      </c>
      <c r="G900" t="inlineStr">
        <is>
          <t>Presidente</t>
        </is>
      </c>
      <c r="H900" t="inlineStr">
        <is>
          <t>Pessoa</t>
        </is>
      </c>
      <c r="I900" t="inlineStr">
        <is>
          <t>23/06/2026</t>
        </is>
      </c>
    </row>
    <row r="901">
      <c r="A901" t="inlineStr">
        <is>
          <t>A</t>
        </is>
      </c>
      <c r="B901" t="inlineStr">
        <is>
          <t>67.699.536/0001-18</t>
        </is>
      </c>
      <c r="C901" t="inlineStr">
        <is>
          <t>Sinc Securitizadora S.A.</t>
        </is>
      </c>
      <c r="D901" t="inlineStr">
        <is>
          <t>SP</t>
        </is>
      </c>
      <c r="E901" t="inlineStr">
        <is>
          <t>Guarulhos</t>
        </is>
      </c>
      <c r="F901" t="inlineStr">
        <is>
          <t>Tiago Barros Belo Pereira</t>
        </is>
      </c>
      <c r="G901" t="inlineStr">
        <is>
          <t>Diretor</t>
        </is>
      </c>
      <c r="H901" t="inlineStr">
        <is>
          <t>Pessoa</t>
        </is>
      </c>
      <c r="I901" t="inlineStr">
        <is>
          <t>23/06/2026</t>
        </is>
      </c>
    </row>
    <row r="902">
      <c r="A902" t="inlineStr">
        <is>
          <t>A</t>
        </is>
      </c>
      <c r="B902" t="inlineStr">
        <is>
          <t>67.699.536/0001-18</t>
        </is>
      </c>
      <c r="C902" t="inlineStr">
        <is>
          <t>Sinc Securitizadora S.A.</t>
        </is>
      </c>
      <c r="D902" t="inlineStr">
        <is>
          <t>SP</t>
        </is>
      </c>
      <c r="E902" t="inlineStr">
        <is>
          <t>Guarulhos</t>
        </is>
      </c>
      <c r="F902" t="inlineStr">
        <is>
          <t>Gabriel Ayusso Guimaraes</t>
        </is>
      </c>
      <c r="G902" t="inlineStr">
        <is>
          <t>Diretor</t>
        </is>
      </c>
      <c r="H902" t="inlineStr">
        <is>
          <t>Pessoa</t>
        </is>
      </c>
      <c r="I902" t="inlineStr">
        <is>
          <t>23/06/2026</t>
        </is>
      </c>
    </row>
    <row r="903">
      <c r="A903" t="inlineStr">
        <is>
          <t>A</t>
        </is>
      </c>
      <c r="B903" t="inlineStr">
        <is>
          <t>55.149.375/0001-00</t>
        </is>
      </c>
      <c r="C903" t="inlineStr">
        <is>
          <t>Sirius Securitizadora S.A.</t>
        </is>
      </c>
      <c r="D903" t="inlineStr">
        <is>
          <t>SP</t>
        </is>
      </c>
      <c r="E903" t="inlineStr">
        <is>
          <t>Guarulhos</t>
        </is>
      </c>
      <c r="F903" t="inlineStr">
        <is>
          <t>Rodrigo Barrionuevo Feliciano</t>
        </is>
      </c>
      <c r="G903" t="inlineStr">
        <is>
          <t>Presidente</t>
        </is>
      </c>
      <c r="H903" t="inlineStr">
        <is>
          <t>Pessoa</t>
        </is>
      </c>
      <c r="I903" t="inlineStr">
        <is>
          <t>16/05/2024</t>
        </is>
      </c>
    </row>
    <row r="904">
      <c r="A904" t="inlineStr">
        <is>
          <t>A</t>
        </is>
      </c>
      <c r="B904" t="inlineStr">
        <is>
          <t>55.149.375/0001-00</t>
        </is>
      </c>
      <c r="C904" t="inlineStr">
        <is>
          <t>Sirius Securitizadora S.A.</t>
        </is>
      </c>
      <c r="D904" t="inlineStr">
        <is>
          <t>SP</t>
        </is>
      </c>
      <c r="E904" t="inlineStr">
        <is>
          <t>Guarulhos</t>
        </is>
      </c>
      <c r="F904" t="inlineStr">
        <is>
          <t>Renato Gennaro Gorga Neto</t>
        </is>
      </c>
      <c r="G904" t="inlineStr">
        <is>
          <t>Diretor</t>
        </is>
      </c>
      <c r="H904" t="inlineStr">
        <is>
          <t>Pessoa</t>
        </is>
      </c>
      <c r="I904" t="inlineStr">
        <is>
          <t>16/05/2024</t>
        </is>
      </c>
    </row>
    <row r="905">
      <c r="A905" t="inlineStr">
        <is>
          <t>A</t>
        </is>
      </c>
      <c r="B905" t="inlineStr">
        <is>
          <t>12.317.444/0001-34</t>
        </is>
      </c>
      <c r="C905" t="inlineStr">
        <is>
          <t>Sl Securitizadora de Creditos S A</t>
        </is>
      </c>
      <c r="D905" t="inlineStr">
        <is>
          <t>CE</t>
        </is>
      </c>
      <c r="E905" t="inlineStr">
        <is>
          <t>Fortaleza</t>
        </is>
      </c>
      <c r="F905" t="inlineStr">
        <is>
          <t>Marcus Nogueira de Medeiros</t>
        </is>
      </c>
      <c r="G905" t="inlineStr">
        <is>
          <t>Presidente</t>
        </is>
      </c>
      <c r="H905" t="inlineStr">
        <is>
          <t>Pessoa</t>
        </is>
      </c>
      <c r="I905" t="inlineStr">
        <is>
          <t>02/08/2010</t>
        </is>
      </c>
    </row>
    <row r="906">
      <c r="A906" t="inlineStr">
        <is>
          <t>A</t>
        </is>
      </c>
      <c r="B906" t="inlineStr">
        <is>
          <t>12.317.444/0001-34</t>
        </is>
      </c>
      <c r="C906" t="inlineStr">
        <is>
          <t>Sl Securitizadora de Creditos S A</t>
        </is>
      </c>
      <c r="D906" t="inlineStr">
        <is>
          <t>CE</t>
        </is>
      </c>
      <c r="E906" t="inlineStr">
        <is>
          <t>Fortaleza</t>
        </is>
      </c>
      <c r="F906" t="inlineStr">
        <is>
          <t>Regis Nogueira de Medeiros</t>
        </is>
      </c>
      <c r="G906" t="inlineStr">
        <is>
          <t>Diretor</t>
        </is>
      </c>
      <c r="H906" t="inlineStr">
        <is>
          <t>Pessoa</t>
        </is>
      </c>
      <c r="I906" t="inlineStr">
        <is>
          <t>02/08/2010</t>
        </is>
      </c>
    </row>
    <row r="907">
      <c r="A907" t="inlineStr">
        <is>
          <t>A</t>
        </is>
      </c>
      <c r="B907" t="inlineStr">
        <is>
          <t>48.790.732/0001-59</t>
        </is>
      </c>
      <c r="C907" t="inlineStr">
        <is>
          <t>Sle Securitizadora S.A.</t>
        </is>
      </c>
      <c r="D907" t="inlineStr">
        <is>
          <t>PR</t>
        </is>
      </c>
      <c r="E907" t="inlineStr">
        <is>
          <t>Curitiba</t>
        </is>
      </c>
      <c r="F907" t="inlineStr">
        <is>
          <t>Sergio Joao Recarcati</t>
        </is>
      </c>
      <c r="G907" t="inlineStr">
        <is>
          <t>Presidente</t>
        </is>
      </c>
      <c r="H907" t="inlineStr">
        <is>
          <t>Pessoa</t>
        </is>
      </c>
      <c r="I907" t="inlineStr">
        <is>
          <t>02/12/2022</t>
        </is>
      </c>
    </row>
    <row r="908">
      <c r="A908" t="inlineStr">
        <is>
          <t>A</t>
        </is>
      </c>
      <c r="B908" t="inlineStr">
        <is>
          <t>48.227.204/0001-96</t>
        </is>
      </c>
      <c r="C908" t="inlineStr">
        <is>
          <t>Smart Invest Securitizadora S.A.</t>
        </is>
      </c>
      <c r="D908" t="inlineStr">
        <is>
          <t>SP</t>
        </is>
      </c>
      <c r="E908" t="inlineStr">
        <is>
          <t>Sorocaba</t>
        </is>
      </c>
      <c r="F908" t="inlineStr">
        <is>
          <t>Ricardo Matucci Dainez</t>
        </is>
      </c>
      <c r="G908" t="inlineStr">
        <is>
          <t>Presidente</t>
        </is>
      </c>
      <c r="H908" t="inlineStr">
        <is>
          <t>Pessoa</t>
        </is>
      </c>
      <c r="I908" t="inlineStr">
        <is>
          <t>07/10/2022</t>
        </is>
      </c>
    </row>
    <row r="909">
      <c r="A909" t="inlineStr">
        <is>
          <t>A</t>
        </is>
      </c>
      <c r="B909" t="inlineStr">
        <is>
          <t>48.227.204/0001-96</t>
        </is>
      </c>
      <c r="C909" t="inlineStr">
        <is>
          <t>Smart Invest Securitizadora S.A.</t>
        </is>
      </c>
      <c r="D909" t="inlineStr">
        <is>
          <t>SP</t>
        </is>
      </c>
      <c r="E909" t="inlineStr">
        <is>
          <t>Sorocaba</t>
        </is>
      </c>
      <c r="F909" t="inlineStr">
        <is>
          <t>Juliane Matucci Dainez</t>
        </is>
      </c>
      <c r="G909" t="inlineStr">
        <is>
          <t>Diretor</t>
        </is>
      </c>
      <c r="H909" t="inlineStr">
        <is>
          <t>Pessoa</t>
        </is>
      </c>
      <c r="I909" t="inlineStr">
        <is>
          <t>07/10/2022</t>
        </is>
      </c>
    </row>
    <row r="910">
      <c r="A910" t="inlineStr">
        <is>
          <t>A</t>
        </is>
      </c>
      <c r="B910" t="inlineStr">
        <is>
          <t>61.619.271/0001-14</t>
        </is>
      </c>
      <c r="C910" t="inlineStr">
        <is>
          <t>Smart Securitizacao de Creditos S.A.</t>
        </is>
      </c>
      <c r="D910" t="inlineStr">
        <is>
          <t>CE</t>
        </is>
      </c>
      <c r="E910" t="inlineStr">
        <is>
          <t>Fortaleza</t>
        </is>
      </c>
      <c r="F910" t="inlineStr">
        <is>
          <t>Zuellington Queiroga Freire</t>
        </is>
      </c>
      <c r="G910" t="inlineStr">
        <is>
          <t>Diretor</t>
        </is>
      </c>
      <c r="H910" t="inlineStr">
        <is>
          <t>Pessoa</t>
        </is>
      </c>
      <c r="I910" t="inlineStr">
        <is>
          <t>04/07/2025</t>
        </is>
      </c>
    </row>
    <row r="911">
      <c r="A911" t="inlineStr">
        <is>
          <t>A</t>
        </is>
      </c>
      <c r="B911" t="inlineStr">
        <is>
          <t>61.619.271/0001-14</t>
        </is>
      </c>
      <c r="C911" t="inlineStr">
        <is>
          <t>Smart Securitizacao de Creditos S.A.</t>
        </is>
      </c>
      <c r="D911" t="inlineStr">
        <is>
          <t>CE</t>
        </is>
      </c>
      <c r="E911" t="inlineStr">
        <is>
          <t>Fortaleza</t>
        </is>
      </c>
      <c r="F911" t="inlineStr">
        <is>
          <t>Michelle Rocha Pereira</t>
        </is>
      </c>
      <c r="G911" t="inlineStr">
        <is>
          <t>Diretor</t>
        </is>
      </c>
      <c r="H911" t="inlineStr">
        <is>
          <t>Pessoa</t>
        </is>
      </c>
      <c r="I911" t="inlineStr">
        <is>
          <t>04/07/2025</t>
        </is>
      </c>
    </row>
    <row r="912">
      <c r="A912" t="inlineStr">
        <is>
          <t>A</t>
        </is>
      </c>
      <c r="B912" t="inlineStr">
        <is>
          <t>84.940.634/0001-14</t>
        </is>
      </c>
      <c r="C912" t="inlineStr">
        <is>
          <t>Solidez Securitizadora Ltda</t>
        </is>
      </c>
      <c r="D912" t="inlineStr">
        <is>
          <t>PR</t>
        </is>
      </c>
      <c r="E912" t="inlineStr">
        <is>
          <t>Curitiba</t>
        </is>
      </c>
      <c r="F912" t="inlineStr">
        <is>
          <t>Gilmar Fatuche</t>
        </is>
      </c>
      <c r="G912" t="inlineStr">
        <is>
          <t>Sócio-Administrador</t>
        </is>
      </c>
      <c r="H912" t="inlineStr">
        <is>
          <t>Pessoa</t>
        </is>
      </c>
      <c r="I912" t="inlineStr">
        <is>
          <t>29/04/2024</t>
        </is>
      </c>
    </row>
    <row r="913">
      <c r="A913" t="inlineStr">
        <is>
          <t>A</t>
        </is>
      </c>
      <c r="B913" t="inlineStr">
        <is>
          <t>61.036.541/0001-64</t>
        </is>
      </c>
      <c r="C913" t="inlineStr">
        <is>
          <t>Solucao Securitizadora S A</t>
        </is>
      </c>
      <c r="D913" t="inlineStr">
        <is>
          <t>RJ</t>
        </is>
      </c>
      <c r="E913" t="inlineStr">
        <is>
          <t>Rio de Janeiro</t>
        </is>
      </c>
      <c r="F913" t="inlineStr">
        <is>
          <t>Ivar Hjelmstrom</t>
        </is>
      </c>
      <c r="G913" t="inlineStr">
        <is>
          <t>Diretor</t>
        </is>
      </c>
      <c r="H913" t="inlineStr">
        <is>
          <t>Pessoa</t>
        </is>
      </c>
      <c r="I913" t="inlineStr">
        <is>
          <t>28/05/2025</t>
        </is>
      </c>
    </row>
    <row r="914">
      <c r="A914" t="inlineStr">
        <is>
          <t>A</t>
        </is>
      </c>
      <c r="B914" t="inlineStr">
        <is>
          <t>61.036.541/0001-64</t>
        </is>
      </c>
      <c r="C914" t="inlineStr">
        <is>
          <t>Solucao Securitizadora S A</t>
        </is>
      </c>
      <c r="D914" t="inlineStr">
        <is>
          <t>RJ</t>
        </is>
      </c>
      <c r="E914" t="inlineStr">
        <is>
          <t>Rio de Janeiro</t>
        </is>
      </c>
      <c r="F914" t="inlineStr">
        <is>
          <t>Vinicius Martins Pimentel</t>
        </is>
      </c>
      <c r="G914" t="inlineStr">
        <is>
          <t>Diretor</t>
        </is>
      </c>
      <c r="H914" t="inlineStr">
        <is>
          <t>Pessoa</t>
        </is>
      </c>
      <c r="I914" t="inlineStr">
        <is>
          <t>28/05/2025</t>
        </is>
      </c>
    </row>
    <row r="915">
      <c r="A915" t="inlineStr">
        <is>
          <t>A</t>
        </is>
      </c>
      <c r="B915" t="inlineStr">
        <is>
          <t>47.561.302/0001-00</t>
        </is>
      </c>
      <c r="C915" t="inlineStr">
        <is>
          <t>Solution Securitizadora de Creditos S.A.</t>
        </is>
      </c>
      <c r="D915" t="inlineStr">
        <is>
          <t>BA</t>
        </is>
      </c>
      <c r="E915" t="inlineStr">
        <is>
          <t>Conceicao do Jacuipe</t>
        </is>
      </c>
      <c r="F915" t="inlineStr">
        <is>
          <t>Nilton de Simas Alonso</t>
        </is>
      </c>
      <c r="G915" t="inlineStr">
        <is>
          <t>Presidente</t>
        </is>
      </c>
      <c r="H915" t="inlineStr">
        <is>
          <t>Pessoa</t>
        </is>
      </c>
      <c r="I915" t="inlineStr">
        <is>
          <t>14/08/2022</t>
        </is>
      </c>
    </row>
    <row r="916">
      <c r="A916" t="inlineStr">
        <is>
          <t>A</t>
        </is>
      </c>
      <c r="B916" t="inlineStr">
        <is>
          <t>47.561.302/0001-00</t>
        </is>
      </c>
      <c r="C916" t="inlineStr">
        <is>
          <t>Solution Securitizadora de Creditos S.A.</t>
        </is>
      </c>
      <c r="D916" t="inlineStr">
        <is>
          <t>BA</t>
        </is>
      </c>
      <c r="E916" t="inlineStr">
        <is>
          <t>Conceicao do Jacuipe</t>
        </is>
      </c>
      <c r="F916" t="inlineStr">
        <is>
          <t>Luis Fernando Costa Santiago</t>
        </is>
      </c>
      <c r="G916" t="inlineStr">
        <is>
          <t>Diretor</t>
        </is>
      </c>
      <c r="H916" t="inlineStr">
        <is>
          <t>Pessoa</t>
        </is>
      </c>
      <c r="I916" t="inlineStr">
        <is>
          <t>09/07/2026</t>
        </is>
      </c>
    </row>
    <row r="917">
      <c r="A917" t="inlineStr">
        <is>
          <t>A</t>
        </is>
      </c>
      <c r="B917" t="inlineStr">
        <is>
          <t>61.046.908/0001-20</t>
        </is>
      </c>
      <c r="C917" t="inlineStr">
        <is>
          <t>Soma Facil Securitizadora S.A.</t>
        </is>
      </c>
      <c r="D917" t="inlineStr">
        <is>
          <t>PR</t>
        </is>
      </c>
      <c r="E917" t="inlineStr">
        <is>
          <t>Curitiba</t>
        </is>
      </c>
      <c r="F917" t="inlineStr">
        <is>
          <t>Edilson Gois</t>
        </is>
      </c>
      <c r="G917" t="inlineStr">
        <is>
          <t>Presidente</t>
        </is>
      </c>
      <c r="H917" t="inlineStr">
        <is>
          <t>Pessoa</t>
        </is>
      </c>
      <c r="I917" t="inlineStr">
        <is>
          <t>28/05/2025</t>
        </is>
      </c>
    </row>
    <row r="918">
      <c r="A918" t="inlineStr">
        <is>
          <t>A</t>
        </is>
      </c>
      <c r="B918" t="inlineStr">
        <is>
          <t>61.046.908/0001-20</t>
        </is>
      </c>
      <c r="C918" t="inlineStr">
        <is>
          <t>Soma Facil Securitizadora S.A.</t>
        </is>
      </c>
      <c r="D918" t="inlineStr">
        <is>
          <t>PR</t>
        </is>
      </c>
      <c r="E918" t="inlineStr">
        <is>
          <t>Curitiba</t>
        </is>
      </c>
      <c r="F918" t="inlineStr">
        <is>
          <t>Ellian Eduardo Gois</t>
        </is>
      </c>
      <c r="G918" t="inlineStr">
        <is>
          <t>Diretor</t>
        </is>
      </c>
      <c r="H918" t="inlineStr">
        <is>
          <t>Pessoa</t>
        </is>
      </c>
      <c r="I918" t="inlineStr">
        <is>
          <t>28/05/2025</t>
        </is>
      </c>
    </row>
    <row r="919">
      <c r="A919" t="inlineStr">
        <is>
          <t>A</t>
        </is>
      </c>
      <c r="B919" t="inlineStr">
        <is>
          <t>61.897.015/0001-99</t>
        </is>
      </c>
      <c r="C919" t="inlineStr">
        <is>
          <t>Soma Securitizadora de Creditos S.A.</t>
        </is>
      </c>
      <c r="D919" t="inlineStr">
        <is>
          <t>AL</t>
        </is>
      </c>
      <c r="E919" t="inlineStr">
        <is>
          <t>Maceio</t>
        </is>
      </c>
      <c r="F919" t="inlineStr">
        <is>
          <t>Rodrigo Pontes de Miranda Lopes de Farias</t>
        </is>
      </c>
      <c r="G919" t="inlineStr">
        <is>
          <t>Presidente</t>
        </is>
      </c>
      <c r="H919" t="inlineStr">
        <is>
          <t>Pessoa</t>
        </is>
      </c>
      <c r="I919" t="inlineStr">
        <is>
          <t>22/07/2025</t>
        </is>
      </c>
    </row>
    <row r="920">
      <c r="A920" t="inlineStr">
        <is>
          <t>A</t>
        </is>
      </c>
      <c r="B920" t="inlineStr">
        <is>
          <t>61.897.015/0001-99</t>
        </is>
      </c>
      <c r="C920" t="inlineStr">
        <is>
          <t>Soma Securitizadora de Creditos S.A.</t>
        </is>
      </c>
      <c r="D920" t="inlineStr">
        <is>
          <t>AL</t>
        </is>
      </c>
      <c r="E920" t="inlineStr">
        <is>
          <t>Maceio</t>
        </is>
      </c>
      <c r="F920" t="inlineStr">
        <is>
          <t>Rodrigo Omena Lopes de Farias</t>
        </is>
      </c>
      <c r="G920" t="inlineStr">
        <is>
          <t>Diretor</t>
        </is>
      </c>
      <c r="H920" t="inlineStr">
        <is>
          <t>Pessoa</t>
        </is>
      </c>
      <c r="I920" t="inlineStr">
        <is>
          <t>22/07/2025</t>
        </is>
      </c>
    </row>
    <row r="921">
      <c r="A921" t="inlineStr">
        <is>
          <t>A</t>
        </is>
      </c>
      <c r="B921" t="inlineStr">
        <is>
          <t>37.995.888/0001-50</t>
        </is>
      </c>
      <c r="C921" t="inlineStr">
        <is>
          <t>Sp Cred - Securitizadora Limitada</t>
        </is>
      </c>
      <c r="D921" t="inlineStr">
        <is>
          <t>SP</t>
        </is>
      </c>
      <c r="E921" t="inlineStr">
        <is>
          <t>Maua</t>
        </is>
      </c>
      <c r="F921" t="inlineStr">
        <is>
          <t>Jose Ramalho</t>
        </is>
      </c>
      <c r="G921" t="inlineStr">
        <is>
          <t>Sócio-Administrador</t>
        </is>
      </c>
      <c r="H921" t="inlineStr">
        <is>
          <t>Pessoa</t>
        </is>
      </c>
      <c r="I921" t="inlineStr">
        <is>
          <t>06/08/2020</t>
        </is>
      </c>
    </row>
    <row r="922">
      <c r="A922" t="inlineStr">
        <is>
          <t>A</t>
        </is>
      </c>
      <c r="B922" t="inlineStr">
        <is>
          <t>37.995.888/0001-50</t>
        </is>
      </c>
      <c r="C922" t="inlineStr">
        <is>
          <t>Sp Cred - Securitizadora Limitada</t>
        </is>
      </c>
      <c r="D922" t="inlineStr">
        <is>
          <t>SP</t>
        </is>
      </c>
      <c r="E922" t="inlineStr">
        <is>
          <t>Maua</t>
        </is>
      </c>
      <c r="F922" t="inlineStr">
        <is>
          <t>Rosangela Cristina Nagaroto Ramalho</t>
        </is>
      </c>
      <c r="G922" t="inlineStr">
        <is>
          <t>Sócio-Administrador</t>
        </is>
      </c>
      <c r="H922" t="inlineStr">
        <is>
          <t>Pessoa</t>
        </is>
      </c>
      <c r="I922" t="inlineStr">
        <is>
          <t>06/08/2020</t>
        </is>
      </c>
    </row>
    <row r="923">
      <c r="A923" t="inlineStr">
        <is>
          <t>A</t>
        </is>
      </c>
      <c r="B923" t="inlineStr">
        <is>
          <t>38.094.248/0001-31</t>
        </is>
      </c>
      <c r="C923" t="inlineStr">
        <is>
          <t>Stand Credit Securitizadora S.A.</t>
        </is>
      </c>
      <c r="D923" t="inlineStr">
        <is>
          <t>SP</t>
        </is>
      </c>
      <c r="E923" t="inlineStr">
        <is>
          <t>Sao Paulo</t>
        </is>
      </c>
      <c r="F923" t="inlineStr">
        <is>
          <t>Aguinaldo Victor Favaro</t>
        </is>
      </c>
      <c r="G923" t="inlineStr">
        <is>
          <t>Diretor</t>
        </is>
      </c>
      <c r="H923" t="inlineStr">
        <is>
          <t>Pessoa</t>
        </is>
      </c>
      <c r="I923" t="inlineStr">
        <is>
          <t>08/07/2025</t>
        </is>
      </c>
    </row>
    <row r="924">
      <c r="A924" t="inlineStr">
        <is>
          <t>A</t>
        </is>
      </c>
      <c r="B924" t="inlineStr">
        <is>
          <t>38.094.248/0001-31</t>
        </is>
      </c>
      <c r="C924" t="inlineStr">
        <is>
          <t>Stand Credit Securitizadora S.A.</t>
        </is>
      </c>
      <c r="D924" t="inlineStr">
        <is>
          <t>SP</t>
        </is>
      </c>
      <c r="E924" t="inlineStr">
        <is>
          <t>Sao Paulo</t>
        </is>
      </c>
      <c r="F924" t="inlineStr">
        <is>
          <t>Marcos Cesar Favaro</t>
        </is>
      </c>
      <c r="G924" t="inlineStr">
        <is>
          <t>Diretor</t>
        </is>
      </c>
      <c r="H924" t="inlineStr">
        <is>
          <t>Pessoa</t>
        </is>
      </c>
      <c r="I924" t="inlineStr">
        <is>
          <t>08/07/2025</t>
        </is>
      </c>
    </row>
    <row r="925">
      <c r="A925" t="inlineStr">
        <is>
          <t>A</t>
        </is>
      </c>
      <c r="B925" t="inlineStr">
        <is>
          <t>35.292.542/0001-60</t>
        </is>
      </c>
      <c r="C925" t="inlineStr">
        <is>
          <t>Starcred Companhia Securitizadora de Creditos Financeiros S.A.</t>
        </is>
      </c>
      <c r="D925" t="inlineStr">
        <is>
          <t>RS</t>
        </is>
      </c>
      <c r="E925" t="inlineStr">
        <is>
          <t>Taquara</t>
        </is>
      </c>
      <c r="F925" t="inlineStr">
        <is>
          <t>Tomaz Alceu Laureano dos Santos</t>
        </is>
      </c>
      <c r="G925" t="inlineStr">
        <is>
          <t>Diretor</t>
        </is>
      </c>
      <c r="H925" t="inlineStr">
        <is>
          <t>Pessoa</t>
        </is>
      </c>
      <c r="I925" t="inlineStr">
        <is>
          <t>23/10/2019</t>
        </is>
      </c>
    </row>
    <row r="926">
      <c r="A926" t="inlineStr">
        <is>
          <t>A</t>
        </is>
      </c>
      <c r="B926" t="inlineStr">
        <is>
          <t>35.292.542/0001-60</t>
        </is>
      </c>
      <c r="C926" t="inlineStr">
        <is>
          <t>Starcred Companhia Securitizadora de Creditos Financeiros S.A.</t>
        </is>
      </c>
      <c r="D926" t="inlineStr">
        <is>
          <t>RS</t>
        </is>
      </c>
      <c r="E926" t="inlineStr">
        <is>
          <t>Taquara</t>
        </is>
      </c>
      <c r="F926" t="inlineStr">
        <is>
          <t>Vitor Hugo Besch Matzembacher</t>
        </is>
      </c>
      <c r="G926" t="inlineStr">
        <is>
          <t>Diretor</t>
        </is>
      </c>
      <c r="H926" t="inlineStr">
        <is>
          <t>Pessoa</t>
        </is>
      </c>
      <c r="I926" t="inlineStr">
        <is>
          <t>23/10/2019</t>
        </is>
      </c>
    </row>
    <row r="927">
      <c r="A927" t="inlineStr">
        <is>
          <t>A</t>
        </is>
      </c>
      <c r="B927" t="inlineStr">
        <is>
          <t>35.292.542/0001-60</t>
        </is>
      </c>
      <c r="C927" t="inlineStr">
        <is>
          <t>Starcred Companhia Securitizadora de Creditos Financeiros S.A.</t>
        </is>
      </c>
      <c r="D927" t="inlineStr">
        <is>
          <t>RS</t>
        </is>
      </c>
      <c r="E927" t="inlineStr">
        <is>
          <t>Taquara</t>
        </is>
      </c>
      <c r="F927" t="inlineStr">
        <is>
          <t>Carla de Souza</t>
        </is>
      </c>
      <c r="G927" t="inlineStr">
        <is>
          <t>Diretor</t>
        </is>
      </c>
      <c r="H927" t="inlineStr">
        <is>
          <t>Pessoa</t>
        </is>
      </c>
      <c r="I927" t="inlineStr">
        <is>
          <t>03/05/2022</t>
        </is>
      </c>
    </row>
    <row r="928">
      <c r="A928" t="inlineStr">
        <is>
          <t>A</t>
        </is>
      </c>
      <c r="B928" t="inlineStr">
        <is>
          <t>59.115.799/0001-04</t>
        </is>
      </c>
      <c r="C928" t="inlineStr">
        <is>
          <t>Starsec Securitizadora S A</t>
        </is>
      </c>
      <c r="D928" t="inlineStr">
        <is>
          <t>SP</t>
        </is>
      </c>
      <c r="E928" t="inlineStr">
        <is>
          <t>Sao Paulo</t>
        </is>
      </c>
      <c r="F928" t="inlineStr">
        <is>
          <t>Conceicao Aparecida de Araujo</t>
        </is>
      </c>
      <c r="G928" t="inlineStr">
        <is>
          <t>Presidente</t>
        </is>
      </c>
      <c r="H928" t="inlineStr">
        <is>
          <t>Pessoa</t>
        </is>
      </c>
      <c r="I928" t="inlineStr">
        <is>
          <t>27/01/2025</t>
        </is>
      </c>
    </row>
    <row r="929">
      <c r="A929" t="inlineStr">
        <is>
          <t>A</t>
        </is>
      </c>
      <c r="B929" t="inlineStr">
        <is>
          <t>59.115.799/0001-04</t>
        </is>
      </c>
      <c r="C929" t="inlineStr">
        <is>
          <t>Starsec Securitizadora S A</t>
        </is>
      </c>
      <c r="D929" t="inlineStr">
        <is>
          <t>SP</t>
        </is>
      </c>
      <c r="E929" t="inlineStr">
        <is>
          <t>Sao Paulo</t>
        </is>
      </c>
      <c r="F929" t="inlineStr">
        <is>
          <t>Rute Beio Mania dos Santos</t>
        </is>
      </c>
      <c r="G929" t="inlineStr">
        <is>
          <t>Diretor</t>
        </is>
      </c>
      <c r="H929" t="inlineStr">
        <is>
          <t>Pessoa</t>
        </is>
      </c>
      <c r="I929" t="inlineStr">
        <is>
          <t>27/01/2025</t>
        </is>
      </c>
    </row>
    <row r="930">
      <c r="A930" t="inlineStr">
        <is>
          <t>A</t>
        </is>
      </c>
      <c r="B930" t="inlineStr">
        <is>
          <t>59.115.799/0001-04</t>
        </is>
      </c>
      <c r="C930" t="inlineStr">
        <is>
          <t>Starsec Securitizadora S A</t>
        </is>
      </c>
      <c r="D930" t="inlineStr">
        <is>
          <t>SP</t>
        </is>
      </c>
      <c r="E930" t="inlineStr">
        <is>
          <t>Sao Paulo</t>
        </is>
      </c>
      <c r="F930" t="inlineStr">
        <is>
          <t>Ana Claudia Gallego Garcia</t>
        </is>
      </c>
      <c r="G930" t="inlineStr">
        <is>
          <t>Diretor</t>
        </is>
      </c>
      <c r="H930" t="inlineStr">
        <is>
          <t>Pessoa</t>
        </is>
      </c>
      <c r="I930" t="inlineStr">
        <is>
          <t>27/01/2025</t>
        </is>
      </c>
    </row>
    <row r="931">
      <c r="A931" t="inlineStr">
        <is>
          <t>A</t>
        </is>
      </c>
      <c r="B931" t="inlineStr">
        <is>
          <t>61.819.994/0001-67</t>
        </is>
      </c>
      <c r="C931" t="inlineStr">
        <is>
          <t>Sul Mineira Securitizadora S.A.</t>
        </is>
      </c>
      <c r="D931" t="inlineStr">
        <is>
          <t>MG</t>
        </is>
      </c>
      <c r="E931" t="inlineStr">
        <is>
          <t>Tres Pontas</t>
        </is>
      </c>
      <c r="F931" t="inlineStr">
        <is>
          <t>Matheus Oliveira Botrel</t>
        </is>
      </c>
      <c r="G931" t="inlineStr">
        <is>
          <t>Diretor</t>
        </is>
      </c>
      <c r="H931" t="inlineStr">
        <is>
          <t>Pessoa</t>
        </is>
      </c>
      <c r="I931" t="inlineStr">
        <is>
          <t>18/07/2025</t>
        </is>
      </c>
    </row>
    <row r="932">
      <c r="A932" t="inlineStr">
        <is>
          <t>A</t>
        </is>
      </c>
      <c r="B932" t="inlineStr">
        <is>
          <t>07.075.519/0001-88</t>
        </is>
      </c>
      <c r="C932" t="inlineStr">
        <is>
          <t>Sul Supercred Companhia Securitizadora de Creditos Financeiros</t>
        </is>
      </c>
      <c r="D932" t="inlineStr">
        <is>
          <t>RS</t>
        </is>
      </c>
      <c r="E932" t="inlineStr">
        <is>
          <t>Porto Alegre</t>
        </is>
      </c>
      <c r="F932" t="inlineStr">
        <is>
          <t>Jacob Alfredo Stoffels Kaefer</t>
        </is>
      </c>
      <c r="G932" t="inlineStr">
        <is>
          <t>Diretor</t>
        </is>
      </c>
      <c r="H932" t="inlineStr">
        <is>
          <t>Pessoa</t>
        </is>
      </c>
      <c r="I932" t="inlineStr">
        <is>
          <t>12/11/2004</t>
        </is>
      </c>
    </row>
    <row r="933">
      <c r="A933" t="inlineStr">
        <is>
          <t>A</t>
        </is>
      </c>
      <c r="B933" t="inlineStr">
        <is>
          <t>07.075.519/0001-88</t>
        </is>
      </c>
      <c r="C933" t="inlineStr">
        <is>
          <t>Sul Supercred Companhia Securitizadora de Creditos Financeiros</t>
        </is>
      </c>
      <c r="D933" t="inlineStr">
        <is>
          <t>RS</t>
        </is>
      </c>
      <c r="E933" t="inlineStr">
        <is>
          <t>Porto Alegre</t>
        </is>
      </c>
      <c r="F933" t="inlineStr">
        <is>
          <t>Jose Carlos Alves</t>
        </is>
      </c>
      <c r="G933" t="inlineStr">
        <is>
          <t>Diretor</t>
        </is>
      </c>
      <c r="H933" t="inlineStr">
        <is>
          <t>Pessoa</t>
        </is>
      </c>
      <c r="I933" t="inlineStr">
        <is>
          <t>12/11/2004</t>
        </is>
      </c>
    </row>
    <row r="934">
      <c r="A934" t="inlineStr">
        <is>
          <t>A</t>
        </is>
      </c>
      <c r="B934" t="inlineStr">
        <is>
          <t>07.075.519/0001-88</t>
        </is>
      </c>
      <c r="C934" t="inlineStr">
        <is>
          <t>Sul Supercred Companhia Securitizadora de Creditos Financeiros</t>
        </is>
      </c>
      <c r="D934" t="inlineStr">
        <is>
          <t>RS</t>
        </is>
      </c>
      <c r="E934" t="inlineStr">
        <is>
          <t>Porto Alegre</t>
        </is>
      </c>
      <c r="F934" t="inlineStr">
        <is>
          <t>Clarice Roman</t>
        </is>
      </c>
      <c r="G934" t="inlineStr">
        <is>
          <t>Diretor</t>
        </is>
      </c>
      <c r="H934" t="inlineStr">
        <is>
          <t>Pessoa</t>
        </is>
      </c>
      <c r="I934" t="inlineStr">
        <is>
          <t>25/05/2009</t>
        </is>
      </c>
    </row>
    <row r="935">
      <c r="A935" t="inlineStr">
        <is>
          <t>A</t>
        </is>
      </c>
      <c r="B935" t="inlineStr">
        <is>
          <t>32.227.368/0001-83</t>
        </is>
      </c>
      <c r="C935" t="inlineStr">
        <is>
          <t>Tac Capital Securitizadora S.A.</t>
        </is>
      </c>
      <c r="D935" t="inlineStr">
        <is>
          <t>SP</t>
        </is>
      </c>
      <c r="E935" t="inlineStr">
        <is>
          <t>Sao Paulo</t>
        </is>
      </c>
      <c r="F935" t="inlineStr">
        <is>
          <t>Pedro Manuel Tavares de Almeida</t>
        </is>
      </c>
      <c r="G935" t="inlineStr">
        <is>
          <t>Presidente</t>
        </is>
      </c>
      <c r="H935" t="inlineStr">
        <is>
          <t>Pessoa</t>
        </is>
      </c>
      <c r="I935" t="inlineStr">
        <is>
          <t>11/12/2018</t>
        </is>
      </c>
    </row>
    <row r="936">
      <c r="A936" t="inlineStr">
        <is>
          <t>A</t>
        </is>
      </c>
      <c r="B936" t="inlineStr">
        <is>
          <t>32.227.368/0001-83</t>
        </is>
      </c>
      <c r="C936" t="inlineStr">
        <is>
          <t>Tac Capital Securitizadora S.A.</t>
        </is>
      </c>
      <c r="D936" t="inlineStr">
        <is>
          <t>SP</t>
        </is>
      </c>
      <c r="E936" t="inlineStr">
        <is>
          <t>Sao Paulo</t>
        </is>
      </c>
      <c r="F936" t="inlineStr">
        <is>
          <t>Manuel Rodrigues Tavares de Almeida Neto</t>
        </is>
      </c>
      <c r="G936" t="inlineStr">
        <is>
          <t>Diretor</t>
        </is>
      </c>
      <c r="H936" t="inlineStr">
        <is>
          <t>Pessoa</t>
        </is>
      </c>
      <c r="I936" t="inlineStr">
        <is>
          <t>11/12/2018</t>
        </is>
      </c>
    </row>
    <row r="937">
      <c r="A937" t="inlineStr">
        <is>
          <t>A</t>
        </is>
      </c>
      <c r="B937" t="inlineStr">
        <is>
          <t>29.910.127/0001-20</t>
        </is>
      </c>
      <c r="C937" t="inlineStr">
        <is>
          <t>Tag Securitizadora S.A.</t>
        </is>
      </c>
      <c r="D937" t="inlineStr">
        <is>
          <t>CE</t>
        </is>
      </c>
      <c r="E937" t="inlineStr">
        <is>
          <t>Fortaleza</t>
        </is>
      </c>
      <c r="F937" t="inlineStr">
        <is>
          <t>Eliseu Uchoa Becco</t>
        </is>
      </c>
      <c r="G937" t="inlineStr">
        <is>
          <t>Diretor</t>
        </is>
      </c>
      <c r="H937" t="inlineStr">
        <is>
          <t>Pessoa</t>
        </is>
      </c>
      <c r="I937" t="inlineStr">
        <is>
          <t>12/03/2018</t>
        </is>
      </c>
    </row>
    <row r="938">
      <c r="A938" t="inlineStr">
        <is>
          <t>A</t>
        </is>
      </c>
      <c r="B938" t="inlineStr">
        <is>
          <t>29.910.127/0001-20</t>
        </is>
      </c>
      <c r="C938" t="inlineStr">
        <is>
          <t>Tag Securitizadora S.A.</t>
        </is>
      </c>
      <c r="D938" t="inlineStr">
        <is>
          <t>CE</t>
        </is>
      </c>
      <c r="E938" t="inlineStr">
        <is>
          <t>Fortaleza</t>
        </is>
      </c>
      <c r="F938" t="inlineStr">
        <is>
          <t>Lucia Maria Medeiros Becco</t>
        </is>
      </c>
      <c r="G938" t="inlineStr">
        <is>
          <t>Diretor</t>
        </is>
      </c>
      <c r="H938" t="inlineStr">
        <is>
          <t>Pessoa</t>
        </is>
      </c>
      <c r="I938" t="inlineStr">
        <is>
          <t>12/03/2018</t>
        </is>
      </c>
    </row>
    <row r="939">
      <c r="A939" t="inlineStr">
        <is>
          <t>A</t>
        </is>
      </c>
      <c r="B939" t="inlineStr">
        <is>
          <t>24.775.522/0001-23</t>
        </is>
      </c>
      <c r="C939" t="inlineStr">
        <is>
          <t>Tarisul Securitizadora S.A.</t>
        </is>
      </c>
      <c r="D939" t="inlineStr">
        <is>
          <t>SC</t>
        </is>
      </c>
      <c r="E939" t="inlineStr">
        <is>
          <t>Rio do Sul</t>
        </is>
      </c>
      <c r="F939" t="inlineStr">
        <is>
          <t>Mailton Fronza</t>
        </is>
      </c>
      <c r="G939" t="inlineStr">
        <is>
          <t>Presidente</t>
        </is>
      </c>
      <c r="H939" t="inlineStr">
        <is>
          <t>Pessoa</t>
        </is>
      </c>
      <c r="I939" t="inlineStr">
        <is>
          <t>09/05/2016</t>
        </is>
      </c>
    </row>
    <row r="940">
      <c r="A940" t="inlineStr">
        <is>
          <t>A</t>
        </is>
      </c>
      <c r="B940" t="inlineStr">
        <is>
          <t>24.775.522/0001-23</t>
        </is>
      </c>
      <c r="C940" t="inlineStr">
        <is>
          <t>Tarisul Securitizadora S.A.</t>
        </is>
      </c>
      <c r="D940" t="inlineStr">
        <is>
          <t>SC</t>
        </is>
      </c>
      <c r="E940" t="inlineStr">
        <is>
          <t>Rio do Sul</t>
        </is>
      </c>
      <c r="F940" t="inlineStr">
        <is>
          <t>Anilton Fronza</t>
        </is>
      </c>
      <c r="G940" t="inlineStr">
        <is>
          <t>Diretor</t>
        </is>
      </c>
      <c r="H940" t="inlineStr">
        <is>
          <t>Pessoa</t>
        </is>
      </c>
      <c r="I940" t="inlineStr">
        <is>
          <t>10/05/2024</t>
        </is>
      </c>
    </row>
    <row r="941">
      <c r="A941" t="inlineStr">
        <is>
          <t>A</t>
        </is>
      </c>
      <c r="B941" t="inlineStr">
        <is>
          <t>62.477.152/0001-37</t>
        </is>
      </c>
      <c r="C941" t="inlineStr">
        <is>
          <t>Tauri Capital Securitizadora S.A.</t>
        </is>
      </c>
      <c r="D941" t="inlineStr">
        <is>
          <t>SC</t>
        </is>
      </c>
      <c r="E941" t="inlineStr">
        <is>
          <t>Joinville</t>
        </is>
      </c>
      <c r="F941" t="inlineStr">
        <is>
          <t>Fellipe Ricardo Schmidt</t>
        </is>
      </c>
      <c r="G941" t="inlineStr">
        <is>
          <t>Diretor</t>
        </is>
      </c>
      <c r="H941" t="inlineStr">
        <is>
          <t>Pessoa</t>
        </is>
      </c>
      <c r="I941" t="inlineStr">
        <is>
          <t>29/08/2025</t>
        </is>
      </c>
    </row>
    <row r="942">
      <c r="A942" t="inlineStr">
        <is>
          <t>A</t>
        </is>
      </c>
      <c r="B942" t="inlineStr">
        <is>
          <t>62.477.152/0001-37</t>
        </is>
      </c>
      <c r="C942" t="inlineStr">
        <is>
          <t>Tauri Capital Securitizadora S.A.</t>
        </is>
      </c>
      <c r="D942" t="inlineStr">
        <is>
          <t>SC</t>
        </is>
      </c>
      <c r="E942" t="inlineStr">
        <is>
          <t>Joinville</t>
        </is>
      </c>
      <c r="F942" t="inlineStr">
        <is>
          <t>Rafael Selhorst</t>
        </is>
      </c>
      <c r="G942" t="inlineStr">
        <is>
          <t>Diretor</t>
        </is>
      </c>
      <c r="H942" t="inlineStr">
        <is>
          <t>Pessoa</t>
        </is>
      </c>
      <c r="I942" t="inlineStr">
        <is>
          <t>15/09/2025</t>
        </is>
      </c>
    </row>
    <row r="943">
      <c r="A943" t="inlineStr">
        <is>
          <t>A</t>
        </is>
      </c>
      <c r="B943" t="inlineStr">
        <is>
          <t>63.163.714/0001-30</t>
        </is>
      </c>
      <c r="C943" t="inlineStr">
        <is>
          <t>Tbi Securitizadora S.A.</t>
        </is>
      </c>
      <c r="D943" t="inlineStr">
        <is>
          <t>SP</t>
        </is>
      </c>
      <c r="E943" t="inlineStr">
        <is>
          <t>Sao Paulo</t>
        </is>
      </c>
      <c r="F943" t="inlineStr">
        <is>
          <t>Edoardo Jose Bambini</t>
        </is>
      </c>
      <c r="G943" t="inlineStr">
        <is>
          <t>Presidente</t>
        </is>
      </c>
      <c r="H943" t="inlineStr">
        <is>
          <t>Pessoa</t>
        </is>
      </c>
      <c r="I943" t="inlineStr">
        <is>
          <t>13/10/2025</t>
        </is>
      </c>
    </row>
    <row r="944">
      <c r="A944" t="inlineStr">
        <is>
          <t>A</t>
        </is>
      </c>
      <c r="B944" t="inlineStr">
        <is>
          <t>63.163.714/0001-30</t>
        </is>
      </c>
      <c r="C944" t="inlineStr">
        <is>
          <t>Tbi Securitizadora S.A.</t>
        </is>
      </c>
      <c r="D944" t="inlineStr">
        <is>
          <t>SP</t>
        </is>
      </c>
      <c r="E944" t="inlineStr">
        <is>
          <t>Sao Paulo</t>
        </is>
      </c>
      <c r="F944" t="inlineStr">
        <is>
          <t>Ana Rita Bambini</t>
        </is>
      </c>
      <c r="G944" t="inlineStr">
        <is>
          <t>Diretor</t>
        </is>
      </c>
      <c r="H944" t="inlineStr">
        <is>
          <t>Pessoa</t>
        </is>
      </c>
      <c r="I944" t="inlineStr">
        <is>
          <t>13/10/2025</t>
        </is>
      </c>
    </row>
    <row r="945">
      <c r="A945" t="inlineStr">
        <is>
          <t>A</t>
        </is>
      </c>
      <c r="B945" t="inlineStr">
        <is>
          <t>50.670.573/0001-09</t>
        </is>
      </c>
      <c r="C945" t="inlineStr">
        <is>
          <t>Tc Securitizadora S.A.</t>
        </is>
      </c>
      <c r="D945" t="inlineStr">
        <is>
          <t>GO</t>
        </is>
      </c>
      <c r="E945" t="inlineStr">
        <is>
          <t>Goiania</t>
        </is>
      </c>
      <c r="F945" t="inlineStr">
        <is>
          <t>Telmo Cruvinel dos Santos</t>
        </is>
      </c>
      <c r="G945" t="inlineStr">
        <is>
          <t>Presidente</t>
        </is>
      </c>
      <c r="H945" t="inlineStr">
        <is>
          <t>Pessoa</t>
        </is>
      </c>
      <c r="I945" t="inlineStr">
        <is>
          <t>15/05/2023</t>
        </is>
      </c>
    </row>
    <row r="946">
      <c r="A946" t="inlineStr">
        <is>
          <t>A</t>
        </is>
      </c>
      <c r="B946" t="inlineStr">
        <is>
          <t>50.670.573/0001-09</t>
        </is>
      </c>
      <c r="C946" t="inlineStr">
        <is>
          <t>Tc Securitizadora S.A.</t>
        </is>
      </c>
      <c r="D946" t="inlineStr">
        <is>
          <t>GO</t>
        </is>
      </c>
      <c r="E946" t="inlineStr">
        <is>
          <t>Goiania</t>
        </is>
      </c>
      <c r="F946" t="inlineStr">
        <is>
          <t>Darlan Brandao Cruvinel</t>
        </is>
      </c>
      <c r="G946" t="inlineStr">
        <is>
          <t>Diretor</t>
        </is>
      </c>
      <c r="H946" t="inlineStr">
        <is>
          <t>Pessoa</t>
        </is>
      </c>
      <c r="I946" t="inlineStr">
        <is>
          <t>15/05/2023</t>
        </is>
      </c>
    </row>
    <row r="947">
      <c r="A947" t="inlineStr">
        <is>
          <t>A</t>
        </is>
      </c>
      <c r="B947" t="inlineStr">
        <is>
          <t>50.670.573/0001-09</t>
        </is>
      </c>
      <c r="C947" t="inlineStr">
        <is>
          <t>Tc Securitizadora S.A.</t>
        </is>
      </c>
      <c r="D947" t="inlineStr">
        <is>
          <t>GO</t>
        </is>
      </c>
      <c r="E947" t="inlineStr">
        <is>
          <t>Goiania</t>
        </is>
      </c>
      <c r="F947" t="inlineStr">
        <is>
          <t>Diogo Brandao Cruvinel</t>
        </is>
      </c>
      <c r="G947" t="inlineStr">
        <is>
          <t>Diretor</t>
        </is>
      </c>
      <c r="H947" t="inlineStr">
        <is>
          <t>Pessoa</t>
        </is>
      </c>
      <c r="I947" t="inlineStr">
        <is>
          <t>15/05/2023</t>
        </is>
      </c>
    </row>
    <row r="948">
      <c r="A948" t="inlineStr">
        <is>
          <t>A</t>
        </is>
      </c>
      <c r="B948" t="inlineStr">
        <is>
          <t>50.670.573/0001-09</t>
        </is>
      </c>
      <c r="C948" t="inlineStr">
        <is>
          <t>Tc Securitizadora S.A.</t>
        </is>
      </c>
      <c r="D948" t="inlineStr">
        <is>
          <t>GO</t>
        </is>
      </c>
      <c r="E948" t="inlineStr">
        <is>
          <t>Goiania</t>
        </is>
      </c>
      <c r="F948" t="inlineStr">
        <is>
          <t>Douglas Brandao Cruvinel</t>
        </is>
      </c>
      <c r="G948" t="inlineStr">
        <is>
          <t>Diretor</t>
        </is>
      </c>
      <c r="H948" t="inlineStr">
        <is>
          <t>Pessoa</t>
        </is>
      </c>
      <c r="I948" t="inlineStr">
        <is>
          <t>15/05/2023</t>
        </is>
      </c>
    </row>
    <row r="949">
      <c r="A949" t="inlineStr">
        <is>
          <t>A</t>
        </is>
      </c>
      <c r="B949" t="inlineStr">
        <is>
          <t>63.862.447/0001-90</t>
        </is>
      </c>
      <c r="C949" t="inlineStr">
        <is>
          <t>Tci Securitizadora S.A.</t>
        </is>
      </c>
      <c r="D949" t="inlineStr">
        <is>
          <t>SP</t>
        </is>
      </c>
      <c r="E949" t="inlineStr">
        <is>
          <t>Sao Paulo</t>
        </is>
      </c>
      <c r="F949" t="inlineStr">
        <is>
          <t>Wilbert Sanchez Montes de Oca</t>
        </is>
      </c>
      <c r="G949" t="inlineStr">
        <is>
          <t>Presidente</t>
        </is>
      </c>
      <c r="H949" t="inlineStr">
        <is>
          <t>Pessoa</t>
        </is>
      </c>
      <c r="I949" t="inlineStr">
        <is>
          <t>28/11/2025</t>
        </is>
      </c>
    </row>
    <row r="950">
      <c r="A950" t="inlineStr">
        <is>
          <t>A</t>
        </is>
      </c>
      <c r="B950" t="inlineStr">
        <is>
          <t>63.862.447/0001-90</t>
        </is>
      </c>
      <c r="C950" t="inlineStr">
        <is>
          <t>Tci Securitizadora S.A.</t>
        </is>
      </c>
      <c r="D950" t="inlineStr">
        <is>
          <t>SP</t>
        </is>
      </c>
      <c r="E950" t="inlineStr">
        <is>
          <t>Sao Paulo</t>
        </is>
      </c>
      <c r="F950" t="inlineStr">
        <is>
          <t>Fabio Azevedo Marques Flores</t>
        </is>
      </c>
      <c r="G950" t="inlineStr">
        <is>
          <t>Diretor</t>
        </is>
      </c>
      <c r="H950" t="inlineStr">
        <is>
          <t>Pessoa</t>
        </is>
      </c>
      <c r="I950" t="inlineStr">
        <is>
          <t>28/11/2025</t>
        </is>
      </c>
    </row>
    <row r="951">
      <c r="A951" t="inlineStr">
        <is>
          <t>A</t>
        </is>
      </c>
      <c r="B951" t="inlineStr">
        <is>
          <t>63.862.447/0001-90</t>
        </is>
      </c>
      <c r="C951" t="inlineStr">
        <is>
          <t>Tci Securitizadora S.A.</t>
        </is>
      </c>
      <c r="D951" t="inlineStr">
        <is>
          <t>SP</t>
        </is>
      </c>
      <c r="E951" t="inlineStr">
        <is>
          <t>Sao Paulo</t>
        </is>
      </c>
      <c r="F951" t="inlineStr">
        <is>
          <t>Leonardo Jose Ferronato</t>
        </is>
      </c>
      <c r="G951" t="inlineStr">
        <is>
          <t>Diretor</t>
        </is>
      </c>
      <c r="H951" t="inlineStr">
        <is>
          <t>Pessoa</t>
        </is>
      </c>
      <c r="I951" t="inlineStr">
        <is>
          <t>28/11/2025</t>
        </is>
      </c>
    </row>
    <row r="952">
      <c r="A952" t="inlineStr">
        <is>
          <t>A</t>
        </is>
      </c>
      <c r="B952" t="inlineStr">
        <is>
          <t>60.331.930/0001-50</t>
        </is>
      </c>
      <c r="C952" t="inlineStr">
        <is>
          <t>Titanium Securitizadora S.A.</t>
        </is>
      </c>
      <c r="D952" t="inlineStr">
        <is>
          <t>SP</t>
        </is>
      </c>
      <c r="E952" t="inlineStr">
        <is>
          <t>Sao Paulo</t>
        </is>
      </c>
      <c r="F952" t="inlineStr">
        <is>
          <t>Felipe Bazoti da Costa Alves</t>
        </is>
      </c>
      <c r="G952" t="inlineStr">
        <is>
          <t>Presidente</t>
        </is>
      </c>
      <c r="H952" t="inlineStr">
        <is>
          <t>Pessoa</t>
        </is>
      </c>
      <c r="I952" t="inlineStr">
        <is>
          <t>09/04/2025</t>
        </is>
      </c>
    </row>
    <row r="953">
      <c r="A953" t="inlineStr">
        <is>
          <t>A</t>
        </is>
      </c>
      <c r="B953" t="inlineStr">
        <is>
          <t>40.870.663/0001-81</t>
        </is>
      </c>
      <c r="C953" t="inlineStr">
        <is>
          <t>Titoli Securitizadora S.A.</t>
        </is>
      </c>
      <c r="D953" t="inlineStr">
        <is>
          <t>PR</t>
        </is>
      </c>
      <c r="E953" t="inlineStr">
        <is>
          <t>Curitiba</t>
        </is>
      </c>
      <c r="F953" t="inlineStr">
        <is>
          <t>Carlos Roberto Cardoso</t>
        </is>
      </c>
      <c r="G953" t="inlineStr">
        <is>
          <t>Diretor</t>
        </is>
      </c>
      <c r="H953" t="inlineStr">
        <is>
          <t>Pessoa</t>
        </is>
      </c>
      <c r="I953" t="inlineStr">
        <is>
          <t>16/02/2021</t>
        </is>
      </c>
    </row>
    <row r="954">
      <c r="A954" t="inlineStr">
        <is>
          <t>A</t>
        </is>
      </c>
      <c r="B954" t="inlineStr">
        <is>
          <t>40.870.663/0001-81</t>
        </is>
      </c>
      <c r="C954" t="inlineStr">
        <is>
          <t>Titoli Securitizadora S.A.</t>
        </is>
      </c>
      <c r="D954" t="inlineStr">
        <is>
          <t>PR</t>
        </is>
      </c>
      <c r="E954" t="inlineStr">
        <is>
          <t>Curitiba</t>
        </is>
      </c>
      <c r="F954" t="inlineStr">
        <is>
          <t>Sandra Mara Santos Cardoso</t>
        </is>
      </c>
      <c r="G954" t="inlineStr">
        <is>
          <t>Diretor</t>
        </is>
      </c>
      <c r="H954" t="inlineStr">
        <is>
          <t>Pessoa</t>
        </is>
      </c>
      <c r="I954" t="inlineStr">
        <is>
          <t>16/02/2021</t>
        </is>
      </c>
    </row>
    <row r="955">
      <c r="A955" t="inlineStr">
        <is>
          <t>A</t>
        </is>
      </c>
      <c r="B955" t="inlineStr">
        <is>
          <t>54.861.086/0001-76</t>
        </is>
      </c>
      <c r="C955" t="inlineStr">
        <is>
          <t>Tnt Securitizadora S A</t>
        </is>
      </c>
      <c r="D955" t="inlineStr">
        <is>
          <t>SP</t>
        </is>
      </c>
      <c r="E955" t="inlineStr">
        <is>
          <t>Sao Paulo</t>
        </is>
      </c>
      <c r="F955" t="inlineStr">
        <is>
          <t>Tamires Rodrigues de Souza</t>
        </is>
      </c>
      <c r="G955" t="inlineStr">
        <is>
          <t>Presidente</t>
        </is>
      </c>
      <c r="H955" t="inlineStr">
        <is>
          <t>Pessoa</t>
        </is>
      </c>
      <c r="I955" t="inlineStr">
        <is>
          <t>24/04/2024</t>
        </is>
      </c>
    </row>
    <row r="956">
      <c r="A956" t="inlineStr">
        <is>
          <t>A</t>
        </is>
      </c>
      <c r="B956" t="inlineStr">
        <is>
          <t>54.861.086/0001-76</t>
        </is>
      </c>
      <c r="C956" t="inlineStr">
        <is>
          <t>Tnt Securitizadora S A</t>
        </is>
      </c>
      <c r="D956" t="inlineStr">
        <is>
          <t>SP</t>
        </is>
      </c>
      <c r="E956" t="inlineStr">
        <is>
          <t>Sao Paulo</t>
        </is>
      </c>
      <c r="F956" t="inlineStr">
        <is>
          <t>Fernando Singami de Moura</t>
        </is>
      </c>
      <c r="G956" t="inlineStr">
        <is>
          <t>Diretor</t>
        </is>
      </c>
      <c r="H956" t="inlineStr">
        <is>
          <t>Pessoa</t>
        </is>
      </c>
      <c r="I956" t="inlineStr">
        <is>
          <t>24/04/2024</t>
        </is>
      </c>
    </row>
    <row r="957">
      <c r="A957" t="inlineStr">
        <is>
          <t>A</t>
        </is>
      </c>
      <c r="B957" t="inlineStr">
        <is>
          <t>13.508.504/0001-69</t>
        </is>
      </c>
      <c r="C957" t="inlineStr">
        <is>
          <t>Top Invest Securitizadora de Ativos Empresariais S.A.</t>
        </is>
      </c>
      <c r="D957" t="inlineStr">
        <is>
          <t>SC</t>
        </is>
      </c>
      <c r="E957" t="inlineStr">
        <is>
          <t>Itajai</t>
        </is>
      </c>
      <c r="F957" t="inlineStr">
        <is>
          <t>Sergio Murilo de Oliveira</t>
        </is>
      </c>
      <c r="G957" t="inlineStr">
        <is>
          <t>Presidente</t>
        </is>
      </c>
      <c r="H957" t="inlineStr">
        <is>
          <t>Pessoa</t>
        </is>
      </c>
      <c r="I957" t="inlineStr">
        <is>
          <t>12/04/2011</t>
        </is>
      </c>
    </row>
    <row r="958">
      <c r="A958" t="inlineStr">
        <is>
          <t>A</t>
        </is>
      </c>
      <c r="B958" t="inlineStr">
        <is>
          <t>13.508.504/0001-69</t>
        </is>
      </c>
      <c r="C958" t="inlineStr">
        <is>
          <t>Top Invest Securitizadora de Ativos Empresariais S.A.</t>
        </is>
      </c>
      <c r="D958" t="inlineStr">
        <is>
          <t>SC</t>
        </is>
      </c>
      <c r="E958" t="inlineStr">
        <is>
          <t>Itajai</t>
        </is>
      </c>
      <c r="F958" t="inlineStr">
        <is>
          <t>Nair Lucia Rebelo</t>
        </is>
      </c>
      <c r="G958" t="inlineStr">
        <is>
          <t>Diretor</t>
        </is>
      </c>
      <c r="H958" t="inlineStr">
        <is>
          <t>Pessoa</t>
        </is>
      </c>
      <c r="I958" t="inlineStr">
        <is>
          <t>21/06/2016</t>
        </is>
      </c>
    </row>
    <row r="959">
      <c r="A959" t="inlineStr">
        <is>
          <t>A</t>
        </is>
      </c>
      <c r="B959" t="inlineStr">
        <is>
          <t>13.508.504/0001-69</t>
        </is>
      </c>
      <c r="C959" t="inlineStr">
        <is>
          <t>Top Invest Securitizadora de Ativos Empresariais S.A.</t>
        </is>
      </c>
      <c r="D959" t="inlineStr">
        <is>
          <t>SC</t>
        </is>
      </c>
      <c r="E959" t="inlineStr">
        <is>
          <t>Itajai</t>
        </is>
      </c>
      <c r="F959" t="inlineStr">
        <is>
          <t>Cleusa Regina Avi</t>
        </is>
      </c>
      <c r="G959" t="inlineStr">
        <is>
          <t>Diretor</t>
        </is>
      </c>
      <c r="H959" t="inlineStr">
        <is>
          <t>Pessoa</t>
        </is>
      </c>
      <c r="I959" t="inlineStr">
        <is>
          <t>03/08/2022</t>
        </is>
      </c>
    </row>
    <row r="960">
      <c r="A960" t="inlineStr">
        <is>
          <t>A</t>
        </is>
      </c>
      <c r="B960" t="inlineStr">
        <is>
          <t>17.863.040/0001-60</t>
        </is>
      </c>
      <c r="C960" t="inlineStr">
        <is>
          <t>Torres Securitizadora S.A.</t>
        </is>
      </c>
      <c r="D960" t="inlineStr">
        <is>
          <t>RS</t>
        </is>
      </c>
      <c r="E960" t="inlineStr">
        <is>
          <t>Santa Rosa</t>
        </is>
      </c>
      <c r="F960" t="inlineStr">
        <is>
          <t>Elio Torres</t>
        </is>
      </c>
      <c r="G960" t="inlineStr">
        <is>
          <t>Presidente</t>
        </is>
      </c>
      <c r="H960" t="inlineStr">
        <is>
          <t>Pessoa</t>
        </is>
      </c>
      <c r="I960" t="inlineStr">
        <is>
          <t>02/04/2013</t>
        </is>
      </c>
    </row>
    <row r="961">
      <c r="A961" t="inlineStr">
        <is>
          <t>A</t>
        </is>
      </c>
      <c r="B961" t="inlineStr">
        <is>
          <t>17.863.040/0001-60</t>
        </is>
      </c>
      <c r="C961" t="inlineStr">
        <is>
          <t>Torres Securitizadora S.A.</t>
        </is>
      </c>
      <c r="D961" t="inlineStr">
        <is>
          <t>RS</t>
        </is>
      </c>
      <c r="E961" t="inlineStr">
        <is>
          <t>Santa Rosa</t>
        </is>
      </c>
      <c r="F961" t="inlineStr">
        <is>
          <t>Fabio Torres</t>
        </is>
      </c>
      <c r="G961" t="inlineStr">
        <is>
          <t>Diretor</t>
        </is>
      </c>
      <c r="H961" t="inlineStr">
        <is>
          <t>Pessoa</t>
        </is>
      </c>
      <c r="I961" t="inlineStr">
        <is>
          <t>11/12/2019</t>
        </is>
      </c>
    </row>
    <row r="962">
      <c r="A962" t="inlineStr">
        <is>
          <t>A</t>
        </is>
      </c>
      <c r="B962" t="inlineStr">
        <is>
          <t>48.247.643/0001-60</t>
        </is>
      </c>
      <c r="C962" t="inlineStr">
        <is>
          <t>Travessia Investimentos Ltda</t>
        </is>
      </c>
      <c r="D962" t="inlineStr">
        <is>
          <t>SP</t>
        </is>
      </c>
      <c r="E962" t="inlineStr">
        <is>
          <t>Sao Paulo</t>
        </is>
      </c>
      <c r="F962" t="inlineStr">
        <is>
          <t>Rosana Franco da Costa Rodrigues Tavares</t>
        </is>
      </c>
      <c r="G962" t="inlineStr">
        <is>
          <t>Administrador</t>
        </is>
      </c>
      <c r="H962" t="inlineStr">
        <is>
          <t>Pessoa</t>
        </is>
      </c>
      <c r="I962" t="inlineStr">
        <is>
          <t>10/04/2025</t>
        </is>
      </c>
    </row>
    <row r="963">
      <c r="A963" t="inlineStr">
        <is>
          <t>A</t>
        </is>
      </c>
      <c r="B963" t="inlineStr">
        <is>
          <t>48.247.643/0001-60</t>
        </is>
      </c>
      <c r="C963" t="inlineStr">
        <is>
          <t>Travessia Investimentos Ltda</t>
        </is>
      </c>
      <c r="D963" t="inlineStr">
        <is>
          <t>SP</t>
        </is>
      </c>
      <c r="E963" t="inlineStr">
        <is>
          <t>Sao Paulo</t>
        </is>
      </c>
      <c r="F963" t="inlineStr">
        <is>
          <t>Scx Participacoes Ltda</t>
        </is>
      </c>
      <c r="G963" t="inlineStr">
        <is>
          <t>Sócio</t>
        </is>
      </c>
      <c r="H963" t="inlineStr">
        <is>
          <t>Empresa</t>
        </is>
      </c>
      <c r="I963" t="inlineStr">
        <is>
          <t>10/04/2025</t>
        </is>
      </c>
    </row>
    <row r="964">
      <c r="A964" t="inlineStr">
        <is>
          <t>A</t>
        </is>
      </c>
      <c r="B964" t="inlineStr">
        <is>
          <t>59.909.752/0001-12</t>
        </is>
      </c>
      <c r="C964" t="inlineStr">
        <is>
          <t>Trivento Securitizadora S.A.</t>
        </is>
      </c>
      <c r="D964" t="inlineStr">
        <is>
          <t>SP</t>
        </is>
      </c>
      <c r="E964" t="inlineStr">
        <is>
          <t>Sao Jose dos Campos</t>
        </is>
      </c>
      <c r="F964" t="inlineStr">
        <is>
          <t>Ricardo Ribeiro Prado</t>
        </is>
      </c>
      <c r="G964" t="inlineStr">
        <is>
          <t>Diretor</t>
        </is>
      </c>
      <c r="H964" t="inlineStr">
        <is>
          <t>Pessoa</t>
        </is>
      </c>
      <c r="I964" t="inlineStr">
        <is>
          <t>14/03/2025</t>
        </is>
      </c>
    </row>
    <row r="965">
      <c r="A965" t="inlineStr">
        <is>
          <t>A</t>
        </is>
      </c>
      <c r="B965" t="inlineStr">
        <is>
          <t>61.912.037/0001-80</t>
        </is>
      </c>
      <c r="C965" t="inlineStr">
        <is>
          <t>Ubacred Securitizadora de Creditos S.A.</t>
        </is>
      </c>
      <c r="D965" t="inlineStr">
        <is>
          <t>MG</t>
        </is>
      </c>
      <c r="E965" t="inlineStr">
        <is>
          <t>Uba</t>
        </is>
      </c>
      <c r="F965" t="inlineStr">
        <is>
          <t>Miguel Angelo Ribeiro Junior</t>
        </is>
      </c>
      <c r="G965" t="inlineStr">
        <is>
          <t>Presidente</t>
        </is>
      </c>
      <c r="H965" t="inlineStr">
        <is>
          <t>Pessoa</t>
        </is>
      </c>
      <c r="I965" t="inlineStr">
        <is>
          <t>24/07/2025</t>
        </is>
      </c>
    </row>
    <row r="966">
      <c r="A966" t="inlineStr">
        <is>
          <t>A</t>
        </is>
      </c>
      <c r="B966" t="inlineStr">
        <is>
          <t>61.912.037/0001-80</t>
        </is>
      </c>
      <c r="C966" t="inlineStr">
        <is>
          <t>Ubacred Securitizadora de Creditos S.A.</t>
        </is>
      </c>
      <c r="D966" t="inlineStr">
        <is>
          <t>MG</t>
        </is>
      </c>
      <c r="E966" t="inlineStr">
        <is>
          <t>Uba</t>
        </is>
      </c>
      <c r="F966" t="inlineStr">
        <is>
          <t>Celso Calcado Gomes</t>
        </is>
      </c>
      <c r="G966" t="inlineStr">
        <is>
          <t>Diretor</t>
        </is>
      </c>
      <c r="H966" t="inlineStr">
        <is>
          <t>Pessoa</t>
        </is>
      </c>
      <c r="I966" t="inlineStr">
        <is>
          <t>24/07/2025</t>
        </is>
      </c>
    </row>
    <row r="967">
      <c r="A967" t="inlineStr">
        <is>
          <t>A</t>
        </is>
      </c>
      <c r="B967" t="inlineStr">
        <is>
          <t>15.508.928/0001-59</t>
        </is>
      </c>
      <c r="C967" t="inlineStr">
        <is>
          <t>Uniao Securitizadora S.A.</t>
        </is>
      </c>
      <c r="D967" t="inlineStr">
        <is>
          <t>CE</t>
        </is>
      </c>
      <c r="E967" t="inlineStr">
        <is>
          <t>Fortaleza</t>
        </is>
      </c>
      <c r="F967" t="inlineStr">
        <is>
          <t>Andre Parente Alves Cavalcanti</t>
        </is>
      </c>
      <c r="G967" t="inlineStr">
        <is>
          <t>Presidente</t>
        </is>
      </c>
      <c r="H967" t="inlineStr">
        <is>
          <t>Pessoa</t>
        </is>
      </c>
      <c r="I967" t="inlineStr">
        <is>
          <t>09/05/2012</t>
        </is>
      </c>
    </row>
    <row r="968">
      <c r="A968" t="inlineStr">
        <is>
          <t>A</t>
        </is>
      </c>
      <c r="B968" t="inlineStr">
        <is>
          <t>15.508.928/0001-59</t>
        </is>
      </c>
      <c r="C968" t="inlineStr">
        <is>
          <t>Uniao Securitizadora S.A.</t>
        </is>
      </c>
      <c r="D968" t="inlineStr">
        <is>
          <t>CE</t>
        </is>
      </c>
      <c r="E968" t="inlineStr">
        <is>
          <t>Fortaleza</t>
        </is>
      </c>
      <c r="F968" t="inlineStr">
        <is>
          <t>Thiago Girao Arruda</t>
        </is>
      </c>
      <c r="G968" t="inlineStr">
        <is>
          <t>Diretor</t>
        </is>
      </c>
      <c r="H968" t="inlineStr">
        <is>
          <t>Pessoa</t>
        </is>
      </c>
      <c r="I968" t="inlineStr">
        <is>
          <t>19/09/2016</t>
        </is>
      </c>
    </row>
    <row r="969">
      <c r="A969" t="inlineStr">
        <is>
          <t>A</t>
        </is>
      </c>
      <c r="B969" t="inlineStr">
        <is>
          <t>05.243.243/0001-74</t>
        </is>
      </c>
      <c r="C969" t="inlineStr">
        <is>
          <t>Union Bank Fomento Comercial e Mercantil Ltda</t>
        </is>
      </c>
      <c r="D969" t="inlineStr">
        <is>
          <t>SP</t>
        </is>
      </c>
      <c r="E969" t="inlineStr">
        <is>
          <t>Sao Paulo</t>
        </is>
      </c>
      <c r="F969" t="inlineStr">
        <is>
          <t>Otaide Amancio</t>
        </is>
      </c>
      <c r="G969" t="inlineStr">
        <is>
          <t>Sócio-Administrador</t>
        </is>
      </c>
      <c r="H969" t="inlineStr">
        <is>
          <t>Pessoa</t>
        </is>
      </c>
      <c r="I969" t="inlineStr">
        <is>
          <t>12/08/2002</t>
        </is>
      </c>
    </row>
    <row r="970">
      <c r="A970" t="inlineStr">
        <is>
          <t>A</t>
        </is>
      </c>
      <c r="B970" t="inlineStr">
        <is>
          <t>47.678.918/0001-58</t>
        </is>
      </c>
      <c r="C970" t="inlineStr">
        <is>
          <t>Vale Securitizadora S.A.</t>
        </is>
      </c>
      <c r="D970" t="inlineStr">
        <is>
          <t>RS</t>
        </is>
      </c>
      <c r="E970" t="inlineStr">
        <is>
          <t>Novo Hamburgo</t>
        </is>
      </c>
      <c r="F970" t="inlineStr">
        <is>
          <t>Pedro Henrique Roldo</t>
        </is>
      </c>
      <c r="G970" t="inlineStr">
        <is>
          <t>Presidente</t>
        </is>
      </c>
      <c r="H970" t="inlineStr">
        <is>
          <t>Pessoa</t>
        </is>
      </c>
      <c r="I970" t="inlineStr">
        <is>
          <t>23/08/2022</t>
        </is>
      </c>
    </row>
    <row r="971">
      <c r="A971" t="inlineStr">
        <is>
          <t>A</t>
        </is>
      </c>
      <c r="B971" t="inlineStr">
        <is>
          <t>47.678.918/0001-58</t>
        </is>
      </c>
      <c r="C971" t="inlineStr">
        <is>
          <t>Vale Securitizadora S.A.</t>
        </is>
      </c>
      <c r="D971" t="inlineStr">
        <is>
          <t>RS</t>
        </is>
      </c>
      <c r="E971" t="inlineStr">
        <is>
          <t>Novo Hamburgo</t>
        </is>
      </c>
      <c r="F971" t="inlineStr">
        <is>
          <t>Jose Fernando Roldo</t>
        </is>
      </c>
      <c r="G971" t="inlineStr">
        <is>
          <t>Diretor</t>
        </is>
      </c>
      <c r="H971" t="inlineStr">
        <is>
          <t>Pessoa</t>
        </is>
      </c>
      <c r="I971" t="inlineStr">
        <is>
          <t>23/08/2022</t>
        </is>
      </c>
    </row>
    <row r="972">
      <c r="A972" t="inlineStr">
        <is>
          <t>A</t>
        </is>
      </c>
      <c r="B972" t="inlineStr">
        <is>
          <t>60.005.276/0001-94</t>
        </is>
      </c>
      <c r="C972" t="inlineStr">
        <is>
          <t>Valor Securitizadora S.A.</t>
        </is>
      </c>
      <c r="D972" t="inlineStr">
        <is>
          <t>GO</t>
        </is>
      </c>
      <c r="E972" t="inlineStr">
        <is>
          <t>Goiania</t>
        </is>
      </c>
      <c r="F972" t="inlineStr">
        <is>
          <t>Mario Sergio Rodrigues de Moura</t>
        </is>
      </c>
      <c r="G972" t="inlineStr">
        <is>
          <t>Presidente</t>
        </is>
      </c>
      <c r="H972" t="inlineStr">
        <is>
          <t>Pessoa</t>
        </is>
      </c>
      <c r="I972" t="inlineStr">
        <is>
          <t>20/03/2025</t>
        </is>
      </c>
    </row>
    <row r="973">
      <c r="A973" t="inlineStr">
        <is>
          <t>A</t>
        </is>
      </c>
      <c r="B973" t="inlineStr">
        <is>
          <t>60.005.276/0001-94</t>
        </is>
      </c>
      <c r="C973" t="inlineStr">
        <is>
          <t>Valor Securitizadora S.A.</t>
        </is>
      </c>
      <c r="D973" t="inlineStr">
        <is>
          <t>GO</t>
        </is>
      </c>
      <c r="E973" t="inlineStr">
        <is>
          <t>Goiania</t>
        </is>
      </c>
      <c r="F973" t="inlineStr">
        <is>
          <t>Joao Gabriel Souza Rodrigues</t>
        </is>
      </c>
      <c r="G973" t="inlineStr">
        <is>
          <t>Diretor</t>
        </is>
      </c>
      <c r="H973" t="inlineStr">
        <is>
          <t>Pessoa</t>
        </is>
      </c>
      <c r="I973" t="inlineStr">
        <is>
          <t>20/03/2025</t>
        </is>
      </c>
    </row>
    <row r="974">
      <c r="A974" t="inlineStr">
        <is>
          <t>A</t>
        </is>
      </c>
      <c r="B974" t="inlineStr">
        <is>
          <t>17.331.850/0001-75</t>
        </is>
      </c>
      <c r="C974" t="inlineStr">
        <is>
          <t>Valor Securitizadora de Credito S.A.</t>
        </is>
      </c>
      <c r="D974" t="inlineStr">
        <is>
          <t>SC</t>
        </is>
      </c>
      <c r="E974" t="inlineStr">
        <is>
          <t>Florianopolis</t>
        </is>
      </c>
      <c r="F974" t="inlineStr">
        <is>
          <t>Paulo Francisco Broering Neto</t>
        </is>
      </c>
      <c r="G974" t="inlineStr">
        <is>
          <t>Diretor</t>
        </is>
      </c>
      <c r="H974" t="inlineStr">
        <is>
          <t>Pessoa</t>
        </is>
      </c>
      <c r="I974" t="inlineStr">
        <is>
          <t>21/12/2012</t>
        </is>
      </c>
    </row>
    <row r="975">
      <c r="A975" t="inlineStr">
        <is>
          <t>A</t>
        </is>
      </c>
      <c r="B975" t="inlineStr">
        <is>
          <t>17.331.850/0001-75</t>
        </is>
      </c>
      <c r="C975" t="inlineStr">
        <is>
          <t>Valor Securitizadora de Credito S.A.</t>
        </is>
      </c>
      <c r="D975" t="inlineStr">
        <is>
          <t>SC</t>
        </is>
      </c>
      <c r="E975" t="inlineStr">
        <is>
          <t>Florianopolis</t>
        </is>
      </c>
      <c r="F975" t="inlineStr">
        <is>
          <t>Fernanda de Andrade Broering</t>
        </is>
      </c>
      <c r="G975" t="inlineStr">
        <is>
          <t>Diretor</t>
        </is>
      </c>
      <c r="H975" t="inlineStr">
        <is>
          <t>Pessoa</t>
        </is>
      </c>
      <c r="I975" t="inlineStr">
        <is>
          <t>21/12/2012</t>
        </is>
      </c>
    </row>
    <row r="976">
      <c r="A976" t="inlineStr">
        <is>
          <t>A</t>
        </is>
      </c>
      <c r="B976" t="inlineStr">
        <is>
          <t>18.488.755/0001-42</t>
        </is>
      </c>
      <c r="C976" t="inlineStr">
        <is>
          <t>Valorem Solucoes Financeiras S.A.</t>
        </is>
      </c>
      <c r="D976" t="inlineStr">
        <is>
          <t>SC</t>
        </is>
      </c>
      <c r="E976" t="inlineStr">
        <is>
          <t>Joinville</t>
        </is>
      </c>
      <c r="F976" t="inlineStr">
        <is>
          <t>Ninfo Valtero Konig</t>
        </is>
      </c>
      <c r="G976" t="inlineStr">
        <is>
          <t>Presidente</t>
        </is>
      </c>
      <c r="H976" t="inlineStr">
        <is>
          <t>Pessoa</t>
        </is>
      </c>
      <c r="I976" t="inlineStr">
        <is>
          <t>03/07/2013</t>
        </is>
      </c>
    </row>
    <row r="977">
      <c r="A977" t="inlineStr">
        <is>
          <t>A</t>
        </is>
      </c>
      <c r="B977" t="inlineStr">
        <is>
          <t>18.488.755/0001-42</t>
        </is>
      </c>
      <c r="C977" t="inlineStr">
        <is>
          <t>Valorem Solucoes Financeiras S.A.</t>
        </is>
      </c>
      <c r="D977" t="inlineStr">
        <is>
          <t>SC</t>
        </is>
      </c>
      <c r="E977" t="inlineStr">
        <is>
          <t>Joinville</t>
        </is>
      </c>
      <c r="F977" t="inlineStr">
        <is>
          <t>Charlote Odebrecht</t>
        </is>
      </c>
      <c r="G977" t="inlineStr">
        <is>
          <t>Diretor</t>
        </is>
      </c>
      <c r="H977" t="inlineStr">
        <is>
          <t>Pessoa</t>
        </is>
      </c>
      <c r="I977" t="inlineStr">
        <is>
          <t>03/07/2013</t>
        </is>
      </c>
    </row>
    <row r="978">
      <c r="A978" t="inlineStr">
        <is>
          <t>A</t>
        </is>
      </c>
      <c r="B978" t="inlineStr">
        <is>
          <t>18.488.755/0001-42</t>
        </is>
      </c>
      <c r="C978" t="inlineStr">
        <is>
          <t>Valorem Solucoes Financeiras S.A.</t>
        </is>
      </c>
      <c r="D978" t="inlineStr">
        <is>
          <t>SC</t>
        </is>
      </c>
      <c r="E978" t="inlineStr">
        <is>
          <t>Joinville</t>
        </is>
      </c>
      <c r="F978" t="inlineStr">
        <is>
          <t>Joao Mario Celso de Oliveira</t>
        </is>
      </c>
      <c r="G978" t="inlineStr">
        <is>
          <t>Diretor</t>
        </is>
      </c>
      <c r="H978" t="inlineStr">
        <is>
          <t>Pessoa</t>
        </is>
      </c>
      <c r="I978" t="inlineStr">
        <is>
          <t>03/07/2013</t>
        </is>
      </c>
    </row>
    <row r="979">
      <c r="A979" t="inlineStr">
        <is>
          <t>A</t>
        </is>
      </c>
      <c r="B979" t="inlineStr">
        <is>
          <t>55.914.268/0001-20</t>
        </is>
      </c>
      <c r="C979" t="inlineStr">
        <is>
          <t>Valori Securitizadora Ltda</t>
        </is>
      </c>
      <c r="D979" t="inlineStr">
        <is>
          <t>GO</t>
        </is>
      </c>
      <c r="E979" t="inlineStr">
        <is>
          <t>Goiania</t>
        </is>
      </c>
      <c r="F979" t="inlineStr">
        <is>
          <t>Valori Holding Ltda</t>
        </is>
      </c>
      <c r="G979" t="inlineStr">
        <is>
          <t>Sócio</t>
        </is>
      </c>
      <c r="H979" t="inlineStr">
        <is>
          <t>Empresa</t>
        </is>
      </c>
      <c r="I979" t="inlineStr">
        <is>
          <t>12/07/2024</t>
        </is>
      </c>
    </row>
    <row r="980">
      <c r="A980" t="inlineStr">
        <is>
          <t>A</t>
        </is>
      </c>
      <c r="B980" t="inlineStr">
        <is>
          <t>55.914.268/0001-20</t>
        </is>
      </c>
      <c r="C980" t="inlineStr">
        <is>
          <t>Valori Securitizadora Ltda</t>
        </is>
      </c>
      <c r="D980" t="inlineStr">
        <is>
          <t>GO</t>
        </is>
      </c>
      <c r="E980" t="inlineStr">
        <is>
          <t>Goiania</t>
        </is>
      </c>
      <c r="F980" t="inlineStr">
        <is>
          <t>Anderson Faria Almeida</t>
        </is>
      </c>
      <c r="G980" t="inlineStr">
        <is>
          <t>Administrador</t>
        </is>
      </c>
      <c r="H980" t="inlineStr">
        <is>
          <t>Pessoa</t>
        </is>
      </c>
      <c r="I980" t="inlineStr">
        <is>
          <t>12/07/2024</t>
        </is>
      </c>
    </row>
    <row r="981">
      <c r="A981" t="inlineStr">
        <is>
          <t>A</t>
        </is>
      </c>
      <c r="B981" t="inlineStr">
        <is>
          <t>55.914.268/0001-20</t>
        </is>
      </c>
      <c r="C981" t="inlineStr">
        <is>
          <t>Valori Securitizadora Ltda</t>
        </is>
      </c>
      <c r="D981" t="inlineStr">
        <is>
          <t>GO</t>
        </is>
      </c>
      <c r="E981" t="inlineStr">
        <is>
          <t>Goiania</t>
        </is>
      </c>
      <c r="F981" t="inlineStr">
        <is>
          <t>Luiz Felipe Campos Soffarelli</t>
        </is>
      </c>
      <c r="G981" t="inlineStr">
        <is>
          <t>Administrador</t>
        </is>
      </c>
      <c r="H981" t="inlineStr">
        <is>
          <t>Pessoa</t>
        </is>
      </c>
      <c r="I981" t="inlineStr">
        <is>
          <t>12/07/2024</t>
        </is>
      </c>
    </row>
    <row r="982">
      <c r="A982" t="inlineStr">
        <is>
          <t>A</t>
        </is>
      </c>
      <c r="B982" t="inlineStr">
        <is>
          <t>66.677.331/0001-79</t>
        </is>
      </c>
      <c r="C982" t="inlineStr">
        <is>
          <t>Valter Capital Securitizadora de Ativos S.A.</t>
        </is>
      </c>
      <c r="D982" t="inlineStr">
        <is>
          <t>RS</t>
        </is>
      </c>
      <c r="E982" t="inlineStr">
        <is>
          <t>Caxias do Sul</t>
        </is>
      </c>
      <c r="F982" t="inlineStr">
        <is>
          <t>Roberto Chaves Pereira</t>
        </is>
      </c>
      <c r="G982" t="inlineStr">
        <is>
          <t>Presidente</t>
        </is>
      </c>
      <c r="H982" t="inlineStr">
        <is>
          <t>Pessoa</t>
        </is>
      </c>
      <c r="I982" t="inlineStr">
        <is>
          <t>07/05/2026</t>
        </is>
      </c>
    </row>
    <row r="983">
      <c r="A983" t="inlineStr">
        <is>
          <t>A</t>
        </is>
      </c>
      <c r="B983" t="inlineStr">
        <is>
          <t>46.087.388/0001-00</t>
        </is>
      </c>
      <c r="C983" t="inlineStr">
        <is>
          <t>Vector Securitizadora S.A.</t>
        </is>
      </c>
      <c r="D983" t="inlineStr">
        <is>
          <t>PR</t>
        </is>
      </c>
      <c r="E983" t="inlineStr">
        <is>
          <t>Curitiba</t>
        </is>
      </c>
      <c r="F983" t="inlineStr">
        <is>
          <t>Antonio Nivaldo Benato</t>
        </is>
      </c>
      <c r="G983" t="inlineStr">
        <is>
          <t>Diretor</t>
        </is>
      </c>
      <c r="H983" t="inlineStr">
        <is>
          <t>Pessoa</t>
        </is>
      </c>
      <c r="I983" t="inlineStr">
        <is>
          <t>20/04/2022</t>
        </is>
      </c>
    </row>
    <row r="984">
      <c r="A984" t="inlineStr">
        <is>
          <t>A</t>
        </is>
      </c>
      <c r="B984" t="inlineStr">
        <is>
          <t>46.087.388/0001-00</t>
        </is>
      </c>
      <c r="C984" t="inlineStr">
        <is>
          <t>Vector Securitizadora S.A.</t>
        </is>
      </c>
      <c r="D984" t="inlineStr">
        <is>
          <t>PR</t>
        </is>
      </c>
      <c r="E984" t="inlineStr">
        <is>
          <t>Curitiba</t>
        </is>
      </c>
      <c r="F984" t="inlineStr">
        <is>
          <t>Leticia Masiero</t>
        </is>
      </c>
      <c r="G984" t="inlineStr">
        <is>
          <t>Presidente</t>
        </is>
      </c>
      <c r="H984" t="inlineStr">
        <is>
          <t>Pessoa</t>
        </is>
      </c>
      <c r="I984" t="inlineStr">
        <is>
          <t>07/03/2025</t>
        </is>
      </c>
    </row>
    <row r="985">
      <c r="A985" t="inlineStr">
        <is>
          <t>A</t>
        </is>
      </c>
      <c r="B985" t="inlineStr">
        <is>
          <t>54.536.656/0001-52</t>
        </is>
      </c>
      <c r="C985" t="inlineStr">
        <is>
          <t>Ventura Invest Securitizadora S.A.</t>
        </is>
      </c>
      <c r="D985" t="inlineStr">
        <is>
          <t>ES</t>
        </is>
      </c>
      <c r="E985" t="inlineStr">
        <is>
          <t>Vila Velha</t>
        </is>
      </c>
      <c r="F985" t="inlineStr">
        <is>
          <t>Bruno Ferreira de Almeida</t>
        </is>
      </c>
      <c r="G985" t="inlineStr">
        <is>
          <t>Diretor</t>
        </is>
      </c>
      <c r="H985" t="inlineStr">
        <is>
          <t>Pessoa</t>
        </is>
      </c>
      <c r="I985" t="inlineStr">
        <is>
          <t>01/04/2024</t>
        </is>
      </c>
    </row>
    <row r="986">
      <c r="A986" t="inlineStr">
        <is>
          <t>A</t>
        </is>
      </c>
      <c r="B986" t="inlineStr">
        <is>
          <t>54.536.656/0001-52</t>
        </is>
      </c>
      <c r="C986" t="inlineStr">
        <is>
          <t>Ventura Invest Securitizadora S.A.</t>
        </is>
      </c>
      <c r="D986" t="inlineStr">
        <is>
          <t>ES</t>
        </is>
      </c>
      <c r="E986" t="inlineStr">
        <is>
          <t>Vila Velha</t>
        </is>
      </c>
      <c r="F986" t="inlineStr">
        <is>
          <t>Marcos Antonio Vasconcellos Vazzoller</t>
        </is>
      </c>
      <c r="G986" t="inlineStr">
        <is>
          <t>Diretor</t>
        </is>
      </c>
      <c r="H986" t="inlineStr">
        <is>
          <t>Pessoa</t>
        </is>
      </c>
      <c r="I986" t="inlineStr">
        <is>
          <t>01/04/2024</t>
        </is>
      </c>
    </row>
    <row r="987">
      <c r="A987" t="inlineStr">
        <is>
          <t>A</t>
        </is>
      </c>
      <c r="B987" t="inlineStr">
        <is>
          <t>54.536.656/0001-52</t>
        </is>
      </c>
      <c r="C987" t="inlineStr">
        <is>
          <t>Ventura Invest Securitizadora S.A.</t>
        </is>
      </c>
      <c r="D987" t="inlineStr">
        <is>
          <t>ES</t>
        </is>
      </c>
      <c r="E987" t="inlineStr">
        <is>
          <t>Vila Velha</t>
        </is>
      </c>
      <c r="F987" t="inlineStr">
        <is>
          <t>Alexandre Pereira Guerra</t>
        </is>
      </c>
      <c r="G987" t="inlineStr">
        <is>
          <t>Diretor</t>
        </is>
      </c>
      <c r="H987" t="inlineStr">
        <is>
          <t>Pessoa</t>
        </is>
      </c>
      <c r="I987" t="inlineStr">
        <is>
          <t>10/04/2026</t>
        </is>
      </c>
    </row>
    <row r="988">
      <c r="A988" t="inlineStr">
        <is>
          <t>A</t>
        </is>
      </c>
      <c r="B988" t="inlineStr">
        <is>
          <t>54.536.656/0001-52</t>
        </is>
      </c>
      <c r="C988" t="inlineStr">
        <is>
          <t>Ventura Invest Securitizadora S.A.</t>
        </is>
      </c>
      <c r="D988" t="inlineStr">
        <is>
          <t>ES</t>
        </is>
      </c>
      <c r="E988" t="inlineStr">
        <is>
          <t>Vila Velha</t>
        </is>
      </c>
      <c r="F988" t="inlineStr">
        <is>
          <t>Alvaro Lessa Schneider</t>
        </is>
      </c>
      <c r="G988" t="inlineStr">
        <is>
          <t>Diretor</t>
        </is>
      </c>
      <c r="H988" t="inlineStr">
        <is>
          <t>Pessoa</t>
        </is>
      </c>
      <c r="I988" t="inlineStr">
        <is>
          <t>10/04/2026</t>
        </is>
      </c>
    </row>
    <row r="989">
      <c r="A989" t="inlineStr">
        <is>
          <t>A</t>
        </is>
      </c>
      <c r="B989" t="inlineStr">
        <is>
          <t>54.536.656/0001-52</t>
        </is>
      </c>
      <c r="C989" t="inlineStr">
        <is>
          <t>Ventura Invest Securitizadora S.A.</t>
        </is>
      </c>
      <c r="D989" t="inlineStr">
        <is>
          <t>ES</t>
        </is>
      </c>
      <c r="E989" t="inlineStr">
        <is>
          <t>Vila Velha</t>
        </is>
      </c>
      <c r="F989" t="inlineStr">
        <is>
          <t>Adriano Fonseca Ribeiro</t>
        </is>
      </c>
      <c r="G989" t="inlineStr">
        <is>
          <t>Diretor</t>
        </is>
      </c>
      <c r="H989" t="inlineStr">
        <is>
          <t>Pessoa</t>
        </is>
      </c>
      <c r="I989" t="inlineStr">
        <is>
          <t>10/04/2026</t>
        </is>
      </c>
    </row>
    <row r="990">
      <c r="A990" t="inlineStr">
        <is>
          <t>A</t>
        </is>
      </c>
      <c r="B990" t="inlineStr">
        <is>
          <t>54.536.656/0001-52</t>
        </is>
      </c>
      <c r="C990" t="inlineStr">
        <is>
          <t>Ventura Invest Securitizadora S.A.</t>
        </is>
      </c>
      <c r="D990" t="inlineStr">
        <is>
          <t>ES</t>
        </is>
      </c>
      <c r="E990" t="inlineStr">
        <is>
          <t>Vila Velha</t>
        </is>
      </c>
      <c r="F990" t="inlineStr">
        <is>
          <t>Lucio Vasconcelos</t>
        </is>
      </c>
      <c r="G990" t="inlineStr">
        <is>
          <t>Diretor</t>
        </is>
      </c>
      <c r="H990" t="inlineStr">
        <is>
          <t>Pessoa</t>
        </is>
      </c>
      <c r="I990" t="inlineStr">
        <is>
          <t>10/04/2026</t>
        </is>
      </c>
    </row>
    <row r="991">
      <c r="A991" t="inlineStr">
        <is>
          <t>A</t>
        </is>
      </c>
      <c r="B991" t="inlineStr">
        <is>
          <t>54.536.656/0001-52</t>
        </is>
      </c>
      <c r="C991" t="inlineStr">
        <is>
          <t>Ventura Invest Securitizadora S.A.</t>
        </is>
      </c>
      <c r="D991" t="inlineStr">
        <is>
          <t>ES</t>
        </is>
      </c>
      <c r="E991" t="inlineStr">
        <is>
          <t>Vila Velha</t>
        </is>
      </c>
      <c r="F991" t="inlineStr">
        <is>
          <t>Marcela Lucindo Lakatos</t>
        </is>
      </c>
      <c r="G991" t="inlineStr">
        <is>
          <t>Diretor</t>
        </is>
      </c>
      <c r="H991" t="inlineStr">
        <is>
          <t>Pessoa</t>
        </is>
      </c>
      <c r="I991" t="inlineStr">
        <is>
          <t>10/04/2026</t>
        </is>
      </c>
    </row>
    <row r="992">
      <c r="A992" t="inlineStr">
        <is>
          <t>A</t>
        </is>
      </c>
      <c r="B992" t="inlineStr">
        <is>
          <t>54.536.656/0001-52</t>
        </is>
      </c>
      <c r="C992" t="inlineStr">
        <is>
          <t>Ventura Invest Securitizadora S.A.</t>
        </is>
      </c>
      <c r="D992" t="inlineStr">
        <is>
          <t>ES</t>
        </is>
      </c>
      <c r="E992" t="inlineStr">
        <is>
          <t>Vila Velha</t>
        </is>
      </c>
      <c r="F992" t="inlineStr">
        <is>
          <t>Adalberto Anibal Monteiro Caetano</t>
        </is>
      </c>
      <c r="G992" t="inlineStr">
        <is>
          <t>Diretor</t>
        </is>
      </c>
      <c r="H992" t="inlineStr">
        <is>
          <t>Pessoa</t>
        </is>
      </c>
      <c r="I992" t="inlineStr">
        <is>
          <t>10/04/2026</t>
        </is>
      </c>
    </row>
    <row r="993">
      <c r="A993" t="inlineStr">
        <is>
          <t>A</t>
        </is>
      </c>
      <c r="B993" t="inlineStr">
        <is>
          <t>54.536.656/0001-52</t>
        </is>
      </c>
      <c r="C993" t="inlineStr">
        <is>
          <t>Ventura Invest Securitizadora S.A.</t>
        </is>
      </c>
      <c r="D993" t="inlineStr">
        <is>
          <t>ES</t>
        </is>
      </c>
      <c r="E993" t="inlineStr">
        <is>
          <t>Vila Velha</t>
        </is>
      </c>
      <c r="F993" t="inlineStr">
        <is>
          <t>Humberto Carlos Pazolini Neto</t>
        </is>
      </c>
      <c r="G993" t="inlineStr">
        <is>
          <t>Diretor</t>
        </is>
      </c>
      <c r="H993" t="inlineStr">
        <is>
          <t>Pessoa</t>
        </is>
      </c>
      <c r="I993" t="inlineStr">
        <is>
          <t>10/04/2026</t>
        </is>
      </c>
    </row>
    <row r="994">
      <c r="A994" t="inlineStr">
        <is>
          <t>A</t>
        </is>
      </c>
      <c r="B994" t="inlineStr">
        <is>
          <t>62.798.766/0001-10</t>
        </is>
      </c>
      <c r="C994" t="inlineStr">
        <is>
          <t>Verdecred Securitizadora S.A.</t>
        </is>
      </c>
      <c r="D994" t="inlineStr">
        <is>
          <t>PA</t>
        </is>
      </c>
      <c r="E994" t="inlineStr">
        <is>
          <t>Belem</t>
        </is>
      </c>
      <c r="F994" t="inlineStr">
        <is>
          <t>Renan Vieira da Gama Malcher</t>
        </is>
      </c>
      <c r="G994" t="inlineStr">
        <is>
          <t>Presidente</t>
        </is>
      </c>
      <c r="H994" t="inlineStr">
        <is>
          <t>Pessoa</t>
        </is>
      </c>
      <c r="I994" t="inlineStr">
        <is>
          <t>19/09/2025</t>
        </is>
      </c>
    </row>
    <row r="995">
      <c r="A995" t="inlineStr">
        <is>
          <t>A</t>
        </is>
      </c>
      <c r="B995" t="inlineStr">
        <is>
          <t>54.878.911/0001-45</t>
        </is>
      </c>
      <c r="C995" t="inlineStr">
        <is>
          <t>Vertis Capital Securitizadora S.A.</t>
        </is>
      </c>
      <c r="D995" t="inlineStr">
        <is>
          <t>CE</t>
        </is>
      </c>
      <c r="E995" t="inlineStr">
        <is>
          <t>Fortaleza</t>
        </is>
      </c>
      <c r="F995" t="inlineStr">
        <is>
          <t>Vitor Queiroz Frota</t>
        </is>
      </c>
      <c r="G995" t="inlineStr">
        <is>
          <t>Presidente</t>
        </is>
      </c>
      <c r="H995" t="inlineStr">
        <is>
          <t>Pessoa</t>
        </is>
      </c>
      <c r="I995" t="inlineStr">
        <is>
          <t>24/04/2024</t>
        </is>
      </c>
    </row>
    <row r="996">
      <c r="A996" t="inlineStr">
        <is>
          <t>A</t>
        </is>
      </c>
      <c r="B996" t="inlineStr">
        <is>
          <t>54.878.911/0001-45</t>
        </is>
      </c>
      <c r="C996" t="inlineStr">
        <is>
          <t>Vertis Capital Securitizadora S.A.</t>
        </is>
      </c>
      <c r="D996" t="inlineStr">
        <is>
          <t>CE</t>
        </is>
      </c>
      <c r="E996" t="inlineStr">
        <is>
          <t>Fortaleza</t>
        </is>
      </c>
      <c r="F996" t="inlineStr">
        <is>
          <t>Adriano Amaral Damasceno</t>
        </is>
      </c>
      <c r="G996" t="inlineStr">
        <is>
          <t>Diretor</t>
        </is>
      </c>
      <c r="H996" t="inlineStr">
        <is>
          <t>Pessoa</t>
        </is>
      </c>
      <c r="I996" t="inlineStr">
        <is>
          <t>24/04/2024</t>
        </is>
      </c>
    </row>
    <row r="997">
      <c r="A997" t="inlineStr">
        <is>
          <t>A</t>
        </is>
      </c>
      <c r="B997" t="inlineStr">
        <is>
          <t>44.141.626/0001-93</t>
        </is>
      </c>
      <c r="C997" t="inlineStr">
        <is>
          <t>Via Invest Securitizadora S.A.</t>
        </is>
      </c>
      <c r="D997" t="inlineStr">
        <is>
          <t>SP</t>
        </is>
      </c>
      <c r="E997" t="inlineStr">
        <is>
          <t>Sao Paulo</t>
        </is>
      </c>
      <c r="F997" t="inlineStr">
        <is>
          <t>Wagner Castilho Rodrigues Fernandes</t>
        </is>
      </c>
      <c r="G997" t="inlineStr">
        <is>
          <t>Diretor</t>
        </is>
      </c>
      <c r="H997" t="inlineStr">
        <is>
          <t>Pessoa</t>
        </is>
      </c>
      <c r="I997" t="inlineStr">
        <is>
          <t>05/11/2021</t>
        </is>
      </c>
    </row>
    <row r="998">
      <c r="A998" t="inlineStr">
        <is>
          <t>A</t>
        </is>
      </c>
      <c r="B998" t="inlineStr">
        <is>
          <t>44.141.626/0001-93</t>
        </is>
      </c>
      <c r="C998" t="inlineStr">
        <is>
          <t>Via Invest Securitizadora S.A.</t>
        </is>
      </c>
      <c r="D998" t="inlineStr">
        <is>
          <t>SP</t>
        </is>
      </c>
      <c r="E998" t="inlineStr">
        <is>
          <t>Sao Paulo</t>
        </is>
      </c>
      <c r="F998" t="inlineStr">
        <is>
          <t>Luiz Carlos Casante</t>
        </is>
      </c>
      <c r="G998" t="inlineStr">
        <is>
          <t>Diretor</t>
        </is>
      </c>
      <c r="H998" t="inlineStr">
        <is>
          <t>Pessoa</t>
        </is>
      </c>
      <c r="I998" t="inlineStr">
        <is>
          <t>15/07/2026</t>
        </is>
      </c>
    </row>
    <row r="999">
      <c r="A999" t="inlineStr">
        <is>
          <t>A</t>
        </is>
      </c>
      <c r="B999" t="inlineStr">
        <is>
          <t>44.141.626/0001-93</t>
        </is>
      </c>
      <c r="C999" t="inlineStr">
        <is>
          <t>Via Invest Securitizadora S.A.</t>
        </is>
      </c>
      <c r="D999" t="inlineStr">
        <is>
          <t>SP</t>
        </is>
      </c>
      <c r="E999" t="inlineStr">
        <is>
          <t>Sao Paulo</t>
        </is>
      </c>
      <c r="F999" t="inlineStr">
        <is>
          <t>Karen Luisa Ferreira</t>
        </is>
      </c>
      <c r="G999" t="inlineStr">
        <is>
          <t>Diretor</t>
        </is>
      </c>
      <c r="H999" t="inlineStr">
        <is>
          <t>Pessoa</t>
        </is>
      </c>
      <c r="I999" t="inlineStr">
        <is>
          <t>15/07/2026</t>
        </is>
      </c>
    </row>
    <row r="1000">
      <c r="A1000" t="inlineStr">
        <is>
          <t>A</t>
        </is>
      </c>
      <c r="B1000" t="inlineStr">
        <is>
          <t>48.718.149/0001-37</t>
        </is>
      </c>
      <c r="C1000" t="inlineStr">
        <is>
          <t>Via Mais Participacoes e Investimentos S.A.</t>
        </is>
      </c>
      <c r="D1000" t="inlineStr">
        <is>
          <t>GO</t>
        </is>
      </c>
      <c r="E1000" t="inlineStr">
        <is>
          <t>Rio Verde</t>
        </is>
      </c>
      <c r="F1000" t="inlineStr">
        <is>
          <t>Glorivan Parreira Franca</t>
        </is>
      </c>
      <c r="G1000" t="inlineStr">
        <is>
          <t>Presidente</t>
        </is>
      </c>
      <c r="H1000" t="inlineStr">
        <is>
          <t>Pessoa</t>
        </is>
      </c>
      <c r="I1000" t="inlineStr">
        <is>
          <t>24/11/2022</t>
        </is>
      </c>
    </row>
    <row r="1001">
      <c r="A1001" t="inlineStr">
        <is>
          <t>A</t>
        </is>
      </c>
      <c r="B1001" t="inlineStr">
        <is>
          <t>48.718.149/0001-37</t>
        </is>
      </c>
      <c r="C1001" t="inlineStr">
        <is>
          <t>Via Mais Participacoes e Investimentos S.A.</t>
        </is>
      </c>
      <c r="D1001" t="inlineStr">
        <is>
          <t>GO</t>
        </is>
      </c>
      <c r="E1001" t="inlineStr">
        <is>
          <t>Rio Verde</t>
        </is>
      </c>
      <c r="F1001" t="inlineStr">
        <is>
          <t>Dario da Costa Barbosa Junior</t>
        </is>
      </c>
      <c r="G1001" t="inlineStr">
        <is>
          <t>Diretor</t>
        </is>
      </c>
      <c r="H1001" t="inlineStr">
        <is>
          <t>Pessoa</t>
        </is>
      </c>
      <c r="I1001" t="inlineStr">
        <is>
          <t>24/11/2022</t>
        </is>
      </c>
    </row>
    <row r="1002">
      <c r="A1002" t="inlineStr">
        <is>
          <t>A</t>
        </is>
      </c>
      <c r="B1002" t="inlineStr">
        <is>
          <t>48.718.149/0001-37</t>
        </is>
      </c>
      <c r="C1002" t="inlineStr">
        <is>
          <t>Via Mais Participacoes e Investimentos S.A.</t>
        </is>
      </c>
      <c r="D1002" t="inlineStr">
        <is>
          <t>GO</t>
        </is>
      </c>
      <c r="E1002" t="inlineStr">
        <is>
          <t>Rio Verde</t>
        </is>
      </c>
      <c r="F1002" t="inlineStr">
        <is>
          <t>Lourivan Parreira Franca</t>
        </is>
      </c>
      <c r="G1002" t="inlineStr">
        <is>
          <t>Diretor</t>
        </is>
      </c>
      <c r="H1002" t="inlineStr">
        <is>
          <t>Pessoa</t>
        </is>
      </c>
      <c r="I1002" t="inlineStr">
        <is>
          <t>24/11/2022</t>
        </is>
      </c>
    </row>
    <row r="1003">
      <c r="A1003" t="inlineStr">
        <is>
          <t>A</t>
        </is>
      </c>
      <c r="B1003" t="inlineStr">
        <is>
          <t>48.718.149/0001-37</t>
        </is>
      </c>
      <c r="C1003" t="inlineStr">
        <is>
          <t>Via Mais Participacoes e Investimentos S.A.</t>
        </is>
      </c>
      <c r="D1003" t="inlineStr">
        <is>
          <t>GO</t>
        </is>
      </c>
      <c r="E1003" t="inlineStr">
        <is>
          <t>Rio Verde</t>
        </is>
      </c>
      <c r="F1003" t="inlineStr">
        <is>
          <t>Antonio Rodrigues de Faria</t>
        </is>
      </c>
      <c r="G1003" t="inlineStr">
        <is>
          <t>Diretor</t>
        </is>
      </c>
      <c r="H1003" t="inlineStr">
        <is>
          <t>Pessoa</t>
        </is>
      </c>
      <c r="I1003" t="inlineStr">
        <is>
          <t>24/11/2022</t>
        </is>
      </c>
    </row>
    <row r="1004">
      <c r="A1004" t="inlineStr">
        <is>
          <t>A</t>
        </is>
      </c>
      <c r="B1004" t="inlineStr">
        <is>
          <t>18.770.559/0001-66</t>
        </is>
      </c>
      <c r="C1004" t="inlineStr">
        <is>
          <t>Vila Securitizadora S.A.</t>
        </is>
      </c>
      <c r="D1004" t="inlineStr">
        <is>
          <t>PR</t>
        </is>
      </c>
      <c r="E1004" t="inlineStr">
        <is>
          <t>Arapongas</t>
        </is>
      </c>
      <c r="F1004" t="inlineStr">
        <is>
          <t>Marcus Vinicius Bottigelli Lazaro</t>
        </is>
      </c>
      <c r="G1004" t="inlineStr">
        <is>
          <t>Presidente</t>
        </is>
      </c>
      <c r="H1004" t="inlineStr">
        <is>
          <t>Pessoa</t>
        </is>
      </c>
      <c r="I1004" t="inlineStr">
        <is>
          <t>22/08/2013</t>
        </is>
      </c>
    </row>
    <row r="1005">
      <c r="A1005" t="inlineStr">
        <is>
          <t>A</t>
        </is>
      </c>
      <c r="B1005" t="inlineStr">
        <is>
          <t>18.770.559/0001-66</t>
        </is>
      </c>
      <c r="C1005" t="inlineStr">
        <is>
          <t>Vila Securitizadora S.A.</t>
        </is>
      </c>
      <c r="D1005" t="inlineStr">
        <is>
          <t>PR</t>
        </is>
      </c>
      <c r="E1005" t="inlineStr">
        <is>
          <t>Arapongas</t>
        </is>
      </c>
      <c r="F1005" t="inlineStr">
        <is>
          <t>Millene Bottigelli Lazaro de Oliveira</t>
        </is>
      </c>
      <c r="G1005" t="inlineStr">
        <is>
          <t>Diretor</t>
        </is>
      </c>
      <c r="H1005" t="inlineStr">
        <is>
          <t>Pessoa</t>
        </is>
      </c>
      <c r="I1005" t="inlineStr">
        <is>
          <t>22/08/2013</t>
        </is>
      </c>
    </row>
    <row r="1006">
      <c r="A1006" t="inlineStr">
        <is>
          <t>A</t>
        </is>
      </c>
      <c r="B1006" t="inlineStr">
        <is>
          <t>60.026.901/0001-84</t>
        </is>
      </c>
      <c r="C1006" t="inlineStr">
        <is>
          <t>Vilcred Securitizadora de Creditos S.A.</t>
        </is>
      </c>
      <c r="D1006" t="inlineStr">
        <is>
          <t>PE</t>
        </is>
      </c>
      <c r="E1006" t="inlineStr">
        <is>
          <t>Garanhuns</t>
        </is>
      </c>
      <c r="F1006" t="inlineStr">
        <is>
          <t>Daniel de Oliveira Melo</t>
        </is>
      </c>
      <c r="G1006" t="inlineStr">
        <is>
          <t>Diretor</t>
        </is>
      </c>
      <c r="H1006" t="inlineStr">
        <is>
          <t>Pessoa</t>
        </is>
      </c>
      <c r="I1006" t="inlineStr">
        <is>
          <t>21/03/2025</t>
        </is>
      </c>
    </row>
    <row r="1007">
      <c r="A1007" t="inlineStr">
        <is>
          <t>A</t>
        </is>
      </c>
      <c r="B1007" t="inlineStr">
        <is>
          <t>60.026.901/0001-84</t>
        </is>
      </c>
      <c r="C1007" t="inlineStr">
        <is>
          <t>Vilcred Securitizadora de Creditos S.A.</t>
        </is>
      </c>
      <c r="D1007" t="inlineStr">
        <is>
          <t>PE</t>
        </is>
      </c>
      <c r="E1007" t="inlineStr">
        <is>
          <t>Garanhuns</t>
        </is>
      </c>
      <c r="F1007" t="inlineStr">
        <is>
          <t>Rosiclea de Oliveira Melo</t>
        </is>
      </c>
      <c r="G1007" t="inlineStr">
        <is>
          <t>Diretor</t>
        </is>
      </c>
      <c r="H1007" t="inlineStr">
        <is>
          <t>Pessoa</t>
        </is>
      </c>
      <c r="I1007" t="inlineStr">
        <is>
          <t>21/03/2025</t>
        </is>
      </c>
    </row>
    <row r="1008">
      <c r="A1008" t="inlineStr">
        <is>
          <t>A</t>
        </is>
      </c>
      <c r="B1008" t="inlineStr">
        <is>
          <t>54.485.568/0001-79</t>
        </is>
      </c>
      <c r="C1008" t="inlineStr">
        <is>
          <t>Vinci Securitizadora S.A.</t>
        </is>
      </c>
      <c r="D1008" t="inlineStr">
        <is>
          <t>PR</t>
        </is>
      </c>
      <c r="E1008" t="inlineStr">
        <is>
          <t>Curitiba</t>
        </is>
      </c>
      <c r="F1008" t="inlineStr">
        <is>
          <t>Bruna Gorski Gomes do Rego</t>
        </is>
      </c>
      <c r="G1008" t="inlineStr">
        <is>
          <t>Presidente</t>
        </is>
      </c>
      <c r="H1008" t="inlineStr">
        <is>
          <t>Pessoa</t>
        </is>
      </c>
      <c r="I1008" t="inlineStr">
        <is>
          <t>26/03/2024</t>
        </is>
      </c>
    </row>
    <row r="1009">
      <c r="A1009" t="inlineStr">
        <is>
          <t>A</t>
        </is>
      </c>
      <c r="B1009" t="inlineStr">
        <is>
          <t>61.443.186/0001-48</t>
        </is>
      </c>
      <c r="C1009" t="inlineStr">
        <is>
          <t>Vitoria Fomento Securitizadora S.A.</t>
        </is>
      </c>
      <c r="D1009" t="inlineStr">
        <is>
          <t>ES</t>
        </is>
      </c>
      <c r="E1009" t="inlineStr">
        <is>
          <t>Vitoria</t>
        </is>
      </c>
      <c r="F1009" t="inlineStr">
        <is>
          <t>Rodrigo Mota Pimentel</t>
        </is>
      </c>
      <c r="G1009" t="inlineStr">
        <is>
          <t>Diretor</t>
        </is>
      </c>
      <c r="H1009" t="inlineStr">
        <is>
          <t>Pessoa</t>
        </is>
      </c>
      <c r="I1009" t="inlineStr">
        <is>
          <t>25/06/2025</t>
        </is>
      </c>
    </row>
    <row r="1010">
      <c r="A1010" t="inlineStr">
        <is>
          <t>A</t>
        </is>
      </c>
      <c r="B1010" t="inlineStr">
        <is>
          <t>19.215.506/0001-46</t>
        </is>
      </c>
      <c r="C1010" t="inlineStr">
        <is>
          <t>Vob Cred Securitizadora S.A.</t>
        </is>
      </c>
      <c r="D1010" t="inlineStr">
        <is>
          <t>SP</t>
        </is>
      </c>
      <c r="E1010" t="inlineStr">
        <is>
          <t>Monte Alto</t>
        </is>
      </c>
      <c r="F1010" t="inlineStr">
        <is>
          <t>Valentim Osmar Barbizan</t>
        </is>
      </c>
      <c r="G1010" t="inlineStr">
        <is>
          <t>Diretor</t>
        </is>
      </c>
      <c r="H1010" t="inlineStr">
        <is>
          <t>Pessoa</t>
        </is>
      </c>
      <c r="I1010" t="inlineStr">
        <is>
          <t>07/11/2013</t>
        </is>
      </c>
    </row>
    <row r="1011">
      <c r="A1011" t="inlineStr">
        <is>
          <t>A</t>
        </is>
      </c>
      <c r="B1011" t="inlineStr">
        <is>
          <t>19.215.506/0001-46</t>
        </is>
      </c>
      <c r="C1011" t="inlineStr">
        <is>
          <t>Vob Cred Securitizadora S.A.</t>
        </is>
      </c>
      <c r="D1011" t="inlineStr">
        <is>
          <t>SP</t>
        </is>
      </c>
      <c r="E1011" t="inlineStr">
        <is>
          <t>Monte Alto</t>
        </is>
      </c>
      <c r="F1011" t="inlineStr">
        <is>
          <t>Daiane Beatriz Barbizan Carnacchioni</t>
        </is>
      </c>
      <c r="G1011" t="inlineStr">
        <is>
          <t>Diretor</t>
        </is>
      </c>
      <c r="H1011" t="inlineStr">
        <is>
          <t>Pessoa</t>
        </is>
      </c>
      <c r="I1011" t="inlineStr">
        <is>
          <t>07/11/2013</t>
        </is>
      </c>
    </row>
    <row r="1012">
      <c r="A1012" t="inlineStr">
        <is>
          <t>A</t>
        </is>
      </c>
      <c r="B1012" t="inlineStr">
        <is>
          <t>61.063.928/0001-00</t>
        </is>
      </c>
      <c r="C1012" t="inlineStr">
        <is>
          <t>Vws Securitizadora S.A.</t>
        </is>
      </c>
      <c r="D1012" t="inlineStr">
        <is>
          <t>RO</t>
        </is>
      </c>
      <c r="E1012" t="inlineStr">
        <is>
          <t>Porto Velho</t>
        </is>
      </c>
      <c r="F1012" t="inlineStr">
        <is>
          <t>Vinicius Luis Pereira</t>
        </is>
      </c>
      <c r="G1012" t="inlineStr">
        <is>
          <t>Diretor</t>
        </is>
      </c>
      <c r="H1012" t="inlineStr">
        <is>
          <t>Pessoa</t>
        </is>
      </c>
      <c r="I1012" t="inlineStr">
        <is>
          <t>29/05/2025</t>
        </is>
      </c>
    </row>
    <row r="1013">
      <c r="A1013" t="inlineStr">
        <is>
          <t>A</t>
        </is>
      </c>
      <c r="B1013" t="inlineStr">
        <is>
          <t>58.053.220/0001-63</t>
        </is>
      </c>
      <c r="C1013" t="inlineStr">
        <is>
          <t>Vynka Securitizadora S.A.</t>
        </is>
      </c>
      <c r="D1013" t="inlineStr">
        <is>
          <t>SC</t>
        </is>
      </c>
      <c r="E1013" t="inlineStr">
        <is>
          <t>Florianopolis</t>
        </is>
      </c>
      <c r="F1013" t="inlineStr">
        <is>
          <t>Eder Cleiton Nardelli</t>
        </is>
      </c>
      <c r="G1013" t="inlineStr">
        <is>
          <t>Presidente</t>
        </is>
      </c>
      <c r="H1013" t="inlineStr">
        <is>
          <t>Pessoa</t>
        </is>
      </c>
      <c r="I1013" t="inlineStr">
        <is>
          <t>11/11/2024</t>
        </is>
      </c>
    </row>
    <row r="1014">
      <c r="A1014" t="inlineStr">
        <is>
          <t>A</t>
        </is>
      </c>
      <c r="B1014" t="inlineStr">
        <is>
          <t>65.483.542/0001-08</t>
        </is>
      </c>
      <c r="C1014" t="inlineStr">
        <is>
          <t>W Securitizadora de Creditos S.A.</t>
        </is>
      </c>
      <c r="D1014" t="inlineStr">
        <is>
          <t>SP</t>
        </is>
      </c>
      <c r="E1014" t="inlineStr">
        <is>
          <t>Leme</t>
        </is>
      </c>
      <c r="F1014" t="inlineStr">
        <is>
          <t>Wesley Costa Ferreira</t>
        </is>
      </c>
      <c r="G1014" t="inlineStr">
        <is>
          <t>Presidente</t>
        </is>
      </c>
      <c r="H1014" t="inlineStr">
        <is>
          <t>Pessoa</t>
        </is>
      </c>
      <c r="I1014" t="inlineStr">
        <is>
          <t>24/02/2026</t>
        </is>
      </c>
    </row>
    <row r="1015">
      <c r="A1015" t="inlineStr">
        <is>
          <t>A</t>
        </is>
      </c>
      <c r="B1015" t="inlineStr">
        <is>
          <t>65.483.542/0001-08</t>
        </is>
      </c>
      <c r="C1015" t="inlineStr">
        <is>
          <t>W Securitizadora de Creditos S.A.</t>
        </is>
      </c>
      <c r="D1015" t="inlineStr">
        <is>
          <t>SP</t>
        </is>
      </c>
      <c r="E1015" t="inlineStr">
        <is>
          <t>Leme</t>
        </is>
      </c>
      <c r="F1015" t="inlineStr">
        <is>
          <t>Wallace Costa Ferreira</t>
        </is>
      </c>
      <c r="G1015" t="inlineStr">
        <is>
          <t>Diretor</t>
        </is>
      </c>
      <c r="H1015" t="inlineStr">
        <is>
          <t>Pessoa</t>
        </is>
      </c>
      <c r="I1015" t="inlineStr">
        <is>
          <t>24/02/2026</t>
        </is>
      </c>
    </row>
    <row r="1016">
      <c r="A1016" t="inlineStr">
        <is>
          <t>A</t>
        </is>
      </c>
      <c r="B1016" t="inlineStr">
        <is>
          <t>37.053.933/0001-57</t>
        </is>
      </c>
      <c r="C1016" t="inlineStr">
        <is>
          <t>W3 Securitizadora S.A.</t>
        </is>
      </c>
      <c r="D1016" t="inlineStr">
        <is>
          <t>MS</t>
        </is>
      </c>
      <c r="E1016" t="inlineStr">
        <is>
          <t>Campo Grande</t>
        </is>
      </c>
      <c r="F1016" t="inlineStr">
        <is>
          <t>Erlon Carlos Bento Franco</t>
        </is>
      </c>
      <c r="G1016" t="inlineStr">
        <is>
          <t>Presidente</t>
        </is>
      </c>
      <c r="H1016" t="inlineStr">
        <is>
          <t>Pessoa</t>
        </is>
      </c>
      <c r="I1016" t="inlineStr">
        <is>
          <t>04/05/2020</t>
        </is>
      </c>
    </row>
    <row r="1017">
      <c r="A1017" t="inlineStr">
        <is>
          <t>A</t>
        </is>
      </c>
      <c r="B1017" t="inlineStr">
        <is>
          <t>37.053.933/0001-57</t>
        </is>
      </c>
      <c r="C1017" t="inlineStr">
        <is>
          <t>W3 Securitizadora S.A.</t>
        </is>
      </c>
      <c r="D1017" t="inlineStr">
        <is>
          <t>MS</t>
        </is>
      </c>
      <c r="E1017" t="inlineStr">
        <is>
          <t>Campo Grande</t>
        </is>
      </c>
      <c r="F1017" t="inlineStr">
        <is>
          <t>Nolre Rithielle Nomyama Franco</t>
        </is>
      </c>
      <c r="G1017" t="inlineStr">
        <is>
          <t>Diretor</t>
        </is>
      </c>
      <c r="H1017" t="inlineStr">
        <is>
          <t>Pessoa</t>
        </is>
      </c>
      <c r="I1017" t="inlineStr">
        <is>
          <t>04/05/2020</t>
        </is>
      </c>
    </row>
    <row r="1018">
      <c r="A1018" t="inlineStr">
        <is>
          <t>A</t>
        </is>
      </c>
      <c r="B1018" t="inlineStr">
        <is>
          <t>53.002.811/0001-98</t>
        </is>
      </c>
      <c r="C1018" t="inlineStr">
        <is>
          <t>Wip Invest Securitizadora S.A.</t>
        </is>
      </c>
      <c r="D1018" t="inlineStr">
        <is>
          <t>MG</t>
        </is>
      </c>
      <c r="E1018" t="inlineStr">
        <is>
          <t>Itabira</t>
        </is>
      </c>
      <c r="F1018" t="inlineStr">
        <is>
          <t>Wadson Fernando Oliveira das Merces</t>
        </is>
      </c>
      <c r="G1018" t="inlineStr">
        <is>
          <t>Presidente</t>
        </is>
      </c>
      <c r="H1018" t="inlineStr">
        <is>
          <t>Pessoa</t>
        </is>
      </c>
      <c r="I1018" t="inlineStr">
        <is>
          <t>24/11/2023</t>
        </is>
      </c>
    </row>
    <row r="1019">
      <c r="A1019" t="inlineStr">
        <is>
          <t>A</t>
        </is>
      </c>
      <c r="B1019" t="inlineStr">
        <is>
          <t>49.384.999/0001-09</t>
        </is>
      </c>
      <c r="C1019" t="inlineStr">
        <is>
          <t>Woc Cia. Securitizadora S.A.</t>
        </is>
      </c>
      <c r="D1019" t="inlineStr">
        <is>
          <t>SP</t>
        </is>
      </c>
      <c r="E1019" t="inlineStr">
        <is>
          <t>Sao Paulo</t>
        </is>
      </c>
      <c r="F1019" t="inlineStr">
        <is>
          <t>Gilberto Lucio Ferreira</t>
        </is>
      </c>
      <c r="G1019" t="inlineStr">
        <is>
          <t>Presidente</t>
        </is>
      </c>
      <c r="H1019" t="inlineStr">
        <is>
          <t>Pessoa</t>
        </is>
      </c>
      <c r="I1019" t="inlineStr">
        <is>
          <t>30/01/2023</t>
        </is>
      </c>
    </row>
    <row r="1020">
      <c r="A1020" t="inlineStr">
        <is>
          <t>A</t>
        </is>
      </c>
      <c r="B1020" t="inlineStr">
        <is>
          <t>49.384.999/0001-09</t>
        </is>
      </c>
      <c r="C1020" t="inlineStr">
        <is>
          <t>Woc Cia. Securitizadora S.A.</t>
        </is>
      </c>
      <c r="D1020" t="inlineStr">
        <is>
          <t>SP</t>
        </is>
      </c>
      <c r="E1020" t="inlineStr">
        <is>
          <t>Sao Paulo</t>
        </is>
      </c>
      <c r="F1020" t="inlineStr">
        <is>
          <t>Kleber Morais Ferreira</t>
        </is>
      </c>
      <c r="G1020" t="inlineStr">
        <is>
          <t>Diretor</t>
        </is>
      </c>
      <c r="H1020" t="inlineStr">
        <is>
          <t>Pessoa</t>
        </is>
      </c>
      <c r="I1020" t="inlineStr">
        <is>
          <t>30/01/2023</t>
        </is>
      </c>
    </row>
    <row r="1021">
      <c r="A1021" t="inlineStr">
        <is>
          <t>A</t>
        </is>
      </c>
      <c r="B1021" t="inlineStr">
        <is>
          <t>49.384.999/0001-09</t>
        </is>
      </c>
      <c r="C1021" t="inlineStr">
        <is>
          <t>Woc Cia. Securitizadora S.A.</t>
        </is>
      </c>
      <c r="D1021" t="inlineStr">
        <is>
          <t>SP</t>
        </is>
      </c>
      <c r="E1021" t="inlineStr">
        <is>
          <t>Sao Paulo</t>
        </is>
      </c>
      <c r="F1021" t="inlineStr">
        <is>
          <t>Rodrigo de Carvalho Corazza</t>
        </is>
      </c>
      <c r="G1021" t="inlineStr">
        <is>
          <t>Conselheiro de Administração</t>
        </is>
      </c>
      <c r="H1021" t="inlineStr">
        <is>
          <t>Pessoa</t>
        </is>
      </c>
      <c r="I1021" t="inlineStr">
        <is>
          <t>30/01/2023</t>
        </is>
      </c>
    </row>
    <row r="1022">
      <c r="A1022" t="inlineStr">
        <is>
          <t>A</t>
        </is>
      </c>
      <c r="B1022" t="inlineStr">
        <is>
          <t>57.608.231/0001-08</t>
        </is>
      </c>
      <c r="C1022" t="inlineStr">
        <is>
          <t>Zet Cred Capital Securizadora S.A.</t>
        </is>
      </c>
      <c r="D1022" t="inlineStr">
        <is>
          <t>RS</t>
        </is>
      </c>
      <c r="E1022" t="inlineStr">
        <is>
          <t>Pelotas</t>
        </is>
      </c>
      <c r="F1022" t="inlineStr">
        <is>
          <t>Pedro Beiersdorf Lorenzet</t>
        </is>
      </c>
      <c r="G1022" t="inlineStr">
        <is>
          <t>Presidente</t>
        </is>
      </c>
      <c r="H1022" t="inlineStr">
        <is>
          <t>Pessoa</t>
        </is>
      </c>
      <c r="I1022" t="inlineStr">
        <is>
          <t>08/10/2024</t>
        </is>
      </c>
    </row>
    <row r="1023">
      <c r="A1023" t="inlineStr">
        <is>
          <t>A</t>
        </is>
      </c>
      <c r="B1023" t="inlineStr">
        <is>
          <t>66.902.425/0001-02</t>
        </is>
      </c>
      <c r="C1023" t="inlineStr">
        <is>
          <t>de Morais Solucoes Financeiras S.A.</t>
        </is>
      </c>
      <c r="D1023" t="inlineStr">
        <is>
          <t>PR</t>
        </is>
      </c>
      <c r="E1023" t="inlineStr">
        <is>
          <t>Foz do Iguacu</t>
        </is>
      </c>
      <c r="F1023" t="inlineStr">
        <is>
          <t>Matheus de Morais</t>
        </is>
      </c>
      <c r="G1023" t="inlineStr">
        <is>
          <t>Diretor</t>
        </is>
      </c>
      <c r="H1023" t="inlineStr">
        <is>
          <t>Pessoa</t>
        </is>
      </c>
      <c r="I1023" t="inlineStr">
        <is>
          <t>20/05/2026</t>
        </is>
      </c>
    </row>
    <row r="1024">
      <c r="A1024" t="inlineStr">
        <is>
          <t>A</t>
        </is>
      </c>
      <c r="B1024" t="inlineStr">
        <is>
          <t>66.902.425/0001-02</t>
        </is>
      </c>
      <c r="C1024" t="inlineStr">
        <is>
          <t>de Morais Solucoes Financeiras S.A.</t>
        </is>
      </c>
      <c r="D1024" t="inlineStr">
        <is>
          <t>PR</t>
        </is>
      </c>
      <c r="E1024" t="inlineStr">
        <is>
          <t>Foz do Iguacu</t>
        </is>
      </c>
      <c r="F1024" t="inlineStr">
        <is>
          <t>Orley de Morais Junior</t>
        </is>
      </c>
      <c r="G1024" t="inlineStr">
        <is>
          <t>Diretor</t>
        </is>
      </c>
      <c r="H1024" t="inlineStr">
        <is>
          <t>Pessoa</t>
        </is>
      </c>
      <c r="I1024" t="inlineStr">
        <is>
          <t>20/05/2026</t>
        </is>
      </c>
    </row>
    <row r="1025">
      <c r="A1025" t="inlineStr">
        <is>
          <t>A</t>
        </is>
      </c>
      <c r="B1025" t="inlineStr">
        <is>
          <t>66.902.425/0001-02</t>
        </is>
      </c>
      <c r="C1025" t="inlineStr">
        <is>
          <t>de Morais Solucoes Financeiras S.A.</t>
        </is>
      </c>
      <c r="D1025" t="inlineStr">
        <is>
          <t>PR</t>
        </is>
      </c>
      <c r="E1025" t="inlineStr">
        <is>
          <t>Foz do Iguacu</t>
        </is>
      </c>
      <c r="F1025" t="inlineStr">
        <is>
          <t>Elizafa Ashley de Morais da Silva</t>
        </is>
      </c>
      <c r="G1025" t="inlineStr">
        <is>
          <t>Diretor</t>
        </is>
      </c>
      <c r="H1025" t="inlineStr">
        <is>
          <t>Pessoa</t>
        </is>
      </c>
      <c r="I1025" t="inlineStr">
        <is>
          <t>20/05/2026</t>
        </is>
      </c>
    </row>
    <row r="1026">
      <c r="A1026" t="inlineStr">
        <is>
          <t>B</t>
        </is>
      </c>
      <c r="B1026" t="inlineStr">
        <is>
          <t>66.742.877/0001-66</t>
        </is>
      </c>
      <c r="C1026" t="inlineStr">
        <is>
          <t>001 Bme Origina Securitizadora S.A.</t>
        </is>
      </c>
      <c r="D1026" t="inlineStr">
        <is>
          <t>PR</t>
        </is>
      </c>
      <c r="E1026" t="inlineStr">
        <is>
          <t>Londrina</t>
        </is>
      </c>
      <c r="F1026" t="inlineStr">
        <is>
          <t>Rennan Guilherme Cenci Matick</t>
        </is>
      </c>
      <c r="G1026" t="inlineStr">
        <is>
          <t>Diretor</t>
        </is>
      </c>
      <c r="H1026" t="inlineStr">
        <is>
          <t>Pessoa</t>
        </is>
      </c>
      <c r="I1026" t="inlineStr">
        <is>
          <t>12/05/2026</t>
        </is>
      </c>
    </row>
    <row r="1027">
      <c r="A1027" t="inlineStr">
        <is>
          <t>B</t>
        </is>
      </c>
      <c r="B1027" t="inlineStr">
        <is>
          <t>66.742.877/0001-66</t>
        </is>
      </c>
      <c r="C1027" t="inlineStr">
        <is>
          <t>001 Bme Origina Securitizadora S.A.</t>
        </is>
      </c>
      <c r="D1027" t="inlineStr">
        <is>
          <t>PR</t>
        </is>
      </c>
      <c r="E1027" t="inlineStr">
        <is>
          <t>Londrina</t>
        </is>
      </c>
      <c r="F1027" t="inlineStr">
        <is>
          <t>Aury Ronan Francisco</t>
        </is>
      </c>
      <c r="G1027" t="inlineStr">
        <is>
          <t>Presidente</t>
        </is>
      </c>
      <c r="H1027" t="inlineStr">
        <is>
          <t>Pessoa</t>
        </is>
      </c>
      <c r="I1027" t="inlineStr">
        <is>
          <t>12/05/2026</t>
        </is>
      </c>
    </row>
    <row r="1028">
      <c r="A1028" t="inlineStr">
        <is>
          <t>B</t>
        </is>
      </c>
      <c r="B1028" t="inlineStr">
        <is>
          <t>66.742.877/0001-66</t>
        </is>
      </c>
      <c r="C1028" t="inlineStr">
        <is>
          <t>001 Bme Origina Securitizadora S.A.</t>
        </is>
      </c>
      <c r="D1028" t="inlineStr">
        <is>
          <t>PR</t>
        </is>
      </c>
      <c r="E1028" t="inlineStr">
        <is>
          <t>Londrina</t>
        </is>
      </c>
      <c r="F1028" t="inlineStr">
        <is>
          <t>Rafael Prado Peretti</t>
        </is>
      </c>
      <c r="G1028" t="inlineStr">
        <is>
          <t>Diretor</t>
        </is>
      </c>
      <c r="H1028" t="inlineStr">
        <is>
          <t>Pessoa</t>
        </is>
      </c>
      <c r="I1028" t="inlineStr">
        <is>
          <t>12/05/2026</t>
        </is>
      </c>
    </row>
    <row r="1029">
      <c r="A1029" t="inlineStr">
        <is>
          <t>B</t>
        </is>
      </c>
      <c r="B1029" t="inlineStr">
        <is>
          <t>67.609.195/0001-42</t>
        </is>
      </c>
      <c r="C1029" t="inlineStr">
        <is>
          <t>002 Bme Securitizadora S.A.</t>
        </is>
      </c>
      <c r="D1029" t="inlineStr">
        <is>
          <t>PR</t>
        </is>
      </c>
      <c r="E1029" t="inlineStr">
        <is>
          <t>Londrina</t>
        </is>
      </c>
      <c r="F1029" t="inlineStr">
        <is>
          <t>Rennan Guilherme Cenci Matick</t>
        </is>
      </c>
      <c r="G1029" t="inlineStr">
        <is>
          <t>Diretor</t>
        </is>
      </c>
      <c r="H1029" t="inlineStr">
        <is>
          <t>Pessoa</t>
        </is>
      </c>
      <c r="I1029" t="inlineStr">
        <is>
          <t>19/06/2026</t>
        </is>
      </c>
    </row>
    <row r="1030">
      <c r="A1030" t="inlineStr">
        <is>
          <t>B</t>
        </is>
      </c>
      <c r="B1030" t="inlineStr">
        <is>
          <t>67.609.195/0001-42</t>
        </is>
      </c>
      <c r="C1030" t="inlineStr">
        <is>
          <t>002 Bme Securitizadora S.A.</t>
        </is>
      </c>
      <c r="D1030" t="inlineStr">
        <is>
          <t>PR</t>
        </is>
      </c>
      <c r="E1030" t="inlineStr">
        <is>
          <t>Londrina</t>
        </is>
      </c>
      <c r="F1030" t="inlineStr">
        <is>
          <t>Aury Ronan Francisco</t>
        </is>
      </c>
      <c r="G1030" t="inlineStr">
        <is>
          <t>Presidente</t>
        </is>
      </c>
      <c r="H1030" t="inlineStr">
        <is>
          <t>Pessoa</t>
        </is>
      </c>
      <c r="I1030" t="inlineStr">
        <is>
          <t>19/06/2026</t>
        </is>
      </c>
    </row>
    <row r="1031">
      <c r="A1031" t="inlineStr">
        <is>
          <t>B</t>
        </is>
      </c>
      <c r="B1031" t="inlineStr">
        <is>
          <t>67.609.195/0001-42</t>
        </is>
      </c>
      <c r="C1031" t="inlineStr">
        <is>
          <t>002 Bme Securitizadora S.A.</t>
        </is>
      </c>
      <c r="D1031" t="inlineStr">
        <is>
          <t>PR</t>
        </is>
      </c>
      <c r="E1031" t="inlineStr">
        <is>
          <t>Londrina</t>
        </is>
      </c>
      <c r="F1031" t="inlineStr">
        <is>
          <t>Rafael Prado Peretti</t>
        </is>
      </c>
      <c r="G1031" t="inlineStr">
        <is>
          <t>Diretor</t>
        </is>
      </c>
      <c r="H1031" t="inlineStr">
        <is>
          <t>Pessoa</t>
        </is>
      </c>
      <c r="I1031" t="inlineStr">
        <is>
          <t>19/06/2026</t>
        </is>
      </c>
    </row>
    <row r="1032">
      <c r="A1032" t="inlineStr">
        <is>
          <t>B</t>
        </is>
      </c>
      <c r="B1032" t="inlineStr">
        <is>
          <t>67.609.150/0001-78</t>
        </is>
      </c>
      <c r="C1032" t="inlineStr">
        <is>
          <t>003 Bme Securitizadora S.A.</t>
        </is>
      </c>
      <c r="D1032" t="inlineStr">
        <is>
          <t>PR</t>
        </is>
      </c>
      <c r="E1032" t="inlineStr">
        <is>
          <t>Londrina</t>
        </is>
      </c>
      <c r="F1032" t="inlineStr">
        <is>
          <t>Rennan Guilherme Cenci Matick</t>
        </is>
      </c>
      <c r="G1032" t="inlineStr">
        <is>
          <t>Diretor</t>
        </is>
      </c>
      <c r="H1032" t="inlineStr">
        <is>
          <t>Pessoa</t>
        </is>
      </c>
      <c r="I1032" t="inlineStr">
        <is>
          <t>19/06/2026</t>
        </is>
      </c>
    </row>
    <row r="1033">
      <c r="A1033" t="inlineStr">
        <is>
          <t>B</t>
        </is>
      </c>
      <c r="B1033" t="inlineStr">
        <is>
          <t>67.609.150/0001-78</t>
        </is>
      </c>
      <c r="C1033" t="inlineStr">
        <is>
          <t>003 Bme Securitizadora S.A.</t>
        </is>
      </c>
      <c r="D1033" t="inlineStr">
        <is>
          <t>PR</t>
        </is>
      </c>
      <c r="E1033" t="inlineStr">
        <is>
          <t>Londrina</t>
        </is>
      </c>
      <c r="F1033" t="inlineStr">
        <is>
          <t>Aury Ronan Francisco</t>
        </is>
      </c>
      <c r="G1033" t="inlineStr">
        <is>
          <t>Presidente</t>
        </is>
      </c>
      <c r="H1033" t="inlineStr">
        <is>
          <t>Pessoa</t>
        </is>
      </c>
      <c r="I1033" t="inlineStr">
        <is>
          <t>19/06/2026</t>
        </is>
      </c>
    </row>
    <row r="1034">
      <c r="A1034" t="inlineStr">
        <is>
          <t>B</t>
        </is>
      </c>
      <c r="B1034" t="inlineStr">
        <is>
          <t>67.609.150/0001-78</t>
        </is>
      </c>
      <c r="C1034" t="inlineStr">
        <is>
          <t>003 Bme Securitizadora S.A.</t>
        </is>
      </c>
      <c r="D1034" t="inlineStr">
        <is>
          <t>PR</t>
        </is>
      </c>
      <c r="E1034" t="inlineStr">
        <is>
          <t>Londrina</t>
        </is>
      </c>
      <c r="F1034" t="inlineStr">
        <is>
          <t>Rafael Prado Peretti</t>
        </is>
      </c>
      <c r="G1034" t="inlineStr">
        <is>
          <t>Diretor</t>
        </is>
      </c>
      <c r="H1034" t="inlineStr">
        <is>
          <t>Pessoa</t>
        </is>
      </c>
      <c r="I1034" t="inlineStr">
        <is>
          <t>19/06/2026</t>
        </is>
      </c>
    </row>
    <row r="1035">
      <c r="A1035" t="inlineStr">
        <is>
          <t>B</t>
        </is>
      </c>
      <c r="B1035" t="inlineStr">
        <is>
          <t>67.643.300/0001-60</t>
        </is>
      </c>
      <c r="C1035" t="inlineStr">
        <is>
          <t>004 Bme Securitizadora S.A.</t>
        </is>
      </c>
      <c r="D1035" t="inlineStr">
        <is>
          <t>PR</t>
        </is>
      </c>
      <c r="E1035" t="inlineStr">
        <is>
          <t>Londrina</t>
        </is>
      </c>
      <c r="F1035" t="inlineStr">
        <is>
          <t>Rennan Guilherme Cenci Matick</t>
        </is>
      </c>
      <c r="G1035" t="inlineStr">
        <is>
          <t>Diretor</t>
        </is>
      </c>
      <c r="H1035" t="inlineStr">
        <is>
          <t>Pessoa</t>
        </is>
      </c>
      <c r="I1035" t="inlineStr">
        <is>
          <t>22/06/2026</t>
        </is>
      </c>
    </row>
    <row r="1036">
      <c r="A1036" t="inlineStr">
        <is>
          <t>B</t>
        </is>
      </c>
      <c r="B1036" t="inlineStr">
        <is>
          <t>67.643.300/0001-60</t>
        </is>
      </c>
      <c r="C1036" t="inlineStr">
        <is>
          <t>004 Bme Securitizadora S.A.</t>
        </is>
      </c>
      <c r="D1036" t="inlineStr">
        <is>
          <t>PR</t>
        </is>
      </c>
      <c r="E1036" t="inlineStr">
        <is>
          <t>Londrina</t>
        </is>
      </c>
      <c r="F1036" t="inlineStr">
        <is>
          <t>Aury Ronan Francisco</t>
        </is>
      </c>
      <c r="G1036" t="inlineStr">
        <is>
          <t>Presidente</t>
        </is>
      </c>
      <c r="H1036" t="inlineStr">
        <is>
          <t>Pessoa</t>
        </is>
      </c>
      <c r="I1036" t="inlineStr">
        <is>
          <t>22/06/2026</t>
        </is>
      </c>
    </row>
    <row r="1037">
      <c r="A1037" t="inlineStr">
        <is>
          <t>B</t>
        </is>
      </c>
      <c r="B1037" t="inlineStr">
        <is>
          <t>67.643.300/0001-60</t>
        </is>
      </c>
      <c r="C1037" t="inlineStr">
        <is>
          <t>004 Bme Securitizadora S.A.</t>
        </is>
      </c>
      <c r="D1037" t="inlineStr">
        <is>
          <t>PR</t>
        </is>
      </c>
      <c r="E1037" t="inlineStr">
        <is>
          <t>Londrina</t>
        </is>
      </c>
      <c r="F1037" t="inlineStr">
        <is>
          <t>Rafael Prado Peretti</t>
        </is>
      </c>
      <c r="G1037" t="inlineStr">
        <is>
          <t>Diretor</t>
        </is>
      </c>
      <c r="H1037" t="inlineStr">
        <is>
          <t>Pessoa</t>
        </is>
      </c>
      <c r="I1037" t="inlineStr">
        <is>
          <t>22/06/2026</t>
        </is>
      </c>
    </row>
    <row r="1038">
      <c r="A1038" t="inlineStr">
        <is>
          <t>B</t>
        </is>
      </c>
      <c r="B1038" t="inlineStr">
        <is>
          <t>67.643.354/0001-25</t>
        </is>
      </c>
      <c r="C1038" t="inlineStr">
        <is>
          <t>005 Bme Securitizadora S.A.</t>
        </is>
      </c>
      <c r="D1038" t="inlineStr">
        <is>
          <t>PR</t>
        </is>
      </c>
      <c r="E1038" t="inlineStr">
        <is>
          <t>Londrina</t>
        </is>
      </c>
      <c r="F1038" t="inlineStr">
        <is>
          <t>Rennan Guilherme Cenci Matick</t>
        </is>
      </c>
      <c r="G1038" t="inlineStr">
        <is>
          <t>Diretor</t>
        </is>
      </c>
      <c r="H1038" t="inlineStr">
        <is>
          <t>Pessoa</t>
        </is>
      </c>
      <c r="I1038" t="inlineStr">
        <is>
          <t>22/06/2026</t>
        </is>
      </c>
    </row>
    <row r="1039">
      <c r="A1039" t="inlineStr">
        <is>
          <t>B</t>
        </is>
      </c>
      <c r="B1039" t="inlineStr">
        <is>
          <t>67.643.354/0001-25</t>
        </is>
      </c>
      <c r="C1039" t="inlineStr">
        <is>
          <t>005 Bme Securitizadora S.A.</t>
        </is>
      </c>
      <c r="D1039" t="inlineStr">
        <is>
          <t>PR</t>
        </is>
      </c>
      <c r="E1039" t="inlineStr">
        <is>
          <t>Londrina</t>
        </is>
      </c>
      <c r="F1039" t="inlineStr">
        <is>
          <t>Aury Ronan Francisco</t>
        </is>
      </c>
      <c r="G1039" t="inlineStr">
        <is>
          <t>Presidente</t>
        </is>
      </c>
      <c r="H1039" t="inlineStr">
        <is>
          <t>Pessoa</t>
        </is>
      </c>
      <c r="I1039" t="inlineStr">
        <is>
          <t>22/06/2026</t>
        </is>
      </c>
    </row>
    <row r="1040">
      <c r="A1040" t="inlineStr">
        <is>
          <t>B</t>
        </is>
      </c>
      <c r="B1040" t="inlineStr">
        <is>
          <t>67.643.354/0001-25</t>
        </is>
      </c>
      <c r="C1040" t="inlineStr">
        <is>
          <t>005 Bme Securitizadora S.A.</t>
        </is>
      </c>
      <c r="D1040" t="inlineStr">
        <is>
          <t>PR</t>
        </is>
      </c>
      <c r="E1040" t="inlineStr">
        <is>
          <t>Londrina</t>
        </is>
      </c>
      <c r="F1040" t="inlineStr">
        <is>
          <t>Rafael Prado Peretti</t>
        </is>
      </c>
      <c r="G1040" t="inlineStr">
        <is>
          <t>Diretor</t>
        </is>
      </c>
      <c r="H1040" t="inlineStr">
        <is>
          <t>Pessoa</t>
        </is>
      </c>
      <c r="I1040" t="inlineStr">
        <is>
          <t>22/06/2026</t>
        </is>
      </c>
    </row>
    <row r="1041">
      <c r="A1041" t="inlineStr">
        <is>
          <t>B</t>
        </is>
      </c>
      <c r="B1041" t="inlineStr">
        <is>
          <t>67.643.378/0001-84</t>
        </is>
      </c>
      <c r="C1041" t="inlineStr">
        <is>
          <t>006 Bme Securitizadora S.A.</t>
        </is>
      </c>
      <c r="D1041" t="inlineStr">
        <is>
          <t>PR</t>
        </is>
      </c>
      <c r="E1041" t="inlineStr">
        <is>
          <t>Londrina</t>
        </is>
      </c>
      <c r="F1041" t="inlineStr">
        <is>
          <t>Rennan Guilherme Cenci Matick</t>
        </is>
      </c>
      <c r="G1041" t="inlineStr">
        <is>
          <t>Diretor</t>
        </is>
      </c>
      <c r="H1041" t="inlineStr">
        <is>
          <t>Pessoa</t>
        </is>
      </c>
      <c r="I1041" t="inlineStr">
        <is>
          <t>22/06/2026</t>
        </is>
      </c>
    </row>
    <row r="1042">
      <c r="A1042" t="inlineStr">
        <is>
          <t>B</t>
        </is>
      </c>
      <c r="B1042" t="inlineStr">
        <is>
          <t>67.643.378/0001-84</t>
        </is>
      </c>
      <c r="C1042" t="inlineStr">
        <is>
          <t>006 Bme Securitizadora S.A.</t>
        </is>
      </c>
      <c r="D1042" t="inlineStr">
        <is>
          <t>PR</t>
        </is>
      </c>
      <c r="E1042" t="inlineStr">
        <is>
          <t>Londrina</t>
        </is>
      </c>
      <c r="F1042" t="inlineStr">
        <is>
          <t>Aury Ronan Francisco</t>
        </is>
      </c>
      <c r="G1042" t="inlineStr">
        <is>
          <t>Presidente</t>
        </is>
      </c>
      <c r="H1042" t="inlineStr">
        <is>
          <t>Pessoa</t>
        </is>
      </c>
      <c r="I1042" t="inlineStr">
        <is>
          <t>22/06/2026</t>
        </is>
      </c>
    </row>
    <row r="1043">
      <c r="A1043" t="inlineStr">
        <is>
          <t>B</t>
        </is>
      </c>
      <c r="B1043" t="inlineStr">
        <is>
          <t>67.643.378/0001-84</t>
        </is>
      </c>
      <c r="C1043" t="inlineStr">
        <is>
          <t>006 Bme Securitizadora S.A.</t>
        </is>
      </c>
      <c r="D1043" t="inlineStr">
        <is>
          <t>PR</t>
        </is>
      </c>
      <c r="E1043" t="inlineStr">
        <is>
          <t>Londrina</t>
        </is>
      </c>
      <c r="F1043" t="inlineStr">
        <is>
          <t>Rafael Prado Peretti</t>
        </is>
      </c>
      <c r="G1043" t="inlineStr">
        <is>
          <t>Diretor</t>
        </is>
      </c>
      <c r="H1043" t="inlineStr">
        <is>
          <t>Pessoa</t>
        </is>
      </c>
      <c r="I1043" t="inlineStr">
        <is>
          <t>22/06/2026</t>
        </is>
      </c>
    </row>
    <row r="1044">
      <c r="A1044" t="inlineStr">
        <is>
          <t>B</t>
        </is>
      </c>
      <c r="B1044" t="inlineStr">
        <is>
          <t>67.675.419/0001-14</t>
        </is>
      </c>
      <c r="C1044" t="inlineStr">
        <is>
          <t>1702 Solucao S.A.</t>
        </is>
      </c>
      <c r="D1044" t="inlineStr">
        <is>
          <t>MT</t>
        </is>
      </c>
      <c r="E1044" t="inlineStr">
        <is>
          <t>Cuiaba</t>
        </is>
      </c>
      <c r="F1044" t="inlineStr">
        <is>
          <t>Caio Cesar Vieira de Freitas</t>
        </is>
      </c>
      <c r="G1044" t="inlineStr">
        <is>
          <t>Diretor</t>
        </is>
      </c>
      <c r="H1044" t="inlineStr">
        <is>
          <t>Pessoa</t>
        </is>
      </c>
      <c r="I1044" t="inlineStr">
        <is>
          <t>25/06/2026</t>
        </is>
      </c>
    </row>
    <row r="1045">
      <c r="A1045" t="inlineStr">
        <is>
          <t>B</t>
        </is>
      </c>
      <c r="B1045" t="inlineStr">
        <is>
          <t>63.648.945/0001-34</t>
        </is>
      </c>
      <c r="C1045" t="inlineStr">
        <is>
          <t>21 Capital Securitizadora S.A.</t>
        </is>
      </c>
      <c r="D1045" t="inlineStr">
        <is>
          <t>CE</t>
        </is>
      </c>
      <c r="E1045" t="inlineStr">
        <is>
          <t>Fortaleza</t>
        </is>
      </c>
      <c r="F1045" t="inlineStr">
        <is>
          <t>Vitor Alexandre Veras e Silva</t>
        </is>
      </c>
      <c r="G1045" t="inlineStr">
        <is>
          <t>Presidente</t>
        </is>
      </c>
      <c r="H1045" t="inlineStr">
        <is>
          <t>Pessoa</t>
        </is>
      </c>
      <c r="I1045" t="inlineStr">
        <is>
          <t>13/11/2025</t>
        </is>
      </c>
    </row>
    <row r="1046">
      <c r="A1046" t="inlineStr">
        <is>
          <t>B</t>
        </is>
      </c>
      <c r="B1046" t="inlineStr">
        <is>
          <t>66.612.202/0001-00</t>
        </is>
      </c>
      <c r="C1046" t="inlineStr">
        <is>
          <t>2f Securitizadora S.A.</t>
        </is>
      </c>
      <c r="D1046" t="inlineStr">
        <is>
          <t>SC</t>
        </is>
      </c>
      <c r="E1046" t="inlineStr">
        <is>
          <t>Blumenau</t>
        </is>
      </c>
      <c r="F1046" t="inlineStr">
        <is>
          <t>Henrique Martini Franca</t>
        </is>
      </c>
      <c r="G1046" t="inlineStr">
        <is>
          <t>Diretor</t>
        </is>
      </c>
      <c r="H1046" t="inlineStr">
        <is>
          <t>Pessoa</t>
        </is>
      </c>
      <c r="I1046" t="inlineStr">
        <is>
          <t>05/05/2026</t>
        </is>
      </c>
    </row>
    <row r="1047">
      <c r="A1047" t="inlineStr">
        <is>
          <t>B</t>
        </is>
      </c>
      <c r="B1047" t="inlineStr">
        <is>
          <t>66.612.202/0001-00</t>
        </is>
      </c>
      <c r="C1047" t="inlineStr">
        <is>
          <t>2f Securitizadora S.A.</t>
        </is>
      </c>
      <c r="D1047" t="inlineStr">
        <is>
          <t>SC</t>
        </is>
      </c>
      <c r="E1047" t="inlineStr">
        <is>
          <t>Blumenau</t>
        </is>
      </c>
      <c r="F1047" t="inlineStr">
        <is>
          <t>Altamir Franca</t>
        </is>
      </c>
      <c r="G1047" t="inlineStr">
        <is>
          <t>Presidente</t>
        </is>
      </c>
      <c r="H1047" t="inlineStr">
        <is>
          <t>Pessoa</t>
        </is>
      </c>
      <c r="I1047" t="inlineStr">
        <is>
          <t>05/05/2026</t>
        </is>
      </c>
    </row>
    <row r="1048">
      <c r="A1048" t="inlineStr">
        <is>
          <t>B</t>
        </is>
      </c>
      <c r="B1048" t="inlineStr">
        <is>
          <t>68.647.298/0001-60</t>
        </is>
      </c>
      <c r="C1048" t="inlineStr">
        <is>
          <t>2m Capital S.A.</t>
        </is>
      </c>
      <c r="D1048" t="inlineStr">
        <is>
          <t>SP</t>
        </is>
      </c>
      <c r="E1048" t="inlineStr">
        <is>
          <t>Paraiso</t>
        </is>
      </c>
      <c r="F1048" t="inlineStr">
        <is>
          <t>Marcelo Henrique Siviero</t>
        </is>
      </c>
      <c r="G1048" t="inlineStr">
        <is>
          <t>Diretor</t>
        </is>
      </c>
      <c r="H1048" t="inlineStr">
        <is>
          <t>Pessoa</t>
        </is>
      </c>
      <c r="I1048" t="inlineStr">
        <is>
          <t>12/08/2026</t>
        </is>
      </c>
    </row>
    <row r="1049">
      <c r="A1049" t="inlineStr">
        <is>
          <t>B</t>
        </is>
      </c>
      <c r="B1049" t="inlineStr">
        <is>
          <t>68.647.298/0001-60</t>
        </is>
      </c>
      <c r="C1049" t="inlineStr">
        <is>
          <t>2m Capital S.A.</t>
        </is>
      </c>
      <c r="D1049" t="inlineStr">
        <is>
          <t>SP</t>
        </is>
      </c>
      <c r="E1049" t="inlineStr">
        <is>
          <t>Paraiso</t>
        </is>
      </c>
      <c r="F1049" t="inlineStr">
        <is>
          <t>Murilo Ferraz</t>
        </is>
      </c>
      <c r="G1049" t="inlineStr">
        <is>
          <t>Diretor</t>
        </is>
      </c>
      <c r="H1049" t="inlineStr">
        <is>
          <t>Pessoa</t>
        </is>
      </c>
      <c r="I1049" t="inlineStr">
        <is>
          <t>12/08/2026</t>
        </is>
      </c>
    </row>
    <row r="1050">
      <c r="A1050" t="inlineStr">
        <is>
          <t>B</t>
        </is>
      </c>
      <c r="B1050" t="inlineStr">
        <is>
          <t>63.484.219/0001-23</t>
        </is>
      </c>
      <c r="C1050" t="inlineStr">
        <is>
          <t>2msa Securitizadora Ltda</t>
        </is>
      </c>
      <c r="D1050" t="inlineStr">
        <is>
          <t>SP</t>
        </is>
      </c>
      <c r="E1050" t="inlineStr">
        <is>
          <t>Porto Feliz</t>
        </is>
      </c>
      <c r="F1050" t="inlineStr">
        <is>
          <t>Msa Administracao e Participacao Global Ltda</t>
        </is>
      </c>
      <c r="G1050" t="inlineStr">
        <is>
          <t>Sócio</t>
        </is>
      </c>
      <c r="H1050" t="inlineStr">
        <is>
          <t>Empresa</t>
        </is>
      </c>
      <c r="I1050" t="inlineStr">
        <is>
          <t>03/11/2025</t>
        </is>
      </c>
    </row>
    <row r="1051">
      <c r="A1051" t="inlineStr">
        <is>
          <t>B</t>
        </is>
      </c>
      <c r="B1051" t="inlineStr">
        <is>
          <t>63.484.219/0001-23</t>
        </is>
      </c>
      <c r="C1051" t="inlineStr">
        <is>
          <t>2msa Securitizadora Ltda</t>
        </is>
      </c>
      <c r="D1051" t="inlineStr">
        <is>
          <t>SP</t>
        </is>
      </c>
      <c r="E1051" t="inlineStr">
        <is>
          <t>Porto Feliz</t>
        </is>
      </c>
      <c r="F1051" t="inlineStr">
        <is>
          <t>Marisa Maria Raymundo Martins</t>
        </is>
      </c>
      <c r="G1051" t="inlineStr">
        <is>
          <t>Administrador</t>
        </is>
      </c>
      <c r="H1051" t="inlineStr">
        <is>
          <t>Pessoa</t>
        </is>
      </c>
      <c r="I1051" t="inlineStr">
        <is>
          <t>03/11/2025</t>
        </is>
      </c>
    </row>
    <row r="1052">
      <c r="A1052" t="inlineStr">
        <is>
          <t>B</t>
        </is>
      </c>
      <c r="B1052" t="inlineStr">
        <is>
          <t>63.484.219/0001-23</t>
        </is>
      </c>
      <c r="C1052" t="inlineStr">
        <is>
          <t>2msa Securitizadora Ltda</t>
        </is>
      </c>
      <c r="D1052" t="inlineStr">
        <is>
          <t>SP</t>
        </is>
      </c>
      <c r="E1052" t="inlineStr">
        <is>
          <t>Porto Feliz</t>
        </is>
      </c>
      <c r="F1052" t="inlineStr">
        <is>
          <t>Alexandre Rubini Ambrosio</t>
        </is>
      </c>
      <c r="G1052" t="inlineStr">
        <is>
          <t>Administrador</t>
        </is>
      </c>
      <c r="H1052" t="inlineStr">
        <is>
          <t>Pessoa</t>
        </is>
      </c>
      <c r="I1052" t="inlineStr">
        <is>
          <t>03/11/2025</t>
        </is>
      </c>
    </row>
    <row r="1053">
      <c r="A1053" t="inlineStr">
        <is>
          <t>B</t>
        </is>
      </c>
      <c r="B1053" t="inlineStr">
        <is>
          <t>63.484.219/0001-23</t>
        </is>
      </c>
      <c r="C1053" t="inlineStr">
        <is>
          <t>2msa Securitizadora Ltda</t>
        </is>
      </c>
      <c r="D1053" t="inlineStr">
        <is>
          <t>SP</t>
        </is>
      </c>
      <c r="E1053" t="inlineStr">
        <is>
          <t>Porto Feliz</t>
        </is>
      </c>
      <c r="F1053" t="inlineStr">
        <is>
          <t>Marcelo Martins</t>
        </is>
      </c>
      <c r="G1053" t="inlineStr">
        <is>
          <t>Administrador</t>
        </is>
      </c>
      <c r="H1053" t="inlineStr">
        <is>
          <t>Pessoa</t>
        </is>
      </c>
      <c r="I1053" t="inlineStr">
        <is>
          <t>03/11/2025</t>
        </is>
      </c>
    </row>
    <row r="1054">
      <c r="A1054" t="inlineStr">
        <is>
          <t>B</t>
        </is>
      </c>
      <c r="B1054" t="inlineStr">
        <is>
          <t>63.484.219/0001-23</t>
        </is>
      </c>
      <c r="C1054" t="inlineStr">
        <is>
          <t>2msa Securitizadora Ltda</t>
        </is>
      </c>
      <c r="D1054" t="inlineStr">
        <is>
          <t>SP</t>
        </is>
      </c>
      <c r="E1054" t="inlineStr">
        <is>
          <t>Porto Feliz</t>
        </is>
      </c>
      <c r="F1054" t="inlineStr">
        <is>
          <t>Mmtech Participacoes Ltda</t>
        </is>
      </c>
      <c r="G1054" t="inlineStr">
        <is>
          <t>Sócio</t>
        </is>
      </c>
      <c r="H1054" t="inlineStr">
        <is>
          <t>Empresa</t>
        </is>
      </c>
      <c r="I1054" t="inlineStr">
        <is>
          <t>28/05/2026</t>
        </is>
      </c>
    </row>
    <row r="1055">
      <c r="A1055" t="inlineStr">
        <is>
          <t>B</t>
        </is>
      </c>
      <c r="B1055" t="inlineStr">
        <is>
          <t>61.553.963/0001-07</t>
        </is>
      </c>
      <c r="C1055" t="inlineStr">
        <is>
          <t>384 Global Securitizadora S.A.</t>
        </is>
      </c>
      <c r="D1055" t="inlineStr">
        <is>
          <t>SP</t>
        </is>
      </c>
      <c r="E1055" t="inlineStr">
        <is>
          <t>Americana</t>
        </is>
      </c>
      <c r="F1055" t="inlineStr">
        <is>
          <t>Paulo Sergio Consulin</t>
        </is>
      </c>
      <c r="G1055" t="inlineStr">
        <is>
          <t>Presidente</t>
        </is>
      </c>
      <c r="H1055" t="inlineStr">
        <is>
          <t>Pessoa</t>
        </is>
      </c>
      <c r="I1055" t="inlineStr">
        <is>
          <t>02/07/2025</t>
        </is>
      </c>
    </row>
    <row r="1056">
      <c r="A1056" t="inlineStr">
        <is>
          <t>B</t>
        </is>
      </c>
      <c r="B1056" t="inlineStr">
        <is>
          <t>68.520.124/0001-31</t>
        </is>
      </c>
      <c r="C1056" t="inlineStr">
        <is>
          <t>3a Securitizadora S.A.</t>
        </is>
      </c>
      <c r="D1056" t="inlineStr">
        <is>
          <t>MT</t>
        </is>
      </c>
      <c r="E1056" t="inlineStr">
        <is>
          <t>Cuiaba</t>
        </is>
      </c>
      <c r="F1056" t="inlineStr">
        <is>
          <t>Alexandre Almeida de Arruda</t>
        </is>
      </c>
      <c r="G1056" t="inlineStr">
        <is>
          <t>Presidente</t>
        </is>
      </c>
      <c r="H1056" t="inlineStr">
        <is>
          <t>Pessoa</t>
        </is>
      </c>
      <c r="I1056" t="inlineStr">
        <is>
          <t>11/08/2026</t>
        </is>
      </c>
    </row>
    <row r="1057">
      <c r="A1057" t="inlineStr">
        <is>
          <t>B</t>
        </is>
      </c>
      <c r="B1057" t="inlineStr">
        <is>
          <t>68.520.124/0001-31</t>
        </is>
      </c>
      <c r="C1057" t="inlineStr">
        <is>
          <t>3a Securitizadora S.A.</t>
        </is>
      </c>
      <c r="D1057" t="inlineStr">
        <is>
          <t>MT</t>
        </is>
      </c>
      <c r="E1057" t="inlineStr">
        <is>
          <t>Cuiaba</t>
        </is>
      </c>
      <c r="F1057" t="inlineStr">
        <is>
          <t>Iris de Arruda Junior</t>
        </is>
      </c>
      <c r="G1057" t="inlineStr">
        <is>
          <t>Diretor</t>
        </is>
      </c>
      <c r="H1057" t="inlineStr">
        <is>
          <t>Pessoa</t>
        </is>
      </c>
      <c r="I1057" t="inlineStr">
        <is>
          <t>11/08/2026</t>
        </is>
      </c>
    </row>
    <row r="1058">
      <c r="A1058" t="inlineStr">
        <is>
          <t>B</t>
        </is>
      </c>
      <c r="B1058" t="inlineStr">
        <is>
          <t>69.010.082/0001-51</t>
        </is>
      </c>
      <c r="C1058" t="inlineStr">
        <is>
          <t>3d Capital Securitizadora S A</t>
        </is>
      </c>
      <c r="D1058" t="inlineStr">
        <is>
          <t>SP</t>
        </is>
      </c>
      <c r="E1058" t="inlineStr">
        <is>
          <t>Sao Paulo</t>
        </is>
      </c>
      <c r="F1058" t="inlineStr">
        <is>
          <t>Arthur Oliveira Dias da Silva</t>
        </is>
      </c>
      <c r="G1058" t="inlineStr">
        <is>
          <t>Presidente</t>
        </is>
      </c>
      <c r="H1058" t="inlineStr">
        <is>
          <t>Pessoa</t>
        </is>
      </c>
      <c r="I1058" t="inlineStr">
        <is>
          <t>03/09/2026</t>
        </is>
      </c>
    </row>
    <row r="1059">
      <c r="A1059" t="inlineStr">
        <is>
          <t>B</t>
        </is>
      </c>
      <c r="B1059" t="inlineStr">
        <is>
          <t>69.010.082/0001-51</t>
        </is>
      </c>
      <c r="C1059" t="inlineStr">
        <is>
          <t>3d Capital Securitizadora S A</t>
        </is>
      </c>
      <c r="D1059" t="inlineStr">
        <is>
          <t>SP</t>
        </is>
      </c>
      <c r="E1059" t="inlineStr">
        <is>
          <t>Sao Paulo</t>
        </is>
      </c>
      <c r="F1059" t="inlineStr">
        <is>
          <t>Matheus Pereira Dorini</t>
        </is>
      </c>
      <c r="G1059" t="inlineStr">
        <is>
          <t>Diretor</t>
        </is>
      </c>
      <c r="H1059" t="inlineStr">
        <is>
          <t>Pessoa</t>
        </is>
      </c>
      <c r="I1059" t="inlineStr">
        <is>
          <t>03/09/2026</t>
        </is>
      </c>
    </row>
    <row r="1060">
      <c r="A1060" t="inlineStr">
        <is>
          <t>B</t>
        </is>
      </c>
      <c r="B1060" t="inlineStr">
        <is>
          <t>69.010.082/0001-51</t>
        </is>
      </c>
      <c r="C1060" t="inlineStr">
        <is>
          <t>3d Capital Securitizadora S A</t>
        </is>
      </c>
      <c r="D1060" t="inlineStr">
        <is>
          <t>SP</t>
        </is>
      </c>
      <c r="E1060" t="inlineStr">
        <is>
          <t>Sao Paulo</t>
        </is>
      </c>
      <c r="F1060" t="inlineStr">
        <is>
          <t>Adriano Augusto Arenzano Miranda</t>
        </is>
      </c>
      <c r="G1060" t="inlineStr">
        <is>
          <t>Diretor</t>
        </is>
      </c>
      <c r="H1060" t="inlineStr">
        <is>
          <t>Pessoa</t>
        </is>
      </c>
      <c r="I1060" t="inlineStr">
        <is>
          <t>03/09/2026</t>
        </is>
      </c>
    </row>
    <row r="1061">
      <c r="A1061" t="inlineStr">
        <is>
          <t>B</t>
        </is>
      </c>
      <c r="B1061" t="inlineStr">
        <is>
          <t>69.010.082/0001-51</t>
        </is>
      </c>
      <c r="C1061" t="inlineStr">
        <is>
          <t>3d Capital Securitizadora S A</t>
        </is>
      </c>
      <c r="D1061" t="inlineStr">
        <is>
          <t>SP</t>
        </is>
      </c>
      <c r="E1061" t="inlineStr">
        <is>
          <t>Sao Paulo</t>
        </is>
      </c>
      <c r="F1061" t="inlineStr">
        <is>
          <t>Julia Vitoria Ribeiro de Souza</t>
        </is>
      </c>
      <c r="G1061" t="inlineStr">
        <is>
          <t>Diretor</t>
        </is>
      </c>
      <c r="H1061" t="inlineStr">
        <is>
          <t>Pessoa</t>
        </is>
      </c>
      <c r="I1061" t="inlineStr">
        <is>
          <t>03/09/2026</t>
        </is>
      </c>
    </row>
    <row r="1062">
      <c r="A1062" t="inlineStr">
        <is>
          <t>B</t>
        </is>
      </c>
      <c r="B1062" t="inlineStr">
        <is>
          <t>58.523.527/0001-80</t>
        </is>
      </c>
      <c r="C1062" t="inlineStr">
        <is>
          <t>3r Trust Assets Securitizadora S.A.</t>
        </is>
      </c>
      <c r="D1062" t="inlineStr">
        <is>
          <t>SC</t>
        </is>
      </c>
      <c r="E1062" t="inlineStr">
        <is>
          <t>Balneario Camboriu</t>
        </is>
      </c>
      <c r="F1062" t="inlineStr">
        <is>
          <t>Douglas Panazzolo Rayn</t>
        </is>
      </c>
      <c r="G1062" t="inlineStr">
        <is>
          <t>Presidente</t>
        </is>
      </c>
      <c r="H1062" t="inlineStr">
        <is>
          <t>Pessoa</t>
        </is>
      </c>
      <c r="I1062" t="inlineStr">
        <is>
          <t>19/12/2024</t>
        </is>
      </c>
    </row>
    <row r="1063">
      <c r="A1063" t="inlineStr">
        <is>
          <t>B</t>
        </is>
      </c>
      <c r="B1063" t="inlineStr">
        <is>
          <t>65.506.196/0001-36</t>
        </is>
      </c>
      <c r="C1063" t="inlineStr">
        <is>
          <t>3rn Securitizadora S.A.</t>
        </is>
      </c>
      <c r="D1063" t="inlineStr">
        <is>
          <t>GO</t>
        </is>
      </c>
      <c r="E1063" t="inlineStr">
        <is>
          <t>Itaberai</t>
        </is>
      </c>
      <c r="F1063" t="inlineStr">
        <is>
          <t>Rubens Ribeiro Rezende Neto</t>
        </is>
      </c>
      <c r="G1063" t="inlineStr">
        <is>
          <t>Diretor</t>
        </is>
      </c>
      <c r="H1063" t="inlineStr">
        <is>
          <t>Pessoa</t>
        </is>
      </c>
      <c r="I1063" t="inlineStr">
        <is>
          <t>05/03/2026</t>
        </is>
      </c>
    </row>
    <row r="1064">
      <c r="A1064" t="inlineStr">
        <is>
          <t>B</t>
        </is>
      </c>
      <c r="B1064" t="inlineStr">
        <is>
          <t>68.362.001/0001-10</t>
        </is>
      </c>
      <c r="C1064" t="inlineStr">
        <is>
          <t>3well Capital Securitizadora S.A.</t>
        </is>
      </c>
      <c r="D1064" t="inlineStr">
        <is>
          <t>RJ</t>
        </is>
      </c>
      <c r="E1064" t="inlineStr">
        <is>
          <t>Rio de Janeiro</t>
        </is>
      </c>
      <c r="F1064" t="inlineStr">
        <is>
          <t>Daniel Martins Carvalho Labanca</t>
        </is>
      </c>
      <c r="G1064" t="inlineStr">
        <is>
          <t>Diretor</t>
        </is>
      </c>
      <c r="H1064" t="inlineStr">
        <is>
          <t>Pessoa</t>
        </is>
      </c>
      <c r="I1064" t="inlineStr">
        <is>
          <t>04/08/2026</t>
        </is>
      </c>
    </row>
    <row r="1065">
      <c r="A1065" t="inlineStr">
        <is>
          <t>B</t>
        </is>
      </c>
      <c r="B1065" t="inlineStr">
        <is>
          <t>59.333.527/0001-80</t>
        </is>
      </c>
      <c r="C1065" t="inlineStr">
        <is>
          <t>4 Securitizadora S.A.</t>
        </is>
      </c>
      <c r="D1065" t="inlineStr">
        <is>
          <t>PR</t>
        </is>
      </c>
      <c r="E1065" t="inlineStr">
        <is>
          <t>Londrina</t>
        </is>
      </c>
      <c r="F1065" t="inlineStr">
        <is>
          <t>Valdecir Dariva</t>
        </is>
      </c>
      <c r="G1065" t="inlineStr">
        <is>
          <t>Diretor</t>
        </is>
      </c>
      <c r="H1065" t="inlineStr">
        <is>
          <t>Pessoa</t>
        </is>
      </c>
      <c r="I1065" t="inlineStr">
        <is>
          <t>06/02/2025</t>
        </is>
      </c>
    </row>
    <row r="1066">
      <c r="A1066" t="inlineStr">
        <is>
          <t>B</t>
        </is>
      </c>
      <c r="B1066" t="inlineStr">
        <is>
          <t>59.333.527/0001-80</t>
        </is>
      </c>
      <c r="C1066" t="inlineStr">
        <is>
          <t>4 Securitizadora S.A.</t>
        </is>
      </c>
      <c r="D1066" t="inlineStr">
        <is>
          <t>PR</t>
        </is>
      </c>
      <c r="E1066" t="inlineStr">
        <is>
          <t>Londrina</t>
        </is>
      </c>
      <c r="F1066" t="inlineStr">
        <is>
          <t>Joao Cloves Rodrigues</t>
        </is>
      </c>
      <c r="G1066" t="inlineStr">
        <is>
          <t>Diretor</t>
        </is>
      </c>
      <c r="H1066" t="inlineStr">
        <is>
          <t>Pessoa</t>
        </is>
      </c>
      <c r="I1066" t="inlineStr">
        <is>
          <t>06/02/2025</t>
        </is>
      </c>
    </row>
    <row r="1067">
      <c r="A1067" t="inlineStr">
        <is>
          <t>B</t>
        </is>
      </c>
      <c r="B1067" t="inlineStr">
        <is>
          <t>59.333.527/0001-80</t>
        </is>
      </c>
      <c r="C1067" t="inlineStr">
        <is>
          <t>4 Securitizadora S.A.</t>
        </is>
      </c>
      <c r="D1067" t="inlineStr">
        <is>
          <t>PR</t>
        </is>
      </c>
      <c r="E1067" t="inlineStr">
        <is>
          <t>Londrina</t>
        </is>
      </c>
      <c r="F1067" t="inlineStr">
        <is>
          <t>Amauri Kovaltchuk</t>
        </is>
      </c>
      <c r="G1067" t="inlineStr">
        <is>
          <t>Diretor</t>
        </is>
      </c>
      <c r="H1067" t="inlineStr">
        <is>
          <t>Pessoa</t>
        </is>
      </c>
      <c r="I1067" t="inlineStr">
        <is>
          <t>06/02/2025</t>
        </is>
      </c>
    </row>
    <row r="1068">
      <c r="A1068" t="inlineStr">
        <is>
          <t>B</t>
        </is>
      </c>
      <c r="B1068" t="inlineStr">
        <is>
          <t>59.333.527/0001-80</t>
        </is>
      </c>
      <c r="C1068" t="inlineStr">
        <is>
          <t>4 Securitizadora S.A.</t>
        </is>
      </c>
      <c r="D1068" t="inlineStr">
        <is>
          <t>PR</t>
        </is>
      </c>
      <c r="E1068" t="inlineStr">
        <is>
          <t>Londrina</t>
        </is>
      </c>
      <c r="F1068" t="inlineStr">
        <is>
          <t>Fernanda Nunes Costa</t>
        </is>
      </c>
      <c r="G1068" t="inlineStr">
        <is>
          <t>Diretor</t>
        </is>
      </c>
      <c r="H1068" t="inlineStr">
        <is>
          <t>Pessoa</t>
        </is>
      </c>
      <c r="I1068" t="inlineStr">
        <is>
          <t>18/08/2026</t>
        </is>
      </c>
    </row>
    <row r="1069">
      <c r="A1069" t="inlineStr">
        <is>
          <t>B</t>
        </is>
      </c>
      <c r="B1069" t="inlineStr">
        <is>
          <t>55.987.530/0001-67</t>
        </is>
      </c>
      <c r="C1069" t="inlineStr">
        <is>
          <t>4a Securitizadora S.A.</t>
        </is>
      </c>
      <c r="D1069" t="inlineStr">
        <is>
          <t>SC</t>
        </is>
      </c>
      <c r="E1069" t="inlineStr">
        <is>
          <t>Balneario Rincao</t>
        </is>
      </c>
      <c r="F1069" t="inlineStr">
        <is>
          <t>Lesbon Aguiar</t>
        </is>
      </c>
      <c r="G1069" t="inlineStr">
        <is>
          <t>Presidente</t>
        </is>
      </c>
      <c r="H1069" t="inlineStr">
        <is>
          <t>Pessoa</t>
        </is>
      </c>
      <c r="I1069" t="inlineStr">
        <is>
          <t>18/07/2024</t>
        </is>
      </c>
    </row>
    <row r="1070">
      <c r="A1070" t="inlineStr">
        <is>
          <t>B</t>
        </is>
      </c>
      <c r="B1070" t="inlineStr">
        <is>
          <t>55.987.530/0001-67</t>
        </is>
      </c>
      <c r="C1070" t="inlineStr">
        <is>
          <t>4a Securitizadora S.A.</t>
        </is>
      </c>
      <c r="D1070" t="inlineStr">
        <is>
          <t>SC</t>
        </is>
      </c>
      <c r="E1070" t="inlineStr">
        <is>
          <t>Balneario Rincao</t>
        </is>
      </c>
      <c r="F1070" t="inlineStr">
        <is>
          <t>Samuel dos Santos Aguiar</t>
        </is>
      </c>
      <c r="G1070" t="inlineStr">
        <is>
          <t>Diretor</t>
        </is>
      </c>
      <c r="H1070" t="inlineStr">
        <is>
          <t>Pessoa</t>
        </is>
      </c>
      <c r="I1070" t="inlineStr">
        <is>
          <t>18/07/2024</t>
        </is>
      </c>
    </row>
    <row r="1071">
      <c r="A1071" t="inlineStr">
        <is>
          <t>B</t>
        </is>
      </c>
      <c r="B1071" t="inlineStr">
        <is>
          <t>54.006.942/0001-06</t>
        </is>
      </c>
      <c r="C1071" t="inlineStr">
        <is>
          <t>4f Pay Securitizadora S.A.</t>
        </is>
      </c>
      <c r="D1071" t="inlineStr">
        <is>
          <t>SP</t>
        </is>
      </c>
      <c r="E1071" t="inlineStr">
        <is>
          <t>Bauru</t>
        </is>
      </c>
      <c r="F1071" t="inlineStr">
        <is>
          <t>Joao Victor Farah de Freitas Castiglia</t>
        </is>
      </c>
      <c r="G1071" t="inlineStr">
        <is>
          <t>Presidente</t>
        </is>
      </c>
      <c r="H1071" t="inlineStr">
        <is>
          <t>Pessoa</t>
        </is>
      </c>
      <c r="I1071" t="inlineStr">
        <is>
          <t>25/10/2024</t>
        </is>
      </c>
    </row>
    <row r="1072">
      <c r="A1072" t="inlineStr">
        <is>
          <t>B</t>
        </is>
      </c>
      <c r="B1072" t="inlineStr">
        <is>
          <t>54.006.942/0001-06</t>
        </is>
      </c>
      <c r="C1072" t="inlineStr">
        <is>
          <t>4f Pay Securitizadora S.A.</t>
        </is>
      </c>
      <c r="D1072" t="inlineStr">
        <is>
          <t>SP</t>
        </is>
      </c>
      <c r="E1072" t="inlineStr">
        <is>
          <t>Bauru</t>
        </is>
      </c>
      <c r="F1072" t="inlineStr">
        <is>
          <t>Elisabete Maria Farah de Freitas</t>
        </is>
      </c>
      <c r="G1072" t="inlineStr">
        <is>
          <t>Diretor</t>
        </is>
      </c>
      <c r="H1072" t="inlineStr">
        <is>
          <t>Pessoa</t>
        </is>
      </c>
      <c r="I1072" t="inlineStr">
        <is>
          <t>25/10/2024</t>
        </is>
      </c>
    </row>
    <row r="1073">
      <c r="A1073" t="inlineStr">
        <is>
          <t>B</t>
        </is>
      </c>
      <c r="B1073" t="inlineStr">
        <is>
          <t>59.673.669/0001-97</t>
        </is>
      </c>
      <c r="C1073" t="inlineStr">
        <is>
          <t>4hands Finance S.A.</t>
        </is>
      </c>
      <c r="D1073" t="inlineStr">
        <is>
          <t>SP</t>
        </is>
      </c>
      <c r="E1073" t="inlineStr">
        <is>
          <t>Barueri</t>
        </is>
      </c>
      <c r="F1073" t="inlineStr">
        <is>
          <t>Hugo Henrique dos Santos Dantas</t>
        </is>
      </c>
      <c r="G1073" t="inlineStr">
        <is>
          <t>Presidente</t>
        </is>
      </c>
      <c r="H1073" t="inlineStr">
        <is>
          <t>Pessoa</t>
        </is>
      </c>
      <c r="I1073" t="inlineStr">
        <is>
          <t>26/02/2025</t>
        </is>
      </c>
    </row>
    <row r="1074">
      <c r="A1074" t="inlineStr">
        <is>
          <t>B</t>
        </is>
      </c>
      <c r="B1074" t="inlineStr">
        <is>
          <t>67.727.872/0001-27</t>
        </is>
      </c>
      <c r="C1074" t="inlineStr">
        <is>
          <t>7 Midas Capital S.A.</t>
        </is>
      </c>
      <c r="D1074" t="inlineStr">
        <is>
          <t>SP</t>
        </is>
      </c>
      <c r="E1074" t="inlineStr">
        <is>
          <t>Catanduva</t>
        </is>
      </c>
      <c r="F1074" t="inlineStr">
        <is>
          <t>Matheus Ricardo Baldan</t>
        </is>
      </c>
      <c r="G1074" t="inlineStr">
        <is>
          <t>Presidente</t>
        </is>
      </c>
      <c r="H1074" t="inlineStr">
        <is>
          <t>Pessoa</t>
        </is>
      </c>
      <c r="I1074" t="inlineStr">
        <is>
          <t>24/06/2026</t>
        </is>
      </c>
    </row>
    <row r="1075">
      <c r="A1075" t="inlineStr">
        <is>
          <t>B</t>
        </is>
      </c>
      <c r="B1075" t="inlineStr">
        <is>
          <t>67.727.872/0001-27</t>
        </is>
      </c>
      <c r="C1075" t="inlineStr">
        <is>
          <t>7 Midas Capital S.A.</t>
        </is>
      </c>
      <c r="D1075" t="inlineStr">
        <is>
          <t>SP</t>
        </is>
      </c>
      <c r="E1075" t="inlineStr">
        <is>
          <t>Catanduva</t>
        </is>
      </c>
      <c r="F1075" t="inlineStr">
        <is>
          <t>Murilo Orlando Baldan</t>
        </is>
      </c>
      <c r="G1075" t="inlineStr">
        <is>
          <t>Diretor</t>
        </is>
      </c>
      <c r="H1075" t="inlineStr">
        <is>
          <t>Pessoa</t>
        </is>
      </c>
      <c r="I1075" t="inlineStr">
        <is>
          <t>24/06/2026</t>
        </is>
      </c>
    </row>
    <row r="1076">
      <c r="A1076" t="inlineStr">
        <is>
          <t>B</t>
        </is>
      </c>
      <c r="B1076" t="inlineStr">
        <is>
          <t>59.517.336/0001-79</t>
        </is>
      </c>
      <c r="C1076" t="inlineStr">
        <is>
          <t>8sec Securitizadora S.A.</t>
        </is>
      </c>
      <c r="D1076" t="inlineStr">
        <is>
          <t>RS</t>
        </is>
      </c>
      <c r="E1076" t="inlineStr">
        <is>
          <t>Porto Alegre</t>
        </is>
      </c>
      <c r="F1076" t="inlineStr">
        <is>
          <t>Fernando Morinelli da Costa</t>
        </is>
      </c>
      <c r="G1076" t="inlineStr">
        <is>
          <t>Diretor</t>
        </is>
      </c>
      <c r="H1076" t="inlineStr">
        <is>
          <t>Pessoa</t>
        </is>
      </c>
      <c r="I1076" t="inlineStr">
        <is>
          <t>18/02/2025</t>
        </is>
      </c>
    </row>
    <row r="1077">
      <c r="A1077" t="inlineStr">
        <is>
          <t>B</t>
        </is>
      </c>
      <c r="B1077" t="inlineStr">
        <is>
          <t>59.517.336/0001-79</t>
        </is>
      </c>
      <c r="C1077" t="inlineStr">
        <is>
          <t>8sec Securitizadora S.A.</t>
        </is>
      </c>
      <c r="D1077" t="inlineStr">
        <is>
          <t>RS</t>
        </is>
      </c>
      <c r="E1077" t="inlineStr">
        <is>
          <t>Porto Alegre</t>
        </is>
      </c>
      <c r="F1077" t="inlineStr">
        <is>
          <t>Renato Haag da Silva</t>
        </is>
      </c>
      <c r="G1077" t="inlineStr">
        <is>
          <t>Diretor</t>
        </is>
      </c>
      <c r="H1077" t="inlineStr">
        <is>
          <t>Pessoa</t>
        </is>
      </c>
      <c r="I1077" t="inlineStr">
        <is>
          <t>18/02/2025</t>
        </is>
      </c>
    </row>
    <row r="1078">
      <c r="A1078" t="inlineStr">
        <is>
          <t>B</t>
        </is>
      </c>
      <c r="B1078" t="inlineStr">
        <is>
          <t>59.517.336/0001-79</t>
        </is>
      </c>
      <c r="C1078" t="inlineStr">
        <is>
          <t>8sec Securitizadora S.A.</t>
        </is>
      </c>
      <c r="D1078" t="inlineStr">
        <is>
          <t>RS</t>
        </is>
      </c>
      <c r="E1078" t="inlineStr">
        <is>
          <t>Porto Alegre</t>
        </is>
      </c>
      <c r="F1078" t="inlineStr">
        <is>
          <t>Clarice Amanda Albersheim Dias</t>
        </is>
      </c>
      <c r="G1078" t="inlineStr">
        <is>
          <t>Diretor</t>
        </is>
      </c>
      <c r="H1078" t="inlineStr">
        <is>
          <t>Pessoa</t>
        </is>
      </c>
      <c r="I1078" t="inlineStr">
        <is>
          <t>18/02/2025</t>
        </is>
      </c>
    </row>
    <row r="1079">
      <c r="A1079" t="inlineStr">
        <is>
          <t>B</t>
        </is>
      </c>
      <c r="B1079" t="inlineStr">
        <is>
          <t>59.517.336/0001-79</t>
        </is>
      </c>
      <c r="C1079" t="inlineStr">
        <is>
          <t>8sec Securitizadora S.A.</t>
        </is>
      </c>
      <c r="D1079" t="inlineStr">
        <is>
          <t>RS</t>
        </is>
      </c>
      <c r="E1079" t="inlineStr">
        <is>
          <t>Porto Alegre</t>
        </is>
      </c>
      <c r="F1079" t="inlineStr">
        <is>
          <t>Guilherme Costa Medeiros</t>
        </is>
      </c>
      <c r="G1079" t="inlineStr">
        <is>
          <t>Diretor</t>
        </is>
      </c>
      <c r="H1079" t="inlineStr">
        <is>
          <t>Pessoa</t>
        </is>
      </c>
      <c r="I1079" t="inlineStr">
        <is>
          <t>26/11/2025</t>
        </is>
      </c>
    </row>
    <row r="1080">
      <c r="A1080" t="inlineStr">
        <is>
          <t>B</t>
        </is>
      </c>
      <c r="B1080" t="inlineStr">
        <is>
          <t>67.272.859/0001-20</t>
        </is>
      </c>
      <c r="C1080" t="inlineStr">
        <is>
          <t>9.0 Securitizadora de Creditos S.A.</t>
        </is>
      </c>
      <c r="D1080" t="inlineStr">
        <is>
          <t>RS</t>
        </is>
      </c>
      <c r="E1080" t="inlineStr">
        <is>
          <t>Porto Alegre</t>
        </is>
      </c>
      <c r="F1080" t="inlineStr">
        <is>
          <t>Otelio Drebes</t>
        </is>
      </c>
      <c r="G1080" t="inlineStr">
        <is>
          <t>Presidente</t>
        </is>
      </c>
      <c r="H1080" t="inlineStr">
        <is>
          <t>Pessoa</t>
        </is>
      </c>
      <c r="I1080" t="inlineStr">
        <is>
          <t>09/06/2026</t>
        </is>
      </c>
    </row>
    <row r="1081">
      <c r="A1081" t="inlineStr">
        <is>
          <t>B</t>
        </is>
      </c>
      <c r="B1081" t="inlineStr">
        <is>
          <t>57.403.086/0001-10</t>
        </is>
      </c>
      <c r="C1081" t="inlineStr">
        <is>
          <t>A&amp;f Capital Servicos Administrativos e Financeiros S.A.</t>
        </is>
      </c>
      <c r="D1081" t="inlineStr">
        <is>
          <t>PE</t>
        </is>
      </c>
      <c r="E1081" t="inlineStr">
        <is>
          <t>Recife</t>
        </is>
      </c>
      <c r="F1081" t="inlineStr">
        <is>
          <t>Fabio da Costa e Silva de Matos Paiva</t>
        </is>
      </c>
      <c r="G1081" t="inlineStr">
        <is>
          <t>Diretor</t>
        </is>
      </c>
      <c r="H1081" t="inlineStr">
        <is>
          <t>Pessoa</t>
        </is>
      </c>
      <c r="I1081" t="inlineStr">
        <is>
          <t>23/09/2024</t>
        </is>
      </c>
    </row>
    <row r="1082">
      <c r="A1082" t="inlineStr">
        <is>
          <t>B</t>
        </is>
      </c>
      <c r="B1082" t="inlineStr">
        <is>
          <t>57.403.086/0001-10</t>
        </is>
      </c>
      <c r="C1082" t="inlineStr">
        <is>
          <t>A&amp;f Capital Servicos Administrativos e Financeiros S.A.</t>
        </is>
      </c>
      <c r="D1082" t="inlineStr">
        <is>
          <t>PE</t>
        </is>
      </c>
      <c r="E1082" t="inlineStr">
        <is>
          <t>Recife</t>
        </is>
      </c>
      <c r="F1082" t="inlineStr">
        <is>
          <t>Alexandre da Costa Lima Paes Barreto</t>
        </is>
      </c>
      <c r="G1082" t="inlineStr">
        <is>
          <t>Diretor</t>
        </is>
      </c>
      <c r="H1082" t="inlineStr">
        <is>
          <t>Pessoa</t>
        </is>
      </c>
      <c r="I1082" t="inlineStr">
        <is>
          <t>23/09/2024</t>
        </is>
      </c>
    </row>
    <row r="1083">
      <c r="A1083" t="inlineStr">
        <is>
          <t>B</t>
        </is>
      </c>
      <c r="B1083" t="inlineStr">
        <is>
          <t>57.403.086/0001-10</t>
        </is>
      </c>
      <c r="C1083" t="inlineStr">
        <is>
          <t>A&amp;f Capital Servicos Administrativos e Financeiros S.A.</t>
        </is>
      </c>
      <c r="D1083" t="inlineStr">
        <is>
          <t>PE</t>
        </is>
      </c>
      <c r="E1083" t="inlineStr">
        <is>
          <t>Recife</t>
        </is>
      </c>
      <c r="F1083" t="inlineStr">
        <is>
          <t>Arthur Lima Amaral</t>
        </is>
      </c>
      <c r="G1083" t="inlineStr">
        <is>
          <t>Diretor</t>
        </is>
      </c>
      <c r="H1083" t="inlineStr">
        <is>
          <t>Pessoa</t>
        </is>
      </c>
      <c r="I1083" t="inlineStr">
        <is>
          <t>21/02/2025</t>
        </is>
      </c>
    </row>
    <row r="1084">
      <c r="A1084" t="inlineStr">
        <is>
          <t>B</t>
        </is>
      </c>
      <c r="B1084" t="inlineStr">
        <is>
          <t>68.578.042/0001-48</t>
        </is>
      </c>
      <c r="C1084" t="inlineStr">
        <is>
          <t>A.c. Fomentos de Creditos Securitizadora S.A.</t>
        </is>
      </c>
      <c r="D1084" t="inlineStr">
        <is>
          <t>MG</t>
        </is>
      </c>
      <c r="E1084" t="inlineStr">
        <is>
          <t>Visconde do Rio Branco</t>
        </is>
      </c>
      <c r="F1084" t="inlineStr">
        <is>
          <t>Fabio Cruz de Castro</t>
        </is>
      </c>
      <c r="G1084" t="inlineStr">
        <is>
          <t>Diretor</t>
        </is>
      </c>
      <c r="H1084" t="inlineStr">
        <is>
          <t>Pessoa</t>
        </is>
      </c>
      <c r="I1084" t="inlineStr">
        <is>
          <t>12/08/2026</t>
        </is>
      </c>
    </row>
    <row r="1085">
      <c r="A1085" t="inlineStr">
        <is>
          <t>B</t>
        </is>
      </c>
      <c r="B1085" t="inlineStr">
        <is>
          <t>66.499.350/0001-52</t>
        </is>
      </c>
      <c r="C1085" t="inlineStr">
        <is>
          <t>A.m.r. Securitizadora S.A.</t>
        </is>
      </c>
      <c r="D1085" t="inlineStr">
        <is>
          <t>RS</t>
        </is>
      </c>
      <c r="E1085" t="inlineStr">
        <is>
          <t>Porto Alegre</t>
        </is>
      </c>
      <c r="F1085" t="inlineStr">
        <is>
          <t>Eduardo Rossi Bitello</t>
        </is>
      </c>
      <c r="G1085" t="inlineStr">
        <is>
          <t>Diretor</t>
        </is>
      </c>
      <c r="H1085" t="inlineStr">
        <is>
          <t>Pessoa</t>
        </is>
      </c>
      <c r="I1085" t="inlineStr">
        <is>
          <t>23/04/2026</t>
        </is>
      </c>
    </row>
    <row r="1086">
      <c r="A1086" t="inlineStr">
        <is>
          <t>B</t>
        </is>
      </c>
      <c r="B1086" t="inlineStr">
        <is>
          <t>66.499.350/0001-52</t>
        </is>
      </c>
      <c r="C1086" t="inlineStr">
        <is>
          <t>A.m.r. Securitizadora S.A.</t>
        </is>
      </c>
      <c r="D1086" t="inlineStr">
        <is>
          <t>RS</t>
        </is>
      </c>
      <c r="E1086" t="inlineStr">
        <is>
          <t>Porto Alegre</t>
        </is>
      </c>
      <c r="F1086" t="inlineStr">
        <is>
          <t>Michael Silva Soares</t>
        </is>
      </c>
      <c r="G1086" t="inlineStr">
        <is>
          <t>Diretor</t>
        </is>
      </c>
      <c r="H1086" t="inlineStr">
        <is>
          <t>Pessoa</t>
        </is>
      </c>
      <c r="I1086" t="inlineStr">
        <is>
          <t>23/04/2026</t>
        </is>
      </c>
    </row>
    <row r="1087">
      <c r="A1087" t="inlineStr">
        <is>
          <t>B</t>
        </is>
      </c>
      <c r="B1087" t="inlineStr">
        <is>
          <t>60.744.561/0001-27</t>
        </is>
      </c>
      <c r="C1087" t="inlineStr">
        <is>
          <t>A2lquattro Securitizadora de Creditos S.A.</t>
        </is>
      </c>
      <c r="D1087" t="inlineStr">
        <is>
          <t>BA</t>
        </is>
      </c>
      <c r="E1087" t="inlineStr">
        <is>
          <t>Lauro de Freitas</t>
        </is>
      </c>
      <c r="F1087" t="inlineStr">
        <is>
          <t>Heitor Rodrigues da Silva</t>
        </is>
      </c>
      <c r="G1087" t="inlineStr">
        <is>
          <t>Diretor</t>
        </is>
      </c>
      <c r="H1087" t="inlineStr">
        <is>
          <t>Pessoa</t>
        </is>
      </c>
      <c r="I1087" t="inlineStr">
        <is>
          <t>08/05/2025</t>
        </is>
      </c>
    </row>
    <row r="1088">
      <c r="A1088" t="inlineStr">
        <is>
          <t>B</t>
        </is>
      </c>
      <c r="B1088" t="inlineStr">
        <is>
          <t>61.874.846/0001-45</t>
        </is>
      </c>
      <c r="C1088" t="inlineStr">
        <is>
          <t>A3f Securitizadora de Creditos S.A.</t>
        </is>
      </c>
      <c r="D1088" t="inlineStr">
        <is>
          <t>MS</t>
        </is>
      </c>
      <c r="E1088" t="inlineStr">
        <is>
          <t>Campo Grande</t>
        </is>
      </c>
      <c r="F1088" t="inlineStr">
        <is>
          <t>Alexandre Zavam</t>
        </is>
      </c>
      <c r="G1088" t="inlineStr">
        <is>
          <t>Presidente</t>
        </is>
      </c>
      <c r="H1088" t="inlineStr">
        <is>
          <t>Pessoa</t>
        </is>
      </c>
      <c r="I1088" t="inlineStr">
        <is>
          <t>23/07/2025</t>
        </is>
      </c>
    </row>
    <row r="1089">
      <c r="A1089" t="inlineStr">
        <is>
          <t>B</t>
        </is>
      </c>
      <c r="B1089" t="inlineStr">
        <is>
          <t>61.874.846/0001-45</t>
        </is>
      </c>
      <c r="C1089" t="inlineStr">
        <is>
          <t>A3f Securitizadora de Creditos S.A.</t>
        </is>
      </c>
      <c r="D1089" t="inlineStr">
        <is>
          <t>MS</t>
        </is>
      </c>
      <c r="E1089" t="inlineStr">
        <is>
          <t>Campo Grande</t>
        </is>
      </c>
      <c r="F1089" t="inlineStr">
        <is>
          <t>Suellen Cristyanne Abdel Jalil Zavam</t>
        </is>
      </c>
      <c r="G1089" t="inlineStr">
        <is>
          <t>Diretor</t>
        </is>
      </c>
      <c r="H1089" t="inlineStr">
        <is>
          <t>Pessoa</t>
        </is>
      </c>
      <c r="I1089" t="inlineStr">
        <is>
          <t>23/07/2025</t>
        </is>
      </c>
    </row>
    <row r="1090">
      <c r="A1090" t="inlineStr">
        <is>
          <t>B</t>
        </is>
      </c>
      <c r="B1090" t="inlineStr">
        <is>
          <t>56.990.110/0001-00</t>
        </is>
      </c>
      <c r="C1090" t="inlineStr">
        <is>
          <t>A7 Securitizadora S.A.</t>
        </is>
      </c>
      <c r="D1090" t="inlineStr">
        <is>
          <t>PR</t>
        </is>
      </c>
      <c r="E1090" t="inlineStr">
        <is>
          <t>Londrina</t>
        </is>
      </c>
      <c r="F1090" t="inlineStr">
        <is>
          <t>Giorge Salvador Azevedo</t>
        </is>
      </c>
      <c r="G1090" t="inlineStr">
        <is>
          <t>Presidente</t>
        </is>
      </c>
      <c r="H1090" t="inlineStr">
        <is>
          <t>Pessoa</t>
        </is>
      </c>
      <c r="I1090" t="inlineStr">
        <is>
          <t>23/08/2024</t>
        </is>
      </c>
    </row>
    <row r="1091">
      <c r="A1091" t="inlineStr">
        <is>
          <t>B</t>
        </is>
      </c>
      <c r="B1091" t="inlineStr">
        <is>
          <t>57.265.065/0001-86</t>
        </is>
      </c>
      <c r="C1091" t="inlineStr">
        <is>
          <t>Aa Securitizadora Ltda</t>
        </is>
      </c>
      <c r="D1091" t="inlineStr">
        <is>
          <t>SP</t>
        </is>
      </c>
      <c r="E1091" t="inlineStr">
        <is>
          <t>Sao Paulo</t>
        </is>
      </c>
      <c r="F1091" t="inlineStr">
        <is>
          <t>Marcelo Cardoso Lisboa</t>
        </is>
      </c>
      <c r="G1091" t="inlineStr">
        <is>
          <t>Administrador</t>
        </is>
      </c>
      <c r="H1091" t="inlineStr">
        <is>
          <t>Pessoa</t>
        </is>
      </c>
      <c r="I1091" t="inlineStr">
        <is>
          <t>12/09/2024</t>
        </is>
      </c>
    </row>
    <row r="1092">
      <c r="A1092" t="inlineStr">
        <is>
          <t>B</t>
        </is>
      </c>
      <c r="B1092" t="inlineStr">
        <is>
          <t>57.265.065/0001-86</t>
        </is>
      </c>
      <c r="C1092" t="inlineStr">
        <is>
          <t>Aa Securitizadora Ltda</t>
        </is>
      </c>
      <c r="D1092" t="inlineStr">
        <is>
          <t>SP</t>
        </is>
      </c>
      <c r="E1092" t="inlineStr">
        <is>
          <t>Sao Paulo</t>
        </is>
      </c>
      <c r="F1092" t="inlineStr">
        <is>
          <t>Bfl Trinta e Quatro Fundo de Investimento Em Participacoes Multiestrategia</t>
        </is>
      </c>
      <c r="G1092" t="inlineStr">
        <is>
          <t>Sócio</t>
        </is>
      </c>
      <c r="H1092" t="inlineStr">
        <is>
          <t>Empresa</t>
        </is>
      </c>
      <c r="I1092" t="inlineStr">
        <is>
          <t>12/09/2024</t>
        </is>
      </c>
    </row>
    <row r="1093">
      <c r="A1093" t="inlineStr">
        <is>
          <t>B</t>
        </is>
      </c>
      <c r="B1093" t="inlineStr">
        <is>
          <t>57.265.065/0001-86</t>
        </is>
      </c>
      <c r="C1093" t="inlineStr">
        <is>
          <t>Aa Securitizadora Ltda</t>
        </is>
      </c>
      <c r="D1093" t="inlineStr">
        <is>
          <t>SP</t>
        </is>
      </c>
      <c r="E1093" t="inlineStr">
        <is>
          <t>Sao Paulo</t>
        </is>
      </c>
      <c r="F1093" t="inlineStr">
        <is>
          <t>Ricardo Wajsfeld</t>
        </is>
      </c>
      <c r="G1093" t="inlineStr">
        <is>
          <t>Administrador</t>
        </is>
      </c>
      <c r="H1093" t="inlineStr">
        <is>
          <t>Pessoa</t>
        </is>
      </c>
      <c r="I1093" t="inlineStr">
        <is>
          <t>12/09/2024</t>
        </is>
      </c>
    </row>
    <row r="1094">
      <c r="A1094" t="inlineStr">
        <is>
          <t>B</t>
        </is>
      </c>
      <c r="B1094" t="inlineStr">
        <is>
          <t>57.265.065/0001-86</t>
        </is>
      </c>
      <c r="C1094" t="inlineStr">
        <is>
          <t>Aa Securitizadora Ltda</t>
        </is>
      </c>
      <c r="D1094" t="inlineStr">
        <is>
          <t>SP</t>
        </is>
      </c>
      <c r="E1094" t="inlineStr">
        <is>
          <t>Sao Paulo</t>
        </is>
      </c>
      <c r="F1094" t="inlineStr">
        <is>
          <t>Julio Cezar Aparecido Colombo</t>
        </is>
      </c>
      <c r="G1094" t="inlineStr">
        <is>
          <t>Administrador</t>
        </is>
      </c>
      <c r="H1094" t="inlineStr">
        <is>
          <t>Pessoa</t>
        </is>
      </c>
      <c r="I1094" t="inlineStr">
        <is>
          <t>12/09/2024</t>
        </is>
      </c>
    </row>
    <row r="1095">
      <c r="A1095" t="inlineStr">
        <is>
          <t>B</t>
        </is>
      </c>
      <c r="B1095" t="inlineStr">
        <is>
          <t>56.294.691/0001-38</t>
        </is>
      </c>
      <c r="C1095" t="inlineStr">
        <is>
          <t>Aaa Securitizadora S.A.</t>
        </is>
      </c>
      <c r="D1095" t="inlineStr">
        <is>
          <t>SC</t>
        </is>
      </c>
      <c r="E1095" t="inlineStr">
        <is>
          <t>Criciuma</t>
        </is>
      </c>
      <c r="F1095" t="inlineStr">
        <is>
          <t>Marcelo Christyano da Silva</t>
        </is>
      </c>
      <c r="G1095" t="inlineStr">
        <is>
          <t>Presidente</t>
        </is>
      </c>
      <c r="H1095" t="inlineStr">
        <is>
          <t>Pessoa</t>
        </is>
      </c>
      <c r="I1095" t="inlineStr">
        <is>
          <t>05/08/2024</t>
        </is>
      </c>
    </row>
    <row r="1096">
      <c r="A1096" t="inlineStr">
        <is>
          <t>B</t>
        </is>
      </c>
      <c r="B1096" t="inlineStr">
        <is>
          <t>56.294.691/0001-38</t>
        </is>
      </c>
      <c r="C1096" t="inlineStr">
        <is>
          <t>Aaa Securitizadora S.A.</t>
        </is>
      </c>
      <c r="D1096" t="inlineStr">
        <is>
          <t>SC</t>
        </is>
      </c>
      <c r="E1096" t="inlineStr">
        <is>
          <t>Criciuma</t>
        </is>
      </c>
      <c r="F1096" t="inlineStr">
        <is>
          <t>Maria Julia Crocetta da Silva</t>
        </is>
      </c>
      <c r="G1096" t="inlineStr">
        <is>
          <t>Diretor</t>
        </is>
      </c>
      <c r="H1096" t="inlineStr">
        <is>
          <t>Pessoa</t>
        </is>
      </c>
      <c r="I1096" t="inlineStr">
        <is>
          <t>05/08/2024</t>
        </is>
      </c>
    </row>
    <row r="1097">
      <c r="A1097" t="inlineStr">
        <is>
          <t>B</t>
        </is>
      </c>
      <c r="B1097" t="inlineStr">
        <is>
          <t>57.563.788/0001-61</t>
        </is>
      </c>
      <c r="C1097" t="inlineStr">
        <is>
          <t>Ab 006 Securitizadora S.A.</t>
        </is>
      </c>
      <c r="D1097" t="inlineStr">
        <is>
          <t>SP</t>
        </is>
      </c>
      <c r="E1097" t="inlineStr">
        <is>
          <t>Sao Paulo</t>
        </is>
      </c>
      <c r="F1097" t="inlineStr">
        <is>
          <t>Heitor Neri Orletti</t>
        </is>
      </c>
      <c r="G1097" t="inlineStr">
        <is>
          <t>Diretor</t>
        </is>
      </c>
      <c r="H1097" t="inlineStr">
        <is>
          <t>Pessoa</t>
        </is>
      </c>
      <c r="I1097" t="inlineStr">
        <is>
          <t>04/10/2024</t>
        </is>
      </c>
    </row>
    <row r="1098">
      <c r="A1098" t="inlineStr">
        <is>
          <t>B</t>
        </is>
      </c>
      <c r="B1098" t="inlineStr">
        <is>
          <t>57.563.788/0001-61</t>
        </is>
      </c>
      <c r="C1098" t="inlineStr">
        <is>
          <t>Ab 006 Securitizadora S.A.</t>
        </is>
      </c>
      <c r="D1098" t="inlineStr">
        <is>
          <t>SP</t>
        </is>
      </c>
      <c r="E1098" t="inlineStr">
        <is>
          <t>Sao Paulo</t>
        </is>
      </c>
      <c r="F1098" t="inlineStr">
        <is>
          <t>Fredy Rogerio Evangelista</t>
        </is>
      </c>
      <c r="G1098" t="inlineStr">
        <is>
          <t>Diretor</t>
        </is>
      </c>
      <c r="H1098" t="inlineStr">
        <is>
          <t>Pessoa</t>
        </is>
      </c>
      <c r="I1098" t="inlineStr">
        <is>
          <t>04/10/2024</t>
        </is>
      </c>
    </row>
    <row r="1099">
      <c r="A1099" t="inlineStr">
        <is>
          <t>B</t>
        </is>
      </c>
      <c r="B1099" t="inlineStr">
        <is>
          <t>57.563.898/0001-23</t>
        </is>
      </c>
      <c r="C1099" t="inlineStr">
        <is>
          <t>Ab 007 Securitizadora S.A.</t>
        </is>
      </c>
      <c r="D1099" t="inlineStr">
        <is>
          <t>SP</t>
        </is>
      </c>
      <c r="E1099" t="inlineStr">
        <is>
          <t>Sao Paulo</t>
        </is>
      </c>
      <c r="F1099" t="inlineStr">
        <is>
          <t>Heitor Neri Orletti</t>
        </is>
      </c>
      <c r="G1099" t="inlineStr">
        <is>
          <t>Diretor</t>
        </is>
      </c>
      <c r="H1099" t="inlineStr">
        <is>
          <t>Pessoa</t>
        </is>
      </c>
      <c r="I1099" t="inlineStr">
        <is>
          <t>04/10/2024</t>
        </is>
      </c>
    </row>
    <row r="1100">
      <c r="A1100" t="inlineStr">
        <is>
          <t>B</t>
        </is>
      </c>
      <c r="B1100" t="inlineStr">
        <is>
          <t>57.563.898/0001-23</t>
        </is>
      </c>
      <c r="C1100" t="inlineStr">
        <is>
          <t>Ab 007 Securitizadora S.A.</t>
        </is>
      </c>
      <c r="D1100" t="inlineStr">
        <is>
          <t>SP</t>
        </is>
      </c>
      <c r="E1100" t="inlineStr">
        <is>
          <t>Sao Paulo</t>
        </is>
      </c>
      <c r="F1100" t="inlineStr">
        <is>
          <t>Fredy Rogerio Evangelista</t>
        </is>
      </c>
      <c r="G1100" t="inlineStr">
        <is>
          <t>Diretor</t>
        </is>
      </c>
      <c r="H1100" t="inlineStr">
        <is>
          <t>Pessoa</t>
        </is>
      </c>
      <c r="I1100" t="inlineStr">
        <is>
          <t>04/10/2024</t>
        </is>
      </c>
    </row>
    <row r="1101">
      <c r="A1101" t="inlineStr">
        <is>
          <t>B</t>
        </is>
      </c>
      <c r="B1101" t="inlineStr">
        <is>
          <t>57.697.696/0001-74</t>
        </is>
      </c>
      <c r="C1101" t="inlineStr">
        <is>
          <t>Ab 009 Securitizadora S.A.</t>
        </is>
      </c>
      <c r="D1101" t="inlineStr">
        <is>
          <t>SP</t>
        </is>
      </c>
      <c r="E1101" t="inlineStr">
        <is>
          <t>Sao Paulo</t>
        </is>
      </c>
      <c r="F1101" t="inlineStr">
        <is>
          <t>Heitor Neri Orletti</t>
        </is>
      </c>
      <c r="G1101" t="inlineStr">
        <is>
          <t>Diretor</t>
        </is>
      </c>
      <c r="H1101" t="inlineStr">
        <is>
          <t>Pessoa</t>
        </is>
      </c>
      <c r="I1101" t="inlineStr">
        <is>
          <t>15/10/2024</t>
        </is>
      </c>
    </row>
    <row r="1102">
      <c r="A1102" t="inlineStr">
        <is>
          <t>B</t>
        </is>
      </c>
      <c r="B1102" t="inlineStr">
        <is>
          <t>57.697.696/0001-74</t>
        </is>
      </c>
      <c r="C1102" t="inlineStr">
        <is>
          <t>Ab 009 Securitizadora S.A.</t>
        </is>
      </c>
      <c r="D1102" t="inlineStr">
        <is>
          <t>SP</t>
        </is>
      </c>
      <c r="E1102" t="inlineStr">
        <is>
          <t>Sao Paulo</t>
        </is>
      </c>
      <c r="F1102" t="inlineStr">
        <is>
          <t>Fredy Rogerio Evangelista</t>
        </is>
      </c>
      <c r="G1102" t="inlineStr">
        <is>
          <t>Diretor</t>
        </is>
      </c>
      <c r="H1102" t="inlineStr">
        <is>
          <t>Pessoa</t>
        </is>
      </c>
      <c r="I1102" t="inlineStr">
        <is>
          <t>15/10/2024</t>
        </is>
      </c>
    </row>
    <row r="1103">
      <c r="A1103" t="inlineStr">
        <is>
          <t>B</t>
        </is>
      </c>
      <c r="B1103" t="inlineStr">
        <is>
          <t>57.697.680/0001-61</t>
        </is>
      </c>
      <c r="C1103" t="inlineStr">
        <is>
          <t>Ab 010 Securitizadora S.A.</t>
        </is>
      </c>
      <c r="D1103" t="inlineStr">
        <is>
          <t>SP</t>
        </is>
      </c>
      <c r="E1103" t="inlineStr">
        <is>
          <t>Sao Paulo</t>
        </is>
      </c>
      <c r="F1103" t="inlineStr">
        <is>
          <t>Heitor Neri Orletti</t>
        </is>
      </c>
      <c r="G1103" t="inlineStr">
        <is>
          <t>Diretor</t>
        </is>
      </c>
      <c r="H1103" t="inlineStr">
        <is>
          <t>Pessoa</t>
        </is>
      </c>
      <c r="I1103" t="inlineStr">
        <is>
          <t>15/10/2024</t>
        </is>
      </c>
    </row>
    <row r="1104">
      <c r="A1104" t="inlineStr">
        <is>
          <t>B</t>
        </is>
      </c>
      <c r="B1104" t="inlineStr">
        <is>
          <t>57.697.680/0001-61</t>
        </is>
      </c>
      <c r="C1104" t="inlineStr">
        <is>
          <t>Ab 010 Securitizadora S.A.</t>
        </is>
      </c>
      <c r="D1104" t="inlineStr">
        <is>
          <t>SP</t>
        </is>
      </c>
      <c r="E1104" t="inlineStr">
        <is>
          <t>Sao Paulo</t>
        </is>
      </c>
      <c r="F1104" t="inlineStr">
        <is>
          <t>Fredy Rogerio Evangelista</t>
        </is>
      </c>
      <c r="G1104" t="inlineStr">
        <is>
          <t>Diretor</t>
        </is>
      </c>
      <c r="H1104" t="inlineStr">
        <is>
          <t>Pessoa</t>
        </is>
      </c>
      <c r="I1104" t="inlineStr">
        <is>
          <t>15/10/2024</t>
        </is>
      </c>
    </row>
    <row r="1105">
      <c r="A1105" t="inlineStr">
        <is>
          <t>B</t>
        </is>
      </c>
      <c r="B1105" t="inlineStr">
        <is>
          <t>57.906.119/0001-45</t>
        </is>
      </c>
      <c r="C1105" t="inlineStr">
        <is>
          <t>Ab 011 Securitizadora S.A.</t>
        </is>
      </c>
      <c r="D1105" t="inlineStr">
        <is>
          <t>SP</t>
        </is>
      </c>
      <c r="E1105" t="inlineStr">
        <is>
          <t>Sao Paulo</t>
        </is>
      </c>
      <c r="F1105" t="inlineStr">
        <is>
          <t>Heitor Neri Orletti</t>
        </is>
      </c>
      <c r="G1105" t="inlineStr">
        <is>
          <t>Diretor</t>
        </is>
      </c>
      <c r="H1105" t="inlineStr">
        <is>
          <t>Pessoa</t>
        </is>
      </c>
      <c r="I1105" t="inlineStr">
        <is>
          <t>30/10/2024</t>
        </is>
      </c>
    </row>
    <row r="1106">
      <c r="A1106" t="inlineStr">
        <is>
          <t>B</t>
        </is>
      </c>
      <c r="B1106" t="inlineStr">
        <is>
          <t>57.906.119/0001-45</t>
        </is>
      </c>
      <c r="C1106" t="inlineStr">
        <is>
          <t>Ab 011 Securitizadora S.A.</t>
        </is>
      </c>
      <c r="D1106" t="inlineStr">
        <is>
          <t>SP</t>
        </is>
      </c>
      <c r="E1106" t="inlineStr">
        <is>
          <t>Sao Paulo</t>
        </is>
      </c>
      <c r="F1106" t="inlineStr">
        <is>
          <t>Fredy Rogerio Evangelista</t>
        </is>
      </c>
      <c r="G1106" t="inlineStr">
        <is>
          <t>Diretor</t>
        </is>
      </c>
      <c r="H1106" t="inlineStr">
        <is>
          <t>Pessoa</t>
        </is>
      </c>
      <c r="I1106" t="inlineStr">
        <is>
          <t>30/10/2024</t>
        </is>
      </c>
    </row>
    <row r="1107">
      <c r="A1107" t="inlineStr">
        <is>
          <t>B</t>
        </is>
      </c>
      <c r="B1107" t="inlineStr">
        <is>
          <t>58.078.602/0001-41</t>
        </is>
      </c>
      <c r="C1107" t="inlineStr">
        <is>
          <t>Ab 013 Securitizadora S.A.</t>
        </is>
      </c>
      <c r="D1107" t="inlineStr">
        <is>
          <t>SP</t>
        </is>
      </c>
      <c r="E1107" t="inlineStr">
        <is>
          <t>Sao Paulo</t>
        </is>
      </c>
      <c r="F1107" t="inlineStr">
        <is>
          <t>Heitor Neri Orletti</t>
        </is>
      </c>
      <c r="G1107" t="inlineStr">
        <is>
          <t>Diretor</t>
        </is>
      </c>
      <c r="H1107" t="inlineStr">
        <is>
          <t>Pessoa</t>
        </is>
      </c>
      <c r="I1107" t="inlineStr">
        <is>
          <t>12/11/2024</t>
        </is>
      </c>
    </row>
    <row r="1108">
      <c r="A1108" t="inlineStr">
        <is>
          <t>B</t>
        </is>
      </c>
      <c r="B1108" t="inlineStr">
        <is>
          <t>58.078.602/0001-41</t>
        </is>
      </c>
      <c r="C1108" t="inlineStr">
        <is>
          <t>Ab 013 Securitizadora S.A.</t>
        </is>
      </c>
      <c r="D1108" t="inlineStr">
        <is>
          <t>SP</t>
        </is>
      </c>
      <c r="E1108" t="inlineStr">
        <is>
          <t>Sao Paulo</t>
        </is>
      </c>
      <c r="F1108" t="inlineStr">
        <is>
          <t>Fredy Rogerio Evangelista</t>
        </is>
      </c>
      <c r="G1108" t="inlineStr">
        <is>
          <t>Diretor</t>
        </is>
      </c>
      <c r="H1108" t="inlineStr">
        <is>
          <t>Pessoa</t>
        </is>
      </c>
      <c r="I1108" t="inlineStr">
        <is>
          <t>12/11/2024</t>
        </is>
      </c>
    </row>
    <row r="1109">
      <c r="A1109" t="inlineStr">
        <is>
          <t>B</t>
        </is>
      </c>
      <c r="B1109" t="inlineStr">
        <is>
          <t>58.071.694/0001-38</t>
        </is>
      </c>
      <c r="C1109" t="inlineStr">
        <is>
          <t>Ab 014 Securitizadora S.A.</t>
        </is>
      </c>
      <c r="D1109" t="inlineStr">
        <is>
          <t>SP</t>
        </is>
      </c>
      <c r="E1109" t="inlineStr">
        <is>
          <t>Sao Paulo</t>
        </is>
      </c>
      <c r="F1109" t="inlineStr">
        <is>
          <t>Heitor Neri Orletti</t>
        </is>
      </c>
      <c r="G1109" t="inlineStr">
        <is>
          <t>Diretor</t>
        </is>
      </c>
      <c r="H1109" t="inlineStr">
        <is>
          <t>Pessoa</t>
        </is>
      </c>
      <c r="I1109" t="inlineStr">
        <is>
          <t>12/11/2024</t>
        </is>
      </c>
    </row>
    <row r="1110">
      <c r="A1110" t="inlineStr">
        <is>
          <t>B</t>
        </is>
      </c>
      <c r="B1110" t="inlineStr">
        <is>
          <t>58.071.694/0001-38</t>
        </is>
      </c>
      <c r="C1110" t="inlineStr">
        <is>
          <t>Ab 014 Securitizadora S.A.</t>
        </is>
      </c>
      <c r="D1110" t="inlineStr">
        <is>
          <t>SP</t>
        </is>
      </c>
      <c r="E1110" t="inlineStr">
        <is>
          <t>Sao Paulo</t>
        </is>
      </c>
      <c r="F1110" t="inlineStr">
        <is>
          <t>Fredy Rogerio Evangelista</t>
        </is>
      </c>
      <c r="G1110" t="inlineStr">
        <is>
          <t>Diretor</t>
        </is>
      </c>
      <c r="H1110" t="inlineStr">
        <is>
          <t>Pessoa</t>
        </is>
      </c>
      <c r="I1110" t="inlineStr">
        <is>
          <t>12/11/2024</t>
        </is>
      </c>
    </row>
    <row r="1111">
      <c r="A1111" t="inlineStr">
        <is>
          <t>B</t>
        </is>
      </c>
      <c r="B1111" t="inlineStr">
        <is>
          <t>58.078.651/0001-84</t>
        </is>
      </c>
      <c r="C1111" t="inlineStr">
        <is>
          <t>Ab 015 Securitizadora S.A.</t>
        </is>
      </c>
      <c r="D1111" t="inlineStr">
        <is>
          <t>SP</t>
        </is>
      </c>
      <c r="E1111" t="inlineStr">
        <is>
          <t>Sao Paulo</t>
        </is>
      </c>
      <c r="F1111" t="inlineStr">
        <is>
          <t>Heitor Neri Orletti</t>
        </is>
      </c>
      <c r="G1111" t="inlineStr">
        <is>
          <t>Diretor</t>
        </is>
      </c>
      <c r="H1111" t="inlineStr">
        <is>
          <t>Pessoa</t>
        </is>
      </c>
      <c r="I1111" t="inlineStr">
        <is>
          <t>12/11/2024</t>
        </is>
      </c>
    </row>
    <row r="1112">
      <c r="A1112" t="inlineStr">
        <is>
          <t>B</t>
        </is>
      </c>
      <c r="B1112" t="inlineStr">
        <is>
          <t>58.078.651/0001-84</t>
        </is>
      </c>
      <c r="C1112" t="inlineStr">
        <is>
          <t>Ab 015 Securitizadora S.A.</t>
        </is>
      </c>
      <c r="D1112" t="inlineStr">
        <is>
          <t>SP</t>
        </is>
      </c>
      <c r="E1112" t="inlineStr">
        <is>
          <t>Sao Paulo</t>
        </is>
      </c>
      <c r="F1112" t="inlineStr">
        <is>
          <t>Fredy Rogerio Evangelista</t>
        </is>
      </c>
      <c r="G1112" t="inlineStr">
        <is>
          <t>Diretor</t>
        </is>
      </c>
      <c r="H1112" t="inlineStr">
        <is>
          <t>Pessoa</t>
        </is>
      </c>
      <c r="I1112" t="inlineStr">
        <is>
          <t>12/11/2024</t>
        </is>
      </c>
    </row>
    <row r="1113">
      <c r="A1113" t="inlineStr">
        <is>
          <t>B</t>
        </is>
      </c>
      <c r="B1113" t="inlineStr">
        <is>
          <t>59.909.912/0001-23</t>
        </is>
      </c>
      <c r="C1113" t="inlineStr">
        <is>
          <t>Ab 016 Securitizadora S.A.</t>
        </is>
      </c>
      <c r="D1113" t="inlineStr">
        <is>
          <t>SP</t>
        </is>
      </c>
      <c r="E1113" t="inlineStr">
        <is>
          <t>Sao Paulo</t>
        </is>
      </c>
      <c r="F1113" t="inlineStr">
        <is>
          <t>Heitor Neri Orletti</t>
        </is>
      </c>
      <c r="G1113" t="inlineStr">
        <is>
          <t>Diretor</t>
        </is>
      </c>
      <c r="H1113" t="inlineStr">
        <is>
          <t>Pessoa</t>
        </is>
      </c>
      <c r="I1113" t="inlineStr">
        <is>
          <t>14/03/2025</t>
        </is>
      </c>
    </row>
    <row r="1114">
      <c r="A1114" t="inlineStr">
        <is>
          <t>B</t>
        </is>
      </c>
      <c r="B1114" t="inlineStr">
        <is>
          <t>59.909.912/0001-23</t>
        </is>
      </c>
      <c r="C1114" t="inlineStr">
        <is>
          <t>Ab 016 Securitizadora S.A.</t>
        </is>
      </c>
      <c r="D1114" t="inlineStr">
        <is>
          <t>SP</t>
        </is>
      </c>
      <c r="E1114" t="inlineStr">
        <is>
          <t>Sao Paulo</t>
        </is>
      </c>
      <c r="F1114" t="inlineStr">
        <is>
          <t>Fredy Rogerio Evangelista</t>
        </is>
      </c>
      <c r="G1114" t="inlineStr">
        <is>
          <t>Diretor</t>
        </is>
      </c>
      <c r="H1114" t="inlineStr">
        <is>
          <t>Pessoa</t>
        </is>
      </c>
      <c r="I1114" t="inlineStr">
        <is>
          <t>14/03/2025</t>
        </is>
      </c>
    </row>
    <row r="1115">
      <c r="A1115" t="inlineStr">
        <is>
          <t>B</t>
        </is>
      </c>
      <c r="B1115" t="inlineStr">
        <is>
          <t>59.903.568/0001-65</t>
        </is>
      </c>
      <c r="C1115" t="inlineStr">
        <is>
          <t>Ab 017 Securitizadora S.A.</t>
        </is>
      </c>
      <c r="D1115" t="inlineStr">
        <is>
          <t>SP</t>
        </is>
      </c>
      <c r="E1115" t="inlineStr">
        <is>
          <t>Sao Paulo</t>
        </is>
      </c>
      <c r="F1115" t="inlineStr">
        <is>
          <t>Heitor Neri Orletti</t>
        </is>
      </c>
      <c r="G1115" t="inlineStr">
        <is>
          <t>Diretor</t>
        </is>
      </c>
      <c r="H1115" t="inlineStr">
        <is>
          <t>Pessoa</t>
        </is>
      </c>
      <c r="I1115" t="inlineStr">
        <is>
          <t>14/03/2025</t>
        </is>
      </c>
    </row>
    <row r="1116">
      <c r="A1116" t="inlineStr">
        <is>
          <t>B</t>
        </is>
      </c>
      <c r="B1116" t="inlineStr">
        <is>
          <t>59.903.568/0001-65</t>
        </is>
      </c>
      <c r="C1116" t="inlineStr">
        <is>
          <t>Ab 017 Securitizadora S.A.</t>
        </is>
      </c>
      <c r="D1116" t="inlineStr">
        <is>
          <t>SP</t>
        </is>
      </c>
      <c r="E1116" t="inlineStr">
        <is>
          <t>Sao Paulo</t>
        </is>
      </c>
      <c r="F1116" t="inlineStr">
        <is>
          <t>Fredy Rogerio Evangelista</t>
        </is>
      </c>
      <c r="G1116" t="inlineStr">
        <is>
          <t>Diretor</t>
        </is>
      </c>
      <c r="H1116" t="inlineStr">
        <is>
          <t>Pessoa</t>
        </is>
      </c>
      <c r="I1116" t="inlineStr">
        <is>
          <t>14/03/2025</t>
        </is>
      </c>
    </row>
    <row r="1117">
      <c r="A1117" t="inlineStr">
        <is>
          <t>B</t>
        </is>
      </c>
      <c r="B1117" t="inlineStr">
        <is>
          <t>60.026.545/0001-07</t>
        </is>
      </c>
      <c r="C1117" t="inlineStr">
        <is>
          <t>Ab 018 Securitizadora S.A.</t>
        </is>
      </c>
      <c r="D1117" t="inlineStr">
        <is>
          <t>SP</t>
        </is>
      </c>
      <c r="E1117" t="inlineStr">
        <is>
          <t>Sao Paulo</t>
        </is>
      </c>
      <c r="F1117" t="inlineStr">
        <is>
          <t>Heitor Neri Orletti</t>
        </is>
      </c>
      <c r="G1117" t="inlineStr">
        <is>
          <t>Diretor</t>
        </is>
      </c>
      <c r="H1117" t="inlineStr">
        <is>
          <t>Pessoa</t>
        </is>
      </c>
      <c r="I1117" t="inlineStr">
        <is>
          <t>21/03/2025</t>
        </is>
      </c>
    </row>
    <row r="1118">
      <c r="A1118" t="inlineStr">
        <is>
          <t>B</t>
        </is>
      </c>
      <c r="B1118" t="inlineStr">
        <is>
          <t>60.026.545/0001-07</t>
        </is>
      </c>
      <c r="C1118" t="inlineStr">
        <is>
          <t>Ab 018 Securitizadora S.A.</t>
        </is>
      </c>
      <c r="D1118" t="inlineStr">
        <is>
          <t>SP</t>
        </is>
      </c>
      <c r="E1118" t="inlineStr">
        <is>
          <t>Sao Paulo</t>
        </is>
      </c>
      <c r="F1118" t="inlineStr">
        <is>
          <t>Fredy Rogerio Evangelista</t>
        </is>
      </c>
      <c r="G1118" t="inlineStr">
        <is>
          <t>Diretor</t>
        </is>
      </c>
      <c r="H1118" t="inlineStr">
        <is>
          <t>Pessoa</t>
        </is>
      </c>
      <c r="I1118" t="inlineStr">
        <is>
          <t>21/03/2025</t>
        </is>
      </c>
    </row>
    <row r="1119">
      <c r="A1119" t="inlineStr">
        <is>
          <t>B</t>
        </is>
      </c>
      <c r="B1119" t="inlineStr">
        <is>
          <t>59.954.054/0001-39</t>
        </is>
      </c>
      <c r="C1119" t="inlineStr">
        <is>
          <t>Ab 019 Securitizadora S.A.</t>
        </is>
      </c>
      <c r="D1119" t="inlineStr">
        <is>
          <t>SP</t>
        </is>
      </c>
      <c r="E1119" t="inlineStr">
        <is>
          <t>Sao Paulo</t>
        </is>
      </c>
      <c r="F1119" t="inlineStr">
        <is>
          <t>Heitor Neri Orletti</t>
        </is>
      </c>
      <c r="G1119" t="inlineStr">
        <is>
          <t>Diretor</t>
        </is>
      </c>
      <c r="H1119" t="inlineStr">
        <is>
          <t>Pessoa</t>
        </is>
      </c>
      <c r="I1119" t="inlineStr">
        <is>
          <t>18/03/2025</t>
        </is>
      </c>
    </row>
    <row r="1120">
      <c r="A1120" t="inlineStr">
        <is>
          <t>B</t>
        </is>
      </c>
      <c r="B1120" t="inlineStr">
        <is>
          <t>59.954.054/0001-39</t>
        </is>
      </c>
      <c r="C1120" t="inlineStr">
        <is>
          <t>Ab 019 Securitizadora S.A.</t>
        </is>
      </c>
      <c r="D1120" t="inlineStr">
        <is>
          <t>SP</t>
        </is>
      </c>
      <c r="E1120" t="inlineStr">
        <is>
          <t>Sao Paulo</t>
        </is>
      </c>
      <c r="F1120" t="inlineStr">
        <is>
          <t>Fredy Rogerio Evangelista</t>
        </is>
      </c>
      <c r="G1120" t="inlineStr">
        <is>
          <t>Diretor</t>
        </is>
      </c>
      <c r="H1120" t="inlineStr">
        <is>
          <t>Pessoa</t>
        </is>
      </c>
      <c r="I1120" t="inlineStr">
        <is>
          <t>18/03/2025</t>
        </is>
      </c>
    </row>
    <row r="1121">
      <c r="A1121" t="inlineStr">
        <is>
          <t>B</t>
        </is>
      </c>
      <c r="B1121" t="inlineStr">
        <is>
          <t>60.353.039/0001-14</t>
        </is>
      </c>
      <c r="C1121" t="inlineStr">
        <is>
          <t>Ab 020 Securitizadora S.A.</t>
        </is>
      </c>
      <c r="D1121" t="inlineStr">
        <is>
          <t>SP</t>
        </is>
      </c>
      <c r="E1121" t="inlineStr">
        <is>
          <t>Sao Paulo</t>
        </is>
      </c>
      <c r="F1121" t="inlineStr">
        <is>
          <t>Heitor Neri Orletti</t>
        </is>
      </c>
      <c r="G1121" t="inlineStr">
        <is>
          <t>Diretor</t>
        </is>
      </c>
      <c r="H1121" t="inlineStr">
        <is>
          <t>Pessoa</t>
        </is>
      </c>
      <c r="I1121" t="inlineStr">
        <is>
          <t>10/04/2025</t>
        </is>
      </c>
    </row>
    <row r="1122">
      <c r="A1122" t="inlineStr">
        <is>
          <t>B</t>
        </is>
      </c>
      <c r="B1122" t="inlineStr">
        <is>
          <t>60.353.039/0001-14</t>
        </is>
      </c>
      <c r="C1122" t="inlineStr">
        <is>
          <t>Ab 020 Securitizadora S.A.</t>
        </is>
      </c>
      <c r="D1122" t="inlineStr">
        <is>
          <t>SP</t>
        </is>
      </c>
      <c r="E1122" t="inlineStr">
        <is>
          <t>Sao Paulo</t>
        </is>
      </c>
      <c r="F1122" t="inlineStr">
        <is>
          <t>Fredy Rogerio Evangelista</t>
        </is>
      </c>
      <c r="G1122" t="inlineStr">
        <is>
          <t>Diretor</t>
        </is>
      </c>
      <c r="H1122" t="inlineStr">
        <is>
          <t>Pessoa</t>
        </is>
      </c>
      <c r="I1122" t="inlineStr">
        <is>
          <t>10/04/2025</t>
        </is>
      </c>
    </row>
    <row r="1123">
      <c r="A1123" t="inlineStr">
        <is>
          <t>B</t>
        </is>
      </c>
      <c r="B1123" t="inlineStr">
        <is>
          <t>60.364.201/0001-08</t>
        </is>
      </c>
      <c r="C1123" t="inlineStr">
        <is>
          <t>Ab 021 Securitizadora S.A.</t>
        </is>
      </c>
      <c r="D1123" t="inlineStr">
        <is>
          <t>SP</t>
        </is>
      </c>
      <c r="E1123" t="inlineStr">
        <is>
          <t>Sao Paulo</t>
        </is>
      </c>
      <c r="F1123" t="inlineStr">
        <is>
          <t>Heitor Neri Orletti</t>
        </is>
      </c>
      <c r="G1123" t="inlineStr">
        <is>
          <t>Diretor</t>
        </is>
      </c>
      <c r="H1123" t="inlineStr">
        <is>
          <t>Pessoa</t>
        </is>
      </c>
      <c r="I1123" t="inlineStr">
        <is>
          <t>11/04/2025</t>
        </is>
      </c>
    </row>
    <row r="1124">
      <c r="A1124" t="inlineStr">
        <is>
          <t>B</t>
        </is>
      </c>
      <c r="B1124" t="inlineStr">
        <is>
          <t>60.364.201/0001-08</t>
        </is>
      </c>
      <c r="C1124" t="inlineStr">
        <is>
          <t>Ab 021 Securitizadora S.A.</t>
        </is>
      </c>
      <c r="D1124" t="inlineStr">
        <is>
          <t>SP</t>
        </is>
      </c>
      <c r="E1124" t="inlineStr">
        <is>
          <t>Sao Paulo</t>
        </is>
      </c>
      <c r="F1124" t="inlineStr">
        <is>
          <t>Fredy Rogerio Evangelista</t>
        </is>
      </c>
      <c r="G1124" t="inlineStr">
        <is>
          <t>Diretor</t>
        </is>
      </c>
      <c r="H1124" t="inlineStr">
        <is>
          <t>Pessoa</t>
        </is>
      </c>
      <c r="I1124" t="inlineStr">
        <is>
          <t>11/04/2025</t>
        </is>
      </c>
    </row>
    <row r="1125">
      <c r="A1125" t="inlineStr">
        <is>
          <t>B</t>
        </is>
      </c>
      <c r="B1125" t="inlineStr">
        <is>
          <t>60.704.457/0001-09</t>
        </is>
      </c>
      <c r="C1125" t="inlineStr">
        <is>
          <t>Ab 022 Securitizadora S.A.</t>
        </is>
      </c>
      <c r="D1125" t="inlineStr">
        <is>
          <t>SP</t>
        </is>
      </c>
      <c r="E1125" t="inlineStr">
        <is>
          <t>Sao Paulo</t>
        </is>
      </c>
      <c r="F1125" t="inlineStr">
        <is>
          <t>Heitor Neri Orletti</t>
        </is>
      </c>
      <c r="G1125" t="inlineStr">
        <is>
          <t>Diretor</t>
        </is>
      </c>
      <c r="H1125" t="inlineStr">
        <is>
          <t>Pessoa</t>
        </is>
      </c>
      <c r="I1125" t="inlineStr">
        <is>
          <t>07/05/2025</t>
        </is>
      </c>
    </row>
    <row r="1126">
      <c r="A1126" t="inlineStr">
        <is>
          <t>B</t>
        </is>
      </c>
      <c r="B1126" t="inlineStr">
        <is>
          <t>60.704.457/0001-09</t>
        </is>
      </c>
      <c r="C1126" t="inlineStr">
        <is>
          <t>Ab 022 Securitizadora S.A.</t>
        </is>
      </c>
      <c r="D1126" t="inlineStr">
        <is>
          <t>SP</t>
        </is>
      </c>
      <c r="E1126" t="inlineStr">
        <is>
          <t>Sao Paulo</t>
        </is>
      </c>
      <c r="F1126" t="inlineStr">
        <is>
          <t>Fredy Rogerio Evangelista</t>
        </is>
      </c>
      <c r="G1126" t="inlineStr">
        <is>
          <t>Diretor</t>
        </is>
      </c>
      <c r="H1126" t="inlineStr">
        <is>
          <t>Pessoa</t>
        </is>
      </c>
      <c r="I1126" t="inlineStr">
        <is>
          <t>07/05/2025</t>
        </is>
      </c>
    </row>
    <row r="1127">
      <c r="A1127" t="inlineStr">
        <is>
          <t>B</t>
        </is>
      </c>
      <c r="B1127" t="inlineStr">
        <is>
          <t>60.704.420/0001-80</t>
        </is>
      </c>
      <c r="C1127" t="inlineStr">
        <is>
          <t>Ab 023 Securitizadora S.A.</t>
        </is>
      </c>
      <c r="D1127" t="inlineStr">
        <is>
          <t>SP</t>
        </is>
      </c>
      <c r="E1127" t="inlineStr">
        <is>
          <t>Sao Paulo</t>
        </is>
      </c>
      <c r="F1127" t="inlineStr">
        <is>
          <t>Heitor Neri Orletti</t>
        </is>
      </c>
      <c r="G1127" t="inlineStr">
        <is>
          <t>Diretor</t>
        </is>
      </c>
      <c r="H1127" t="inlineStr">
        <is>
          <t>Pessoa</t>
        </is>
      </c>
      <c r="I1127" t="inlineStr">
        <is>
          <t>07/05/2025</t>
        </is>
      </c>
    </row>
    <row r="1128">
      <c r="A1128" t="inlineStr">
        <is>
          <t>B</t>
        </is>
      </c>
      <c r="B1128" t="inlineStr">
        <is>
          <t>60.704.420/0001-80</t>
        </is>
      </c>
      <c r="C1128" t="inlineStr">
        <is>
          <t>Ab 023 Securitizadora S.A.</t>
        </is>
      </c>
      <c r="D1128" t="inlineStr">
        <is>
          <t>SP</t>
        </is>
      </c>
      <c r="E1128" t="inlineStr">
        <is>
          <t>Sao Paulo</t>
        </is>
      </c>
      <c r="F1128" t="inlineStr">
        <is>
          <t>Fredy Rogerio Evangelista</t>
        </is>
      </c>
      <c r="G1128" t="inlineStr">
        <is>
          <t>Diretor</t>
        </is>
      </c>
      <c r="H1128" t="inlineStr">
        <is>
          <t>Pessoa</t>
        </is>
      </c>
      <c r="I1128" t="inlineStr">
        <is>
          <t>07/05/2025</t>
        </is>
      </c>
    </row>
    <row r="1129">
      <c r="A1129" t="inlineStr">
        <is>
          <t>B</t>
        </is>
      </c>
      <c r="B1129" t="inlineStr">
        <is>
          <t>63.275.237/0001-03</t>
        </is>
      </c>
      <c r="C1129" t="inlineStr">
        <is>
          <t>Ab 024 Securitizadora S.A.</t>
        </is>
      </c>
      <c r="D1129" t="inlineStr">
        <is>
          <t>SP</t>
        </is>
      </c>
      <c r="E1129" t="inlineStr">
        <is>
          <t>Sao Paulo</t>
        </is>
      </c>
      <c r="F1129" t="inlineStr">
        <is>
          <t>Heitor Neri Orletti</t>
        </is>
      </c>
      <c r="G1129" t="inlineStr">
        <is>
          <t>Diretor</t>
        </is>
      </c>
      <c r="H1129" t="inlineStr">
        <is>
          <t>Pessoa</t>
        </is>
      </c>
      <c r="I1129" t="inlineStr">
        <is>
          <t>20/10/2025</t>
        </is>
      </c>
    </row>
    <row r="1130">
      <c r="A1130" t="inlineStr">
        <is>
          <t>B</t>
        </is>
      </c>
      <c r="B1130" t="inlineStr">
        <is>
          <t>63.275.237/0001-03</t>
        </is>
      </c>
      <c r="C1130" t="inlineStr">
        <is>
          <t>Ab 024 Securitizadora S.A.</t>
        </is>
      </c>
      <c r="D1130" t="inlineStr">
        <is>
          <t>SP</t>
        </is>
      </c>
      <c r="E1130" t="inlineStr">
        <is>
          <t>Sao Paulo</t>
        </is>
      </c>
      <c r="F1130" t="inlineStr">
        <is>
          <t>Fredy Rogerio Evangelista</t>
        </is>
      </c>
      <c r="G1130" t="inlineStr">
        <is>
          <t>Diretor</t>
        </is>
      </c>
      <c r="H1130" t="inlineStr">
        <is>
          <t>Pessoa</t>
        </is>
      </c>
      <c r="I1130" t="inlineStr">
        <is>
          <t>20/10/2025</t>
        </is>
      </c>
    </row>
    <row r="1131">
      <c r="A1131" t="inlineStr">
        <is>
          <t>B</t>
        </is>
      </c>
      <c r="B1131" t="inlineStr">
        <is>
          <t>63.275.307/0001-15</t>
        </is>
      </c>
      <c r="C1131" t="inlineStr">
        <is>
          <t>Ab 025 Securitizadora S.A.</t>
        </is>
      </c>
      <c r="D1131" t="inlineStr">
        <is>
          <t>SP</t>
        </is>
      </c>
      <c r="E1131" t="inlineStr">
        <is>
          <t>Sao Paulo</t>
        </is>
      </c>
      <c r="F1131" t="inlineStr">
        <is>
          <t>Heitor Neri Orletti</t>
        </is>
      </c>
      <c r="G1131" t="inlineStr">
        <is>
          <t>Diretor</t>
        </is>
      </c>
      <c r="H1131" t="inlineStr">
        <is>
          <t>Pessoa</t>
        </is>
      </c>
      <c r="I1131" t="inlineStr">
        <is>
          <t>20/10/2025</t>
        </is>
      </c>
    </row>
    <row r="1132">
      <c r="A1132" t="inlineStr">
        <is>
          <t>B</t>
        </is>
      </c>
      <c r="B1132" t="inlineStr">
        <is>
          <t>63.275.307/0001-15</t>
        </is>
      </c>
      <c r="C1132" t="inlineStr">
        <is>
          <t>Ab 025 Securitizadora S.A.</t>
        </is>
      </c>
      <c r="D1132" t="inlineStr">
        <is>
          <t>SP</t>
        </is>
      </c>
      <c r="E1132" t="inlineStr">
        <is>
          <t>Sao Paulo</t>
        </is>
      </c>
      <c r="F1132" t="inlineStr">
        <is>
          <t>Fredy Rogerio Evangelista</t>
        </is>
      </c>
      <c r="G1132" t="inlineStr">
        <is>
          <t>Diretor</t>
        </is>
      </c>
      <c r="H1132" t="inlineStr">
        <is>
          <t>Pessoa</t>
        </is>
      </c>
      <c r="I1132" t="inlineStr">
        <is>
          <t>20/10/2025</t>
        </is>
      </c>
    </row>
    <row r="1133">
      <c r="A1133" t="inlineStr">
        <is>
          <t>B</t>
        </is>
      </c>
      <c r="B1133" t="inlineStr">
        <is>
          <t>64.610.149/0001-75</t>
        </is>
      </c>
      <c r="C1133" t="inlineStr">
        <is>
          <t>Ab 026 Securitizadora S.A.</t>
        </is>
      </c>
      <c r="D1133" t="inlineStr">
        <is>
          <t>SP</t>
        </is>
      </c>
      <c r="E1133" t="inlineStr">
        <is>
          <t>Sao Paulo</t>
        </is>
      </c>
      <c r="F1133" t="inlineStr">
        <is>
          <t>Heitor Neri Orletti</t>
        </is>
      </c>
      <c r="G1133" t="inlineStr">
        <is>
          <t>Diretor</t>
        </is>
      </c>
      <c r="H1133" t="inlineStr">
        <is>
          <t>Pessoa</t>
        </is>
      </c>
      <c r="I1133" t="inlineStr">
        <is>
          <t>15/01/2026</t>
        </is>
      </c>
    </row>
    <row r="1134">
      <c r="A1134" t="inlineStr">
        <is>
          <t>B</t>
        </is>
      </c>
      <c r="B1134" t="inlineStr">
        <is>
          <t>64.610.149/0001-75</t>
        </is>
      </c>
      <c r="C1134" t="inlineStr">
        <is>
          <t>Ab 026 Securitizadora S.A.</t>
        </is>
      </c>
      <c r="D1134" t="inlineStr">
        <is>
          <t>SP</t>
        </is>
      </c>
      <c r="E1134" t="inlineStr">
        <is>
          <t>Sao Paulo</t>
        </is>
      </c>
      <c r="F1134" t="inlineStr">
        <is>
          <t>Fredy Rogerio Evangelista</t>
        </is>
      </c>
      <c r="G1134" t="inlineStr">
        <is>
          <t>Diretor</t>
        </is>
      </c>
      <c r="H1134" t="inlineStr">
        <is>
          <t>Pessoa</t>
        </is>
      </c>
      <c r="I1134" t="inlineStr">
        <is>
          <t>15/01/2026</t>
        </is>
      </c>
    </row>
    <row r="1135">
      <c r="A1135" t="inlineStr">
        <is>
          <t>B</t>
        </is>
      </c>
      <c r="B1135" t="inlineStr">
        <is>
          <t>64.610.291/0001-12</t>
        </is>
      </c>
      <c r="C1135" t="inlineStr">
        <is>
          <t>Ab 027 Securitizadora S.A.</t>
        </is>
      </c>
      <c r="D1135" t="inlineStr">
        <is>
          <t>SP</t>
        </is>
      </c>
      <c r="E1135" t="inlineStr">
        <is>
          <t>Sao Paulo</t>
        </is>
      </c>
      <c r="F1135" t="inlineStr">
        <is>
          <t>Heitor Neri Orletti</t>
        </is>
      </c>
      <c r="G1135" t="inlineStr">
        <is>
          <t>Diretor</t>
        </is>
      </c>
      <c r="H1135" t="inlineStr">
        <is>
          <t>Pessoa</t>
        </is>
      </c>
      <c r="I1135" t="inlineStr">
        <is>
          <t>15/01/2026</t>
        </is>
      </c>
    </row>
    <row r="1136">
      <c r="A1136" t="inlineStr">
        <is>
          <t>B</t>
        </is>
      </c>
      <c r="B1136" t="inlineStr">
        <is>
          <t>64.610.291/0001-12</t>
        </is>
      </c>
      <c r="C1136" t="inlineStr">
        <is>
          <t>Ab 027 Securitizadora S.A.</t>
        </is>
      </c>
      <c r="D1136" t="inlineStr">
        <is>
          <t>SP</t>
        </is>
      </c>
      <c r="E1136" t="inlineStr">
        <is>
          <t>Sao Paulo</t>
        </is>
      </c>
      <c r="F1136" t="inlineStr">
        <is>
          <t>Fredy Rogerio Evangelista</t>
        </is>
      </c>
      <c r="G1136" t="inlineStr">
        <is>
          <t>Diretor</t>
        </is>
      </c>
      <c r="H1136" t="inlineStr">
        <is>
          <t>Pessoa</t>
        </is>
      </c>
      <c r="I1136" t="inlineStr">
        <is>
          <t>15/01/2026</t>
        </is>
      </c>
    </row>
    <row r="1137">
      <c r="A1137" t="inlineStr">
        <is>
          <t>B</t>
        </is>
      </c>
      <c r="B1137" t="inlineStr">
        <is>
          <t>59.008.463/0001-42</t>
        </is>
      </c>
      <c r="C1137" t="inlineStr">
        <is>
          <t>Ab2a Securitizadora S.A.</t>
        </is>
      </c>
      <c r="D1137" t="inlineStr">
        <is>
          <t>MG</t>
        </is>
      </c>
      <c r="E1137" t="inlineStr">
        <is>
          <t>Uberlandia</t>
        </is>
      </c>
      <c r="F1137" t="inlineStr">
        <is>
          <t>Alarico Serralha Assumpcao</t>
        </is>
      </c>
      <c r="G1137" t="inlineStr">
        <is>
          <t>Presidente</t>
        </is>
      </c>
      <c r="H1137" t="inlineStr">
        <is>
          <t>Pessoa</t>
        </is>
      </c>
      <c r="I1137" t="inlineStr">
        <is>
          <t>21/01/2025</t>
        </is>
      </c>
    </row>
    <row r="1138">
      <c r="A1138" t="inlineStr">
        <is>
          <t>B</t>
        </is>
      </c>
      <c r="B1138" t="inlineStr">
        <is>
          <t>59.008.463/0001-42</t>
        </is>
      </c>
      <c r="C1138" t="inlineStr">
        <is>
          <t>Ab2a Securitizadora S.A.</t>
        </is>
      </c>
      <c r="D1138" t="inlineStr">
        <is>
          <t>MG</t>
        </is>
      </c>
      <c r="E1138" t="inlineStr">
        <is>
          <t>Uberlandia</t>
        </is>
      </c>
      <c r="F1138" t="inlineStr">
        <is>
          <t>Alexandre Bibiano Siqueira</t>
        </is>
      </c>
      <c r="G1138" t="inlineStr">
        <is>
          <t>Diretor</t>
        </is>
      </c>
      <c r="H1138" t="inlineStr">
        <is>
          <t>Pessoa</t>
        </is>
      </c>
      <c r="I1138" t="inlineStr">
        <is>
          <t>21/01/2025</t>
        </is>
      </c>
    </row>
    <row r="1139">
      <c r="A1139" t="inlineStr">
        <is>
          <t>B</t>
        </is>
      </c>
      <c r="B1139" t="inlineStr">
        <is>
          <t>58.061.211/0001-14</t>
        </is>
      </c>
      <c r="C1139" t="inlineStr">
        <is>
          <t>Abf Securitizadora S.A.</t>
        </is>
      </c>
      <c r="D1139" t="inlineStr">
        <is>
          <t>RS</t>
        </is>
      </c>
      <c r="E1139" t="inlineStr">
        <is>
          <t>Parai</t>
        </is>
      </c>
      <c r="F1139" t="inlineStr">
        <is>
          <t>Eric Henrique Chimini</t>
        </is>
      </c>
      <c r="G1139" t="inlineStr">
        <is>
          <t>Presidente</t>
        </is>
      </c>
      <c r="H1139" t="inlineStr">
        <is>
          <t>Pessoa</t>
        </is>
      </c>
      <c r="I1139" t="inlineStr">
        <is>
          <t>07/11/2024</t>
        </is>
      </c>
    </row>
    <row r="1140">
      <c r="A1140" t="inlineStr">
        <is>
          <t>B</t>
        </is>
      </c>
      <c r="B1140" t="inlineStr">
        <is>
          <t>58.061.211/0001-14</t>
        </is>
      </c>
      <c r="C1140" t="inlineStr">
        <is>
          <t>Abf Securitizadora S.A.</t>
        </is>
      </c>
      <c r="D1140" t="inlineStr">
        <is>
          <t>RS</t>
        </is>
      </c>
      <c r="E1140" t="inlineStr">
        <is>
          <t>Parai</t>
        </is>
      </c>
      <c r="F1140" t="inlineStr">
        <is>
          <t>Natalia Giugno</t>
        </is>
      </c>
      <c r="G1140" t="inlineStr">
        <is>
          <t>Diretor</t>
        </is>
      </c>
      <c r="H1140" t="inlineStr">
        <is>
          <t>Pessoa</t>
        </is>
      </c>
      <c r="I1140" t="inlineStr">
        <is>
          <t>07/11/2024</t>
        </is>
      </c>
    </row>
    <row r="1141">
      <c r="A1141" t="inlineStr">
        <is>
          <t>B</t>
        </is>
      </c>
      <c r="B1141" t="inlineStr">
        <is>
          <t>55.149.456/0001-00</t>
        </is>
      </c>
      <c r="C1141" t="inlineStr">
        <is>
          <t>Abi Securitizadora S.A.</t>
        </is>
      </c>
      <c r="D1141" t="inlineStr">
        <is>
          <t>SP</t>
        </is>
      </c>
      <c r="E1141" t="inlineStr">
        <is>
          <t>Araraquara</t>
        </is>
      </c>
      <c r="F1141" t="inlineStr">
        <is>
          <t>Diogo Bertini Martinez</t>
        </is>
      </c>
      <c r="G1141" t="inlineStr">
        <is>
          <t>Diretor</t>
        </is>
      </c>
      <c r="H1141" t="inlineStr">
        <is>
          <t>Pessoa</t>
        </is>
      </c>
      <c r="I1141" t="inlineStr">
        <is>
          <t>16/05/2024</t>
        </is>
      </c>
    </row>
    <row r="1142">
      <c r="A1142" t="inlineStr">
        <is>
          <t>B</t>
        </is>
      </c>
      <c r="B1142" t="inlineStr">
        <is>
          <t>55.149.456/0001-00</t>
        </is>
      </c>
      <c r="C1142" t="inlineStr">
        <is>
          <t>Abi Securitizadora S.A.</t>
        </is>
      </c>
      <c r="D1142" t="inlineStr">
        <is>
          <t>SP</t>
        </is>
      </c>
      <c r="E1142" t="inlineStr">
        <is>
          <t>Araraquara</t>
        </is>
      </c>
      <c r="F1142" t="inlineStr">
        <is>
          <t>Fabio Aparecido Leite</t>
        </is>
      </c>
      <c r="G1142" t="inlineStr">
        <is>
          <t>Diretor</t>
        </is>
      </c>
      <c r="H1142" t="inlineStr">
        <is>
          <t>Pessoa</t>
        </is>
      </c>
      <c r="I1142" t="inlineStr">
        <is>
          <t>16/05/2024</t>
        </is>
      </c>
    </row>
    <row r="1143">
      <c r="A1143" t="inlineStr">
        <is>
          <t>B</t>
        </is>
      </c>
      <c r="B1143" t="inlineStr">
        <is>
          <t>68.625.773/0001-05</t>
        </is>
      </c>
      <c r="C1143" t="inlineStr">
        <is>
          <t>Ac Capital Securitizadora S.A.</t>
        </is>
      </c>
      <c r="D1143" t="inlineStr">
        <is>
          <t>GO</t>
        </is>
      </c>
      <c r="E1143" t="inlineStr">
        <is>
          <t>Goiania</t>
        </is>
      </c>
      <c r="F1143" t="inlineStr">
        <is>
          <t>Augusto Cesar Alves Freire</t>
        </is>
      </c>
      <c r="G1143" t="inlineStr">
        <is>
          <t>Presidente</t>
        </is>
      </c>
      <c r="H1143" t="inlineStr">
        <is>
          <t>Pessoa</t>
        </is>
      </c>
      <c r="I1143" t="inlineStr">
        <is>
          <t>14/08/2026</t>
        </is>
      </c>
    </row>
    <row r="1144">
      <c r="A1144" t="inlineStr">
        <is>
          <t>B</t>
        </is>
      </c>
      <c r="B1144" t="inlineStr">
        <is>
          <t>62.760.452/0001-29</t>
        </is>
      </c>
      <c r="C1144" t="inlineStr">
        <is>
          <t>Ac Securitizadora S.A.</t>
        </is>
      </c>
      <c r="D1144" t="inlineStr">
        <is>
          <t>GO</t>
        </is>
      </c>
      <c r="E1144" t="inlineStr">
        <is>
          <t>Goiania</t>
        </is>
      </c>
      <c r="F1144" t="inlineStr">
        <is>
          <t>Paulo Henrique Agenor Alves</t>
        </is>
      </c>
      <c r="G1144" t="inlineStr">
        <is>
          <t>Diretor</t>
        </is>
      </c>
      <c r="H1144" t="inlineStr">
        <is>
          <t>Pessoa</t>
        </is>
      </c>
      <c r="I1144" t="inlineStr">
        <is>
          <t>17/09/2025</t>
        </is>
      </c>
    </row>
    <row r="1145">
      <c r="A1145" t="inlineStr">
        <is>
          <t>B</t>
        </is>
      </c>
      <c r="B1145" t="inlineStr">
        <is>
          <t>58.060.068/0001-46</t>
        </is>
      </c>
      <c r="C1145" t="inlineStr">
        <is>
          <t>Acacia Global Securitizadora S.A.</t>
        </is>
      </c>
      <c r="D1145" t="inlineStr">
        <is>
          <t>PR</t>
        </is>
      </c>
      <c r="E1145" t="inlineStr">
        <is>
          <t>Londrina</t>
        </is>
      </c>
      <c r="F1145" t="inlineStr">
        <is>
          <t>Diogenes Dantas Costa Silva</t>
        </is>
      </c>
      <c r="G1145" t="inlineStr">
        <is>
          <t>Presidente</t>
        </is>
      </c>
      <c r="H1145" t="inlineStr">
        <is>
          <t>Pessoa</t>
        </is>
      </c>
      <c r="I1145" t="inlineStr">
        <is>
          <t>11/11/2024</t>
        </is>
      </c>
    </row>
    <row r="1146">
      <c r="A1146" t="inlineStr">
        <is>
          <t>B</t>
        </is>
      </c>
      <c r="B1146" t="inlineStr">
        <is>
          <t>58.060.068/0001-46</t>
        </is>
      </c>
      <c r="C1146" t="inlineStr">
        <is>
          <t>Acacia Global Securitizadora S.A.</t>
        </is>
      </c>
      <c r="D1146" t="inlineStr">
        <is>
          <t>PR</t>
        </is>
      </c>
      <c r="E1146" t="inlineStr">
        <is>
          <t>Londrina</t>
        </is>
      </c>
      <c r="F1146" t="inlineStr">
        <is>
          <t>Gustavo Vieira Gomes</t>
        </is>
      </c>
      <c r="G1146" t="inlineStr">
        <is>
          <t>Diretor</t>
        </is>
      </c>
      <c r="H1146" t="inlineStr">
        <is>
          <t>Pessoa</t>
        </is>
      </c>
      <c r="I1146" t="inlineStr">
        <is>
          <t>11/11/2024</t>
        </is>
      </c>
    </row>
    <row r="1147">
      <c r="A1147" t="inlineStr">
        <is>
          <t>B</t>
        </is>
      </c>
      <c r="B1147" t="inlineStr">
        <is>
          <t>57.496.841/0001-59</t>
        </is>
      </c>
      <c r="C1147" t="inlineStr">
        <is>
          <t>Account Brasil Securitizadora de Recebiveis S.A.</t>
        </is>
      </c>
      <c r="D1147" t="inlineStr">
        <is>
          <t>SP</t>
        </is>
      </c>
      <c r="E1147" t="inlineStr">
        <is>
          <t>Sao Paulo</t>
        </is>
      </c>
      <c r="F1147" t="inlineStr">
        <is>
          <t>Arthur Aguiar do Valle Piccinini</t>
        </is>
      </c>
      <c r="G1147" t="inlineStr">
        <is>
          <t>Diretor</t>
        </is>
      </c>
      <c r="H1147" t="inlineStr">
        <is>
          <t>Pessoa</t>
        </is>
      </c>
      <c r="I1147" t="inlineStr">
        <is>
          <t>30/09/2024</t>
        </is>
      </c>
    </row>
    <row r="1148">
      <c r="A1148" t="inlineStr">
        <is>
          <t>B</t>
        </is>
      </c>
      <c r="B1148" t="inlineStr">
        <is>
          <t>57.496.841/0001-59</t>
        </is>
      </c>
      <c r="C1148" t="inlineStr">
        <is>
          <t>Account Brasil Securitizadora de Recebiveis S.A.</t>
        </is>
      </c>
      <c r="D1148" t="inlineStr">
        <is>
          <t>SP</t>
        </is>
      </c>
      <c r="E1148" t="inlineStr">
        <is>
          <t>Sao Paulo</t>
        </is>
      </c>
      <c r="F1148" t="inlineStr">
        <is>
          <t>Tiziane Maria Onofre Machado</t>
        </is>
      </c>
      <c r="G1148" t="inlineStr">
        <is>
          <t>Diretor</t>
        </is>
      </c>
      <c r="H1148" t="inlineStr">
        <is>
          <t>Pessoa</t>
        </is>
      </c>
      <c r="I1148" t="inlineStr">
        <is>
          <t>10/11/2025</t>
        </is>
      </c>
    </row>
    <row r="1149">
      <c r="A1149" t="inlineStr">
        <is>
          <t>B</t>
        </is>
      </c>
      <c r="B1149" t="inlineStr">
        <is>
          <t>58.508.741/0001-68</t>
        </is>
      </c>
      <c r="C1149" t="inlineStr">
        <is>
          <t>Acoma Securitizadora S.A.</t>
        </is>
      </c>
      <c r="D1149" t="inlineStr">
        <is>
          <t>PR</t>
        </is>
      </c>
      <c r="E1149" t="inlineStr">
        <is>
          <t>Londrina</t>
        </is>
      </c>
      <c r="F1149" t="inlineStr">
        <is>
          <t>Diego Matias Silva</t>
        </is>
      </c>
      <c r="G1149" t="inlineStr">
        <is>
          <t>Diretor</t>
        </is>
      </c>
      <c r="H1149" t="inlineStr">
        <is>
          <t>Pessoa</t>
        </is>
      </c>
      <c r="I1149" t="inlineStr">
        <is>
          <t>18/12/2024</t>
        </is>
      </c>
    </row>
    <row r="1150">
      <c r="A1150" t="inlineStr">
        <is>
          <t>B</t>
        </is>
      </c>
      <c r="B1150" t="inlineStr">
        <is>
          <t>60.184.443/0001-01</t>
        </is>
      </c>
      <c r="C1150" t="inlineStr">
        <is>
          <t>Acoriana Securitizadora S.A.</t>
        </is>
      </c>
      <c r="D1150" t="inlineStr">
        <is>
          <t>SC</t>
        </is>
      </c>
      <c r="E1150" t="inlineStr">
        <is>
          <t>Florianopolis</t>
        </is>
      </c>
      <c r="F1150" t="inlineStr">
        <is>
          <t>Rodrigo Marino Fogaca</t>
        </is>
      </c>
      <c r="G1150" t="inlineStr">
        <is>
          <t>Diretor</t>
        </is>
      </c>
      <c r="H1150" t="inlineStr">
        <is>
          <t>Pessoa</t>
        </is>
      </c>
      <c r="I1150" t="inlineStr">
        <is>
          <t>01/04/2025</t>
        </is>
      </c>
    </row>
    <row r="1151">
      <c r="A1151" t="inlineStr">
        <is>
          <t>B</t>
        </is>
      </c>
      <c r="B1151" t="inlineStr">
        <is>
          <t>60.184.443/0001-01</t>
        </is>
      </c>
      <c r="C1151" t="inlineStr">
        <is>
          <t>Acoriana Securitizadora S.A.</t>
        </is>
      </c>
      <c r="D1151" t="inlineStr">
        <is>
          <t>SC</t>
        </is>
      </c>
      <c r="E1151" t="inlineStr">
        <is>
          <t>Florianopolis</t>
        </is>
      </c>
      <c r="F1151" t="inlineStr">
        <is>
          <t>Joao Victor Piva Aguiar de Paula e Silva</t>
        </is>
      </c>
      <c r="G1151" t="inlineStr">
        <is>
          <t>Presidente</t>
        </is>
      </c>
      <c r="H1151" t="inlineStr">
        <is>
          <t>Pessoa</t>
        </is>
      </c>
      <c r="I1151" t="inlineStr">
        <is>
          <t>01/04/2025</t>
        </is>
      </c>
    </row>
    <row r="1152">
      <c r="A1152" t="inlineStr">
        <is>
          <t>B</t>
        </is>
      </c>
      <c r="B1152" t="inlineStr">
        <is>
          <t>67.919.952/0001-84</t>
        </is>
      </c>
      <c r="C1152" t="inlineStr">
        <is>
          <t>Activeplan Companhia Securitizadora S.A.</t>
        </is>
      </c>
      <c r="D1152" t="inlineStr">
        <is>
          <t>SC</t>
        </is>
      </c>
      <c r="E1152" t="inlineStr">
        <is>
          <t>Itapema</t>
        </is>
      </c>
      <c r="F1152" t="inlineStr">
        <is>
          <t>Dyonathas Micael Deckert Arndt</t>
        </is>
      </c>
      <c r="G1152" t="inlineStr">
        <is>
          <t>Presidente</t>
        </is>
      </c>
      <c r="H1152" t="inlineStr">
        <is>
          <t>Pessoa</t>
        </is>
      </c>
      <c r="I1152" t="inlineStr">
        <is>
          <t>08/07/2026</t>
        </is>
      </c>
    </row>
    <row r="1153">
      <c r="A1153" t="inlineStr">
        <is>
          <t>B</t>
        </is>
      </c>
      <c r="B1153" t="inlineStr">
        <is>
          <t>69.025.527/0001-77</t>
        </is>
      </c>
      <c r="C1153" t="inlineStr">
        <is>
          <t>Actual Securitizadora S A</t>
        </is>
      </c>
      <c r="D1153" t="inlineStr">
        <is>
          <t>SP</t>
        </is>
      </c>
      <c r="E1153" t="inlineStr">
        <is>
          <t>Paulinia</t>
        </is>
      </c>
      <c r="F1153" t="inlineStr">
        <is>
          <t>Gustavo Franca Nogueira</t>
        </is>
      </c>
      <c r="G1153" t="inlineStr">
        <is>
          <t>Diretor</t>
        </is>
      </c>
      <c r="H1153" t="inlineStr">
        <is>
          <t>Pessoa</t>
        </is>
      </c>
      <c r="I1153" t="inlineStr">
        <is>
          <t>03/09/2026</t>
        </is>
      </c>
    </row>
    <row r="1154">
      <c r="A1154" t="inlineStr">
        <is>
          <t>B</t>
        </is>
      </c>
      <c r="B1154" t="inlineStr">
        <is>
          <t>69.025.527/0001-77</t>
        </is>
      </c>
      <c r="C1154" t="inlineStr">
        <is>
          <t>Actual Securitizadora S A</t>
        </is>
      </c>
      <c r="D1154" t="inlineStr">
        <is>
          <t>SP</t>
        </is>
      </c>
      <c r="E1154" t="inlineStr">
        <is>
          <t>Paulinia</t>
        </is>
      </c>
      <c r="F1154" t="inlineStr">
        <is>
          <t>Aleksendro Galvao da Silva</t>
        </is>
      </c>
      <c r="G1154" t="inlineStr">
        <is>
          <t>Diretor</t>
        </is>
      </c>
      <c r="H1154" t="inlineStr">
        <is>
          <t>Pessoa</t>
        </is>
      </c>
      <c r="I1154" t="inlineStr">
        <is>
          <t>03/09/2026</t>
        </is>
      </c>
    </row>
    <row r="1155">
      <c r="A1155" t="inlineStr">
        <is>
          <t>B</t>
        </is>
      </c>
      <c r="B1155" t="inlineStr">
        <is>
          <t>64.313.261/0001-44</t>
        </is>
      </c>
      <c r="C1155" t="inlineStr">
        <is>
          <t>Actum Precatorios S.A.</t>
        </is>
      </c>
      <c r="D1155" t="inlineStr">
        <is>
          <t>PR</t>
        </is>
      </c>
      <c r="E1155" t="inlineStr">
        <is>
          <t>Curitiba</t>
        </is>
      </c>
      <c r="F1155" t="inlineStr">
        <is>
          <t>Diarle Lucas Medeiros</t>
        </is>
      </c>
      <c r="G1155" t="inlineStr">
        <is>
          <t>Presidente</t>
        </is>
      </c>
      <c r="H1155" t="inlineStr">
        <is>
          <t>Pessoa</t>
        </is>
      </c>
      <c r="I1155" t="inlineStr">
        <is>
          <t>19/12/2025</t>
        </is>
      </c>
    </row>
    <row r="1156">
      <c r="A1156" t="inlineStr">
        <is>
          <t>B</t>
        </is>
      </c>
      <c r="B1156" t="inlineStr">
        <is>
          <t>56.075.556/0001-00</t>
        </is>
      </c>
      <c r="C1156" t="inlineStr">
        <is>
          <t>Ad Securitizadora S.A.</t>
        </is>
      </c>
      <c r="D1156" t="inlineStr">
        <is>
          <t>CE</t>
        </is>
      </c>
      <c r="E1156" t="inlineStr">
        <is>
          <t>Fortaleza</t>
        </is>
      </c>
      <c r="F1156" t="inlineStr">
        <is>
          <t>Helder Coelho Teixeira Filho</t>
        </is>
      </c>
      <c r="G1156" t="inlineStr">
        <is>
          <t>Presidente</t>
        </is>
      </c>
      <c r="H1156" t="inlineStr">
        <is>
          <t>Pessoa</t>
        </is>
      </c>
      <c r="I1156" t="inlineStr">
        <is>
          <t>24/07/2024</t>
        </is>
      </c>
    </row>
    <row r="1157">
      <c r="A1157" t="inlineStr">
        <is>
          <t>B</t>
        </is>
      </c>
      <c r="B1157" t="inlineStr">
        <is>
          <t>56.075.556/0001-00</t>
        </is>
      </c>
      <c r="C1157" t="inlineStr">
        <is>
          <t>Ad Securitizadora S.A.</t>
        </is>
      </c>
      <c r="D1157" t="inlineStr">
        <is>
          <t>CE</t>
        </is>
      </c>
      <c r="E1157" t="inlineStr">
        <is>
          <t>Fortaleza</t>
        </is>
      </c>
      <c r="F1157" t="inlineStr">
        <is>
          <t>Henry Parente Teixeira</t>
        </is>
      </c>
      <c r="G1157" t="inlineStr">
        <is>
          <t>Diretor</t>
        </is>
      </c>
      <c r="H1157" t="inlineStr">
        <is>
          <t>Pessoa</t>
        </is>
      </c>
      <c r="I1157" t="inlineStr">
        <is>
          <t>24/07/2024</t>
        </is>
      </c>
    </row>
    <row r="1158">
      <c r="A1158" t="inlineStr">
        <is>
          <t>B</t>
        </is>
      </c>
      <c r="B1158" t="inlineStr">
        <is>
          <t>61.583.841/0001-63</t>
        </is>
      </c>
      <c r="C1158" t="inlineStr">
        <is>
          <t>Ad Solucoes Financeiras e Investimentos S.A.</t>
        </is>
      </c>
      <c r="D1158" t="inlineStr">
        <is>
          <t>SP</t>
        </is>
      </c>
      <c r="E1158" t="inlineStr">
        <is>
          <t>Peruibe</t>
        </is>
      </c>
      <c r="F1158" t="inlineStr">
        <is>
          <t>Anahi Monte Cruz Rodrigues Correa da Costa</t>
        </is>
      </c>
      <c r="G1158" t="inlineStr">
        <is>
          <t>Diretor</t>
        </is>
      </c>
      <c r="H1158" t="inlineStr">
        <is>
          <t>Pessoa</t>
        </is>
      </c>
      <c r="I1158" t="inlineStr">
        <is>
          <t>03/07/2025</t>
        </is>
      </c>
    </row>
    <row r="1159">
      <c r="A1159" t="inlineStr">
        <is>
          <t>B</t>
        </is>
      </c>
      <c r="B1159" t="inlineStr">
        <is>
          <t>61.583.841/0001-63</t>
        </is>
      </c>
      <c r="C1159" t="inlineStr">
        <is>
          <t>Ad Solucoes Financeiras e Investimentos S.A.</t>
        </is>
      </c>
      <c r="D1159" t="inlineStr">
        <is>
          <t>SP</t>
        </is>
      </c>
      <c r="E1159" t="inlineStr">
        <is>
          <t>Peruibe</t>
        </is>
      </c>
      <c r="F1159" t="inlineStr">
        <is>
          <t>Danilo Lino Pinto</t>
        </is>
      </c>
      <c r="G1159" t="inlineStr">
        <is>
          <t>Diretor</t>
        </is>
      </c>
      <c r="H1159" t="inlineStr">
        <is>
          <t>Pessoa</t>
        </is>
      </c>
      <c r="I1159" t="inlineStr">
        <is>
          <t>03/07/2025</t>
        </is>
      </c>
    </row>
    <row r="1160">
      <c r="A1160" t="inlineStr">
        <is>
          <t>B</t>
        </is>
      </c>
      <c r="B1160" t="inlineStr">
        <is>
          <t>56.201.651/0001-02</t>
        </is>
      </c>
      <c r="C1160" t="inlineStr">
        <is>
          <t>Adcon Securitizadora S.A.</t>
        </is>
      </c>
      <c r="D1160" t="inlineStr">
        <is>
          <t>SP</t>
        </is>
      </c>
      <c r="E1160" t="inlineStr">
        <is>
          <t>Sao Paulo</t>
        </is>
      </c>
      <c r="F1160" t="inlineStr">
        <is>
          <t>Jorge Luis Claro Cunha</t>
        </is>
      </c>
      <c r="G1160" t="inlineStr">
        <is>
          <t>Diretor</t>
        </is>
      </c>
      <c r="H1160" t="inlineStr">
        <is>
          <t>Pessoa</t>
        </is>
      </c>
      <c r="I1160" t="inlineStr">
        <is>
          <t>01/08/2024</t>
        </is>
      </c>
    </row>
    <row r="1161">
      <c r="A1161" t="inlineStr">
        <is>
          <t>B</t>
        </is>
      </c>
      <c r="B1161" t="inlineStr">
        <is>
          <t>56.201.651/0001-02</t>
        </is>
      </c>
      <c r="C1161" t="inlineStr">
        <is>
          <t>Adcon Securitizadora S.A.</t>
        </is>
      </c>
      <c r="D1161" t="inlineStr">
        <is>
          <t>SP</t>
        </is>
      </c>
      <c r="E1161" t="inlineStr">
        <is>
          <t>Sao Paulo</t>
        </is>
      </c>
      <c r="F1161" t="inlineStr">
        <is>
          <t>Andressa de Castro Nascimento Pinto</t>
        </is>
      </c>
      <c r="G1161" t="inlineStr">
        <is>
          <t>Diretor</t>
        </is>
      </c>
      <c r="H1161" t="inlineStr">
        <is>
          <t>Pessoa</t>
        </is>
      </c>
      <c r="I1161" t="inlineStr">
        <is>
          <t>01/08/2024</t>
        </is>
      </c>
    </row>
    <row r="1162">
      <c r="A1162" t="inlineStr">
        <is>
          <t>B</t>
        </is>
      </c>
      <c r="B1162" t="inlineStr">
        <is>
          <t>56.201.651/0001-02</t>
        </is>
      </c>
      <c r="C1162" t="inlineStr">
        <is>
          <t>Adcon Securitizadora S.A.</t>
        </is>
      </c>
      <c r="D1162" t="inlineStr">
        <is>
          <t>SP</t>
        </is>
      </c>
      <c r="E1162" t="inlineStr">
        <is>
          <t>Sao Paulo</t>
        </is>
      </c>
      <c r="F1162" t="inlineStr">
        <is>
          <t>David Eduardo Pinto</t>
        </is>
      </c>
      <c r="G1162" t="inlineStr">
        <is>
          <t>Diretor</t>
        </is>
      </c>
      <c r="H1162" t="inlineStr">
        <is>
          <t>Pessoa</t>
        </is>
      </c>
      <c r="I1162" t="inlineStr">
        <is>
          <t>01/08/2024</t>
        </is>
      </c>
    </row>
    <row r="1163">
      <c r="A1163" t="inlineStr">
        <is>
          <t>B</t>
        </is>
      </c>
      <c r="B1163" t="inlineStr">
        <is>
          <t>61.327.389/0001-79</t>
        </is>
      </c>
      <c r="C1163" t="inlineStr">
        <is>
          <t>Adk Solucoes Financeiras S.A.</t>
        </is>
      </c>
      <c r="D1163" t="inlineStr">
        <is>
          <t>SP</t>
        </is>
      </c>
      <c r="E1163" t="inlineStr">
        <is>
          <t>Mogi das Cruzes</t>
        </is>
      </c>
      <c r="F1163" t="inlineStr">
        <is>
          <t>Adriana Kondo Yamashita</t>
        </is>
      </c>
      <c r="G1163" t="inlineStr">
        <is>
          <t>Diretor</t>
        </is>
      </c>
      <c r="H1163" t="inlineStr">
        <is>
          <t>Pessoa</t>
        </is>
      </c>
      <c r="I1163" t="inlineStr">
        <is>
          <t>16/06/2025</t>
        </is>
      </c>
    </row>
    <row r="1164">
      <c r="A1164" t="inlineStr">
        <is>
          <t>B</t>
        </is>
      </c>
      <c r="B1164" t="inlineStr">
        <is>
          <t>59.509.632/0001-28</t>
        </is>
      </c>
      <c r="C1164" t="inlineStr">
        <is>
          <t>Adonai Nsjc10 Securitizadora S.A.</t>
        </is>
      </c>
      <c r="D1164" t="inlineStr">
        <is>
          <t>SP</t>
        </is>
      </c>
      <c r="E1164" t="inlineStr">
        <is>
          <t>Braganca Paulista</t>
        </is>
      </c>
      <c r="F1164" t="inlineStr">
        <is>
          <t>Rosana Aparecida Cortezia dos Reis</t>
        </is>
      </c>
      <c r="G1164" t="inlineStr">
        <is>
          <t>Presidente</t>
        </is>
      </c>
      <c r="H1164" t="inlineStr">
        <is>
          <t>Pessoa</t>
        </is>
      </c>
      <c r="I1164" t="inlineStr">
        <is>
          <t>17/02/2025</t>
        </is>
      </c>
    </row>
    <row r="1165">
      <c r="A1165" t="inlineStr">
        <is>
          <t>B</t>
        </is>
      </c>
      <c r="B1165" t="inlineStr">
        <is>
          <t>59.509.632/0001-28</t>
        </is>
      </c>
      <c r="C1165" t="inlineStr">
        <is>
          <t>Adonai Nsjc10 Securitizadora S.A.</t>
        </is>
      </c>
      <c r="D1165" t="inlineStr">
        <is>
          <t>SP</t>
        </is>
      </c>
      <c r="E1165" t="inlineStr">
        <is>
          <t>Braganca Paulista</t>
        </is>
      </c>
      <c r="F1165" t="inlineStr">
        <is>
          <t>Alini Cristina dos Reis</t>
        </is>
      </c>
      <c r="G1165" t="inlineStr">
        <is>
          <t>Diretor</t>
        </is>
      </c>
      <c r="H1165" t="inlineStr">
        <is>
          <t>Pessoa</t>
        </is>
      </c>
      <c r="I1165" t="inlineStr">
        <is>
          <t>17/02/2025</t>
        </is>
      </c>
    </row>
    <row r="1166">
      <c r="A1166" t="inlineStr">
        <is>
          <t>B</t>
        </is>
      </c>
      <c r="B1166" t="inlineStr">
        <is>
          <t>58.499.176/0001-10</t>
        </is>
      </c>
      <c r="C1166" t="inlineStr">
        <is>
          <t>Advanced Capital Securitizadora S.A.</t>
        </is>
      </c>
      <c r="D1166" t="inlineStr">
        <is>
          <t>SP</t>
        </is>
      </c>
      <c r="E1166" t="inlineStr">
        <is>
          <t>Sao Paulo</t>
        </is>
      </c>
      <c r="F1166" t="inlineStr">
        <is>
          <t>Weslley Fajardo de Queiroz</t>
        </is>
      </c>
      <c r="G1166" t="inlineStr">
        <is>
          <t>Diretor</t>
        </is>
      </c>
      <c r="H1166" t="inlineStr">
        <is>
          <t>Pessoa</t>
        </is>
      </c>
      <c r="I1166" t="inlineStr">
        <is>
          <t>18/12/2024</t>
        </is>
      </c>
    </row>
    <row r="1167">
      <c r="A1167" t="inlineStr">
        <is>
          <t>B</t>
        </is>
      </c>
      <c r="B1167" t="inlineStr">
        <is>
          <t>58.499.176/0001-10</t>
        </is>
      </c>
      <c r="C1167" t="inlineStr">
        <is>
          <t>Advanced Capital Securitizadora S.A.</t>
        </is>
      </c>
      <c r="D1167" t="inlineStr">
        <is>
          <t>SP</t>
        </is>
      </c>
      <c r="E1167" t="inlineStr">
        <is>
          <t>Sao Paulo</t>
        </is>
      </c>
      <c r="F1167" t="inlineStr">
        <is>
          <t>Juleandro do Carmo Barosa</t>
        </is>
      </c>
      <c r="G1167" t="inlineStr">
        <is>
          <t>Diretor</t>
        </is>
      </c>
      <c r="H1167" t="inlineStr">
        <is>
          <t>Pessoa</t>
        </is>
      </c>
      <c r="I1167" t="inlineStr">
        <is>
          <t>18/12/2024</t>
        </is>
      </c>
    </row>
    <row r="1168">
      <c r="A1168" t="inlineStr">
        <is>
          <t>B</t>
        </is>
      </c>
      <c r="B1168" t="inlineStr">
        <is>
          <t>53.720.093/0001-95</t>
        </is>
      </c>
      <c r="C1168" t="inlineStr">
        <is>
          <t>Af Credito Bank S.A.</t>
        </is>
      </c>
      <c r="D1168" t="inlineStr">
        <is>
          <t>SP</t>
        </is>
      </c>
      <c r="E1168" t="inlineStr">
        <is>
          <t>Sao Jose do Rio Preto</t>
        </is>
      </c>
      <c r="F1168" t="inlineStr">
        <is>
          <t>Fabio Donizete da Silva</t>
        </is>
      </c>
      <c r="G1168" t="inlineStr">
        <is>
          <t>Presidente</t>
        </is>
      </c>
      <c r="H1168" t="inlineStr">
        <is>
          <t>Pessoa</t>
        </is>
      </c>
      <c r="I1168" t="inlineStr">
        <is>
          <t>30/01/2024</t>
        </is>
      </c>
    </row>
    <row r="1169">
      <c r="A1169" t="inlineStr">
        <is>
          <t>B</t>
        </is>
      </c>
      <c r="B1169" t="inlineStr">
        <is>
          <t>53.720.093/0001-95</t>
        </is>
      </c>
      <c r="C1169" t="inlineStr">
        <is>
          <t>Af Credito Bank S.A.</t>
        </is>
      </c>
      <c r="D1169" t="inlineStr">
        <is>
          <t>SP</t>
        </is>
      </c>
      <c r="E1169" t="inlineStr">
        <is>
          <t>Sao Jose do Rio Preto</t>
        </is>
      </c>
      <c r="F1169" t="inlineStr">
        <is>
          <t>Robson Ricardo Soldeira Penna</t>
        </is>
      </c>
      <c r="G1169" t="inlineStr">
        <is>
          <t>Conselheiro de Administração</t>
        </is>
      </c>
      <c r="H1169" t="inlineStr">
        <is>
          <t>Pessoa</t>
        </is>
      </c>
      <c r="I1169" t="inlineStr">
        <is>
          <t>30/01/2024</t>
        </is>
      </c>
    </row>
    <row r="1170">
      <c r="A1170" t="inlineStr">
        <is>
          <t>B</t>
        </is>
      </c>
      <c r="B1170" t="inlineStr">
        <is>
          <t>60.897.067/0001-00</t>
        </is>
      </c>
      <c r="C1170" t="inlineStr">
        <is>
          <t>Afocred Securitizadora S.A.</t>
        </is>
      </c>
      <c r="D1170" t="inlineStr">
        <is>
          <t>SP</t>
        </is>
      </c>
      <c r="E1170" t="inlineStr">
        <is>
          <t>Sao Paulo</t>
        </is>
      </c>
      <c r="F1170" t="inlineStr">
        <is>
          <t>Eder da Silva Afonso</t>
        </is>
      </c>
      <c r="G1170" t="inlineStr">
        <is>
          <t>Presidente</t>
        </is>
      </c>
      <c r="H1170" t="inlineStr">
        <is>
          <t>Pessoa</t>
        </is>
      </c>
      <c r="I1170" t="inlineStr">
        <is>
          <t>19/05/2025</t>
        </is>
      </c>
    </row>
    <row r="1171">
      <c r="A1171" t="inlineStr">
        <is>
          <t>B</t>
        </is>
      </c>
      <c r="B1171" t="inlineStr">
        <is>
          <t>65.320.607/0001-02</t>
        </is>
      </c>
      <c r="C1171" t="inlineStr">
        <is>
          <t>Ag 3 Securitizadora S.A.</t>
        </is>
      </c>
      <c r="D1171" t="inlineStr">
        <is>
          <t>SP</t>
        </is>
      </c>
      <c r="E1171" t="inlineStr">
        <is>
          <t>Guarulhos</t>
        </is>
      </c>
      <c r="F1171" t="inlineStr">
        <is>
          <t>Ana Cristina dos Santos Nascimento</t>
        </is>
      </c>
      <c r="G1171" t="inlineStr">
        <is>
          <t>Diretor</t>
        </is>
      </c>
      <c r="H1171" t="inlineStr">
        <is>
          <t>Pessoa</t>
        </is>
      </c>
      <c r="I1171" t="inlineStr">
        <is>
          <t>17/08/2026</t>
        </is>
      </c>
    </row>
    <row r="1172">
      <c r="A1172" t="inlineStr">
        <is>
          <t>B</t>
        </is>
      </c>
      <c r="B1172" t="inlineStr">
        <is>
          <t>66.745.303/0001-41</t>
        </is>
      </c>
      <c r="C1172" t="inlineStr">
        <is>
          <t>Ag Investimento e Securitizadora Ltda</t>
        </is>
      </c>
      <c r="D1172" t="inlineStr">
        <is>
          <t>SC</t>
        </is>
      </c>
      <c r="E1172" t="inlineStr">
        <is>
          <t>Itajai</t>
        </is>
      </c>
      <c r="F1172" t="inlineStr">
        <is>
          <t>Gustavo Marcos Daniel Potschka</t>
        </is>
      </c>
      <c r="G1172" t="inlineStr">
        <is>
          <t>Sócio</t>
        </is>
      </c>
      <c r="H1172" t="inlineStr">
        <is>
          <t>Pessoa</t>
        </is>
      </c>
      <c r="I1172" t="inlineStr">
        <is>
          <t>07/05/2026</t>
        </is>
      </c>
    </row>
    <row r="1173">
      <c r="A1173" t="inlineStr">
        <is>
          <t>B</t>
        </is>
      </c>
      <c r="B1173" t="inlineStr">
        <is>
          <t>66.745.303/0001-41</t>
        </is>
      </c>
      <c r="C1173" t="inlineStr">
        <is>
          <t>Ag Investimento e Securitizadora Ltda</t>
        </is>
      </c>
      <c r="D1173" t="inlineStr">
        <is>
          <t>SC</t>
        </is>
      </c>
      <c r="E1173" t="inlineStr">
        <is>
          <t>Itajai</t>
        </is>
      </c>
      <c r="F1173" t="inlineStr">
        <is>
          <t>Angela Rosa dos Santos</t>
        </is>
      </c>
      <c r="G1173" t="inlineStr">
        <is>
          <t>Sócio-Administrador</t>
        </is>
      </c>
      <c r="H1173" t="inlineStr">
        <is>
          <t>Pessoa</t>
        </is>
      </c>
      <c r="I1173" t="inlineStr">
        <is>
          <t>07/05/2026</t>
        </is>
      </c>
    </row>
    <row r="1174">
      <c r="A1174" t="inlineStr">
        <is>
          <t>B</t>
        </is>
      </c>
      <c r="B1174" t="inlineStr">
        <is>
          <t>54.079.299/0001-40</t>
        </is>
      </c>
      <c r="C1174" t="inlineStr">
        <is>
          <t>Ag Participacoes Societarias Ltda</t>
        </is>
      </c>
      <c r="D1174" t="inlineStr">
        <is>
          <t>RS</t>
        </is>
      </c>
      <c r="E1174" t="inlineStr">
        <is>
          <t>Nova Petropolis</t>
        </is>
      </c>
      <c r="F1174" t="inlineStr">
        <is>
          <t>Ademar Sartor</t>
        </is>
      </c>
      <c r="G1174" t="inlineStr">
        <is>
          <t>Sócio-Administrador</t>
        </is>
      </c>
      <c r="H1174" t="inlineStr">
        <is>
          <t>Pessoa</t>
        </is>
      </c>
      <c r="I1174" t="inlineStr">
        <is>
          <t>27/02/2024</t>
        </is>
      </c>
    </row>
    <row r="1175">
      <c r="A1175" t="inlineStr">
        <is>
          <t>B</t>
        </is>
      </c>
      <c r="B1175" t="inlineStr">
        <is>
          <t>54.079.299/0001-40</t>
        </is>
      </c>
      <c r="C1175" t="inlineStr">
        <is>
          <t>Ag Participacoes Societarias Ltda</t>
        </is>
      </c>
      <c r="D1175" t="inlineStr">
        <is>
          <t>RS</t>
        </is>
      </c>
      <c r="E1175" t="inlineStr">
        <is>
          <t>Nova Petropolis</t>
        </is>
      </c>
      <c r="F1175" t="inlineStr">
        <is>
          <t>Giovanne Manoel Sartor</t>
        </is>
      </c>
      <c r="G1175" t="inlineStr">
        <is>
          <t>Sócio-Administrador</t>
        </is>
      </c>
      <c r="H1175" t="inlineStr">
        <is>
          <t>Pessoa</t>
        </is>
      </c>
      <c r="I1175" t="inlineStr">
        <is>
          <t>27/02/2024</t>
        </is>
      </c>
    </row>
    <row r="1176">
      <c r="A1176" t="inlineStr">
        <is>
          <t>B</t>
        </is>
      </c>
      <c r="B1176" t="inlineStr">
        <is>
          <t>54.079.299/0001-40</t>
        </is>
      </c>
      <c r="C1176" t="inlineStr">
        <is>
          <t>Ag Participacoes Societarias Ltda</t>
        </is>
      </c>
      <c r="D1176" t="inlineStr">
        <is>
          <t>RS</t>
        </is>
      </c>
      <c r="E1176" t="inlineStr">
        <is>
          <t>Nova Petropolis</t>
        </is>
      </c>
      <c r="F1176" t="inlineStr">
        <is>
          <t>Jean Carlos Jose Sartor</t>
        </is>
      </c>
      <c r="G1176" t="inlineStr">
        <is>
          <t>Sócio-Administrador</t>
        </is>
      </c>
      <c r="H1176" t="inlineStr">
        <is>
          <t>Pessoa</t>
        </is>
      </c>
      <c r="I1176" t="inlineStr">
        <is>
          <t>22/08/2025</t>
        </is>
      </c>
    </row>
    <row r="1177">
      <c r="A1177" t="inlineStr">
        <is>
          <t>B</t>
        </is>
      </c>
      <c r="B1177" t="inlineStr">
        <is>
          <t>54.079.299/0001-40</t>
        </is>
      </c>
      <c r="C1177" t="inlineStr">
        <is>
          <t>Ag Participacoes Societarias Ltda</t>
        </is>
      </c>
      <c r="D1177" t="inlineStr">
        <is>
          <t>RS</t>
        </is>
      </c>
      <c r="E1177" t="inlineStr">
        <is>
          <t>Nova Petropolis</t>
        </is>
      </c>
      <c r="F1177" t="inlineStr">
        <is>
          <t>Hector Mendes Santoro</t>
        </is>
      </c>
      <c r="G1177" t="inlineStr">
        <is>
          <t>Sócio</t>
        </is>
      </c>
      <c r="H1177" t="inlineStr">
        <is>
          <t>Pessoa</t>
        </is>
      </c>
      <c r="I1177" t="inlineStr">
        <is>
          <t>22/08/2025</t>
        </is>
      </c>
    </row>
    <row r="1178">
      <c r="A1178" t="inlineStr">
        <is>
          <t>B</t>
        </is>
      </c>
      <c r="B1178" t="inlineStr">
        <is>
          <t>54.079.299/0001-40</t>
        </is>
      </c>
      <c r="C1178" t="inlineStr">
        <is>
          <t>Ag Participacoes Societarias Ltda</t>
        </is>
      </c>
      <c r="D1178" t="inlineStr">
        <is>
          <t>RS</t>
        </is>
      </c>
      <c r="E1178" t="inlineStr">
        <is>
          <t>Nova Petropolis</t>
        </is>
      </c>
      <c r="F1178" t="inlineStr">
        <is>
          <t>Ubirata Salgado dos Santos</t>
        </is>
      </c>
      <c r="G1178" t="inlineStr">
        <is>
          <t>Sócio</t>
        </is>
      </c>
      <c r="H1178" t="inlineStr">
        <is>
          <t>Pessoa</t>
        </is>
      </c>
      <c r="I1178" t="inlineStr">
        <is>
          <t>22/08/2025</t>
        </is>
      </c>
    </row>
    <row r="1179">
      <c r="A1179" t="inlineStr">
        <is>
          <t>B</t>
        </is>
      </c>
      <c r="B1179" t="inlineStr">
        <is>
          <t>54.079.299/0001-40</t>
        </is>
      </c>
      <c r="C1179" t="inlineStr">
        <is>
          <t>Ag Participacoes Societarias Ltda</t>
        </is>
      </c>
      <c r="D1179" t="inlineStr">
        <is>
          <t>RS</t>
        </is>
      </c>
      <c r="E1179" t="inlineStr">
        <is>
          <t>Nova Petropolis</t>
        </is>
      </c>
      <c r="F1179" t="inlineStr">
        <is>
          <t>Amauri Carvalho Salles</t>
        </is>
      </c>
      <c r="G1179" t="inlineStr">
        <is>
          <t>Sócio</t>
        </is>
      </c>
      <c r="H1179" t="inlineStr">
        <is>
          <t>Pessoa</t>
        </is>
      </c>
      <c r="I1179" t="inlineStr">
        <is>
          <t>22/08/2025</t>
        </is>
      </c>
    </row>
    <row r="1180">
      <c r="A1180" t="inlineStr">
        <is>
          <t>B</t>
        </is>
      </c>
      <c r="B1180" t="inlineStr">
        <is>
          <t>54.079.299/0001-40</t>
        </is>
      </c>
      <c r="C1180" t="inlineStr">
        <is>
          <t>Ag Participacoes Societarias Ltda</t>
        </is>
      </c>
      <c r="D1180" t="inlineStr">
        <is>
          <t>RS</t>
        </is>
      </c>
      <c r="E1180" t="inlineStr">
        <is>
          <t>Nova Petropolis</t>
        </is>
      </c>
      <c r="F1180" t="inlineStr">
        <is>
          <t>Rodrigo Jantsch</t>
        </is>
      </c>
      <c r="G1180" t="inlineStr">
        <is>
          <t>Sócio</t>
        </is>
      </c>
      <c r="H1180" t="inlineStr">
        <is>
          <t>Pessoa</t>
        </is>
      </c>
      <c r="I1180" t="inlineStr">
        <is>
          <t>22/08/2025</t>
        </is>
      </c>
    </row>
    <row r="1181">
      <c r="A1181" t="inlineStr">
        <is>
          <t>B</t>
        </is>
      </c>
      <c r="B1181" t="inlineStr">
        <is>
          <t>54.710.697/0001-13</t>
        </is>
      </c>
      <c r="C1181" t="inlineStr">
        <is>
          <t>Ager Securitizadora S.A.</t>
        </is>
      </c>
      <c r="D1181" t="inlineStr">
        <is>
          <t>SP</t>
        </is>
      </c>
      <c r="E1181" t="inlineStr">
        <is>
          <t>Barueri</t>
        </is>
      </c>
      <c r="F1181" t="inlineStr">
        <is>
          <t>Marcio Martins</t>
        </is>
      </c>
      <c r="G1181" t="inlineStr">
        <is>
          <t>Presidente</t>
        </is>
      </c>
      <c r="H1181" t="inlineStr">
        <is>
          <t>Pessoa</t>
        </is>
      </c>
      <c r="I1181" t="inlineStr">
        <is>
          <t>12/04/2024</t>
        </is>
      </c>
    </row>
    <row r="1182">
      <c r="A1182" t="inlineStr">
        <is>
          <t>B</t>
        </is>
      </c>
      <c r="B1182" t="inlineStr">
        <is>
          <t>54.710.697/0001-13</t>
        </is>
      </c>
      <c r="C1182" t="inlineStr">
        <is>
          <t>Ager Securitizadora S.A.</t>
        </is>
      </c>
      <c r="D1182" t="inlineStr">
        <is>
          <t>SP</t>
        </is>
      </c>
      <c r="E1182" t="inlineStr">
        <is>
          <t>Barueri</t>
        </is>
      </c>
      <c r="F1182" t="inlineStr">
        <is>
          <t>Roberto Mitsuo Suguihara</t>
        </is>
      </c>
      <c r="G1182" t="inlineStr">
        <is>
          <t>Diretor</t>
        </is>
      </c>
      <c r="H1182" t="inlineStr">
        <is>
          <t>Pessoa</t>
        </is>
      </c>
      <c r="I1182" t="inlineStr">
        <is>
          <t>12/04/2024</t>
        </is>
      </c>
    </row>
    <row r="1183">
      <c r="A1183" t="inlineStr">
        <is>
          <t>B</t>
        </is>
      </c>
      <c r="B1183" t="inlineStr">
        <is>
          <t>61.405.232/0001-14</t>
        </is>
      </c>
      <c r="C1183" t="inlineStr">
        <is>
          <t>Agil Securitizadora S.A.</t>
        </is>
      </c>
      <c r="D1183" t="inlineStr">
        <is>
          <t>MT</t>
        </is>
      </c>
      <c r="E1183" t="inlineStr">
        <is>
          <t>Cuiaba</t>
        </is>
      </c>
      <c r="F1183" t="inlineStr">
        <is>
          <t>Matheus Hiraga Haeffner</t>
        </is>
      </c>
      <c r="G1183" t="inlineStr">
        <is>
          <t>Diretor</t>
        </is>
      </c>
      <c r="H1183" t="inlineStr">
        <is>
          <t>Pessoa</t>
        </is>
      </c>
      <c r="I1183" t="inlineStr">
        <is>
          <t>23/06/2025</t>
        </is>
      </c>
    </row>
    <row r="1184">
      <c r="A1184" t="inlineStr">
        <is>
          <t>B</t>
        </is>
      </c>
      <c r="B1184" t="inlineStr">
        <is>
          <t>54.667.337/0001-86</t>
        </is>
      </c>
      <c r="C1184" t="inlineStr">
        <is>
          <t>Agilizajus Servicos e Consultoria S.A.</t>
        </is>
      </c>
      <c r="D1184" t="inlineStr">
        <is>
          <t>SP</t>
        </is>
      </c>
      <c r="E1184" t="inlineStr">
        <is>
          <t>Sao Paulo</t>
        </is>
      </c>
      <c r="F1184" t="inlineStr">
        <is>
          <t>Lucas Amorim Helfstein</t>
        </is>
      </c>
      <c r="G1184" t="inlineStr">
        <is>
          <t>Presidente</t>
        </is>
      </c>
      <c r="H1184" t="inlineStr">
        <is>
          <t>Pessoa</t>
        </is>
      </c>
      <c r="I1184" t="inlineStr">
        <is>
          <t>27/03/2025</t>
        </is>
      </c>
    </row>
    <row r="1185">
      <c r="A1185" t="inlineStr">
        <is>
          <t>B</t>
        </is>
      </c>
      <c r="B1185" t="inlineStr">
        <is>
          <t>54.667.337/0001-86</t>
        </is>
      </c>
      <c r="C1185" t="inlineStr">
        <is>
          <t>Agilizajus Servicos e Consultoria S.A.</t>
        </is>
      </c>
      <c r="D1185" t="inlineStr">
        <is>
          <t>SP</t>
        </is>
      </c>
      <c r="E1185" t="inlineStr">
        <is>
          <t>Sao Paulo</t>
        </is>
      </c>
      <c r="F1185" t="inlineStr">
        <is>
          <t>Marco Antonio Pereira da Costa</t>
        </is>
      </c>
      <c r="G1185" t="inlineStr">
        <is>
          <t>Diretor</t>
        </is>
      </c>
      <c r="H1185" t="inlineStr">
        <is>
          <t>Pessoa</t>
        </is>
      </c>
      <c r="I1185" t="inlineStr">
        <is>
          <t>04/02/2026</t>
        </is>
      </c>
    </row>
    <row r="1186">
      <c r="A1186" t="inlineStr">
        <is>
          <t>B</t>
        </is>
      </c>
      <c r="B1186" t="inlineStr">
        <is>
          <t>67.984.183/0001-06</t>
        </is>
      </c>
      <c r="C1186" t="inlineStr">
        <is>
          <t>Agl Securitizadora S.A.</t>
        </is>
      </c>
      <c r="D1186" t="inlineStr">
        <is>
          <t>CE</t>
        </is>
      </c>
      <c r="E1186" t="inlineStr">
        <is>
          <t>Fortaleza</t>
        </is>
      </c>
      <c r="F1186" t="inlineStr">
        <is>
          <t>Andre Rodrigues Parente</t>
        </is>
      </c>
      <c r="G1186" t="inlineStr">
        <is>
          <t>Presidente</t>
        </is>
      </c>
      <c r="H1186" t="inlineStr">
        <is>
          <t>Pessoa</t>
        </is>
      </c>
      <c r="I1186" t="inlineStr">
        <is>
          <t>09/07/2026</t>
        </is>
      </c>
    </row>
    <row r="1187">
      <c r="A1187" t="inlineStr">
        <is>
          <t>B</t>
        </is>
      </c>
      <c r="B1187" t="inlineStr">
        <is>
          <t>67.984.183/0001-06</t>
        </is>
      </c>
      <c r="C1187" t="inlineStr">
        <is>
          <t>Agl Securitizadora S.A.</t>
        </is>
      </c>
      <c r="D1187" t="inlineStr">
        <is>
          <t>CE</t>
        </is>
      </c>
      <c r="E1187" t="inlineStr">
        <is>
          <t>Fortaleza</t>
        </is>
      </c>
      <c r="F1187" t="inlineStr">
        <is>
          <t>Marcio Rafael Gazzineo</t>
        </is>
      </c>
      <c r="G1187" t="inlineStr">
        <is>
          <t>Diretor</t>
        </is>
      </c>
      <c r="H1187" t="inlineStr">
        <is>
          <t>Pessoa</t>
        </is>
      </c>
      <c r="I1187" t="inlineStr">
        <is>
          <t>09/07/2026</t>
        </is>
      </c>
    </row>
    <row r="1188">
      <c r="A1188" t="inlineStr">
        <is>
          <t>B</t>
        </is>
      </c>
      <c r="B1188" t="inlineStr">
        <is>
          <t>67.576.982/0001-35</t>
        </is>
      </c>
      <c r="C1188" t="inlineStr">
        <is>
          <t>Agro10 Securitizadora S.A.</t>
        </is>
      </c>
      <c r="D1188" t="inlineStr">
        <is>
          <t>SP</t>
        </is>
      </c>
      <c r="E1188" t="inlineStr">
        <is>
          <t>Sao Paulo</t>
        </is>
      </c>
      <c r="F1188" t="inlineStr">
        <is>
          <t>Joanna Angelica Brandao Barreto</t>
        </is>
      </c>
      <c r="G1188" t="inlineStr">
        <is>
          <t>Diretor</t>
        </is>
      </c>
      <c r="H1188" t="inlineStr">
        <is>
          <t>Pessoa</t>
        </is>
      </c>
      <c r="I1188" t="inlineStr">
        <is>
          <t>17/06/2026</t>
        </is>
      </c>
    </row>
    <row r="1189">
      <c r="A1189" t="inlineStr">
        <is>
          <t>B</t>
        </is>
      </c>
      <c r="B1189" t="inlineStr">
        <is>
          <t>61.453.396/0001-17</t>
        </is>
      </c>
      <c r="C1189" t="inlineStr">
        <is>
          <t>Agrocred Securitizadora S.A.</t>
        </is>
      </c>
      <c r="D1189" t="inlineStr">
        <is>
          <t>MG</t>
        </is>
      </c>
      <c r="E1189" t="inlineStr">
        <is>
          <t>Uberlandia</t>
        </is>
      </c>
      <c r="F1189" t="inlineStr">
        <is>
          <t>Fabricio Landim Gajo</t>
        </is>
      </c>
      <c r="G1189" t="inlineStr">
        <is>
          <t>Administrador</t>
        </is>
      </c>
      <c r="H1189" t="inlineStr">
        <is>
          <t>Pessoa</t>
        </is>
      </c>
      <c r="I1189" t="inlineStr">
        <is>
          <t>12/03/2025</t>
        </is>
      </c>
    </row>
    <row r="1190">
      <c r="A1190" t="inlineStr">
        <is>
          <t>B</t>
        </is>
      </c>
      <c r="B1190" t="inlineStr">
        <is>
          <t>61.453.396/0001-17</t>
        </is>
      </c>
      <c r="C1190" t="inlineStr">
        <is>
          <t>Agrocred Securitizadora S.A.</t>
        </is>
      </c>
      <c r="D1190" t="inlineStr">
        <is>
          <t>MG</t>
        </is>
      </c>
      <c r="E1190" t="inlineStr">
        <is>
          <t>Uberlandia</t>
        </is>
      </c>
      <c r="F1190" t="inlineStr">
        <is>
          <t>Agrocred Securitizadora S.A.</t>
        </is>
      </c>
      <c r="G1190" t="inlineStr">
        <is>
          <t>Sócio Ostensivo</t>
        </is>
      </c>
      <c r="H1190" t="inlineStr">
        <is>
          <t>Empresa</t>
        </is>
      </c>
      <c r="I1190" t="inlineStr">
        <is>
          <t>12/03/2025</t>
        </is>
      </c>
    </row>
    <row r="1191">
      <c r="A1191" t="inlineStr">
        <is>
          <t>B</t>
        </is>
      </c>
      <c r="B1191" t="inlineStr">
        <is>
          <t>68.288.848/0001-00</t>
        </is>
      </c>
      <c r="C1191" t="inlineStr">
        <is>
          <t>Agrocred Securitizadora S.A. - Scp 32</t>
        </is>
      </c>
      <c r="D1191" t="inlineStr">
        <is>
          <t>MG</t>
        </is>
      </c>
      <c r="E1191" t="inlineStr">
        <is>
          <t>Uberlandia</t>
        </is>
      </c>
      <c r="F1191" t="inlineStr">
        <is>
          <t>Fabricio Landim Gajo</t>
        </is>
      </c>
      <c r="G1191" t="inlineStr">
        <is>
          <t>Administrador</t>
        </is>
      </c>
      <c r="H1191" t="inlineStr">
        <is>
          <t>Pessoa</t>
        </is>
      </c>
      <c r="I1191" t="inlineStr">
        <is>
          <t>01/04/2026</t>
        </is>
      </c>
    </row>
    <row r="1192">
      <c r="A1192" t="inlineStr">
        <is>
          <t>B</t>
        </is>
      </c>
      <c r="B1192" t="inlineStr">
        <is>
          <t>68.288.848/0001-00</t>
        </is>
      </c>
      <c r="C1192" t="inlineStr">
        <is>
          <t>Agrocred Securitizadora S.A. - Scp 32</t>
        </is>
      </c>
      <c r="D1192" t="inlineStr">
        <is>
          <t>MG</t>
        </is>
      </c>
      <c r="E1192" t="inlineStr">
        <is>
          <t>Uberlandia</t>
        </is>
      </c>
      <c r="F1192" t="inlineStr">
        <is>
          <t>Agrocred Securitizadora S.A.</t>
        </is>
      </c>
      <c r="G1192" t="inlineStr">
        <is>
          <t>Sócio Ostensivo</t>
        </is>
      </c>
      <c r="H1192" t="inlineStr">
        <is>
          <t>Empresa</t>
        </is>
      </c>
      <c r="I1192" t="inlineStr">
        <is>
          <t>01/04/2026</t>
        </is>
      </c>
    </row>
    <row r="1193">
      <c r="A1193" t="inlineStr">
        <is>
          <t>B</t>
        </is>
      </c>
      <c r="B1193" t="inlineStr">
        <is>
          <t>61.942.012/0001-20</t>
        </is>
      </c>
      <c r="C1193" t="inlineStr">
        <is>
          <t>Agrocred Securitizadora S.A. - Scp 4</t>
        </is>
      </c>
      <c r="D1193" t="inlineStr">
        <is>
          <t>MG</t>
        </is>
      </c>
      <c r="E1193" t="inlineStr">
        <is>
          <t>Uberlandia</t>
        </is>
      </c>
      <c r="F1193" t="inlineStr">
        <is>
          <t>Fabricio Landim Gajo</t>
        </is>
      </c>
      <c r="G1193" t="inlineStr">
        <is>
          <t>Administrador</t>
        </is>
      </c>
      <c r="H1193" t="inlineStr">
        <is>
          <t>Pessoa</t>
        </is>
      </c>
      <c r="I1193" t="inlineStr">
        <is>
          <t>02/06/2025</t>
        </is>
      </c>
    </row>
    <row r="1194">
      <c r="A1194" t="inlineStr">
        <is>
          <t>B</t>
        </is>
      </c>
      <c r="B1194" t="inlineStr">
        <is>
          <t>61.942.012/0001-20</t>
        </is>
      </c>
      <c r="C1194" t="inlineStr">
        <is>
          <t>Agrocred Securitizadora S.A. - Scp 4</t>
        </is>
      </c>
      <c r="D1194" t="inlineStr">
        <is>
          <t>MG</t>
        </is>
      </c>
      <c r="E1194" t="inlineStr">
        <is>
          <t>Uberlandia</t>
        </is>
      </c>
      <c r="F1194" t="inlineStr">
        <is>
          <t>Agrocred Securitizadora S.A.</t>
        </is>
      </c>
      <c r="G1194" t="inlineStr">
        <is>
          <t>Sócio Ostensivo</t>
        </is>
      </c>
      <c r="H1194" t="inlineStr">
        <is>
          <t>Empresa</t>
        </is>
      </c>
      <c r="I1194" t="inlineStr">
        <is>
          <t>02/06/2025</t>
        </is>
      </c>
    </row>
    <row r="1195">
      <c r="A1195" t="inlineStr">
        <is>
          <t>B</t>
        </is>
      </c>
      <c r="B1195" t="inlineStr">
        <is>
          <t>68.288.826/0001-31</t>
        </is>
      </c>
      <c r="C1195" t="inlineStr">
        <is>
          <t>Agrocred Securitizadora S.A. Scp 30</t>
        </is>
      </c>
      <c r="D1195" t="inlineStr">
        <is>
          <t>MG</t>
        </is>
      </c>
      <c r="E1195" t="inlineStr">
        <is>
          <t>Uberlandia</t>
        </is>
      </c>
      <c r="F1195" t="inlineStr">
        <is>
          <t>Fabricio Landim Gajo</t>
        </is>
      </c>
      <c r="G1195" t="inlineStr">
        <is>
          <t>Administrador</t>
        </is>
      </c>
      <c r="H1195" t="inlineStr">
        <is>
          <t>Pessoa</t>
        </is>
      </c>
      <c r="I1195" t="inlineStr">
        <is>
          <t>02/02/2026</t>
        </is>
      </c>
    </row>
    <row r="1196">
      <c r="A1196" t="inlineStr">
        <is>
          <t>B</t>
        </is>
      </c>
      <c r="B1196" t="inlineStr">
        <is>
          <t>68.288.826/0001-31</t>
        </is>
      </c>
      <c r="C1196" t="inlineStr">
        <is>
          <t>Agrocred Securitizadora S.A. Scp 30</t>
        </is>
      </c>
      <c r="D1196" t="inlineStr">
        <is>
          <t>MG</t>
        </is>
      </c>
      <c r="E1196" t="inlineStr">
        <is>
          <t>Uberlandia</t>
        </is>
      </c>
      <c r="F1196" t="inlineStr">
        <is>
          <t>Agrocred Securitizadora S.A.</t>
        </is>
      </c>
      <c r="G1196" t="inlineStr">
        <is>
          <t>Sócio Ostensivo</t>
        </is>
      </c>
      <c r="H1196" t="inlineStr">
        <is>
          <t>Empresa</t>
        </is>
      </c>
      <c r="I1196" t="inlineStr">
        <is>
          <t>02/02/2026</t>
        </is>
      </c>
    </row>
    <row r="1197">
      <c r="A1197" t="inlineStr">
        <is>
          <t>B</t>
        </is>
      </c>
      <c r="B1197" t="inlineStr">
        <is>
          <t>65.293.042/0001-03</t>
        </is>
      </c>
      <c r="C1197" t="inlineStr">
        <is>
          <t>Agrocred Securitizadora S.A. Scp11</t>
        </is>
      </c>
      <c r="D1197" t="inlineStr">
        <is>
          <t>MG</t>
        </is>
      </c>
      <c r="E1197" t="inlineStr">
        <is>
          <t>Uberlandia</t>
        </is>
      </c>
      <c r="F1197" t="inlineStr">
        <is>
          <t>Fabricio Landim Gajo</t>
        </is>
      </c>
      <c r="G1197" t="inlineStr">
        <is>
          <t>Administrador</t>
        </is>
      </c>
      <c r="H1197" t="inlineStr">
        <is>
          <t>Pessoa</t>
        </is>
      </c>
      <c r="I1197" t="inlineStr">
        <is>
          <t>18/11/2025</t>
        </is>
      </c>
    </row>
    <row r="1198">
      <c r="A1198" t="inlineStr">
        <is>
          <t>B</t>
        </is>
      </c>
      <c r="B1198" t="inlineStr">
        <is>
          <t>65.293.042/0001-03</t>
        </is>
      </c>
      <c r="C1198" t="inlineStr">
        <is>
          <t>Agrocred Securitizadora S.A. Scp11</t>
        </is>
      </c>
      <c r="D1198" t="inlineStr">
        <is>
          <t>MG</t>
        </is>
      </c>
      <c r="E1198" t="inlineStr">
        <is>
          <t>Uberlandia</t>
        </is>
      </c>
      <c r="F1198" t="inlineStr">
        <is>
          <t>Agrocred Securitizadora S.A.</t>
        </is>
      </c>
      <c r="G1198" t="inlineStr">
        <is>
          <t>Sócio Ostensivo</t>
        </is>
      </c>
      <c r="H1198" t="inlineStr">
        <is>
          <t>Empresa</t>
        </is>
      </c>
      <c r="I1198" t="inlineStr">
        <is>
          <t>18/11/2025</t>
        </is>
      </c>
    </row>
    <row r="1199">
      <c r="A1199" t="inlineStr">
        <is>
          <t>B</t>
        </is>
      </c>
      <c r="B1199" t="inlineStr">
        <is>
          <t>61.453.228/0001-21</t>
        </is>
      </c>
      <c r="C1199" t="inlineStr">
        <is>
          <t>Agrocred Securutizadora S.A.</t>
        </is>
      </c>
      <c r="D1199" t="inlineStr">
        <is>
          <t>MG</t>
        </is>
      </c>
      <c r="E1199" t="inlineStr">
        <is>
          <t>Uberlandia</t>
        </is>
      </c>
      <c r="F1199" t="inlineStr">
        <is>
          <t>Fabricio Landim Gajo</t>
        </is>
      </c>
      <c r="G1199" t="inlineStr">
        <is>
          <t>Administrador</t>
        </is>
      </c>
      <c r="H1199" t="inlineStr">
        <is>
          <t>Pessoa</t>
        </is>
      </c>
      <c r="I1199" t="inlineStr">
        <is>
          <t>04/04/2025</t>
        </is>
      </c>
    </row>
    <row r="1200">
      <c r="A1200" t="inlineStr">
        <is>
          <t>B</t>
        </is>
      </c>
      <c r="B1200" t="inlineStr">
        <is>
          <t>61.453.228/0001-21</t>
        </is>
      </c>
      <c r="C1200" t="inlineStr">
        <is>
          <t>Agrocred Securutizadora S.A.</t>
        </is>
      </c>
      <c r="D1200" t="inlineStr">
        <is>
          <t>MG</t>
        </is>
      </c>
      <c r="E1200" t="inlineStr">
        <is>
          <t>Uberlandia</t>
        </is>
      </c>
      <c r="F1200" t="inlineStr">
        <is>
          <t>Agrocred Securitizadora S.A.</t>
        </is>
      </c>
      <c r="G1200" t="inlineStr">
        <is>
          <t>Sócio Ostensivo</t>
        </is>
      </c>
      <c r="H1200" t="inlineStr">
        <is>
          <t>Empresa</t>
        </is>
      </c>
      <c r="I1200" t="inlineStr">
        <is>
          <t>04/04/2025</t>
        </is>
      </c>
    </row>
    <row r="1201">
      <c r="A1201" t="inlineStr">
        <is>
          <t>B</t>
        </is>
      </c>
      <c r="B1201" t="inlineStr">
        <is>
          <t>62.866.700/0001-10</t>
        </is>
      </c>
      <c r="C1201" t="inlineStr">
        <is>
          <t>Ahead Securitizadora de Creditos S.A.</t>
        </is>
      </c>
      <c r="D1201" t="inlineStr">
        <is>
          <t>CE</t>
        </is>
      </c>
      <c r="E1201" t="inlineStr">
        <is>
          <t>Fortaleza</t>
        </is>
      </c>
      <c r="F1201" t="inlineStr">
        <is>
          <t>Salim Bayde Neto</t>
        </is>
      </c>
      <c r="G1201" t="inlineStr">
        <is>
          <t>Diretor</t>
        </is>
      </c>
      <c r="H1201" t="inlineStr">
        <is>
          <t>Pessoa</t>
        </is>
      </c>
      <c r="I1201" t="inlineStr">
        <is>
          <t>22/09/2025</t>
        </is>
      </c>
    </row>
    <row r="1202">
      <c r="A1202" t="inlineStr">
        <is>
          <t>B</t>
        </is>
      </c>
      <c r="B1202" t="inlineStr">
        <is>
          <t>62.866.700/0001-10</t>
        </is>
      </c>
      <c r="C1202" t="inlineStr">
        <is>
          <t>Ahead Securitizadora de Creditos S.A.</t>
        </is>
      </c>
      <c r="D1202" t="inlineStr">
        <is>
          <t>CE</t>
        </is>
      </c>
      <c r="E1202" t="inlineStr">
        <is>
          <t>Fortaleza</t>
        </is>
      </c>
      <c r="F1202" t="inlineStr">
        <is>
          <t>Silvio Romero Araujo Sobreira Junior</t>
        </is>
      </c>
      <c r="G1202" t="inlineStr">
        <is>
          <t>Diretor</t>
        </is>
      </c>
      <c r="H1202" t="inlineStr">
        <is>
          <t>Pessoa</t>
        </is>
      </c>
      <c r="I1202" t="inlineStr">
        <is>
          <t>22/09/2025</t>
        </is>
      </c>
    </row>
    <row r="1203">
      <c r="A1203" t="inlineStr">
        <is>
          <t>B</t>
        </is>
      </c>
      <c r="B1203" t="inlineStr">
        <is>
          <t>62.866.700/0001-10</t>
        </is>
      </c>
      <c r="C1203" t="inlineStr">
        <is>
          <t>Ahead Securitizadora de Creditos S.A.</t>
        </is>
      </c>
      <c r="D1203" t="inlineStr">
        <is>
          <t>CE</t>
        </is>
      </c>
      <c r="E1203" t="inlineStr">
        <is>
          <t>Fortaleza</t>
        </is>
      </c>
      <c r="F1203" t="inlineStr">
        <is>
          <t>Igor Armando de Araujo Gondim</t>
        </is>
      </c>
      <c r="G1203" t="inlineStr">
        <is>
          <t>Presidente</t>
        </is>
      </c>
      <c r="H1203" t="inlineStr">
        <is>
          <t>Pessoa</t>
        </is>
      </c>
      <c r="I1203" t="inlineStr">
        <is>
          <t>02/01/2026</t>
        </is>
      </c>
    </row>
    <row r="1204">
      <c r="A1204" t="inlineStr">
        <is>
          <t>B</t>
        </is>
      </c>
      <c r="B1204" t="inlineStr">
        <is>
          <t>62.247.972/0001-32</t>
        </is>
      </c>
      <c r="C1204" t="inlineStr">
        <is>
          <t>Aion Securitizadora S.A.</t>
        </is>
      </c>
      <c r="D1204" t="inlineStr">
        <is>
          <t>SP</t>
        </is>
      </c>
      <c r="E1204" t="inlineStr">
        <is>
          <t>Mogi Guacu</t>
        </is>
      </c>
      <c r="F1204" t="inlineStr">
        <is>
          <t>Alan Finazzi Sbeghen</t>
        </is>
      </c>
      <c r="G1204" t="inlineStr">
        <is>
          <t>Diretor</t>
        </is>
      </c>
      <c r="H1204" t="inlineStr">
        <is>
          <t>Pessoa</t>
        </is>
      </c>
      <c r="I1204" t="inlineStr">
        <is>
          <t>15/08/2025</t>
        </is>
      </c>
    </row>
    <row r="1205">
      <c r="A1205" t="inlineStr">
        <is>
          <t>B</t>
        </is>
      </c>
      <c r="B1205" t="inlineStr">
        <is>
          <t>55.137.958/0001-10</t>
        </is>
      </c>
      <c r="C1205" t="inlineStr">
        <is>
          <t>Air Securitizadora S.A.</t>
        </is>
      </c>
      <c r="D1205" t="inlineStr">
        <is>
          <t>GO</t>
        </is>
      </c>
      <c r="E1205" t="inlineStr">
        <is>
          <t>Goiania</t>
        </is>
      </c>
      <c r="F1205" t="inlineStr">
        <is>
          <t>Alex Eschiapati Cunha Mattos</t>
        </is>
      </c>
      <c r="G1205" t="inlineStr">
        <is>
          <t>Diretor</t>
        </is>
      </c>
      <c r="H1205" t="inlineStr">
        <is>
          <t>Pessoa</t>
        </is>
      </c>
      <c r="I1205" t="inlineStr">
        <is>
          <t>15/05/2024</t>
        </is>
      </c>
    </row>
    <row r="1206">
      <c r="A1206" t="inlineStr">
        <is>
          <t>B</t>
        </is>
      </c>
      <c r="B1206" t="inlineStr">
        <is>
          <t>61.946.845/0001-69</t>
        </is>
      </c>
      <c r="C1206" t="inlineStr">
        <is>
          <t>Alba Sec Securitizadora S.A.</t>
        </is>
      </c>
      <c r="D1206" t="inlineStr">
        <is>
          <t>SP</t>
        </is>
      </c>
      <c r="E1206" t="inlineStr">
        <is>
          <t>Sao Paulo</t>
        </is>
      </c>
      <c r="F1206" t="inlineStr">
        <is>
          <t>Daniel Felipe Rodrigues Sabino</t>
        </is>
      </c>
      <c r="G1206" t="inlineStr">
        <is>
          <t>Presidente</t>
        </is>
      </c>
      <c r="H1206" t="inlineStr">
        <is>
          <t>Pessoa</t>
        </is>
      </c>
      <c r="I1206" t="inlineStr">
        <is>
          <t>28/07/2025</t>
        </is>
      </c>
    </row>
    <row r="1207">
      <c r="A1207" t="inlineStr">
        <is>
          <t>B</t>
        </is>
      </c>
      <c r="B1207" t="inlineStr">
        <is>
          <t>61.946.845/0001-69</t>
        </is>
      </c>
      <c r="C1207" t="inlineStr">
        <is>
          <t>Alba Sec Securitizadora S.A.</t>
        </is>
      </c>
      <c r="D1207" t="inlineStr">
        <is>
          <t>SP</t>
        </is>
      </c>
      <c r="E1207" t="inlineStr">
        <is>
          <t>Sao Paulo</t>
        </is>
      </c>
      <c r="F1207" t="inlineStr">
        <is>
          <t>Gustavo Corradi Matos</t>
        </is>
      </c>
      <c r="G1207" t="inlineStr">
        <is>
          <t>Diretor</t>
        </is>
      </c>
      <c r="H1207" t="inlineStr">
        <is>
          <t>Pessoa</t>
        </is>
      </c>
      <c r="I1207" t="inlineStr">
        <is>
          <t>27/08/2025</t>
        </is>
      </c>
    </row>
    <row r="1208">
      <c r="A1208" t="inlineStr">
        <is>
          <t>B</t>
        </is>
      </c>
      <c r="B1208" t="inlineStr">
        <is>
          <t>61.343.552/0001-97</t>
        </is>
      </c>
      <c r="C1208" t="inlineStr">
        <is>
          <t>Alc Securitizadora Ltda</t>
        </is>
      </c>
      <c r="D1208" t="inlineStr">
        <is>
          <t>PR</t>
        </is>
      </c>
      <c r="E1208" t="inlineStr">
        <is>
          <t>Curitiba</t>
        </is>
      </c>
      <c r="F1208" t="inlineStr">
        <is>
          <t>Osmair Vendramin</t>
        </is>
      </c>
      <c r="G1208" t="inlineStr">
        <is>
          <t>Sócio-Administrador</t>
        </is>
      </c>
      <c r="H1208" t="inlineStr">
        <is>
          <t>Pessoa</t>
        </is>
      </c>
      <c r="I1208" t="inlineStr">
        <is>
          <t>17/06/2025</t>
        </is>
      </c>
    </row>
    <row r="1209">
      <c r="A1209" t="inlineStr">
        <is>
          <t>B</t>
        </is>
      </c>
      <c r="B1209" t="inlineStr">
        <is>
          <t>56.880.048/0001-96</t>
        </is>
      </c>
      <c r="C1209" t="inlineStr">
        <is>
          <t>Alcance Securitizadora S.A.</t>
        </is>
      </c>
      <c r="D1209" t="inlineStr">
        <is>
          <t>SP</t>
        </is>
      </c>
      <c r="E1209" t="inlineStr">
        <is>
          <t>Piracicaba</t>
        </is>
      </c>
      <c r="F1209" t="inlineStr">
        <is>
          <t>Marcos Moreira dos Santos</t>
        </is>
      </c>
      <c r="G1209" t="inlineStr">
        <is>
          <t>Presidente</t>
        </is>
      </c>
      <c r="H1209" t="inlineStr">
        <is>
          <t>Pessoa</t>
        </is>
      </c>
      <c r="I1209" t="inlineStr">
        <is>
          <t>16/08/2024</t>
        </is>
      </c>
    </row>
    <row r="1210">
      <c r="A1210" t="inlineStr">
        <is>
          <t>B</t>
        </is>
      </c>
      <c r="B1210" t="inlineStr">
        <is>
          <t>56.880.048/0001-96</t>
        </is>
      </c>
      <c r="C1210" t="inlineStr">
        <is>
          <t>Alcance Securitizadora S.A.</t>
        </is>
      </c>
      <c r="D1210" t="inlineStr">
        <is>
          <t>SP</t>
        </is>
      </c>
      <c r="E1210" t="inlineStr">
        <is>
          <t>Piracicaba</t>
        </is>
      </c>
      <c r="F1210" t="inlineStr">
        <is>
          <t>Silvia Regina Pavan dos Santos</t>
        </is>
      </c>
      <c r="G1210" t="inlineStr">
        <is>
          <t>Diretor</t>
        </is>
      </c>
      <c r="H1210" t="inlineStr">
        <is>
          <t>Pessoa</t>
        </is>
      </c>
      <c r="I1210" t="inlineStr">
        <is>
          <t>16/08/2024</t>
        </is>
      </c>
    </row>
    <row r="1211">
      <c r="A1211" t="inlineStr">
        <is>
          <t>B</t>
        </is>
      </c>
      <c r="B1211" t="inlineStr">
        <is>
          <t>56.880.048/0001-96</t>
        </is>
      </c>
      <c r="C1211" t="inlineStr">
        <is>
          <t>Alcance Securitizadora S.A.</t>
        </is>
      </c>
      <c r="D1211" t="inlineStr">
        <is>
          <t>SP</t>
        </is>
      </c>
      <c r="E1211" t="inlineStr">
        <is>
          <t>Piracicaba</t>
        </is>
      </c>
      <c r="F1211" t="inlineStr">
        <is>
          <t>Camila Pavan dos Santos</t>
        </is>
      </c>
      <c r="G1211" t="inlineStr">
        <is>
          <t>Diretor</t>
        </is>
      </c>
      <c r="H1211" t="inlineStr">
        <is>
          <t>Pessoa</t>
        </is>
      </c>
      <c r="I1211" t="inlineStr">
        <is>
          <t>16/08/2024</t>
        </is>
      </c>
    </row>
    <row r="1212">
      <c r="A1212" t="inlineStr">
        <is>
          <t>B</t>
        </is>
      </c>
      <c r="B1212" t="inlineStr">
        <is>
          <t>64.293.090/0001-39</t>
        </is>
      </c>
      <c r="C1212" t="inlineStr">
        <is>
          <t>Alcantara Securitizadora S.A.</t>
        </is>
      </c>
      <c r="D1212" t="inlineStr">
        <is>
          <t>MG</t>
        </is>
      </c>
      <c r="E1212" t="inlineStr">
        <is>
          <t>Arcos</t>
        </is>
      </c>
      <c r="F1212" t="inlineStr">
        <is>
          <t>Joao Marcos Alcantara de Souza</t>
        </is>
      </c>
      <c r="G1212" t="inlineStr">
        <is>
          <t>Presidente</t>
        </is>
      </c>
      <c r="H1212" t="inlineStr">
        <is>
          <t>Pessoa</t>
        </is>
      </c>
      <c r="I1212" t="inlineStr">
        <is>
          <t>18/12/2025</t>
        </is>
      </c>
    </row>
    <row r="1213">
      <c r="A1213" t="inlineStr">
        <is>
          <t>B</t>
        </is>
      </c>
      <c r="B1213" t="inlineStr">
        <is>
          <t>64.183.367/0001-70</t>
        </is>
      </c>
      <c r="C1213" t="inlineStr">
        <is>
          <t>Alexandria Capital Securitizadora S.A.</t>
        </is>
      </c>
      <c r="D1213" t="inlineStr">
        <is>
          <t>SP</t>
        </is>
      </c>
      <c r="E1213" t="inlineStr">
        <is>
          <t>Sao Paulo</t>
        </is>
      </c>
      <c r="F1213" t="inlineStr">
        <is>
          <t>Eduardo Esmanhotto</t>
        </is>
      </c>
      <c r="G1213" t="inlineStr">
        <is>
          <t>Presidente</t>
        </is>
      </c>
      <c r="H1213" t="inlineStr">
        <is>
          <t>Pessoa</t>
        </is>
      </c>
      <c r="I1213" t="inlineStr">
        <is>
          <t>23/12/2025</t>
        </is>
      </c>
    </row>
    <row r="1214">
      <c r="A1214" t="inlineStr">
        <is>
          <t>B</t>
        </is>
      </c>
      <c r="B1214" t="inlineStr">
        <is>
          <t>64.183.367/0001-70</t>
        </is>
      </c>
      <c r="C1214" t="inlineStr">
        <is>
          <t>Alexandria Capital Securitizadora S.A.</t>
        </is>
      </c>
      <c r="D1214" t="inlineStr">
        <is>
          <t>SP</t>
        </is>
      </c>
      <c r="E1214" t="inlineStr">
        <is>
          <t>Sao Paulo</t>
        </is>
      </c>
      <c r="F1214" t="inlineStr">
        <is>
          <t>Victor Popoff Savioli</t>
        </is>
      </c>
      <c r="G1214" t="inlineStr">
        <is>
          <t>Diretor</t>
        </is>
      </c>
      <c r="H1214" t="inlineStr">
        <is>
          <t>Pessoa</t>
        </is>
      </c>
      <c r="I1214" t="inlineStr">
        <is>
          <t>23/12/2025</t>
        </is>
      </c>
    </row>
    <row r="1215">
      <c r="A1215" t="inlineStr">
        <is>
          <t>B</t>
        </is>
      </c>
      <c r="B1215" t="inlineStr">
        <is>
          <t>54.548.100/0001-86</t>
        </is>
      </c>
      <c r="C1215" t="inlineStr">
        <is>
          <t>Alfa America Securitizadora S A</t>
        </is>
      </c>
      <c r="D1215" t="inlineStr">
        <is>
          <t>CE</t>
        </is>
      </c>
      <c r="E1215" t="inlineStr">
        <is>
          <t>Fortaleza</t>
        </is>
      </c>
      <c r="F1215" t="inlineStr">
        <is>
          <t>Andre Nunes e Souza</t>
        </is>
      </c>
      <c r="G1215" t="inlineStr">
        <is>
          <t>Presidente</t>
        </is>
      </c>
      <c r="H1215" t="inlineStr">
        <is>
          <t>Pessoa</t>
        </is>
      </c>
      <c r="I1215" t="inlineStr">
        <is>
          <t>01/04/2024</t>
        </is>
      </c>
    </row>
    <row r="1216">
      <c r="A1216" t="inlineStr">
        <is>
          <t>B</t>
        </is>
      </c>
      <c r="B1216" t="inlineStr">
        <is>
          <t>64.813.125/0001-13</t>
        </is>
      </c>
      <c r="C1216" t="inlineStr">
        <is>
          <t>Alfa Brasil Invest Securitizadora S A</t>
        </is>
      </c>
      <c r="D1216" t="inlineStr">
        <is>
          <t>SP</t>
        </is>
      </c>
      <c r="E1216" t="inlineStr">
        <is>
          <t>Holambra</t>
        </is>
      </c>
      <c r="F1216" t="inlineStr">
        <is>
          <t>Rodrigo Galbossera Yamamoto</t>
        </is>
      </c>
      <c r="G1216" t="inlineStr">
        <is>
          <t>Diretor</t>
        </is>
      </c>
      <c r="H1216" t="inlineStr">
        <is>
          <t>Pessoa</t>
        </is>
      </c>
      <c r="I1216" t="inlineStr">
        <is>
          <t>27/01/2026</t>
        </is>
      </c>
    </row>
    <row r="1217">
      <c r="A1217" t="inlineStr">
        <is>
          <t>B</t>
        </is>
      </c>
      <c r="B1217" t="inlineStr">
        <is>
          <t>58.302.840/0001-99</t>
        </is>
      </c>
      <c r="C1217" t="inlineStr">
        <is>
          <t>Alfa Brasil Paragon Securitizadora S.A.</t>
        </is>
      </c>
      <c r="D1217" t="inlineStr">
        <is>
          <t>DF</t>
        </is>
      </c>
      <c r="E1217" t="inlineStr">
        <is>
          <t>Brasilia</t>
        </is>
      </c>
      <c r="F1217" t="inlineStr">
        <is>
          <t>Danilo de Vellasco Villela</t>
        </is>
      </c>
      <c r="G1217" t="inlineStr">
        <is>
          <t>Diretor</t>
        </is>
      </c>
      <c r="H1217" t="inlineStr">
        <is>
          <t>Pessoa</t>
        </is>
      </c>
      <c r="I1217" t="inlineStr">
        <is>
          <t>02/12/2024</t>
        </is>
      </c>
    </row>
    <row r="1218">
      <c r="A1218" t="inlineStr">
        <is>
          <t>B</t>
        </is>
      </c>
      <c r="B1218" t="inlineStr">
        <is>
          <t>66.761.981/0001-06</t>
        </is>
      </c>
      <c r="C1218" t="inlineStr">
        <is>
          <t>Alfa Capital S.A.</t>
        </is>
      </c>
      <c r="D1218" t="inlineStr">
        <is>
          <t>SP</t>
        </is>
      </c>
      <c r="E1218" t="inlineStr">
        <is>
          <t>Barueri</t>
        </is>
      </c>
      <c r="F1218" t="inlineStr">
        <is>
          <t>Inacio Aflitos de Jesus Inacio</t>
        </is>
      </c>
      <c r="G1218" t="inlineStr">
        <is>
          <t>Diretor</t>
        </is>
      </c>
      <c r="H1218" t="inlineStr">
        <is>
          <t>Pessoa</t>
        </is>
      </c>
      <c r="I1218" t="inlineStr">
        <is>
          <t>08/05/2026</t>
        </is>
      </c>
    </row>
    <row r="1219">
      <c r="A1219" t="inlineStr">
        <is>
          <t>B</t>
        </is>
      </c>
      <c r="B1219" t="inlineStr">
        <is>
          <t>66.761.981/0001-06</t>
        </is>
      </c>
      <c r="C1219" t="inlineStr">
        <is>
          <t>Alfa Capital S.A.</t>
        </is>
      </c>
      <c r="D1219" t="inlineStr">
        <is>
          <t>SP</t>
        </is>
      </c>
      <c r="E1219" t="inlineStr">
        <is>
          <t>Barueri</t>
        </is>
      </c>
      <c r="F1219" t="inlineStr">
        <is>
          <t>Anthony dos Aflitos de Jesus Inacio</t>
        </is>
      </c>
      <c r="G1219" t="inlineStr">
        <is>
          <t>Diretor</t>
        </is>
      </c>
      <c r="H1219" t="inlineStr">
        <is>
          <t>Pessoa</t>
        </is>
      </c>
      <c r="I1219" t="inlineStr">
        <is>
          <t>08/05/2026</t>
        </is>
      </c>
    </row>
    <row r="1220">
      <c r="A1220" t="inlineStr">
        <is>
          <t>B</t>
        </is>
      </c>
      <c r="B1220" t="inlineStr">
        <is>
          <t>65.750.444/0001-90</t>
        </is>
      </c>
      <c r="C1220" t="inlineStr">
        <is>
          <t>Alfa Securitizadora S.A.</t>
        </is>
      </c>
      <c r="D1220" t="inlineStr">
        <is>
          <t>DF</t>
        </is>
      </c>
      <c r="E1220" t="inlineStr">
        <is>
          <t>Brasilia</t>
        </is>
      </c>
      <c r="F1220" t="inlineStr">
        <is>
          <t>Fabio Vieira Lins</t>
        </is>
      </c>
      <c r="G1220" t="inlineStr">
        <is>
          <t>Diretor</t>
        </is>
      </c>
      <c r="H1220" t="inlineStr">
        <is>
          <t>Pessoa</t>
        </is>
      </c>
      <c r="I1220" t="inlineStr">
        <is>
          <t>17/03/2026</t>
        </is>
      </c>
    </row>
    <row r="1221">
      <c r="A1221" t="inlineStr">
        <is>
          <t>B</t>
        </is>
      </c>
      <c r="B1221" t="inlineStr">
        <is>
          <t>65.750.444/0001-90</t>
        </is>
      </c>
      <c r="C1221" t="inlineStr">
        <is>
          <t>Alfa Securitizadora S.A.</t>
        </is>
      </c>
      <c r="D1221" t="inlineStr">
        <is>
          <t>DF</t>
        </is>
      </c>
      <c r="E1221" t="inlineStr">
        <is>
          <t>Brasilia</t>
        </is>
      </c>
      <c r="F1221" t="inlineStr">
        <is>
          <t>Barbara Meira Santos</t>
        </is>
      </c>
      <c r="G1221" t="inlineStr">
        <is>
          <t>Diretor</t>
        </is>
      </c>
      <c r="H1221" t="inlineStr">
        <is>
          <t>Pessoa</t>
        </is>
      </c>
      <c r="I1221" t="inlineStr">
        <is>
          <t>17/03/2026</t>
        </is>
      </c>
    </row>
    <row r="1222">
      <c r="A1222" t="inlineStr">
        <is>
          <t>B</t>
        </is>
      </c>
      <c r="B1222" t="inlineStr">
        <is>
          <t>60.910.637/0001-47</t>
        </is>
      </c>
      <c r="C1222" t="inlineStr">
        <is>
          <t>Alfa Securitizadora S.A.</t>
        </is>
      </c>
      <c r="D1222" t="inlineStr">
        <is>
          <t>SP</t>
        </is>
      </c>
      <c r="E1222" t="inlineStr">
        <is>
          <t>Sao Paulo</t>
        </is>
      </c>
      <c r="F1222" t="inlineStr">
        <is>
          <t>Rogerio Berruezo Filho</t>
        </is>
      </c>
      <c r="G1222" t="inlineStr">
        <is>
          <t>Diretor</t>
        </is>
      </c>
      <c r="H1222" t="inlineStr">
        <is>
          <t>Pessoa</t>
        </is>
      </c>
      <c r="I1222" t="inlineStr">
        <is>
          <t>20/05/2025</t>
        </is>
      </c>
    </row>
    <row r="1223">
      <c r="A1223" t="inlineStr">
        <is>
          <t>B</t>
        </is>
      </c>
      <c r="B1223" t="inlineStr">
        <is>
          <t>67.160.683/0001-15</t>
        </is>
      </c>
      <c r="C1223" t="inlineStr">
        <is>
          <t>Alfa Securitizadora de Creditos S.A.</t>
        </is>
      </c>
      <c r="D1223" t="inlineStr">
        <is>
          <t>MT</t>
        </is>
      </c>
      <c r="E1223" t="inlineStr">
        <is>
          <t>Campo Verde</t>
        </is>
      </c>
      <c r="F1223" t="inlineStr">
        <is>
          <t>Vando Faustino de Araujo</t>
        </is>
      </c>
      <c r="G1223" t="inlineStr">
        <is>
          <t>Diretor</t>
        </is>
      </c>
      <c r="H1223" t="inlineStr">
        <is>
          <t>Pessoa</t>
        </is>
      </c>
      <c r="I1223" t="inlineStr">
        <is>
          <t>02/06/2026</t>
        </is>
      </c>
    </row>
    <row r="1224">
      <c r="A1224" t="inlineStr">
        <is>
          <t>B</t>
        </is>
      </c>
      <c r="B1224" t="inlineStr">
        <is>
          <t>67.160.683/0001-15</t>
        </is>
      </c>
      <c r="C1224" t="inlineStr">
        <is>
          <t>Alfa Securitizadora de Creditos S.A.</t>
        </is>
      </c>
      <c r="D1224" t="inlineStr">
        <is>
          <t>MT</t>
        </is>
      </c>
      <c r="E1224" t="inlineStr">
        <is>
          <t>Campo Verde</t>
        </is>
      </c>
      <c r="F1224" t="inlineStr">
        <is>
          <t>Bruno Thiago de Abreu Balata</t>
        </is>
      </c>
      <c r="G1224" t="inlineStr">
        <is>
          <t>Presidente</t>
        </is>
      </c>
      <c r="H1224" t="inlineStr">
        <is>
          <t>Pessoa</t>
        </is>
      </c>
      <c r="I1224" t="inlineStr">
        <is>
          <t>02/06/2026</t>
        </is>
      </c>
    </row>
    <row r="1225">
      <c r="A1225" t="inlineStr">
        <is>
          <t>B</t>
        </is>
      </c>
      <c r="B1225" t="inlineStr">
        <is>
          <t>65.712.399/0001-89</t>
        </is>
      </c>
      <c r="C1225" t="inlineStr">
        <is>
          <t>Alfacred Securitizacao S.A.</t>
        </is>
      </c>
      <c r="D1225" t="inlineStr">
        <is>
          <t>PA</t>
        </is>
      </c>
      <c r="E1225" t="inlineStr">
        <is>
          <t>Maraba</t>
        </is>
      </c>
      <c r="F1225" t="inlineStr">
        <is>
          <t>Claudenor Ferreira de Melo</t>
        </is>
      </c>
      <c r="G1225" t="inlineStr">
        <is>
          <t>Diretor</t>
        </is>
      </c>
      <c r="H1225" t="inlineStr">
        <is>
          <t>Pessoa</t>
        </is>
      </c>
      <c r="I1225" t="inlineStr">
        <is>
          <t>13/03/2026</t>
        </is>
      </c>
    </row>
    <row r="1226">
      <c r="A1226" t="inlineStr">
        <is>
          <t>B</t>
        </is>
      </c>
      <c r="B1226" t="inlineStr">
        <is>
          <t>68.862.198/0001-56</t>
        </is>
      </c>
      <c r="C1226" t="inlineStr">
        <is>
          <t>Alianca Capital S.A.</t>
        </is>
      </c>
      <c r="D1226" t="inlineStr">
        <is>
          <t>SP</t>
        </is>
      </c>
      <c r="E1226" t="inlineStr">
        <is>
          <t>Sorocaba</t>
        </is>
      </c>
      <c r="F1226" t="inlineStr">
        <is>
          <t>Paulo Vitor Soares</t>
        </is>
      </c>
      <c r="G1226" t="inlineStr">
        <is>
          <t>Diretor</t>
        </is>
      </c>
      <c r="H1226" t="inlineStr">
        <is>
          <t>Pessoa</t>
        </is>
      </c>
      <c r="I1226" t="inlineStr">
        <is>
          <t>25/08/2026</t>
        </is>
      </c>
    </row>
    <row r="1227">
      <c r="A1227" t="inlineStr">
        <is>
          <t>B</t>
        </is>
      </c>
      <c r="B1227" t="inlineStr">
        <is>
          <t>66.097.774/0001-90</t>
        </is>
      </c>
      <c r="C1227" t="inlineStr">
        <is>
          <t>Alianca Formento Ltda</t>
        </is>
      </c>
      <c r="D1227" t="inlineStr">
        <is>
          <t>RJ</t>
        </is>
      </c>
      <c r="E1227" t="inlineStr">
        <is>
          <t>Araruama</t>
        </is>
      </c>
      <c r="F1227" t="inlineStr">
        <is>
          <t>Adeilton dos Santos Araujo</t>
        </is>
      </c>
      <c r="G1227" t="inlineStr">
        <is>
          <t>Sócio-Administrador</t>
        </is>
      </c>
      <c r="H1227" t="inlineStr">
        <is>
          <t>Pessoa</t>
        </is>
      </c>
      <c r="I1227" t="inlineStr">
        <is>
          <t>06/04/2026</t>
        </is>
      </c>
    </row>
    <row r="1228">
      <c r="A1228" t="inlineStr">
        <is>
          <t>B</t>
        </is>
      </c>
      <c r="B1228" t="inlineStr">
        <is>
          <t>63.139.483/0001-20</t>
        </is>
      </c>
      <c r="C1228" t="inlineStr">
        <is>
          <t>Alianca Securitizadora S.A.</t>
        </is>
      </c>
      <c r="D1228" t="inlineStr">
        <is>
          <t>GO</t>
        </is>
      </c>
      <c r="E1228" t="inlineStr">
        <is>
          <t>Goiania</t>
        </is>
      </c>
      <c r="F1228" t="inlineStr">
        <is>
          <t>Wagner Alves Borges</t>
        </is>
      </c>
      <c r="G1228" t="inlineStr">
        <is>
          <t>Presidente</t>
        </is>
      </c>
      <c r="H1228" t="inlineStr">
        <is>
          <t>Pessoa</t>
        </is>
      </c>
      <c r="I1228" t="inlineStr">
        <is>
          <t>10/10/2025</t>
        </is>
      </c>
    </row>
    <row r="1229">
      <c r="A1229" t="inlineStr">
        <is>
          <t>B</t>
        </is>
      </c>
      <c r="B1229" t="inlineStr">
        <is>
          <t>63.139.483/0001-20</t>
        </is>
      </c>
      <c r="C1229" t="inlineStr">
        <is>
          <t>Alianca Securitizadora S.A.</t>
        </is>
      </c>
      <c r="D1229" t="inlineStr">
        <is>
          <t>GO</t>
        </is>
      </c>
      <c r="E1229" t="inlineStr">
        <is>
          <t>Goiania</t>
        </is>
      </c>
      <c r="F1229" t="inlineStr">
        <is>
          <t>Vinicius Martins Borges</t>
        </is>
      </c>
      <c r="G1229" t="inlineStr">
        <is>
          <t>Diretor</t>
        </is>
      </c>
      <c r="H1229" t="inlineStr">
        <is>
          <t>Pessoa</t>
        </is>
      </c>
      <c r="I1229" t="inlineStr">
        <is>
          <t>10/10/2025</t>
        </is>
      </c>
    </row>
    <row r="1230">
      <c r="A1230" t="inlineStr">
        <is>
          <t>B</t>
        </is>
      </c>
      <c r="B1230" t="inlineStr">
        <is>
          <t>53.984.775/0001-05</t>
        </is>
      </c>
      <c r="C1230" t="inlineStr">
        <is>
          <t>Alliance Capital Asset Securitizadora S.A.</t>
        </is>
      </c>
      <c r="D1230" t="inlineStr">
        <is>
          <t>GO</t>
        </is>
      </c>
      <c r="E1230" t="inlineStr">
        <is>
          <t>Anapolis</t>
        </is>
      </c>
      <c r="F1230" t="inlineStr">
        <is>
          <t>Ana Clara Lisboa Lima</t>
        </is>
      </c>
      <c r="G1230" t="inlineStr">
        <is>
          <t>Presidente</t>
        </is>
      </c>
      <c r="H1230" t="inlineStr">
        <is>
          <t>Pessoa</t>
        </is>
      </c>
      <c r="I1230" t="inlineStr">
        <is>
          <t>20/02/2024</t>
        </is>
      </c>
    </row>
    <row r="1231">
      <c r="A1231" t="inlineStr">
        <is>
          <t>B</t>
        </is>
      </c>
      <c r="B1231" t="inlineStr">
        <is>
          <t>68.186.265/0001-60</t>
        </is>
      </c>
      <c r="C1231" t="inlineStr">
        <is>
          <t>Alliance Credit Securitizadora S.A.</t>
        </is>
      </c>
      <c r="D1231" t="inlineStr">
        <is>
          <t>MG</t>
        </is>
      </c>
      <c r="E1231" t="inlineStr">
        <is>
          <t>Belo Horizonte</t>
        </is>
      </c>
      <c r="F1231" t="inlineStr">
        <is>
          <t>Moacir Alvaro Diniz</t>
        </is>
      </c>
      <c r="G1231" t="inlineStr">
        <is>
          <t>Presidente</t>
        </is>
      </c>
      <c r="H1231" t="inlineStr">
        <is>
          <t>Pessoa</t>
        </is>
      </c>
      <c r="I1231" t="inlineStr">
        <is>
          <t>21/07/2026</t>
        </is>
      </c>
    </row>
    <row r="1232">
      <c r="A1232" t="inlineStr">
        <is>
          <t>B</t>
        </is>
      </c>
      <c r="B1232" t="inlineStr">
        <is>
          <t>68.186.265/0001-60</t>
        </is>
      </c>
      <c r="C1232" t="inlineStr">
        <is>
          <t>Alliance Credit Securitizadora S.A.</t>
        </is>
      </c>
      <c r="D1232" t="inlineStr">
        <is>
          <t>MG</t>
        </is>
      </c>
      <c r="E1232" t="inlineStr">
        <is>
          <t>Belo Horizonte</t>
        </is>
      </c>
      <c r="F1232" t="inlineStr">
        <is>
          <t>Gladston Tadeu Grugel</t>
        </is>
      </c>
      <c r="G1232" t="inlineStr">
        <is>
          <t>Diretor</t>
        </is>
      </c>
      <c r="H1232" t="inlineStr">
        <is>
          <t>Pessoa</t>
        </is>
      </c>
      <c r="I1232" t="inlineStr">
        <is>
          <t>21/07/2026</t>
        </is>
      </c>
    </row>
    <row r="1233">
      <c r="A1233" t="inlineStr">
        <is>
          <t>B</t>
        </is>
      </c>
      <c r="B1233" t="inlineStr">
        <is>
          <t>60.286.998/0001-64</t>
        </is>
      </c>
      <c r="C1233" t="inlineStr">
        <is>
          <t>Alma Securitizadora S.A.</t>
        </is>
      </c>
      <c r="D1233" t="inlineStr">
        <is>
          <t>SP</t>
        </is>
      </c>
      <c r="E1233" t="inlineStr">
        <is>
          <t>Pedreira</t>
        </is>
      </c>
      <c r="F1233" t="inlineStr">
        <is>
          <t>Matheus Massucato Bertazzi</t>
        </is>
      </c>
      <c r="G1233" t="inlineStr">
        <is>
          <t>Presidente</t>
        </is>
      </c>
      <c r="H1233" t="inlineStr">
        <is>
          <t>Pessoa</t>
        </is>
      </c>
      <c r="I1233" t="inlineStr">
        <is>
          <t>07/04/2025</t>
        </is>
      </c>
    </row>
    <row r="1234">
      <c r="A1234" t="inlineStr">
        <is>
          <t>B</t>
        </is>
      </c>
      <c r="B1234" t="inlineStr">
        <is>
          <t>60.286.998/0001-64</t>
        </is>
      </c>
      <c r="C1234" t="inlineStr">
        <is>
          <t>Alma Securitizadora S.A.</t>
        </is>
      </c>
      <c r="D1234" t="inlineStr">
        <is>
          <t>SP</t>
        </is>
      </c>
      <c r="E1234" t="inlineStr">
        <is>
          <t>Pedreira</t>
        </is>
      </c>
      <c r="F1234" t="inlineStr">
        <is>
          <t>Matheus Henrique Pansani</t>
        </is>
      </c>
      <c r="G1234" t="inlineStr">
        <is>
          <t>Diretor</t>
        </is>
      </c>
      <c r="H1234" t="inlineStr">
        <is>
          <t>Pessoa</t>
        </is>
      </c>
      <c r="I1234" t="inlineStr">
        <is>
          <t>07/04/2025</t>
        </is>
      </c>
    </row>
    <row r="1235">
      <c r="A1235" t="inlineStr">
        <is>
          <t>B</t>
        </is>
      </c>
      <c r="B1235" t="inlineStr">
        <is>
          <t>66.742.637/0001-61</t>
        </is>
      </c>
      <c r="C1235" t="inlineStr">
        <is>
          <t>Alpes Securitizadora de Creditos Ltda</t>
        </is>
      </c>
      <c r="D1235" t="inlineStr">
        <is>
          <t>SP</t>
        </is>
      </c>
      <c r="E1235" t="inlineStr">
        <is>
          <t>Sao Paulo</t>
        </is>
      </c>
      <c r="F1235" t="inlineStr">
        <is>
          <t>Sergio Vicente Bicicchi</t>
        </is>
      </c>
      <c r="G1235" t="inlineStr">
        <is>
          <t>Administrador</t>
        </is>
      </c>
      <c r="H1235" t="inlineStr">
        <is>
          <t>Pessoa</t>
        </is>
      </c>
      <c r="I1235" t="inlineStr">
        <is>
          <t>12/05/2026</t>
        </is>
      </c>
    </row>
    <row r="1236">
      <c r="A1236" t="inlineStr">
        <is>
          <t>B</t>
        </is>
      </c>
      <c r="B1236" t="inlineStr">
        <is>
          <t>66.742.637/0001-61</t>
        </is>
      </c>
      <c r="C1236" t="inlineStr">
        <is>
          <t>Alpes Securitizadora de Creditos Ltda</t>
        </is>
      </c>
      <c r="D1236" t="inlineStr">
        <is>
          <t>SP</t>
        </is>
      </c>
      <c r="E1236" t="inlineStr">
        <is>
          <t>Sao Paulo</t>
        </is>
      </c>
      <c r="F1236" t="inlineStr">
        <is>
          <t>Cannetes S.A.</t>
        </is>
      </c>
      <c r="G1236" t="inlineStr">
        <is>
          <t>Sócio</t>
        </is>
      </c>
      <c r="H1236" t="inlineStr">
        <is>
          <t>Empresa</t>
        </is>
      </c>
      <c r="I1236" t="inlineStr">
        <is>
          <t>12/05/2026</t>
        </is>
      </c>
    </row>
    <row r="1237">
      <c r="A1237" t="inlineStr">
        <is>
          <t>B</t>
        </is>
      </c>
      <c r="B1237" t="inlineStr">
        <is>
          <t>68.803.157/0001-99</t>
        </is>
      </c>
      <c r="C1237" t="inlineStr">
        <is>
          <t>Alpha Capital Securitizadora S.A.</t>
        </is>
      </c>
      <c r="D1237" t="inlineStr">
        <is>
          <t>SP</t>
        </is>
      </c>
      <c r="E1237" t="inlineStr">
        <is>
          <t>Sao Paulo</t>
        </is>
      </c>
      <c r="F1237" t="inlineStr">
        <is>
          <t>Joao de Almeida Monteiro</t>
        </is>
      </c>
      <c r="G1237" t="inlineStr">
        <is>
          <t>Presidente</t>
        </is>
      </c>
      <c r="H1237" t="inlineStr">
        <is>
          <t>Pessoa</t>
        </is>
      </c>
      <c r="I1237" t="inlineStr">
        <is>
          <t>25/08/2026</t>
        </is>
      </c>
    </row>
    <row r="1238">
      <c r="A1238" t="inlineStr">
        <is>
          <t>B</t>
        </is>
      </c>
      <c r="B1238" t="inlineStr">
        <is>
          <t>68.803.157/0001-99</t>
        </is>
      </c>
      <c r="C1238" t="inlineStr">
        <is>
          <t>Alpha Capital Securitizadora S.A.</t>
        </is>
      </c>
      <c r="D1238" t="inlineStr">
        <is>
          <t>SP</t>
        </is>
      </c>
      <c r="E1238" t="inlineStr">
        <is>
          <t>Sao Paulo</t>
        </is>
      </c>
      <c r="F1238" t="inlineStr">
        <is>
          <t>Rosilene Frozi Duarte</t>
        </is>
      </c>
      <c r="G1238" t="inlineStr">
        <is>
          <t>Diretor</t>
        </is>
      </c>
      <c r="H1238" t="inlineStr">
        <is>
          <t>Pessoa</t>
        </is>
      </c>
      <c r="I1238" t="inlineStr">
        <is>
          <t>25/08/2026</t>
        </is>
      </c>
    </row>
    <row r="1239">
      <c r="A1239" t="inlineStr">
        <is>
          <t>B</t>
        </is>
      </c>
      <c r="B1239" t="inlineStr">
        <is>
          <t>55.329.081/0001-60</t>
        </is>
      </c>
      <c r="C1239" t="inlineStr">
        <is>
          <t>Alta Visao Securitizadora S.A.</t>
        </is>
      </c>
      <c r="D1239" t="inlineStr">
        <is>
          <t>MG</t>
        </is>
      </c>
      <c r="E1239" t="inlineStr">
        <is>
          <t>Pouso Alegre</t>
        </is>
      </c>
      <c r="F1239" t="inlineStr">
        <is>
          <t>Fabricio Jose Goncalves</t>
        </is>
      </c>
      <c r="G1239" t="inlineStr">
        <is>
          <t>Presidente</t>
        </is>
      </c>
      <c r="H1239" t="inlineStr">
        <is>
          <t>Pessoa</t>
        </is>
      </c>
      <c r="I1239" t="inlineStr">
        <is>
          <t>28/05/2024</t>
        </is>
      </c>
    </row>
    <row r="1240">
      <c r="A1240" t="inlineStr">
        <is>
          <t>B</t>
        </is>
      </c>
      <c r="B1240" t="inlineStr">
        <is>
          <t>55.329.081/0001-60</t>
        </is>
      </c>
      <c r="C1240" t="inlineStr">
        <is>
          <t>Alta Visao Securitizadora S.A.</t>
        </is>
      </c>
      <c r="D1240" t="inlineStr">
        <is>
          <t>MG</t>
        </is>
      </c>
      <c r="E1240" t="inlineStr">
        <is>
          <t>Pouso Alegre</t>
        </is>
      </c>
      <c r="F1240" t="inlineStr">
        <is>
          <t>Luiz Fernando do Prado Martins</t>
        </is>
      </c>
      <c r="G1240" t="inlineStr">
        <is>
          <t>Administrador</t>
        </is>
      </c>
      <c r="H1240" t="inlineStr">
        <is>
          <t>Pessoa</t>
        </is>
      </c>
      <c r="I1240" t="inlineStr">
        <is>
          <t>28/05/2024</t>
        </is>
      </c>
    </row>
    <row r="1241">
      <c r="A1241" t="inlineStr">
        <is>
          <t>B</t>
        </is>
      </c>
      <c r="B1241" t="inlineStr">
        <is>
          <t>62.219.531/0001-27</t>
        </is>
      </c>
      <c r="C1241" t="inlineStr">
        <is>
          <t>Altacapital Securitizadora S.A.</t>
        </is>
      </c>
      <c r="D1241" t="inlineStr">
        <is>
          <t>RJ</t>
        </is>
      </c>
      <c r="E1241" t="inlineStr">
        <is>
          <t>Rio de Janeiro</t>
        </is>
      </c>
      <c r="F1241" t="inlineStr">
        <is>
          <t>Roberto Fernando Chedid Filho</t>
        </is>
      </c>
      <c r="G1241" t="inlineStr">
        <is>
          <t>Presidente</t>
        </is>
      </c>
      <c r="H1241" t="inlineStr">
        <is>
          <t>Pessoa</t>
        </is>
      </c>
      <c r="I1241" t="inlineStr">
        <is>
          <t>14/08/2025</t>
        </is>
      </c>
    </row>
    <row r="1242">
      <c r="A1242" t="inlineStr">
        <is>
          <t>B</t>
        </is>
      </c>
      <c r="B1242" t="inlineStr">
        <is>
          <t>62.628.659/0001-44</t>
        </is>
      </c>
      <c r="C1242" t="inlineStr">
        <is>
          <t>Altervia Securitizadora de Creditos Financeiros S.A.</t>
        </is>
      </c>
      <c r="D1242" t="inlineStr">
        <is>
          <t>DF</t>
        </is>
      </c>
      <c r="E1242" t="inlineStr">
        <is>
          <t>Brasilia</t>
        </is>
      </c>
      <c r="F1242" t="inlineStr">
        <is>
          <t>Marcel Kitamura</t>
        </is>
      </c>
      <c r="G1242" t="inlineStr">
        <is>
          <t>Presidente</t>
        </is>
      </c>
      <c r="H1242" t="inlineStr">
        <is>
          <t>Pessoa</t>
        </is>
      </c>
      <c r="I1242" t="inlineStr">
        <is>
          <t>09/09/2025</t>
        </is>
      </c>
    </row>
    <row r="1243">
      <c r="A1243" t="inlineStr">
        <is>
          <t>B</t>
        </is>
      </c>
      <c r="B1243" t="inlineStr">
        <is>
          <t>62.628.659/0001-44</t>
        </is>
      </c>
      <c r="C1243" t="inlineStr">
        <is>
          <t>Altervia Securitizadora de Creditos Financeiros S.A.</t>
        </is>
      </c>
      <c r="D1243" t="inlineStr">
        <is>
          <t>DF</t>
        </is>
      </c>
      <c r="E1243" t="inlineStr">
        <is>
          <t>Brasilia</t>
        </is>
      </c>
      <c r="F1243" t="inlineStr">
        <is>
          <t>Geraldo Augusto Andrade Baiao</t>
        </is>
      </c>
      <c r="G1243" t="inlineStr">
        <is>
          <t>Diretor</t>
        </is>
      </c>
      <c r="H1243" t="inlineStr">
        <is>
          <t>Pessoa</t>
        </is>
      </c>
      <c r="I1243" t="inlineStr">
        <is>
          <t>05/11/2025</t>
        </is>
      </c>
    </row>
    <row r="1244">
      <c r="A1244" t="inlineStr">
        <is>
          <t>B</t>
        </is>
      </c>
      <c r="B1244" t="inlineStr">
        <is>
          <t>63.743.477/0001-87</t>
        </is>
      </c>
      <c r="C1244" t="inlineStr">
        <is>
          <t>Altis Capital Ii Securitizadora S.A.</t>
        </is>
      </c>
      <c r="D1244" t="inlineStr">
        <is>
          <t>PR</t>
        </is>
      </c>
      <c r="E1244" t="inlineStr">
        <is>
          <t>Curitiba</t>
        </is>
      </c>
      <c r="F1244" t="inlineStr">
        <is>
          <t>Pedro Castanheira de Paula</t>
        </is>
      </c>
      <c r="G1244" t="inlineStr">
        <is>
          <t>Presidente</t>
        </is>
      </c>
      <c r="H1244" t="inlineStr">
        <is>
          <t>Pessoa</t>
        </is>
      </c>
      <c r="I1244" t="inlineStr">
        <is>
          <t>19/11/2025</t>
        </is>
      </c>
    </row>
    <row r="1245">
      <c r="A1245" t="inlineStr">
        <is>
          <t>B</t>
        </is>
      </c>
      <c r="B1245" t="inlineStr">
        <is>
          <t>57.590.639/0001-91</t>
        </is>
      </c>
      <c r="C1245" t="inlineStr">
        <is>
          <t>Altis Capital Securitizadora S.A.</t>
        </is>
      </c>
      <c r="D1245" t="inlineStr">
        <is>
          <t>PR</t>
        </is>
      </c>
      <c r="E1245" t="inlineStr">
        <is>
          <t>Curitiba</t>
        </is>
      </c>
      <c r="F1245" t="inlineStr">
        <is>
          <t>Pedro Castanheira de Paula</t>
        </is>
      </c>
      <c r="G1245" t="inlineStr">
        <is>
          <t>Presidente</t>
        </is>
      </c>
      <c r="H1245" t="inlineStr">
        <is>
          <t>Pessoa</t>
        </is>
      </c>
      <c r="I1245" t="inlineStr">
        <is>
          <t>07/10/2024</t>
        </is>
      </c>
    </row>
    <row r="1246">
      <c r="A1246" t="inlineStr">
        <is>
          <t>B</t>
        </is>
      </c>
      <c r="B1246" t="inlineStr">
        <is>
          <t>62.517.174/0001-83</t>
        </is>
      </c>
      <c r="C1246" t="inlineStr">
        <is>
          <t>Alto Invest S.A.</t>
        </is>
      </c>
      <c r="D1246" t="inlineStr">
        <is>
          <t>SP</t>
        </is>
      </c>
      <c r="E1246" t="inlineStr">
        <is>
          <t>Campinas</t>
        </is>
      </c>
      <c r="F1246" t="inlineStr">
        <is>
          <t>Ricardo La Guardia</t>
        </is>
      </c>
      <c r="G1246" t="inlineStr">
        <is>
          <t>Diretor</t>
        </is>
      </c>
      <c r="H1246" t="inlineStr">
        <is>
          <t>Pessoa</t>
        </is>
      </c>
      <c r="I1246" t="inlineStr">
        <is>
          <t>02/09/2025</t>
        </is>
      </c>
    </row>
    <row r="1247">
      <c r="A1247" t="inlineStr">
        <is>
          <t>B</t>
        </is>
      </c>
      <c r="B1247" t="inlineStr">
        <is>
          <t>66.629.372/0001-90</t>
        </is>
      </c>
      <c r="C1247" t="inlineStr">
        <is>
          <t>Altor Agroindustrial S.A.</t>
        </is>
      </c>
      <c r="D1247" t="inlineStr">
        <is>
          <t>MG</t>
        </is>
      </c>
      <c r="E1247" t="inlineStr">
        <is>
          <t>Nova Lima</t>
        </is>
      </c>
      <c r="F1247" t="inlineStr">
        <is>
          <t>Petronio Otavio Borges de Sousa</t>
        </is>
      </c>
      <c r="G1247" t="inlineStr">
        <is>
          <t>Diretor</t>
        </is>
      </c>
      <c r="H1247" t="inlineStr">
        <is>
          <t>Pessoa</t>
        </is>
      </c>
      <c r="I1247" t="inlineStr">
        <is>
          <t>06/05/2026</t>
        </is>
      </c>
    </row>
    <row r="1248">
      <c r="A1248" t="inlineStr">
        <is>
          <t>B</t>
        </is>
      </c>
      <c r="B1248" t="inlineStr">
        <is>
          <t>66.629.372/0001-90</t>
        </is>
      </c>
      <c r="C1248" t="inlineStr">
        <is>
          <t>Altor Agroindustrial S.A.</t>
        </is>
      </c>
      <c r="D1248" t="inlineStr">
        <is>
          <t>MG</t>
        </is>
      </c>
      <c r="E1248" t="inlineStr">
        <is>
          <t>Nova Lima</t>
        </is>
      </c>
      <c r="F1248" t="inlineStr">
        <is>
          <t>Rubio Ferreira e Sousa Neto</t>
        </is>
      </c>
      <c r="G1248" t="inlineStr">
        <is>
          <t>Diretor</t>
        </is>
      </c>
      <c r="H1248" t="inlineStr">
        <is>
          <t>Pessoa</t>
        </is>
      </c>
      <c r="I1248" t="inlineStr">
        <is>
          <t>17/07/2026</t>
        </is>
      </c>
    </row>
    <row r="1249">
      <c r="A1249" t="inlineStr">
        <is>
          <t>B</t>
        </is>
      </c>
      <c r="B1249" t="inlineStr">
        <is>
          <t>61.866.632/0001-27</t>
        </is>
      </c>
      <c r="C1249" t="inlineStr">
        <is>
          <t>Altosec Securitizadora S.A.</t>
        </is>
      </c>
      <c r="D1249" t="inlineStr">
        <is>
          <t>SP</t>
        </is>
      </c>
      <c r="E1249" t="inlineStr">
        <is>
          <t>Campinas</t>
        </is>
      </c>
      <c r="F1249" t="inlineStr">
        <is>
          <t>Marcelo Carvalhaes Freitas</t>
        </is>
      </c>
      <c r="G1249" t="inlineStr">
        <is>
          <t>Presidente</t>
        </is>
      </c>
      <c r="H1249" t="inlineStr">
        <is>
          <t>Pessoa</t>
        </is>
      </c>
      <c r="I1249" t="inlineStr">
        <is>
          <t>22/07/2025</t>
        </is>
      </c>
    </row>
    <row r="1250">
      <c r="A1250" t="inlineStr">
        <is>
          <t>B</t>
        </is>
      </c>
      <c r="B1250" t="inlineStr">
        <is>
          <t>61.866.632/0001-27</t>
        </is>
      </c>
      <c r="C1250" t="inlineStr">
        <is>
          <t>Altosec Securitizadora S.A.</t>
        </is>
      </c>
      <c r="D1250" t="inlineStr">
        <is>
          <t>SP</t>
        </is>
      </c>
      <c r="E1250" t="inlineStr">
        <is>
          <t>Campinas</t>
        </is>
      </c>
      <c r="F1250" t="inlineStr">
        <is>
          <t>Guilherme Pires Torres</t>
        </is>
      </c>
      <c r="G1250" t="inlineStr">
        <is>
          <t>Diretor</t>
        </is>
      </c>
      <c r="H1250" t="inlineStr">
        <is>
          <t>Pessoa</t>
        </is>
      </c>
      <c r="I1250" t="inlineStr">
        <is>
          <t>22/07/2025</t>
        </is>
      </c>
    </row>
    <row r="1251">
      <c r="A1251" t="inlineStr">
        <is>
          <t>B</t>
        </is>
      </c>
      <c r="B1251" t="inlineStr">
        <is>
          <t>64.866.697/0001-60</t>
        </is>
      </c>
      <c r="C1251" t="inlineStr">
        <is>
          <t>Altus Securitizadora S.A.</t>
        </is>
      </c>
      <c r="D1251" t="inlineStr">
        <is>
          <t>PI</t>
        </is>
      </c>
      <c r="E1251" t="inlineStr">
        <is>
          <t>Teresina</t>
        </is>
      </c>
      <c r="F1251" t="inlineStr">
        <is>
          <t>Aelton Borges Mauriz</t>
        </is>
      </c>
      <c r="G1251" t="inlineStr">
        <is>
          <t>Presidente</t>
        </is>
      </c>
      <c r="H1251" t="inlineStr">
        <is>
          <t>Pessoa</t>
        </is>
      </c>
      <c r="I1251" t="inlineStr">
        <is>
          <t>02/02/2026</t>
        </is>
      </c>
    </row>
    <row r="1252">
      <c r="A1252" t="inlineStr">
        <is>
          <t>B</t>
        </is>
      </c>
      <c r="B1252" t="inlineStr">
        <is>
          <t>64.866.697/0001-60</t>
        </is>
      </c>
      <c r="C1252" t="inlineStr">
        <is>
          <t>Altus Securitizadora S.A.</t>
        </is>
      </c>
      <c r="D1252" t="inlineStr">
        <is>
          <t>PI</t>
        </is>
      </c>
      <c r="E1252" t="inlineStr">
        <is>
          <t>Teresina</t>
        </is>
      </c>
      <c r="F1252" t="inlineStr">
        <is>
          <t>Jonas Lucas dos Santos Neres</t>
        </is>
      </c>
      <c r="G1252" t="inlineStr">
        <is>
          <t>Diretor</t>
        </is>
      </c>
      <c r="H1252" t="inlineStr">
        <is>
          <t>Pessoa</t>
        </is>
      </c>
      <c r="I1252" t="inlineStr">
        <is>
          <t>02/02/2026</t>
        </is>
      </c>
    </row>
    <row r="1253">
      <c r="A1253" t="inlineStr">
        <is>
          <t>B</t>
        </is>
      </c>
      <c r="B1253" t="inlineStr">
        <is>
          <t>53.425.722/0001-54</t>
        </is>
      </c>
      <c r="C1253" t="inlineStr">
        <is>
          <t>Alugoou Brasil Ltda</t>
        </is>
      </c>
      <c r="D1253" t="inlineStr">
        <is>
          <t>AM</t>
        </is>
      </c>
      <c r="E1253" t="inlineStr">
        <is>
          <t>Manaus</t>
        </is>
      </c>
      <c r="F1253" t="inlineStr">
        <is>
          <t>Rodrigo Casanova de Freitas</t>
        </is>
      </c>
      <c r="G1253" t="inlineStr">
        <is>
          <t>Sócio-Administrador</t>
        </is>
      </c>
      <c r="H1253" t="inlineStr">
        <is>
          <t>Pessoa</t>
        </is>
      </c>
      <c r="I1253" t="inlineStr">
        <is>
          <t>09/01/2024</t>
        </is>
      </c>
    </row>
    <row r="1254">
      <c r="A1254" t="inlineStr">
        <is>
          <t>B</t>
        </is>
      </c>
      <c r="B1254" t="inlineStr">
        <is>
          <t>64.859.912/0001-04</t>
        </is>
      </c>
      <c r="C1254" t="inlineStr">
        <is>
          <t>Alveron Securitizadora S.A.</t>
        </is>
      </c>
      <c r="D1254" t="inlineStr">
        <is>
          <t>SP</t>
        </is>
      </c>
      <c r="E1254" t="inlineStr">
        <is>
          <t>Sao Paulo</t>
        </is>
      </c>
      <c r="F1254" t="inlineStr">
        <is>
          <t>Georges Mansour</t>
        </is>
      </c>
      <c r="G1254" t="inlineStr">
        <is>
          <t>Presidente</t>
        </is>
      </c>
      <c r="H1254" t="inlineStr">
        <is>
          <t>Pessoa</t>
        </is>
      </c>
      <c r="I1254" t="inlineStr">
        <is>
          <t>20/01/2026</t>
        </is>
      </c>
    </row>
    <row r="1255">
      <c r="A1255" t="inlineStr">
        <is>
          <t>B</t>
        </is>
      </c>
      <c r="B1255" t="inlineStr">
        <is>
          <t>54.902.175/0001-13</t>
        </is>
      </c>
      <c r="C1255" t="inlineStr">
        <is>
          <t>Am Securitizadora S.A.</t>
        </is>
      </c>
      <c r="D1255" t="inlineStr">
        <is>
          <t>PI</t>
        </is>
      </c>
      <c r="E1255" t="inlineStr">
        <is>
          <t>Teresina</t>
        </is>
      </c>
      <c r="F1255" t="inlineStr">
        <is>
          <t>Clauzio Aragao Marques</t>
        </is>
      </c>
      <c r="G1255" t="inlineStr">
        <is>
          <t>Presidente</t>
        </is>
      </c>
      <c r="H1255" t="inlineStr">
        <is>
          <t>Pessoa</t>
        </is>
      </c>
      <c r="I1255" t="inlineStr">
        <is>
          <t>26/04/2024</t>
        </is>
      </c>
    </row>
    <row r="1256">
      <c r="A1256" t="inlineStr">
        <is>
          <t>B</t>
        </is>
      </c>
      <c r="B1256" t="inlineStr">
        <is>
          <t>54.902.175/0001-13</t>
        </is>
      </c>
      <c r="C1256" t="inlineStr">
        <is>
          <t>Am Securitizadora S.A.</t>
        </is>
      </c>
      <c r="D1256" t="inlineStr">
        <is>
          <t>PI</t>
        </is>
      </c>
      <c r="E1256" t="inlineStr">
        <is>
          <t>Teresina</t>
        </is>
      </c>
      <c r="F1256" t="inlineStr">
        <is>
          <t>Francisco Aluisio Pessoa</t>
        </is>
      </c>
      <c r="G1256" t="inlineStr">
        <is>
          <t>Diretor</t>
        </is>
      </c>
      <c r="H1256" t="inlineStr">
        <is>
          <t>Pessoa</t>
        </is>
      </c>
      <c r="I1256" t="inlineStr">
        <is>
          <t>26/04/2024</t>
        </is>
      </c>
    </row>
    <row r="1257">
      <c r="A1257" t="inlineStr">
        <is>
          <t>B</t>
        </is>
      </c>
      <c r="B1257" t="inlineStr">
        <is>
          <t>54.902.175/0001-13</t>
        </is>
      </c>
      <c r="C1257" t="inlineStr">
        <is>
          <t>Am Securitizadora S.A.</t>
        </is>
      </c>
      <c r="D1257" t="inlineStr">
        <is>
          <t>PI</t>
        </is>
      </c>
      <c r="E1257" t="inlineStr">
        <is>
          <t>Teresina</t>
        </is>
      </c>
      <c r="F1257" t="inlineStr">
        <is>
          <t>Francisco Jose Sales Muniz</t>
        </is>
      </c>
      <c r="G1257" t="inlineStr">
        <is>
          <t>Diretor</t>
        </is>
      </c>
      <c r="H1257" t="inlineStr">
        <is>
          <t>Pessoa</t>
        </is>
      </c>
      <c r="I1257" t="inlineStr">
        <is>
          <t>26/04/2024</t>
        </is>
      </c>
    </row>
    <row r="1258">
      <c r="A1258" t="inlineStr">
        <is>
          <t>B</t>
        </is>
      </c>
      <c r="B1258" t="inlineStr">
        <is>
          <t>57.424.607/0001-16</t>
        </is>
      </c>
      <c r="C1258" t="inlineStr">
        <is>
          <t>Amado &amp; Fernandes Securitizadora S.A.</t>
        </is>
      </c>
      <c r="D1258" t="inlineStr">
        <is>
          <t>MG</t>
        </is>
      </c>
      <c r="E1258" t="inlineStr">
        <is>
          <t>Uberlandia</t>
        </is>
      </c>
      <c r="F1258" t="inlineStr">
        <is>
          <t>Douglas Fernandes Santos Pereira</t>
        </is>
      </c>
      <c r="G1258" t="inlineStr">
        <is>
          <t>Presidente</t>
        </is>
      </c>
      <c r="H1258" t="inlineStr">
        <is>
          <t>Pessoa</t>
        </is>
      </c>
      <c r="I1258" t="inlineStr">
        <is>
          <t>25/09/2024</t>
        </is>
      </c>
    </row>
    <row r="1259">
      <c r="A1259" t="inlineStr">
        <is>
          <t>B</t>
        </is>
      </c>
      <c r="B1259" t="inlineStr">
        <is>
          <t>57.424.607/0001-16</t>
        </is>
      </c>
      <c r="C1259" t="inlineStr">
        <is>
          <t>Amado &amp; Fernandes Securitizadora S.A.</t>
        </is>
      </c>
      <c r="D1259" t="inlineStr">
        <is>
          <t>MG</t>
        </is>
      </c>
      <c r="E1259" t="inlineStr">
        <is>
          <t>Uberlandia</t>
        </is>
      </c>
      <c r="F1259" t="inlineStr">
        <is>
          <t>Gustavo Amado Gomes Santos</t>
        </is>
      </c>
      <c r="G1259" t="inlineStr">
        <is>
          <t>Diretor</t>
        </is>
      </c>
      <c r="H1259" t="inlineStr">
        <is>
          <t>Pessoa</t>
        </is>
      </c>
      <c r="I1259" t="inlineStr">
        <is>
          <t>25/09/2024</t>
        </is>
      </c>
    </row>
    <row r="1260">
      <c r="A1260" t="inlineStr">
        <is>
          <t>B</t>
        </is>
      </c>
      <c r="B1260" t="inlineStr">
        <is>
          <t>53.379.762/0001-07</t>
        </is>
      </c>
      <c r="C1260" t="inlineStr">
        <is>
          <t>Amalfi Capital e Securitizacoes S.A.</t>
        </is>
      </c>
      <c r="D1260" t="inlineStr">
        <is>
          <t>RS</t>
        </is>
      </c>
      <c r="E1260" t="inlineStr">
        <is>
          <t>Caxias do Sul</t>
        </is>
      </c>
      <c r="F1260" t="inlineStr">
        <is>
          <t>Elizeu Reis de Andrade</t>
        </is>
      </c>
      <c r="G1260" t="inlineStr">
        <is>
          <t>Diretor</t>
        </is>
      </c>
      <c r="H1260" t="inlineStr">
        <is>
          <t>Pessoa</t>
        </is>
      </c>
      <c r="I1260" t="inlineStr">
        <is>
          <t>04/01/2024</t>
        </is>
      </c>
    </row>
    <row r="1261">
      <c r="A1261" t="inlineStr">
        <is>
          <t>B</t>
        </is>
      </c>
      <c r="B1261" t="inlineStr">
        <is>
          <t>66.521.475/0001-31</t>
        </is>
      </c>
      <c r="C1261" t="inlineStr">
        <is>
          <t>Amc Capital S.A.</t>
        </is>
      </c>
      <c r="D1261" t="inlineStr">
        <is>
          <t>SP</t>
        </is>
      </c>
      <c r="E1261" t="inlineStr">
        <is>
          <t>Sao Paulo</t>
        </is>
      </c>
      <c r="F1261" t="inlineStr">
        <is>
          <t>Matheus Baptista Uliana</t>
        </is>
      </c>
      <c r="G1261" t="inlineStr">
        <is>
          <t>Diretor</t>
        </is>
      </c>
      <c r="H1261" t="inlineStr">
        <is>
          <t>Pessoa</t>
        </is>
      </c>
      <c r="I1261" t="inlineStr">
        <is>
          <t>24/04/2026</t>
        </is>
      </c>
    </row>
    <row r="1262">
      <c r="A1262" t="inlineStr">
        <is>
          <t>B</t>
        </is>
      </c>
      <c r="B1262" t="inlineStr">
        <is>
          <t>59.665.336/0001-16</t>
        </is>
      </c>
      <c r="C1262" t="inlineStr">
        <is>
          <t>America Capital Securitizadora S.A.</t>
        </is>
      </c>
      <c r="D1262" t="inlineStr">
        <is>
          <t>PE</t>
        </is>
      </c>
      <c r="E1262" t="inlineStr">
        <is>
          <t>Recife</t>
        </is>
      </c>
      <c r="F1262" t="inlineStr">
        <is>
          <t>Natalia Guedes da Silva de Santana</t>
        </is>
      </c>
      <c r="G1262" t="inlineStr">
        <is>
          <t>Presidente</t>
        </is>
      </c>
      <c r="H1262" t="inlineStr">
        <is>
          <t>Pessoa</t>
        </is>
      </c>
      <c r="I1262" t="inlineStr">
        <is>
          <t>26/02/2025</t>
        </is>
      </c>
    </row>
    <row r="1263">
      <c r="A1263" t="inlineStr">
        <is>
          <t>B</t>
        </is>
      </c>
      <c r="B1263" t="inlineStr">
        <is>
          <t>58.414.393/0001-60</t>
        </is>
      </c>
      <c r="C1263" t="inlineStr">
        <is>
          <t>Americancred Securitizadora S.A.</t>
        </is>
      </c>
      <c r="D1263" t="inlineStr">
        <is>
          <t>SC</t>
        </is>
      </c>
      <c r="E1263" t="inlineStr">
        <is>
          <t>Joinville</t>
        </is>
      </c>
      <c r="F1263" t="inlineStr">
        <is>
          <t>Gilvan Cardozo da Silva</t>
        </is>
      </c>
      <c r="G1263" t="inlineStr">
        <is>
          <t>Diretor</t>
        </is>
      </c>
      <c r="H1263" t="inlineStr">
        <is>
          <t>Pessoa</t>
        </is>
      </c>
      <c r="I1263" t="inlineStr">
        <is>
          <t>10/12/2024</t>
        </is>
      </c>
    </row>
    <row r="1264">
      <c r="A1264" t="inlineStr">
        <is>
          <t>B</t>
        </is>
      </c>
      <c r="B1264" t="inlineStr">
        <is>
          <t>62.057.363/0001-10</t>
        </is>
      </c>
      <c r="C1264" t="inlineStr">
        <is>
          <t>Ametista Companhia Securitizadora S.A.</t>
        </is>
      </c>
      <c r="D1264" t="inlineStr">
        <is>
          <t>MG</t>
        </is>
      </c>
      <c r="E1264" t="inlineStr">
        <is>
          <t>Belo Horizonte</t>
        </is>
      </c>
      <c r="F1264" t="inlineStr">
        <is>
          <t>Benedito Duarte de Godoi</t>
        </is>
      </c>
      <c r="G1264" t="inlineStr">
        <is>
          <t>Presidente</t>
        </is>
      </c>
      <c r="H1264" t="inlineStr">
        <is>
          <t>Pessoa</t>
        </is>
      </c>
      <c r="I1264" t="inlineStr">
        <is>
          <t>04/08/2025</t>
        </is>
      </c>
    </row>
    <row r="1265">
      <c r="A1265" t="inlineStr">
        <is>
          <t>B</t>
        </is>
      </c>
      <c r="B1265" t="inlineStr">
        <is>
          <t>67.556.403/0001-92</t>
        </is>
      </c>
      <c r="C1265" t="inlineStr">
        <is>
          <t>Amfi Securitizadora S.A.</t>
        </is>
      </c>
      <c r="D1265" t="inlineStr">
        <is>
          <t>SP</t>
        </is>
      </c>
      <c r="E1265" t="inlineStr">
        <is>
          <t>Sao Paulo</t>
        </is>
      </c>
      <c r="F1265" t="inlineStr">
        <is>
          <t>Fabiano de Melo Ferreira</t>
        </is>
      </c>
      <c r="G1265" t="inlineStr">
        <is>
          <t>Diretor</t>
        </is>
      </c>
      <c r="H1265" t="inlineStr">
        <is>
          <t>Pessoa</t>
        </is>
      </c>
      <c r="I1265" t="inlineStr">
        <is>
          <t>17/06/2026</t>
        </is>
      </c>
    </row>
    <row r="1266">
      <c r="A1266" t="inlineStr">
        <is>
          <t>B</t>
        </is>
      </c>
      <c r="B1266" t="inlineStr">
        <is>
          <t>67.556.403/0001-92</t>
        </is>
      </c>
      <c r="C1266" t="inlineStr">
        <is>
          <t>Amfi Securitizadora S.A.</t>
        </is>
      </c>
      <c r="D1266" t="inlineStr">
        <is>
          <t>SP</t>
        </is>
      </c>
      <c r="E1266" t="inlineStr">
        <is>
          <t>Sao Paulo</t>
        </is>
      </c>
      <c r="F1266" t="inlineStr">
        <is>
          <t>Joao Luis Pirola</t>
        </is>
      </c>
      <c r="G1266" t="inlineStr">
        <is>
          <t>Diretor</t>
        </is>
      </c>
      <c r="H1266" t="inlineStr">
        <is>
          <t>Pessoa</t>
        </is>
      </c>
      <c r="I1266" t="inlineStr">
        <is>
          <t>17/06/2026</t>
        </is>
      </c>
    </row>
    <row r="1267">
      <c r="A1267" t="inlineStr">
        <is>
          <t>B</t>
        </is>
      </c>
      <c r="B1267" t="inlineStr">
        <is>
          <t>67.556.403/0001-92</t>
        </is>
      </c>
      <c r="C1267" t="inlineStr">
        <is>
          <t>Amfi Securitizadora S.A.</t>
        </is>
      </c>
      <c r="D1267" t="inlineStr">
        <is>
          <t>SP</t>
        </is>
      </c>
      <c r="E1267" t="inlineStr">
        <is>
          <t>Sao Paulo</t>
        </is>
      </c>
      <c r="F1267" t="inlineStr">
        <is>
          <t>Paulo Felipe Martins David</t>
        </is>
      </c>
      <c r="G1267" t="inlineStr">
        <is>
          <t>Diretor</t>
        </is>
      </c>
      <c r="H1267" t="inlineStr">
        <is>
          <t>Pessoa</t>
        </is>
      </c>
      <c r="I1267" t="inlineStr">
        <is>
          <t>17/06/2026</t>
        </is>
      </c>
    </row>
    <row r="1268">
      <c r="A1268" t="inlineStr">
        <is>
          <t>B</t>
        </is>
      </c>
      <c r="B1268" t="inlineStr">
        <is>
          <t>65.063.068/0001-65</t>
        </is>
      </c>
      <c r="C1268" t="inlineStr">
        <is>
          <t>Amg Securitizadora S.A.</t>
        </is>
      </c>
      <c r="D1268" t="inlineStr">
        <is>
          <t>DF</t>
        </is>
      </c>
      <c r="E1268" t="inlineStr">
        <is>
          <t>Brasilia</t>
        </is>
      </c>
      <c r="F1268" t="inlineStr">
        <is>
          <t>Rafael Mihsen Taveira</t>
        </is>
      </c>
      <c r="G1268" t="inlineStr">
        <is>
          <t>Presidente</t>
        </is>
      </c>
      <c r="H1268" t="inlineStr">
        <is>
          <t>Pessoa</t>
        </is>
      </c>
      <c r="I1268" t="inlineStr">
        <is>
          <t>10/02/2026</t>
        </is>
      </c>
    </row>
    <row r="1269">
      <c r="A1269" t="inlineStr">
        <is>
          <t>B</t>
        </is>
      </c>
      <c r="B1269" t="inlineStr">
        <is>
          <t>65.063.068/0001-65</t>
        </is>
      </c>
      <c r="C1269" t="inlineStr">
        <is>
          <t>Amg Securitizadora S.A.</t>
        </is>
      </c>
      <c r="D1269" t="inlineStr">
        <is>
          <t>DF</t>
        </is>
      </c>
      <c r="E1269" t="inlineStr">
        <is>
          <t>Brasilia</t>
        </is>
      </c>
      <c r="F1269" t="inlineStr">
        <is>
          <t>Edmarlon Amaral Oliveira</t>
        </is>
      </c>
      <c r="G1269" t="inlineStr">
        <is>
          <t>Diretor</t>
        </is>
      </c>
      <c r="H1269" t="inlineStr">
        <is>
          <t>Pessoa</t>
        </is>
      </c>
      <c r="I1269" t="inlineStr">
        <is>
          <t>10/02/2026</t>
        </is>
      </c>
    </row>
    <row r="1270">
      <c r="A1270" t="inlineStr">
        <is>
          <t>B</t>
        </is>
      </c>
      <c r="B1270" t="inlineStr">
        <is>
          <t>63.734.832/0001-51</t>
        </is>
      </c>
      <c r="C1270" t="inlineStr">
        <is>
          <t>Amis Securitizadora de Creditos S.A.</t>
        </is>
      </c>
      <c r="D1270" t="inlineStr">
        <is>
          <t>SP</t>
        </is>
      </c>
      <c r="E1270" t="inlineStr">
        <is>
          <t>Sao Paulo</t>
        </is>
      </c>
      <c r="F1270" t="inlineStr">
        <is>
          <t>Vinicius Figueiredo Paiva</t>
        </is>
      </c>
      <c r="G1270" t="inlineStr">
        <is>
          <t>Presidente</t>
        </is>
      </c>
      <c r="H1270" t="inlineStr">
        <is>
          <t>Pessoa</t>
        </is>
      </c>
      <c r="I1270" t="inlineStr">
        <is>
          <t>19/11/2025</t>
        </is>
      </c>
    </row>
    <row r="1271">
      <c r="A1271" t="inlineStr">
        <is>
          <t>B</t>
        </is>
      </c>
      <c r="B1271" t="inlineStr">
        <is>
          <t>63.734.832/0001-51</t>
        </is>
      </c>
      <c r="C1271" t="inlineStr">
        <is>
          <t>Amis Securitizadora de Creditos S.A.</t>
        </is>
      </c>
      <c r="D1271" t="inlineStr">
        <is>
          <t>SP</t>
        </is>
      </c>
      <c r="E1271" t="inlineStr">
        <is>
          <t>Sao Paulo</t>
        </is>
      </c>
      <c r="F1271" t="inlineStr">
        <is>
          <t>Rebeca Passos Pereira</t>
        </is>
      </c>
      <c r="G1271" t="inlineStr">
        <is>
          <t>Diretor</t>
        </is>
      </c>
      <c r="H1271" t="inlineStr">
        <is>
          <t>Pessoa</t>
        </is>
      </c>
      <c r="I1271" t="inlineStr">
        <is>
          <t>19/11/2025</t>
        </is>
      </c>
    </row>
    <row r="1272">
      <c r="A1272" t="inlineStr">
        <is>
          <t>B</t>
        </is>
      </c>
      <c r="B1272" t="inlineStr">
        <is>
          <t>66.227.666/0001-95</t>
        </is>
      </c>
      <c r="C1272" t="inlineStr">
        <is>
          <t>Amplacred Capital Partners S.A.</t>
        </is>
      </c>
      <c r="D1272" t="inlineStr">
        <is>
          <t>RJ</t>
        </is>
      </c>
      <c r="E1272" t="inlineStr">
        <is>
          <t>Campos dos Goytacazes</t>
        </is>
      </c>
      <c r="F1272" t="inlineStr">
        <is>
          <t>Maria Julia dos Santos Martins</t>
        </is>
      </c>
      <c r="G1272" t="inlineStr">
        <is>
          <t>Diretor</t>
        </is>
      </c>
      <c r="H1272" t="inlineStr">
        <is>
          <t>Pessoa</t>
        </is>
      </c>
      <c r="I1272" t="inlineStr">
        <is>
          <t>30/03/2026</t>
        </is>
      </c>
    </row>
    <row r="1273">
      <c r="A1273" t="inlineStr">
        <is>
          <t>B</t>
        </is>
      </c>
      <c r="B1273" t="inlineStr">
        <is>
          <t>66.164.107/0001-83</t>
        </is>
      </c>
      <c r="C1273" t="inlineStr">
        <is>
          <t>Ampliar Securitizadora S.A.</t>
        </is>
      </c>
      <c r="D1273" t="inlineStr">
        <is>
          <t>PE</t>
        </is>
      </c>
      <c r="E1273" t="inlineStr">
        <is>
          <t>Olinda</t>
        </is>
      </c>
      <c r="F1273" t="inlineStr">
        <is>
          <t>Emanoel Camelo de Lima</t>
        </is>
      </c>
      <c r="G1273" t="inlineStr">
        <is>
          <t>Presidente</t>
        </is>
      </c>
      <c r="H1273" t="inlineStr">
        <is>
          <t>Pessoa</t>
        </is>
      </c>
      <c r="I1273" t="inlineStr">
        <is>
          <t>09/04/2026</t>
        </is>
      </c>
    </row>
    <row r="1274">
      <c r="A1274" t="inlineStr">
        <is>
          <t>B</t>
        </is>
      </c>
      <c r="B1274" t="inlineStr">
        <is>
          <t>66.164.107/0001-83</t>
        </is>
      </c>
      <c r="C1274" t="inlineStr">
        <is>
          <t>Ampliar Securitizadora S.A.</t>
        </is>
      </c>
      <c r="D1274" t="inlineStr">
        <is>
          <t>PE</t>
        </is>
      </c>
      <c r="E1274" t="inlineStr">
        <is>
          <t>Olinda</t>
        </is>
      </c>
      <c r="F1274" t="inlineStr">
        <is>
          <t>Marlone Gomes da Silva</t>
        </is>
      </c>
      <c r="G1274" t="inlineStr">
        <is>
          <t>Diretor</t>
        </is>
      </c>
      <c r="H1274" t="inlineStr">
        <is>
          <t>Pessoa</t>
        </is>
      </c>
      <c r="I1274" t="inlineStr">
        <is>
          <t>09/04/2026</t>
        </is>
      </c>
    </row>
    <row r="1275">
      <c r="A1275" t="inlineStr">
        <is>
          <t>B</t>
        </is>
      </c>
      <c r="B1275" t="inlineStr">
        <is>
          <t>63.829.558/0001-02</t>
        </is>
      </c>
      <c r="C1275" t="inlineStr">
        <is>
          <t>Amplie Securitizadora de Creditos S.A.</t>
        </is>
      </c>
      <c r="D1275" t="inlineStr">
        <is>
          <t>PR</t>
        </is>
      </c>
      <c r="E1275" t="inlineStr">
        <is>
          <t>Curitiba</t>
        </is>
      </c>
      <c r="F1275" t="inlineStr">
        <is>
          <t>Cassio David Albertin</t>
        </is>
      </c>
      <c r="G1275" t="inlineStr">
        <is>
          <t>Presidente</t>
        </is>
      </c>
      <c r="H1275" t="inlineStr">
        <is>
          <t>Pessoa</t>
        </is>
      </c>
      <c r="I1275" t="inlineStr">
        <is>
          <t>26/11/2025</t>
        </is>
      </c>
    </row>
    <row r="1276">
      <c r="A1276" t="inlineStr">
        <is>
          <t>B</t>
        </is>
      </c>
      <c r="B1276" t="inlineStr">
        <is>
          <t>68.068.333/0001-96</t>
        </is>
      </c>
      <c r="C1276" t="inlineStr">
        <is>
          <t>Ams Facilita Securitizadora S.A.</t>
        </is>
      </c>
      <c r="D1276" t="inlineStr">
        <is>
          <t>MT</t>
        </is>
      </c>
      <c r="E1276" t="inlineStr">
        <is>
          <t>Cuiaba</t>
        </is>
      </c>
      <c r="F1276" t="inlineStr">
        <is>
          <t>Adriano Morais da Silva</t>
        </is>
      </c>
      <c r="G1276" t="inlineStr">
        <is>
          <t>Diretor</t>
        </is>
      </c>
      <c r="H1276" t="inlineStr">
        <is>
          <t>Pessoa</t>
        </is>
      </c>
      <c r="I1276" t="inlineStr">
        <is>
          <t>16/07/2026</t>
        </is>
      </c>
    </row>
    <row r="1277">
      <c r="A1277" t="inlineStr">
        <is>
          <t>B</t>
        </is>
      </c>
      <c r="B1277" t="inlineStr">
        <is>
          <t>68.068.333/0001-96</t>
        </is>
      </c>
      <c r="C1277" t="inlineStr">
        <is>
          <t>Ams Facilita Securitizadora S.A.</t>
        </is>
      </c>
      <c r="D1277" t="inlineStr">
        <is>
          <t>MT</t>
        </is>
      </c>
      <c r="E1277" t="inlineStr">
        <is>
          <t>Cuiaba</t>
        </is>
      </c>
      <c r="F1277" t="inlineStr">
        <is>
          <t>Selmi Miguel de Morais</t>
        </is>
      </c>
      <c r="G1277" t="inlineStr">
        <is>
          <t>Diretor</t>
        </is>
      </c>
      <c r="H1277" t="inlineStr">
        <is>
          <t>Pessoa</t>
        </is>
      </c>
      <c r="I1277" t="inlineStr">
        <is>
          <t>10/08/2026</t>
        </is>
      </c>
    </row>
    <row r="1278">
      <c r="A1278" t="inlineStr">
        <is>
          <t>B</t>
        </is>
      </c>
      <c r="B1278" t="inlineStr">
        <is>
          <t>68.369.548/0001-47</t>
        </is>
      </c>
      <c r="C1278" t="inlineStr">
        <is>
          <t>Amsterdam Consultoria Em Direitos Creditorios Ltda</t>
        </is>
      </c>
      <c r="D1278" t="inlineStr">
        <is>
          <t>RJ</t>
        </is>
      </c>
      <c r="E1278" t="inlineStr">
        <is>
          <t>Rio de Janeiro</t>
        </is>
      </c>
      <c r="F1278" t="inlineStr">
        <is>
          <t>Luiz Carlos de Queiroz</t>
        </is>
      </c>
      <c r="G1278" t="inlineStr">
        <is>
          <t>Sócio-Administrador</t>
        </is>
      </c>
      <c r="H1278" t="inlineStr">
        <is>
          <t>Pessoa</t>
        </is>
      </c>
      <c r="I1278" t="inlineStr">
        <is>
          <t>31/07/2026</t>
        </is>
      </c>
    </row>
    <row r="1279">
      <c r="A1279" t="inlineStr">
        <is>
          <t>B</t>
        </is>
      </c>
      <c r="B1279" t="inlineStr">
        <is>
          <t>59.332.876/0001-88</t>
        </is>
      </c>
      <c r="C1279" t="inlineStr">
        <is>
          <t>Amx Securitizadora S.A.</t>
        </is>
      </c>
      <c r="D1279" t="inlineStr">
        <is>
          <t>SP</t>
        </is>
      </c>
      <c r="E1279" t="inlineStr">
        <is>
          <t>Sao Paulo</t>
        </is>
      </c>
      <c r="F1279" t="inlineStr">
        <is>
          <t>Mirian Carla de Melo Alves</t>
        </is>
      </c>
      <c r="G1279" t="inlineStr">
        <is>
          <t>Diretor</t>
        </is>
      </c>
      <c r="H1279" t="inlineStr">
        <is>
          <t>Pessoa</t>
        </is>
      </c>
      <c r="I1279" t="inlineStr">
        <is>
          <t>06/02/2025</t>
        </is>
      </c>
    </row>
    <row r="1280">
      <c r="A1280" t="inlineStr">
        <is>
          <t>B</t>
        </is>
      </c>
      <c r="B1280" t="inlineStr">
        <is>
          <t>63.010.206/0001-12</t>
        </is>
      </c>
      <c r="C1280" t="inlineStr">
        <is>
          <t>An Securitizadora de Creditos Financeiros S.A.</t>
        </is>
      </c>
      <c r="D1280" t="inlineStr">
        <is>
          <t>PR</t>
        </is>
      </c>
      <c r="E1280" t="inlineStr">
        <is>
          <t>Cascavel</t>
        </is>
      </c>
      <c r="F1280" t="inlineStr">
        <is>
          <t>Odir Carlos Smaniotto</t>
        </is>
      </c>
      <c r="G1280" t="inlineStr">
        <is>
          <t>Presidente</t>
        </is>
      </c>
      <c r="H1280" t="inlineStr">
        <is>
          <t>Pessoa</t>
        </is>
      </c>
      <c r="I1280" t="inlineStr">
        <is>
          <t>24/12/2025</t>
        </is>
      </c>
    </row>
    <row r="1281">
      <c r="A1281" t="inlineStr">
        <is>
          <t>B</t>
        </is>
      </c>
      <c r="B1281" t="inlineStr">
        <is>
          <t>63.010.206/0001-12</t>
        </is>
      </c>
      <c r="C1281" t="inlineStr">
        <is>
          <t>An Securitizadora de Creditos Financeiros S.A.</t>
        </is>
      </c>
      <c r="D1281" t="inlineStr">
        <is>
          <t>PR</t>
        </is>
      </c>
      <c r="E1281" t="inlineStr">
        <is>
          <t>Cascavel</t>
        </is>
      </c>
      <c r="F1281" t="inlineStr">
        <is>
          <t>Jaqueline Aparecida Franceschini Ribeiro</t>
        </is>
      </c>
      <c r="G1281" t="inlineStr">
        <is>
          <t>Diretor</t>
        </is>
      </c>
      <c r="H1281" t="inlineStr">
        <is>
          <t>Pessoa</t>
        </is>
      </c>
      <c r="I1281" t="inlineStr">
        <is>
          <t>24/12/2025</t>
        </is>
      </c>
    </row>
    <row r="1282">
      <c r="A1282" t="inlineStr">
        <is>
          <t>B</t>
        </is>
      </c>
      <c r="B1282" t="inlineStr">
        <is>
          <t>63.010.206/0001-12</t>
        </is>
      </c>
      <c r="C1282" t="inlineStr">
        <is>
          <t>An Securitizadora de Creditos Financeiros S.A.</t>
        </is>
      </c>
      <c r="D1282" t="inlineStr">
        <is>
          <t>PR</t>
        </is>
      </c>
      <c r="E1282" t="inlineStr">
        <is>
          <t>Cascavel</t>
        </is>
      </c>
      <c r="F1282" t="inlineStr">
        <is>
          <t>Lenoir Tadeu Pozzobon</t>
        </is>
      </c>
      <c r="G1282" t="inlineStr">
        <is>
          <t>Diretor</t>
        </is>
      </c>
      <c r="H1282" t="inlineStr">
        <is>
          <t>Pessoa</t>
        </is>
      </c>
      <c r="I1282" t="inlineStr">
        <is>
          <t>24/12/2025</t>
        </is>
      </c>
    </row>
    <row r="1283">
      <c r="A1283" t="inlineStr">
        <is>
          <t>B</t>
        </is>
      </c>
      <c r="B1283" t="inlineStr">
        <is>
          <t>63.010.206/0001-12</t>
        </is>
      </c>
      <c r="C1283" t="inlineStr">
        <is>
          <t>An Securitizadora de Creditos Financeiros S.A.</t>
        </is>
      </c>
      <c r="D1283" t="inlineStr">
        <is>
          <t>PR</t>
        </is>
      </c>
      <c r="E1283" t="inlineStr">
        <is>
          <t>Cascavel</t>
        </is>
      </c>
      <c r="F1283" t="inlineStr">
        <is>
          <t>Natasha Catherine Pereira Santos</t>
        </is>
      </c>
      <c r="G1283" t="inlineStr">
        <is>
          <t>Diretor</t>
        </is>
      </c>
      <c r="H1283" t="inlineStr">
        <is>
          <t>Pessoa</t>
        </is>
      </c>
      <c r="I1283" t="inlineStr">
        <is>
          <t>24/12/2025</t>
        </is>
      </c>
    </row>
    <row r="1284">
      <c r="A1284" t="inlineStr">
        <is>
          <t>B</t>
        </is>
      </c>
      <c r="B1284" t="inlineStr">
        <is>
          <t>59.434.595/0001-36</t>
        </is>
      </c>
      <c r="C1284" t="inlineStr">
        <is>
          <t>Anafora Securitizadora S.A.</t>
        </is>
      </c>
      <c r="D1284" t="inlineStr">
        <is>
          <t>SP</t>
        </is>
      </c>
      <c r="E1284" t="inlineStr">
        <is>
          <t>Sao Paulo</t>
        </is>
      </c>
      <c r="F1284" t="inlineStr">
        <is>
          <t>Douglas Bortotto</t>
        </is>
      </c>
      <c r="G1284" t="inlineStr">
        <is>
          <t>Presidente</t>
        </is>
      </c>
      <c r="H1284" t="inlineStr">
        <is>
          <t>Pessoa</t>
        </is>
      </c>
      <c r="I1284" t="inlineStr">
        <is>
          <t>12/02/2025</t>
        </is>
      </c>
    </row>
    <row r="1285">
      <c r="A1285" t="inlineStr">
        <is>
          <t>B</t>
        </is>
      </c>
      <c r="B1285" t="inlineStr">
        <is>
          <t>55.952.431/0001-40</t>
        </is>
      </c>
      <c r="C1285" t="inlineStr">
        <is>
          <t>Anaue Securitizadora S.A.</t>
        </is>
      </c>
      <c r="D1285" t="inlineStr">
        <is>
          <t>CE</t>
        </is>
      </c>
      <c r="E1285" t="inlineStr">
        <is>
          <t>Fortaleza</t>
        </is>
      </c>
      <c r="F1285" t="inlineStr">
        <is>
          <t>Semiramis Goebel da Costa</t>
        </is>
      </c>
      <c r="G1285" t="inlineStr">
        <is>
          <t>Diretor</t>
        </is>
      </c>
      <c r="H1285" t="inlineStr">
        <is>
          <t>Pessoa</t>
        </is>
      </c>
      <c r="I1285" t="inlineStr">
        <is>
          <t>16/07/2024</t>
        </is>
      </c>
    </row>
    <row r="1286">
      <c r="A1286" t="inlineStr">
        <is>
          <t>B</t>
        </is>
      </c>
      <c r="B1286" t="inlineStr">
        <is>
          <t>55.952.431/0001-40</t>
        </is>
      </c>
      <c r="C1286" t="inlineStr">
        <is>
          <t>Anaue Securitizadora S.A.</t>
        </is>
      </c>
      <c r="D1286" t="inlineStr">
        <is>
          <t>CE</t>
        </is>
      </c>
      <c r="E1286" t="inlineStr">
        <is>
          <t>Fortaleza</t>
        </is>
      </c>
      <c r="F1286" t="inlineStr">
        <is>
          <t>Celso Henrique Veras Holanda</t>
        </is>
      </c>
      <c r="G1286" t="inlineStr">
        <is>
          <t>Diretor</t>
        </is>
      </c>
      <c r="H1286" t="inlineStr">
        <is>
          <t>Pessoa</t>
        </is>
      </c>
      <c r="I1286" t="inlineStr">
        <is>
          <t>16/07/2024</t>
        </is>
      </c>
    </row>
    <row r="1287">
      <c r="A1287" t="inlineStr">
        <is>
          <t>B</t>
        </is>
      </c>
      <c r="B1287" t="inlineStr">
        <is>
          <t>61.079.713/0001-87</t>
        </is>
      </c>
      <c r="C1287" t="inlineStr">
        <is>
          <t>Andromeda Securitizadora S.A.</t>
        </is>
      </c>
      <c r="D1287" t="inlineStr">
        <is>
          <t>SP</t>
        </is>
      </c>
      <c r="E1287" t="inlineStr">
        <is>
          <t>Barueri</t>
        </is>
      </c>
      <c r="F1287" t="inlineStr">
        <is>
          <t>Wagner Augusto Ferrari</t>
        </is>
      </c>
      <c r="G1287" t="inlineStr">
        <is>
          <t>Presidente</t>
        </is>
      </c>
      <c r="H1287" t="inlineStr">
        <is>
          <t>Pessoa</t>
        </is>
      </c>
      <c r="I1287" t="inlineStr">
        <is>
          <t>30/05/2025</t>
        </is>
      </c>
    </row>
    <row r="1288">
      <c r="A1288" t="inlineStr">
        <is>
          <t>B</t>
        </is>
      </c>
      <c r="B1288" t="inlineStr">
        <is>
          <t>63.934.108/0001-71</t>
        </is>
      </c>
      <c r="C1288" t="inlineStr">
        <is>
          <t>Ankora Securitizadora S.A.</t>
        </is>
      </c>
      <c r="D1288" t="inlineStr">
        <is>
          <t>ES</t>
        </is>
      </c>
      <c r="E1288" t="inlineStr">
        <is>
          <t>Colatina</t>
        </is>
      </c>
      <c r="F1288" t="inlineStr">
        <is>
          <t>Cilas de Almeida Reis Filho</t>
        </is>
      </c>
      <c r="G1288" t="inlineStr">
        <is>
          <t>Diretor</t>
        </is>
      </c>
      <c r="H1288" t="inlineStr">
        <is>
          <t>Pessoa</t>
        </is>
      </c>
      <c r="I1288" t="inlineStr">
        <is>
          <t>04/12/2025</t>
        </is>
      </c>
    </row>
    <row r="1289">
      <c r="A1289" t="inlineStr">
        <is>
          <t>B</t>
        </is>
      </c>
      <c r="B1289" t="inlineStr">
        <is>
          <t>63.934.108/0001-71</t>
        </is>
      </c>
      <c r="C1289" t="inlineStr">
        <is>
          <t>Ankora Securitizadora S.A.</t>
        </is>
      </c>
      <c r="D1289" t="inlineStr">
        <is>
          <t>ES</t>
        </is>
      </c>
      <c r="E1289" t="inlineStr">
        <is>
          <t>Colatina</t>
        </is>
      </c>
      <c r="F1289" t="inlineStr">
        <is>
          <t>Israel Guariento</t>
        </is>
      </c>
      <c r="G1289" t="inlineStr">
        <is>
          <t>Diretor</t>
        </is>
      </c>
      <c r="H1289" t="inlineStr">
        <is>
          <t>Pessoa</t>
        </is>
      </c>
      <c r="I1289" t="inlineStr">
        <is>
          <t>04/12/2025</t>
        </is>
      </c>
    </row>
    <row r="1290">
      <c r="A1290" t="inlineStr">
        <is>
          <t>B</t>
        </is>
      </c>
      <c r="B1290" t="inlineStr">
        <is>
          <t>63.934.108/0001-71</t>
        </is>
      </c>
      <c r="C1290" t="inlineStr">
        <is>
          <t>Ankora Securitizadora S.A.</t>
        </is>
      </c>
      <c r="D1290" t="inlineStr">
        <is>
          <t>ES</t>
        </is>
      </c>
      <c r="E1290" t="inlineStr">
        <is>
          <t>Colatina</t>
        </is>
      </c>
      <c r="F1290" t="inlineStr">
        <is>
          <t>Nelma Vilas Boas Reis</t>
        </is>
      </c>
      <c r="G1290" t="inlineStr">
        <is>
          <t>Diretor</t>
        </is>
      </c>
      <c r="H1290" t="inlineStr">
        <is>
          <t>Pessoa</t>
        </is>
      </c>
      <c r="I1290" t="inlineStr">
        <is>
          <t>04/12/2025</t>
        </is>
      </c>
    </row>
    <row r="1291">
      <c r="A1291" t="inlineStr">
        <is>
          <t>B</t>
        </is>
      </c>
      <c r="B1291" t="inlineStr">
        <is>
          <t>62.698.591/0001-70</t>
        </is>
      </c>
      <c r="C1291" t="inlineStr">
        <is>
          <t>Antecipa Ja Securitizadora S.A.</t>
        </is>
      </c>
      <c r="D1291" t="inlineStr">
        <is>
          <t>MG</t>
        </is>
      </c>
      <c r="E1291" t="inlineStr">
        <is>
          <t>Pocos de Caldas</t>
        </is>
      </c>
      <c r="F1291" t="inlineStr">
        <is>
          <t>Luiz Antonio Quilicci Leite Filho</t>
        </is>
      </c>
      <c r="G1291" t="inlineStr">
        <is>
          <t>Presidente</t>
        </is>
      </c>
      <c r="H1291" t="inlineStr">
        <is>
          <t>Pessoa</t>
        </is>
      </c>
      <c r="I1291" t="inlineStr">
        <is>
          <t>12/09/2025</t>
        </is>
      </c>
    </row>
    <row r="1292">
      <c r="A1292" t="inlineStr">
        <is>
          <t>B</t>
        </is>
      </c>
      <c r="B1292" t="inlineStr">
        <is>
          <t>62.698.591/0001-70</t>
        </is>
      </c>
      <c r="C1292" t="inlineStr">
        <is>
          <t>Antecipa Ja Securitizadora S.A.</t>
        </is>
      </c>
      <c r="D1292" t="inlineStr">
        <is>
          <t>MG</t>
        </is>
      </c>
      <c r="E1292" t="inlineStr">
        <is>
          <t>Pocos de Caldas</t>
        </is>
      </c>
      <c r="F1292" t="inlineStr">
        <is>
          <t>Alex Borges Coube</t>
        </is>
      </c>
      <c r="G1292" t="inlineStr">
        <is>
          <t>Diretor</t>
        </is>
      </c>
      <c r="H1292" t="inlineStr">
        <is>
          <t>Pessoa</t>
        </is>
      </c>
      <c r="I1292" t="inlineStr">
        <is>
          <t>12/09/2025</t>
        </is>
      </c>
    </row>
    <row r="1293">
      <c r="A1293" t="inlineStr">
        <is>
          <t>B</t>
        </is>
      </c>
      <c r="B1293" t="inlineStr">
        <is>
          <t>59.405.479/0001-99</t>
        </is>
      </c>
      <c r="C1293" t="inlineStr">
        <is>
          <t>Antecipar Brasil S.A.</t>
        </is>
      </c>
      <c r="D1293" t="inlineStr">
        <is>
          <t>MG</t>
        </is>
      </c>
      <c r="E1293" t="inlineStr">
        <is>
          <t>Belo Horizonte</t>
        </is>
      </c>
      <c r="F1293" t="inlineStr">
        <is>
          <t>Diego Fonseca Pereira</t>
        </is>
      </c>
      <c r="G1293" t="inlineStr">
        <is>
          <t>Diretor</t>
        </is>
      </c>
      <c r="H1293" t="inlineStr">
        <is>
          <t>Pessoa</t>
        </is>
      </c>
      <c r="I1293" t="inlineStr">
        <is>
          <t>10/02/2025</t>
        </is>
      </c>
    </row>
    <row r="1294">
      <c r="A1294" t="inlineStr">
        <is>
          <t>B</t>
        </is>
      </c>
      <c r="B1294" t="inlineStr">
        <is>
          <t>59.405.479/0001-99</t>
        </is>
      </c>
      <c r="C1294" t="inlineStr">
        <is>
          <t>Antecipar Brasil S.A.</t>
        </is>
      </c>
      <c r="D1294" t="inlineStr">
        <is>
          <t>MG</t>
        </is>
      </c>
      <c r="E1294" t="inlineStr">
        <is>
          <t>Belo Horizonte</t>
        </is>
      </c>
      <c r="F1294" t="inlineStr">
        <is>
          <t>Geraldo Dias Pereira</t>
        </is>
      </c>
      <c r="G1294" t="inlineStr">
        <is>
          <t>Diretor</t>
        </is>
      </c>
      <c r="H1294" t="inlineStr">
        <is>
          <t>Pessoa</t>
        </is>
      </c>
      <c r="I1294" t="inlineStr">
        <is>
          <t>10/02/2025</t>
        </is>
      </c>
    </row>
    <row r="1295">
      <c r="A1295" t="inlineStr">
        <is>
          <t>B</t>
        </is>
      </c>
      <c r="B1295" t="inlineStr">
        <is>
          <t>54.190.985/0001-94</t>
        </is>
      </c>
      <c r="C1295" t="inlineStr">
        <is>
          <t>Antecipsec Securitizadora S.A.</t>
        </is>
      </c>
      <c r="D1295" t="inlineStr">
        <is>
          <t>SP</t>
        </is>
      </c>
      <c r="E1295" t="inlineStr">
        <is>
          <t>Barueri</t>
        </is>
      </c>
      <c r="F1295" t="inlineStr">
        <is>
          <t>Ane Jaqueline Pereira Goncalves</t>
        </is>
      </c>
      <c r="G1295" t="inlineStr">
        <is>
          <t>Presidente</t>
        </is>
      </c>
      <c r="H1295" t="inlineStr">
        <is>
          <t>Pessoa</t>
        </is>
      </c>
      <c r="I1295" t="inlineStr">
        <is>
          <t>05/03/2024</t>
        </is>
      </c>
    </row>
    <row r="1296">
      <c r="A1296" t="inlineStr">
        <is>
          <t>B</t>
        </is>
      </c>
      <c r="B1296" t="inlineStr">
        <is>
          <t>54.190.985/0001-94</t>
        </is>
      </c>
      <c r="C1296" t="inlineStr">
        <is>
          <t>Antecipsec Securitizadora S.A.</t>
        </is>
      </c>
      <c r="D1296" t="inlineStr">
        <is>
          <t>SP</t>
        </is>
      </c>
      <c r="E1296" t="inlineStr">
        <is>
          <t>Barueri</t>
        </is>
      </c>
      <c r="F1296" t="inlineStr">
        <is>
          <t>Kilvia de Lima Martins</t>
        </is>
      </c>
      <c r="G1296" t="inlineStr">
        <is>
          <t>Diretor</t>
        </is>
      </c>
      <c r="H1296" t="inlineStr">
        <is>
          <t>Pessoa</t>
        </is>
      </c>
      <c r="I1296" t="inlineStr">
        <is>
          <t>05/03/2024</t>
        </is>
      </c>
    </row>
    <row r="1297">
      <c r="A1297" t="inlineStr">
        <is>
          <t>B</t>
        </is>
      </c>
      <c r="B1297" t="inlineStr">
        <is>
          <t>65.733.451/0001-83</t>
        </is>
      </c>
      <c r="C1297" t="inlineStr">
        <is>
          <t>Ao Cred Solucao Financeira S.A.</t>
        </is>
      </c>
      <c r="D1297" t="inlineStr">
        <is>
          <t>MG</t>
        </is>
      </c>
      <c r="E1297" t="inlineStr">
        <is>
          <t>Belo Horizonte</t>
        </is>
      </c>
      <c r="F1297" t="inlineStr">
        <is>
          <t>Abel Araujo de Souza</t>
        </is>
      </c>
      <c r="G1297" t="inlineStr">
        <is>
          <t>Diretor</t>
        </is>
      </c>
      <c r="H1297" t="inlineStr">
        <is>
          <t>Pessoa</t>
        </is>
      </c>
      <c r="I1297" t="inlineStr">
        <is>
          <t>16/03/2026</t>
        </is>
      </c>
    </row>
    <row r="1298">
      <c r="A1298" t="inlineStr">
        <is>
          <t>B</t>
        </is>
      </c>
      <c r="B1298" t="inlineStr">
        <is>
          <t>58.247.082/0001-53</t>
        </is>
      </c>
      <c r="C1298" t="inlineStr">
        <is>
          <t>Apex Companhia Securitizadora</t>
        </is>
      </c>
      <c r="D1298" t="inlineStr">
        <is>
          <t>SP</t>
        </is>
      </c>
      <c r="E1298" t="inlineStr">
        <is>
          <t>Sao Paulo</t>
        </is>
      </c>
      <c r="F1298" t="inlineStr">
        <is>
          <t>Fernando Castelo Branco Cardoso Junior</t>
        </is>
      </c>
      <c r="G1298" t="inlineStr">
        <is>
          <t>Diretor</t>
        </is>
      </c>
      <c r="H1298" t="inlineStr">
        <is>
          <t>Pessoa</t>
        </is>
      </c>
      <c r="I1298" t="inlineStr">
        <is>
          <t>27/11/2024</t>
        </is>
      </c>
    </row>
    <row r="1299">
      <c r="A1299" t="inlineStr">
        <is>
          <t>B</t>
        </is>
      </c>
      <c r="B1299" t="inlineStr">
        <is>
          <t>58.247.082/0001-53</t>
        </is>
      </c>
      <c r="C1299" t="inlineStr">
        <is>
          <t>Apex Companhia Securitizadora</t>
        </is>
      </c>
      <c r="D1299" t="inlineStr">
        <is>
          <t>SP</t>
        </is>
      </c>
      <c r="E1299" t="inlineStr">
        <is>
          <t>Sao Paulo</t>
        </is>
      </c>
      <c r="F1299" t="inlineStr">
        <is>
          <t>Francisco das Chagas Pinheiro Bringel</t>
        </is>
      </c>
      <c r="G1299" t="inlineStr">
        <is>
          <t>Diretor</t>
        </is>
      </c>
      <c r="H1299" t="inlineStr">
        <is>
          <t>Pessoa</t>
        </is>
      </c>
      <c r="I1299" t="inlineStr">
        <is>
          <t>27/11/2024</t>
        </is>
      </c>
    </row>
    <row r="1300">
      <c r="A1300" t="inlineStr">
        <is>
          <t>B</t>
        </is>
      </c>
      <c r="B1300" t="inlineStr">
        <is>
          <t>54.174.147/0001-27</t>
        </is>
      </c>
      <c r="C1300" t="inlineStr">
        <is>
          <t>Apex Securitizadora S.A.</t>
        </is>
      </c>
      <c r="D1300" t="inlineStr">
        <is>
          <t>SP</t>
        </is>
      </c>
      <c r="E1300" t="inlineStr">
        <is>
          <t>Campinas</t>
        </is>
      </c>
      <c r="F1300" t="inlineStr">
        <is>
          <t>Alvaro Luis Diogo Biazon</t>
        </is>
      </c>
      <c r="G1300" t="inlineStr">
        <is>
          <t>Diretor</t>
        </is>
      </c>
      <c r="H1300" t="inlineStr">
        <is>
          <t>Pessoa</t>
        </is>
      </c>
      <c r="I1300" t="inlineStr">
        <is>
          <t>06/04/2026</t>
        </is>
      </c>
    </row>
    <row r="1301">
      <c r="A1301" t="inlineStr">
        <is>
          <t>B</t>
        </is>
      </c>
      <c r="B1301" t="inlineStr">
        <is>
          <t>60.169.576/0001-09</t>
        </is>
      </c>
      <c r="C1301" t="inlineStr">
        <is>
          <t>Apex Securitizadora de Creditos S.A.</t>
        </is>
      </c>
      <c r="D1301" t="inlineStr">
        <is>
          <t>MS</t>
        </is>
      </c>
      <c r="E1301" t="inlineStr">
        <is>
          <t>Dourados</t>
        </is>
      </c>
      <c r="F1301" t="inlineStr">
        <is>
          <t>Lucas Estevo Peres</t>
        </is>
      </c>
      <c r="G1301" t="inlineStr">
        <is>
          <t>Diretor</t>
        </is>
      </c>
      <c r="H1301" t="inlineStr">
        <is>
          <t>Pessoa</t>
        </is>
      </c>
      <c r="I1301" t="inlineStr">
        <is>
          <t>31/03/2025</t>
        </is>
      </c>
    </row>
    <row r="1302">
      <c r="A1302" t="inlineStr">
        <is>
          <t>B</t>
        </is>
      </c>
      <c r="B1302" t="inlineStr">
        <is>
          <t>66.467.700/0001-07</t>
        </is>
      </c>
      <c r="C1302" t="inlineStr">
        <is>
          <t>Apex Solucoes Financeiras e Securitizadora S.A.</t>
        </is>
      </c>
      <c r="D1302" t="inlineStr">
        <is>
          <t>DF</t>
        </is>
      </c>
      <c r="E1302" t="inlineStr">
        <is>
          <t>Brasilia</t>
        </is>
      </c>
      <c r="F1302" t="inlineStr">
        <is>
          <t>Dennis Willian dos Reis Faria</t>
        </is>
      </c>
      <c r="G1302" t="inlineStr">
        <is>
          <t>Diretor</t>
        </is>
      </c>
      <c r="H1302" t="inlineStr">
        <is>
          <t>Pessoa</t>
        </is>
      </c>
      <c r="I1302" t="inlineStr">
        <is>
          <t>31/07/2026</t>
        </is>
      </c>
    </row>
    <row r="1303">
      <c r="A1303" t="inlineStr">
        <is>
          <t>B</t>
        </is>
      </c>
      <c r="B1303" t="inlineStr">
        <is>
          <t>61.302.136/0001-40</t>
        </is>
      </c>
      <c r="C1303" t="inlineStr">
        <is>
          <t>Aporema Companhia Securitizadora</t>
        </is>
      </c>
      <c r="D1303" t="inlineStr">
        <is>
          <t>SP</t>
        </is>
      </c>
      <c r="E1303" t="inlineStr">
        <is>
          <t>Sao Paulo</t>
        </is>
      </c>
      <c r="F1303" t="inlineStr">
        <is>
          <t>Frederico Estellita Cavalcanti Pessoa</t>
        </is>
      </c>
      <c r="G1303" t="inlineStr">
        <is>
          <t>Presidente</t>
        </is>
      </c>
      <c r="H1303" t="inlineStr">
        <is>
          <t>Pessoa</t>
        </is>
      </c>
      <c r="I1303" t="inlineStr">
        <is>
          <t>13/06/2025</t>
        </is>
      </c>
    </row>
    <row r="1304">
      <c r="A1304" t="inlineStr">
        <is>
          <t>B</t>
        </is>
      </c>
      <c r="B1304" t="inlineStr">
        <is>
          <t>57.064.940/0001-61</t>
        </is>
      </c>
      <c r="C1304" t="inlineStr">
        <is>
          <t>Aquila Capital Securitizadora S.A.</t>
        </is>
      </c>
      <c r="D1304" t="inlineStr">
        <is>
          <t>GO</t>
        </is>
      </c>
      <c r="E1304" t="inlineStr">
        <is>
          <t>Caldas Novas</t>
        </is>
      </c>
      <c r="F1304" t="inlineStr">
        <is>
          <t>Uenes Antonio Ferreira</t>
        </is>
      </c>
      <c r="G1304" t="inlineStr">
        <is>
          <t>Diretor</t>
        </is>
      </c>
      <c r="H1304" t="inlineStr">
        <is>
          <t>Pessoa</t>
        </is>
      </c>
      <c r="I1304" t="inlineStr">
        <is>
          <t>29/08/2024</t>
        </is>
      </c>
    </row>
    <row r="1305">
      <c r="A1305" t="inlineStr">
        <is>
          <t>B</t>
        </is>
      </c>
      <c r="B1305" t="inlineStr">
        <is>
          <t>57.064.940/0001-61</t>
        </is>
      </c>
      <c r="C1305" t="inlineStr">
        <is>
          <t>Aquila Capital Securitizadora S.A.</t>
        </is>
      </c>
      <c r="D1305" t="inlineStr">
        <is>
          <t>GO</t>
        </is>
      </c>
      <c r="E1305" t="inlineStr">
        <is>
          <t>Caldas Novas</t>
        </is>
      </c>
      <c r="F1305" t="inlineStr">
        <is>
          <t>Cassia Jemima Campos Vasconcelos Ferreira</t>
        </is>
      </c>
      <c r="G1305" t="inlineStr">
        <is>
          <t>Diretor</t>
        </is>
      </c>
      <c r="H1305" t="inlineStr">
        <is>
          <t>Pessoa</t>
        </is>
      </c>
      <c r="I1305" t="inlineStr">
        <is>
          <t>29/08/2024</t>
        </is>
      </c>
    </row>
    <row r="1306">
      <c r="A1306" t="inlineStr">
        <is>
          <t>B</t>
        </is>
      </c>
      <c r="B1306" t="inlineStr">
        <is>
          <t>59.585.140/0001-11</t>
        </is>
      </c>
      <c r="C1306" t="inlineStr">
        <is>
          <t>Aquila Securitizadora S.A.</t>
        </is>
      </c>
      <c r="D1306" t="inlineStr">
        <is>
          <t>SP</t>
        </is>
      </c>
      <c r="E1306" t="inlineStr">
        <is>
          <t>Araras</t>
        </is>
      </c>
      <c r="F1306" t="inlineStr">
        <is>
          <t>Pietro Cabrini</t>
        </is>
      </c>
      <c r="G1306" t="inlineStr">
        <is>
          <t>Presidente</t>
        </is>
      </c>
      <c r="H1306" t="inlineStr">
        <is>
          <t>Pessoa</t>
        </is>
      </c>
      <c r="I1306" t="inlineStr">
        <is>
          <t>21/02/2025</t>
        </is>
      </c>
    </row>
    <row r="1307">
      <c r="A1307" t="inlineStr">
        <is>
          <t>B</t>
        </is>
      </c>
      <c r="B1307" t="inlineStr">
        <is>
          <t>59.585.140/0001-11</t>
        </is>
      </c>
      <c r="C1307" t="inlineStr">
        <is>
          <t>Aquila Securitizadora S.A.</t>
        </is>
      </c>
      <c r="D1307" t="inlineStr">
        <is>
          <t>SP</t>
        </is>
      </c>
      <c r="E1307" t="inlineStr">
        <is>
          <t>Araras</t>
        </is>
      </c>
      <c r="F1307" t="inlineStr">
        <is>
          <t>Danilo Bovo</t>
        </is>
      </c>
      <c r="G1307" t="inlineStr">
        <is>
          <t>Diretor</t>
        </is>
      </c>
      <c r="H1307" t="inlineStr">
        <is>
          <t>Pessoa</t>
        </is>
      </c>
      <c r="I1307" t="inlineStr">
        <is>
          <t>21/02/2025</t>
        </is>
      </c>
    </row>
    <row r="1308">
      <c r="A1308" t="inlineStr">
        <is>
          <t>B</t>
        </is>
      </c>
      <c r="B1308" t="inlineStr">
        <is>
          <t>58.078.224/0001-04</t>
        </is>
      </c>
      <c r="C1308" t="inlineStr">
        <is>
          <t>Araguaia Securitizadora S.A.</t>
        </is>
      </c>
      <c r="D1308" t="inlineStr">
        <is>
          <t>GO</t>
        </is>
      </c>
      <c r="E1308" t="inlineStr">
        <is>
          <t>Goiania</t>
        </is>
      </c>
      <c r="F1308" t="inlineStr">
        <is>
          <t>Cleverson Paulo Benedetti</t>
        </is>
      </c>
      <c r="G1308" t="inlineStr">
        <is>
          <t>Presidente</t>
        </is>
      </c>
      <c r="H1308" t="inlineStr">
        <is>
          <t>Pessoa</t>
        </is>
      </c>
      <c r="I1308" t="inlineStr">
        <is>
          <t>12/11/2024</t>
        </is>
      </c>
    </row>
    <row r="1309">
      <c r="A1309" t="inlineStr">
        <is>
          <t>B</t>
        </is>
      </c>
      <c r="B1309" t="inlineStr">
        <is>
          <t>58.078.224/0001-04</t>
        </is>
      </c>
      <c r="C1309" t="inlineStr">
        <is>
          <t>Araguaia Securitizadora S.A.</t>
        </is>
      </c>
      <c r="D1309" t="inlineStr">
        <is>
          <t>GO</t>
        </is>
      </c>
      <c r="E1309" t="inlineStr">
        <is>
          <t>Goiania</t>
        </is>
      </c>
      <c r="F1309" t="inlineStr">
        <is>
          <t>Yury Anauel Correa Benedetti</t>
        </is>
      </c>
      <c r="G1309" t="inlineStr">
        <is>
          <t>Diretor</t>
        </is>
      </c>
      <c r="H1309" t="inlineStr">
        <is>
          <t>Pessoa</t>
        </is>
      </c>
      <c r="I1309" t="inlineStr">
        <is>
          <t>12/11/2024</t>
        </is>
      </c>
    </row>
    <row r="1310">
      <c r="A1310" t="inlineStr">
        <is>
          <t>B</t>
        </is>
      </c>
      <c r="B1310" t="inlineStr">
        <is>
          <t>66.745.379/0001-77</t>
        </is>
      </c>
      <c r="C1310" t="inlineStr">
        <is>
          <t>Araucred Securitizadora S.A.</t>
        </is>
      </c>
      <c r="D1310" t="inlineStr">
        <is>
          <t>PR</t>
        </is>
      </c>
      <c r="E1310" t="inlineStr">
        <is>
          <t>Cascavel</t>
        </is>
      </c>
      <c r="F1310" t="inlineStr">
        <is>
          <t>Everton Cesar Campos Rodrigues</t>
        </is>
      </c>
      <c r="G1310" t="inlineStr">
        <is>
          <t>Presidente</t>
        </is>
      </c>
      <c r="H1310" t="inlineStr">
        <is>
          <t>Pessoa</t>
        </is>
      </c>
      <c r="I1310" t="inlineStr">
        <is>
          <t>08/05/2026</t>
        </is>
      </c>
    </row>
    <row r="1311">
      <c r="A1311" t="inlineStr">
        <is>
          <t>B</t>
        </is>
      </c>
      <c r="B1311" t="inlineStr">
        <is>
          <t>66.745.379/0001-77</t>
        </is>
      </c>
      <c r="C1311" t="inlineStr">
        <is>
          <t>Araucred Securitizadora S.A.</t>
        </is>
      </c>
      <c r="D1311" t="inlineStr">
        <is>
          <t>PR</t>
        </is>
      </c>
      <c r="E1311" t="inlineStr">
        <is>
          <t>Cascavel</t>
        </is>
      </c>
      <c r="F1311" t="inlineStr">
        <is>
          <t>Dhony Fernando Rubio Rigolin</t>
        </is>
      </c>
      <c r="G1311" t="inlineStr">
        <is>
          <t>Administrador</t>
        </is>
      </c>
      <c r="H1311" t="inlineStr">
        <is>
          <t>Pessoa</t>
        </is>
      </c>
      <c r="I1311" t="inlineStr">
        <is>
          <t>08/05/2026</t>
        </is>
      </c>
    </row>
    <row r="1312">
      <c r="A1312" t="inlineStr">
        <is>
          <t>B</t>
        </is>
      </c>
      <c r="B1312" t="inlineStr">
        <is>
          <t>67.140.634/0001-10</t>
        </is>
      </c>
      <c r="C1312" t="inlineStr">
        <is>
          <t>Ardire Capital Securitizadora S.A.</t>
        </is>
      </c>
      <c r="D1312" t="inlineStr">
        <is>
          <t>SP</t>
        </is>
      </c>
      <c r="E1312" t="inlineStr">
        <is>
          <t>Franca</t>
        </is>
      </c>
      <c r="F1312" t="inlineStr">
        <is>
          <t>Maria Aparecida Camillo Requel</t>
        </is>
      </c>
      <c r="G1312" t="inlineStr">
        <is>
          <t>Diretor</t>
        </is>
      </c>
      <c r="H1312" t="inlineStr">
        <is>
          <t>Pessoa</t>
        </is>
      </c>
      <c r="I1312" t="inlineStr">
        <is>
          <t>29/05/2026</t>
        </is>
      </c>
    </row>
    <row r="1313">
      <c r="A1313" t="inlineStr">
        <is>
          <t>B</t>
        </is>
      </c>
      <c r="B1313" t="inlineStr">
        <is>
          <t>67.498.917/0001-39</t>
        </is>
      </c>
      <c r="C1313" t="inlineStr">
        <is>
          <t>Arix Securitizadora S.A.</t>
        </is>
      </c>
      <c r="D1313" t="inlineStr">
        <is>
          <t>BA</t>
        </is>
      </c>
      <c r="E1313" t="inlineStr">
        <is>
          <t>Salvador</t>
        </is>
      </c>
      <c r="F1313" t="inlineStr">
        <is>
          <t>Moyses Antonio Rebello Fonseca</t>
        </is>
      </c>
      <c r="G1313" t="inlineStr">
        <is>
          <t>Diretor</t>
        </is>
      </c>
      <c r="H1313" t="inlineStr">
        <is>
          <t>Pessoa</t>
        </is>
      </c>
      <c r="I1313" t="inlineStr">
        <is>
          <t>02/06/2026</t>
        </is>
      </c>
    </row>
    <row r="1314">
      <c r="A1314" t="inlineStr">
        <is>
          <t>B</t>
        </is>
      </c>
      <c r="B1314" t="inlineStr">
        <is>
          <t>67.498.917/0001-39</t>
        </is>
      </c>
      <c r="C1314" t="inlineStr">
        <is>
          <t>Arix Securitizadora S.A.</t>
        </is>
      </c>
      <c r="D1314" t="inlineStr">
        <is>
          <t>BA</t>
        </is>
      </c>
      <c r="E1314" t="inlineStr">
        <is>
          <t>Salvador</t>
        </is>
      </c>
      <c r="F1314" t="inlineStr">
        <is>
          <t>Juliana Sampaio de Almeida Santos</t>
        </is>
      </c>
      <c r="G1314" t="inlineStr">
        <is>
          <t>Presidente</t>
        </is>
      </c>
      <c r="H1314" t="inlineStr">
        <is>
          <t>Pessoa</t>
        </is>
      </c>
      <c r="I1314" t="inlineStr">
        <is>
          <t>02/06/2026</t>
        </is>
      </c>
    </row>
    <row r="1315">
      <c r="A1315" t="inlineStr">
        <is>
          <t>B</t>
        </is>
      </c>
      <c r="B1315" t="inlineStr">
        <is>
          <t>65.132.757/0001-84</t>
        </is>
      </c>
      <c r="C1315" t="inlineStr">
        <is>
          <t>Arkad Securitizadora Ltda</t>
        </is>
      </c>
      <c r="D1315" t="inlineStr">
        <is>
          <t>SP</t>
        </is>
      </c>
      <c r="E1315" t="inlineStr">
        <is>
          <t>Sao Roque</t>
        </is>
      </c>
      <c r="F1315" t="inlineStr">
        <is>
          <t>Jefferson Silva dos Santos</t>
        </is>
      </c>
      <c r="G1315" t="inlineStr">
        <is>
          <t>Sócio-Administrador</t>
        </is>
      </c>
      <c r="H1315" t="inlineStr">
        <is>
          <t>Pessoa</t>
        </is>
      </c>
      <c r="I1315" t="inlineStr">
        <is>
          <t>06/02/2026</t>
        </is>
      </c>
    </row>
    <row r="1316">
      <c r="A1316" t="inlineStr">
        <is>
          <t>B</t>
        </is>
      </c>
      <c r="B1316" t="inlineStr">
        <is>
          <t>64.007.554/0001-01</t>
        </is>
      </c>
      <c r="C1316" t="inlineStr">
        <is>
          <t>Arke Securitizadora S.A.</t>
        </is>
      </c>
      <c r="D1316" t="inlineStr">
        <is>
          <t>PE</t>
        </is>
      </c>
      <c r="E1316" t="inlineStr">
        <is>
          <t>Recife</t>
        </is>
      </c>
      <c r="F1316" t="inlineStr">
        <is>
          <t>Valdeir de Andrade Batista Neto</t>
        </is>
      </c>
      <c r="G1316" t="inlineStr">
        <is>
          <t>Presidente</t>
        </is>
      </c>
      <c r="H1316" t="inlineStr">
        <is>
          <t>Pessoa</t>
        </is>
      </c>
      <c r="I1316" t="inlineStr">
        <is>
          <t>09/12/2025</t>
        </is>
      </c>
    </row>
    <row r="1317">
      <c r="A1317" t="inlineStr">
        <is>
          <t>B</t>
        </is>
      </c>
      <c r="B1317" t="inlineStr">
        <is>
          <t>59.994.470/0001-60</t>
        </is>
      </c>
      <c r="C1317" t="inlineStr">
        <is>
          <t>Aroeira Securitizadora de Creditos S.A.</t>
        </is>
      </c>
      <c r="D1317" t="inlineStr">
        <is>
          <t>MS</t>
        </is>
      </c>
      <c r="E1317" t="inlineStr">
        <is>
          <t>Campo Grande</t>
        </is>
      </c>
      <c r="F1317" t="inlineStr">
        <is>
          <t>Adriana Conceicao Faria Mascarenhas</t>
        </is>
      </c>
      <c r="G1317" t="inlineStr">
        <is>
          <t>Diretor</t>
        </is>
      </c>
      <c r="H1317" t="inlineStr">
        <is>
          <t>Pessoa</t>
        </is>
      </c>
      <c r="I1317" t="inlineStr">
        <is>
          <t>08/07/2026</t>
        </is>
      </c>
    </row>
    <row r="1318">
      <c r="A1318" t="inlineStr">
        <is>
          <t>B</t>
        </is>
      </c>
      <c r="B1318" t="inlineStr">
        <is>
          <t>54.823.350/0001-87</t>
        </is>
      </c>
      <c r="C1318" t="inlineStr">
        <is>
          <t>Artemis Securitizadora S.A.</t>
        </is>
      </c>
      <c r="D1318" t="inlineStr">
        <is>
          <t>SP</t>
        </is>
      </c>
      <c r="E1318" t="inlineStr">
        <is>
          <t>Sao Paulo</t>
        </is>
      </c>
      <c r="F1318" t="inlineStr">
        <is>
          <t>Pedro Henrique Dias Silva</t>
        </is>
      </c>
      <c r="G1318" t="inlineStr">
        <is>
          <t>Presidente</t>
        </is>
      </c>
      <c r="H1318" t="inlineStr">
        <is>
          <t>Pessoa</t>
        </is>
      </c>
      <c r="I1318" t="inlineStr">
        <is>
          <t>22/04/2024</t>
        </is>
      </c>
    </row>
    <row r="1319">
      <c r="A1319" t="inlineStr">
        <is>
          <t>B</t>
        </is>
      </c>
      <c r="B1319" t="inlineStr">
        <is>
          <t>54.823.350/0001-87</t>
        </is>
      </c>
      <c r="C1319" t="inlineStr">
        <is>
          <t>Artemis Securitizadora S.A.</t>
        </is>
      </c>
      <c r="D1319" t="inlineStr">
        <is>
          <t>SP</t>
        </is>
      </c>
      <c r="E1319" t="inlineStr">
        <is>
          <t>Sao Paulo</t>
        </is>
      </c>
      <c r="F1319" t="inlineStr">
        <is>
          <t>Fernando Henrique Dias da Silva</t>
        </is>
      </c>
      <c r="G1319" t="inlineStr">
        <is>
          <t>Diretor</t>
        </is>
      </c>
      <c r="H1319" t="inlineStr">
        <is>
          <t>Pessoa</t>
        </is>
      </c>
      <c r="I1319" t="inlineStr">
        <is>
          <t>22/04/2024</t>
        </is>
      </c>
    </row>
    <row r="1320">
      <c r="A1320" t="inlineStr">
        <is>
          <t>B</t>
        </is>
      </c>
      <c r="B1320" t="inlineStr">
        <is>
          <t>55.964.445/0001-83</t>
        </is>
      </c>
      <c r="C1320" t="inlineStr">
        <is>
          <t>Artico Capital Securitizadora S A</t>
        </is>
      </c>
      <c r="D1320" t="inlineStr">
        <is>
          <t>SP</t>
        </is>
      </c>
      <c r="E1320" t="inlineStr">
        <is>
          <t>Sao Paulo</t>
        </is>
      </c>
      <c r="F1320" t="inlineStr">
        <is>
          <t>Victor Ortiz Pinelli</t>
        </is>
      </c>
      <c r="G1320" t="inlineStr">
        <is>
          <t>Presidente</t>
        </is>
      </c>
      <c r="H1320" t="inlineStr">
        <is>
          <t>Pessoa</t>
        </is>
      </c>
      <c r="I1320" t="inlineStr">
        <is>
          <t>17/07/2024</t>
        </is>
      </c>
    </row>
    <row r="1321">
      <c r="A1321" t="inlineStr">
        <is>
          <t>B</t>
        </is>
      </c>
      <c r="B1321" t="inlineStr">
        <is>
          <t>55.060.880/0001-83</t>
        </is>
      </c>
      <c r="C1321" t="inlineStr">
        <is>
          <t>Arvill Securitizadora de Credito S.A.</t>
        </is>
      </c>
      <c r="D1321" t="inlineStr">
        <is>
          <t>AL</t>
        </is>
      </c>
      <c r="E1321" t="inlineStr">
        <is>
          <t>Maceio</t>
        </is>
      </c>
      <c r="F1321" t="inlineStr">
        <is>
          <t>Andre Mafra Villar de Carvalho</t>
        </is>
      </c>
      <c r="G1321" t="inlineStr">
        <is>
          <t>Diretor</t>
        </is>
      </c>
      <c r="H1321" t="inlineStr">
        <is>
          <t>Pessoa</t>
        </is>
      </c>
      <c r="I1321" t="inlineStr">
        <is>
          <t>20/12/2024</t>
        </is>
      </c>
    </row>
    <row r="1322">
      <c r="A1322" t="inlineStr">
        <is>
          <t>B</t>
        </is>
      </c>
      <c r="B1322" t="inlineStr">
        <is>
          <t>58.239.639/0001-04</t>
        </is>
      </c>
      <c r="C1322" t="inlineStr">
        <is>
          <t>Aster Solucoes Financeiras S.A.</t>
        </is>
      </c>
      <c r="D1322" t="inlineStr">
        <is>
          <t>PR</t>
        </is>
      </c>
      <c r="E1322" t="inlineStr">
        <is>
          <t>Ibipora</t>
        </is>
      </c>
      <c r="F1322" t="inlineStr">
        <is>
          <t>Joao Vitor Taguti da Costa</t>
        </is>
      </c>
      <c r="G1322" t="inlineStr">
        <is>
          <t>Presidente</t>
        </is>
      </c>
      <c r="H1322" t="inlineStr">
        <is>
          <t>Pessoa</t>
        </is>
      </c>
      <c r="I1322" t="inlineStr">
        <is>
          <t>26/11/2024</t>
        </is>
      </c>
    </row>
    <row r="1323">
      <c r="A1323" t="inlineStr">
        <is>
          <t>B</t>
        </is>
      </c>
      <c r="B1323" t="inlineStr">
        <is>
          <t>54.091.958/0001-64</t>
        </is>
      </c>
      <c r="C1323" t="inlineStr">
        <is>
          <t>Astra Securitizadora S.A.</t>
        </is>
      </c>
      <c r="D1323" t="inlineStr">
        <is>
          <t>SC</t>
        </is>
      </c>
      <c r="E1323" t="inlineStr">
        <is>
          <t>Itapema</t>
        </is>
      </c>
      <c r="F1323" t="inlineStr">
        <is>
          <t>Vinicius Romulo Porto de Aguiar</t>
        </is>
      </c>
      <c r="G1323" t="inlineStr">
        <is>
          <t>Presidente</t>
        </is>
      </c>
      <c r="H1323" t="inlineStr">
        <is>
          <t>Pessoa</t>
        </is>
      </c>
      <c r="I1323" t="inlineStr">
        <is>
          <t>27/02/2024</t>
        </is>
      </c>
    </row>
    <row r="1324">
      <c r="A1324" t="inlineStr">
        <is>
          <t>B</t>
        </is>
      </c>
      <c r="B1324" t="inlineStr">
        <is>
          <t>61.952.368/0001-44</t>
        </is>
      </c>
      <c r="C1324" t="inlineStr">
        <is>
          <t>Athenas Securitizadora S.A.</t>
        </is>
      </c>
      <c r="D1324" t="inlineStr">
        <is>
          <t>SP</t>
        </is>
      </c>
      <c r="E1324" t="inlineStr">
        <is>
          <t>Barueri</t>
        </is>
      </c>
      <c r="F1324" t="inlineStr">
        <is>
          <t>Joelson Crisostomo dos Santos</t>
        </is>
      </c>
      <c r="G1324" t="inlineStr">
        <is>
          <t>Diretor</t>
        </is>
      </c>
      <c r="H1324" t="inlineStr">
        <is>
          <t>Pessoa</t>
        </is>
      </c>
      <c r="I1324" t="inlineStr">
        <is>
          <t>28/07/2025</t>
        </is>
      </c>
    </row>
    <row r="1325">
      <c r="A1325" t="inlineStr">
        <is>
          <t>B</t>
        </is>
      </c>
      <c r="B1325" t="inlineStr">
        <is>
          <t>61.952.368/0001-44</t>
        </is>
      </c>
      <c r="C1325" t="inlineStr">
        <is>
          <t>Athenas Securitizadora S.A.</t>
        </is>
      </c>
      <c r="D1325" t="inlineStr">
        <is>
          <t>SP</t>
        </is>
      </c>
      <c r="E1325" t="inlineStr">
        <is>
          <t>Barueri</t>
        </is>
      </c>
      <c r="F1325" t="inlineStr">
        <is>
          <t>Josefa Xavier Batista</t>
        </is>
      </c>
      <c r="G1325" t="inlineStr">
        <is>
          <t>Diretor</t>
        </is>
      </c>
      <c r="H1325" t="inlineStr">
        <is>
          <t>Pessoa</t>
        </is>
      </c>
      <c r="I1325" t="inlineStr">
        <is>
          <t>12/06/2026</t>
        </is>
      </c>
    </row>
    <row r="1326">
      <c r="A1326" t="inlineStr">
        <is>
          <t>B</t>
        </is>
      </c>
      <c r="B1326" t="inlineStr">
        <is>
          <t>56.913.186/0001-24</t>
        </is>
      </c>
      <c r="C1326" t="inlineStr">
        <is>
          <t>Atlanta Securitizadora S A</t>
        </is>
      </c>
      <c r="D1326" t="inlineStr">
        <is>
          <t>SP</t>
        </is>
      </c>
      <c r="E1326" t="inlineStr">
        <is>
          <t>Araraquara</t>
        </is>
      </c>
      <c r="F1326" t="inlineStr">
        <is>
          <t>Francisco Tarcisio Pereira</t>
        </is>
      </c>
      <c r="G1326" t="inlineStr">
        <is>
          <t>Presidente</t>
        </is>
      </c>
      <c r="H1326" t="inlineStr">
        <is>
          <t>Pessoa</t>
        </is>
      </c>
      <c r="I1326" t="inlineStr">
        <is>
          <t>19/08/2024</t>
        </is>
      </c>
    </row>
    <row r="1327">
      <c r="A1327" t="inlineStr">
        <is>
          <t>B</t>
        </is>
      </c>
      <c r="B1327" t="inlineStr">
        <is>
          <t>56.913.186/0001-24</t>
        </is>
      </c>
      <c r="C1327" t="inlineStr">
        <is>
          <t>Atlanta Securitizadora S A</t>
        </is>
      </c>
      <c r="D1327" t="inlineStr">
        <is>
          <t>SP</t>
        </is>
      </c>
      <c r="E1327" t="inlineStr">
        <is>
          <t>Araraquara</t>
        </is>
      </c>
      <c r="F1327" t="inlineStr">
        <is>
          <t>Juliana Soranso</t>
        </is>
      </c>
      <c r="G1327" t="inlineStr">
        <is>
          <t>Diretor</t>
        </is>
      </c>
      <c r="H1327" t="inlineStr">
        <is>
          <t>Pessoa</t>
        </is>
      </c>
      <c r="I1327" t="inlineStr">
        <is>
          <t>19/08/2024</t>
        </is>
      </c>
    </row>
    <row r="1328">
      <c r="A1328" t="inlineStr">
        <is>
          <t>B</t>
        </is>
      </c>
      <c r="B1328" t="inlineStr">
        <is>
          <t>68.303.065/0001-40</t>
        </is>
      </c>
      <c r="C1328" t="inlineStr">
        <is>
          <t>Atlantida Securitizadora de Creditos S.A.</t>
        </is>
      </c>
      <c r="D1328" t="inlineStr">
        <is>
          <t>SP</t>
        </is>
      </c>
      <c r="E1328" t="inlineStr">
        <is>
          <t>Jacarei</t>
        </is>
      </c>
      <c r="F1328" t="inlineStr">
        <is>
          <t>Gilson Santoleri</t>
        </is>
      </c>
      <c r="G1328" t="inlineStr">
        <is>
          <t>Presidente</t>
        </is>
      </c>
      <c r="H1328" t="inlineStr">
        <is>
          <t>Pessoa</t>
        </is>
      </c>
      <c r="I1328" t="inlineStr">
        <is>
          <t>29/07/2026</t>
        </is>
      </c>
    </row>
    <row r="1329">
      <c r="A1329" t="inlineStr">
        <is>
          <t>B</t>
        </is>
      </c>
      <c r="B1329" t="inlineStr">
        <is>
          <t>68.303.065/0001-40</t>
        </is>
      </c>
      <c r="C1329" t="inlineStr">
        <is>
          <t>Atlantida Securitizadora de Creditos S.A.</t>
        </is>
      </c>
      <c r="D1329" t="inlineStr">
        <is>
          <t>SP</t>
        </is>
      </c>
      <c r="E1329" t="inlineStr">
        <is>
          <t>Jacarei</t>
        </is>
      </c>
      <c r="F1329" t="inlineStr">
        <is>
          <t>Gerson Santoleri</t>
        </is>
      </c>
      <c r="G1329" t="inlineStr">
        <is>
          <t>Diretor</t>
        </is>
      </c>
      <c r="H1329" t="inlineStr">
        <is>
          <t>Pessoa</t>
        </is>
      </c>
      <c r="I1329" t="inlineStr">
        <is>
          <t>29/07/2026</t>
        </is>
      </c>
    </row>
    <row r="1330">
      <c r="A1330" t="inlineStr">
        <is>
          <t>B</t>
        </is>
      </c>
      <c r="B1330" t="inlineStr">
        <is>
          <t>61.810.666/0001-08</t>
        </is>
      </c>
      <c r="C1330" t="inlineStr">
        <is>
          <t>Atlas Capital Securitizadora de Creditos Ltda</t>
        </is>
      </c>
      <c r="D1330" t="inlineStr">
        <is>
          <t>PR</t>
        </is>
      </c>
      <c r="E1330" t="inlineStr">
        <is>
          <t>Campo Mourao</t>
        </is>
      </c>
      <c r="F1330" t="inlineStr">
        <is>
          <t>Jck Holding e Participacoes Ltda</t>
        </is>
      </c>
      <c r="G1330" t="inlineStr">
        <is>
          <t>Sócio</t>
        </is>
      </c>
      <c r="H1330" t="inlineStr">
        <is>
          <t>Empresa</t>
        </is>
      </c>
      <c r="I1330" t="inlineStr">
        <is>
          <t>18/07/2025</t>
        </is>
      </c>
    </row>
    <row r="1331">
      <c r="A1331" t="inlineStr">
        <is>
          <t>B</t>
        </is>
      </c>
      <c r="B1331" t="inlineStr">
        <is>
          <t>61.810.666/0001-08</t>
        </is>
      </c>
      <c r="C1331" t="inlineStr">
        <is>
          <t>Atlas Capital Securitizadora de Creditos Ltda</t>
        </is>
      </c>
      <c r="D1331" t="inlineStr">
        <is>
          <t>PR</t>
        </is>
      </c>
      <c r="E1331" t="inlineStr">
        <is>
          <t>Campo Mourao</t>
        </is>
      </c>
      <c r="F1331" t="inlineStr">
        <is>
          <t>Joao Gabriel Guinzani</t>
        </is>
      </c>
      <c r="G1331" t="inlineStr">
        <is>
          <t>Administrador</t>
        </is>
      </c>
      <c r="H1331" t="inlineStr">
        <is>
          <t>Pessoa</t>
        </is>
      </c>
      <c r="I1331" t="inlineStr">
        <is>
          <t>18/07/2025</t>
        </is>
      </c>
    </row>
    <row r="1332">
      <c r="A1332" t="inlineStr">
        <is>
          <t>B</t>
        </is>
      </c>
      <c r="B1332" t="inlineStr">
        <is>
          <t>65.595.147/0001-17</t>
        </is>
      </c>
      <c r="C1332" t="inlineStr">
        <is>
          <t>Atlas Capital Securitizadora de Creditos S.A.</t>
        </is>
      </c>
      <c r="D1332" t="inlineStr">
        <is>
          <t>RS</t>
        </is>
      </c>
      <c r="E1332" t="inlineStr">
        <is>
          <t>Tramandai</t>
        </is>
      </c>
      <c r="F1332" t="inlineStr">
        <is>
          <t>Anderson Bittencourt Cunha</t>
        </is>
      </c>
      <c r="G1332" t="inlineStr">
        <is>
          <t>Diretor</t>
        </is>
      </c>
      <c r="H1332" t="inlineStr">
        <is>
          <t>Pessoa</t>
        </is>
      </c>
      <c r="I1332" t="inlineStr">
        <is>
          <t>10/03/2026</t>
        </is>
      </c>
    </row>
    <row r="1333">
      <c r="A1333" t="inlineStr">
        <is>
          <t>B</t>
        </is>
      </c>
      <c r="B1333" t="inlineStr">
        <is>
          <t>62.145.617/0001-52</t>
        </is>
      </c>
      <c r="C1333" t="inlineStr">
        <is>
          <t>Atlas Finance Grup Ltda</t>
        </is>
      </c>
      <c r="D1333" t="inlineStr">
        <is>
          <t>MG</t>
        </is>
      </c>
      <c r="E1333" t="inlineStr">
        <is>
          <t>Belo Horizonte</t>
        </is>
      </c>
      <c r="F1333" t="inlineStr">
        <is>
          <t>Marcos Vinicius Alves Rodrigues</t>
        </is>
      </c>
      <c r="G1333" t="inlineStr">
        <is>
          <t>Sócio-Administrador</t>
        </is>
      </c>
      <c r="H1333" t="inlineStr">
        <is>
          <t>Pessoa</t>
        </is>
      </c>
      <c r="I1333" t="inlineStr">
        <is>
          <t>08/08/2025</t>
        </is>
      </c>
    </row>
    <row r="1334">
      <c r="A1334" t="inlineStr">
        <is>
          <t>B</t>
        </is>
      </c>
      <c r="B1334" t="inlineStr">
        <is>
          <t>66.442.571/0001-94</t>
        </is>
      </c>
      <c r="C1334" t="inlineStr">
        <is>
          <t>Atlas Securitizadora e Plataforma de Investimento Participativo S.A.</t>
        </is>
      </c>
      <c r="D1334" t="inlineStr">
        <is>
          <t>SP</t>
        </is>
      </c>
      <c r="E1334" t="inlineStr">
        <is>
          <t>Sao Paulo</t>
        </is>
      </c>
      <c r="F1334" t="inlineStr">
        <is>
          <t>Felipe Carvalho Siqueira</t>
        </is>
      </c>
      <c r="G1334" t="inlineStr">
        <is>
          <t>Diretor</t>
        </is>
      </c>
      <c r="H1334" t="inlineStr">
        <is>
          <t>Pessoa</t>
        </is>
      </c>
      <c r="I1334" t="inlineStr">
        <is>
          <t>14/04/2026</t>
        </is>
      </c>
    </row>
    <row r="1335">
      <c r="A1335" t="inlineStr">
        <is>
          <t>B</t>
        </is>
      </c>
      <c r="B1335" t="inlineStr">
        <is>
          <t>66.442.571/0001-94</t>
        </is>
      </c>
      <c r="C1335" t="inlineStr">
        <is>
          <t>Atlas Securitizadora e Plataforma de Investimento Participativo S.A.</t>
        </is>
      </c>
      <c r="D1335" t="inlineStr">
        <is>
          <t>SP</t>
        </is>
      </c>
      <c r="E1335" t="inlineStr">
        <is>
          <t>Sao Paulo</t>
        </is>
      </c>
      <c r="F1335" t="inlineStr">
        <is>
          <t>Alexandre Gurfinkel Reda</t>
        </is>
      </c>
      <c r="G1335" t="inlineStr">
        <is>
          <t>Diretor</t>
        </is>
      </c>
      <c r="H1335" t="inlineStr">
        <is>
          <t>Pessoa</t>
        </is>
      </c>
      <c r="I1335" t="inlineStr">
        <is>
          <t>14/04/2026</t>
        </is>
      </c>
    </row>
    <row r="1336">
      <c r="A1336" t="inlineStr">
        <is>
          <t>B</t>
        </is>
      </c>
      <c r="B1336" t="inlineStr">
        <is>
          <t>67.816.953/0001-01</t>
        </is>
      </c>
      <c r="C1336" t="inlineStr">
        <is>
          <t>Attrium Securitizadora S.A.</t>
        </is>
      </c>
      <c r="D1336" t="inlineStr">
        <is>
          <t>SP</t>
        </is>
      </c>
      <c r="E1336" t="inlineStr">
        <is>
          <t>Sao Paulo</t>
        </is>
      </c>
      <c r="F1336" t="inlineStr">
        <is>
          <t>Henrique da Silva Dias</t>
        </is>
      </c>
      <c r="G1336" t="inlineStr">
        <is>
          <t>Diretor</t>
        </is>
      </c>
      <c r="H1336" t="inlineStr">
        <is>
          <t>Pessoa</t>
        </is>
      </c>
      <c r="I1336" t="inlineStr">
        <is>
          <t>02/07/2026</t>
        </is>
      </c>
    </row>
    <row r="1337">
      <c r="A1337" t="inlineStr">
        <is>
          <t>B</t>
        </is>
      </c>
      <c r="B1337" t="inlineStr">
        <is>
          <t>53.800.213/0001-64</t>
        </is>
      </c>
      <c r="C1337" t="inlineStr">
        <is>
          <t>Atual Securitizadora S.A.</t>
        </is>
      </c>
      <c r="D1337" t="inlineStr">
        <is>
          <t>PE</t>
        </is>
      </c>
      <c r="E1337" t="inlineStr">
        <is>
          <t>Recife</t>
        </is>
      </c>
      <c r="F1337" t="inlineStr">
        <is>
          <t>Maria de Fatima Meneses Vilas Boas</t>
        </is>
      </c>
      <c r="G1337" t="inlineStr">
        <is>
          <t>Presidente</t>
        </is>
      </c>
      <c r="H1337" t="inlineStr">
        <is>
          <t>Pessoa</t>
        </is>
      </c>
      <c r="I1337" t="inlineStr">
        <is>
          <t>05/02/2024</t>
        </is>
      </c>
    </row>
    <row r="1338">
      <c r="A1338" t="inlineStr">
        <is>
          <t>B</t>
        </is>
      </c>
      <c r="B1338" t="inlineStr">
        <is>
          <t>60.578.230/0001-64</t>
        </is>
      </c>
      <c r="C1338" t="inlineStr">
        <is>
          <t>Aura Capital Securitizadora S.A.</t>
        </is>
      </c>
      <c r="D1338" t="inlineStr">
        <is>
          <t>MG</t>
        </is>
      </c>
      <c r="E1338" t="inlineStr">
        <is>
          <t>Belo Horizonte</t>
        </is>
      </c>
      <c r="F1338" t="inlineStr">
        <is>
          <t>Rafael de Castro</t>
        </is>
      </c>
      <c r="G1338" t="inlineStr">
        <is>
          <t>Diretor</t>
        </is>
      </c>
      <c r="H1338" t="inlineStr">
        <is>
          <t>Pessoa</t>
        </is>
      </c>
      <c r="I1338" t="inlineStr">
        <is>
          <t>30/09/2025</t>
        </is>
      </c>
    </row>
    <row r="1339">
      <c r="A1339" t="inlineStr">
        <is>
          <t>B</t>
        </is>
      </c>
      <c r="B1339" t="inlineStr">
        <is>
          <t>62.978.558/0001-01</t>
        </is>
      </c>
      <c r="C1339" t="inlineStr">
        <is>
          <t>Aura Capital Securitizadora S.A.</t>
        </is>
      </c>
      <c r="D1339" t="inlineStr">
        <is>
          <t>MT</t>
        </is>
      </c>
      <c r="E1339" t="inlineStr">
        <is>
          <t>Cuiaba</t>
        </is>
      </c>
      <c r="F1339" t="inlineStr">
        <is>
          <t>Marco Antonio Galera Mari</t>
        </is>
      </c>
      <c r="G1339" t="inlineStr">
        <is>
          <t>Diretor</t>
        </is>
      </c>
      <c r="H1339" t="inlineStr">
        <is>
          <t>Pessoa</t>
        </is>
      </c>
      <c r="I1339" t="inlineStr">
        <is>
          <t>01/10/2025</t>
        </is>
      </c>
    </row>
    <row r="1340">
      <c r="A1340" t="inlineStr">
        <is>
          <t>B</t>
        </is>
      </c>
      <c r="B1340" t="inlineStr">
        <is>
          <t>64.921.191/0001-07</t>
        </is>
      </c>
      <c r="C1340" t="inlineStr">
        <is>
          <t>Aurea Securitizadora S.A.</t>
        </is>
      </c>
      <c r="D1340" t="inlineStr">
        <is>
          <t>PR</t>
        </is>
      </c>
      <c r="E1340" t="inlineStr">
        <is>
          <t>Curitiba</t>
        </is>
      </c>
      <c r="F1340" t="inlineStr">
        <is>
          <t>Marco Aurelio Fedrigo de Gouveia</t>
        </is>
      </c>
      <c r="G1340" t="inlineStr">
        <is>
          <t>Presidente</t>
        </is>
      </c>
      <c r="H1340" t="inlineStr">
        <is>
          <t>Pessoa</t>
        </is>
      </c>
      <c r="I1340" t="inlineStr">
        <is>
          <t>03/02/2026</t>
        </is>
      </c>
    </row>
    <row r="1341">
      <c r="A1341" t="inlineStr">
        <is>
          <t>B</t>
        </is>
      </c>
      <c r="B1341" t="inlineStr">
        <is>
          <t>64.109.265/0001-05</t>
        </is>
      </c>
      <c r="C1341" t="inlineStr">
        <is>
          <t>Aureon Securitizadora S.A.</t>
        </is>
      </c>
      <c r="D1341" t="inlineStr">
        <is>
          <t>MG</t>
        </is>
      </c>
      <c r="E1341" t="inlineStr">
        <is>
          <t>Montes Claros</t>
        </is>
      </c>
      <c r="F1341" t="inlineStr">
        <is>
          <t>Leandro Costa Barbosa</t>
        </is>
      </c>
      <c r="G1341" t="inlineStr">
        <is>
          <t>Presidente</t>
        </is>
      </c>
      <c r="H1341" t="inlineStr">
        <is>
          <t>Pessoa</t>
        </is>
      </c>
      <c r="I1341" t="inlineStr">
        <is>
          <t>18/12/2025</t>
        </is>
      </c>
    </row>
    <row r="1342">
      <c r="A1342" t="inlineStr">
        <is>
          <t>B</t>
        </is>
      </c>
      <c r="B1342" t="inlineStr">
        <is>
          <t>62.245.916/0001-69</t>
        </is>
      </c>
      <c r="C1342" t="inlineStr">
        <is>
          <t>Aurum Black Securitizadora S.A.</t>
        </is>
      </c>
      <c r="D1342" t="inlineStr">
        <is>
          <t>SP</t>
        </is>
      </c>
      <c r="E1342" t="inlineStr">
        <is>
          <t>Araraquara</t>
        </is>
      </c>
      <c r="F1342" t="inlineStr">
        <is>
          <t>Marcos Jose de Jesus Moreira</t>
        </is>
      </c>
      <c r="G1342" t="inlineStr">
        <is>
          <t>Diretor</t>
        </is>
      </c>
      <c r="H1342" t="inlineStr">
        <is>
          <t>Pessoa</t>
        </is>
      </c>
      <c r="I1342" t="inlineStr">
        <is>
          <t>15/08/2025</t>
        </is>
      </c>
    </row>
    <row r="1343">
      <c r="A1343" t="inlineStr">
        <is>
          <t>B</t>
        </is>
      </c>
      <c r="B1343" t="inlineStr">
        <is>
          <t>66.601.617/0001-70</t>
        </is>
      </c>
      <c r="C1343" t="inlineStr">
        <is>
          <t>Aurum Capitais Securitizadora S.A.</t>
        </is>
      </c>
      <c r="D1343" t="inlineStr">
        <is>
          <t>GO</t>
        </is>
      </c>
      <c r="E1343" t="inlineStr">
        <is>
          <t>Trindade</t>
        </is>
      </c>
      <c r="F1343" t="inlineStr">
        <is>
          <t>Daniel Luiz Abreu do Carmo</t>
        </is>
      </c>
      <c r="G1343" t="inlineStr">
        <is>
          <t>Diretor</t>
        </is>
      </c>
      <c r="H1343" t="inlineStr">
        <is>
          <t>Pessoa</t>
        </is>
      </c>
      <c r="I1343" t="inlineStr">
        <is>
          <t>24/04/2026</t>
        </is>
      </c>
    </row>
    <row r="1344">
      <c r="A1344" t="inlineStr">
        <is>
          <t>B</t>
        </is>
      </c>
      <c r="B1344" t="inlineStr">
        <is>
          <t>68.098.170/0001-94</t>
        </is>
      </c>
      <c r="C1344" t="inlineStr">
        <is>
          <t>Aurum Capital S.A.</t>
        </is>
      </c>
      <c r="D1344" t="inlineStr">
        <is>
          <t>SP</t>
        </is>
      </c>
      <c r="E1344" t="inlineStr">
        <is>
          <t>Barueri</t>
        </is>
      </c>
      <c r="F1344" t="inlineStr">
        <is>
          <t>Paulo Sergio da Rocha</t>
        </is>
      </c>
      <c r="G1344" t="inlineStr">
        <is>
          <t>Diretor</t>
        </is>
      </c>
      <c r="H1344" t="inlineStr">
        <is>
          <t>Pessoa</t>
        </is>
      </c>
      <c r="I1344" t="inlineStr">
        <is>
          <t>14/07/2026</t>
        </is>
      </c>
    </row>
    <row r="1345">
      <c r="A1345" t="inlineStr">
        <is>
          <t>B</t>
        </is>
      </c>
      <c r="B1345" t="inlineStr">
        <is>
          <t>68.970.462/0001-75</t>
        </is>
      </c>
      <c r="C1345" t="inlineStr">
        <is>
          <t>Aurum Class Securitizadora S.A.</t>
        </is>
      </c>
      <c r="D1345" t="inlineStr">
        <is>
          <t>SP</t>
        </is>
      </c>
      <c r="E1345" t="inlineStr">
        <is>
          <t>Suzano</t>
        </is>
      </c>
      <c r="F1345" t="inlineStr">
        <is>
          <t>Roberto Carlos de Almeida Souza</t>
        </is>
      </c>
      <c r="G1345" t="inlineStr">
        <is>
          <t>Diretor</t>
        </is>
      </c>
      <c r="H1345" t="inlineStr">
        <is>
          <t>Pessoa</t>
        </is>
      </c>
      <c r="I1345" t="inlineStr">
        <is>
          <t>02/08/2026</t>
        </is>
      </c>
    </row>
    <row r="1346">
      <c r="A1346" t="inlineStr">
        <is>
          <t>B</t>
        </is>
      </c>
      <c r="B1346" t="inlineStr">
        <is>
          <t>65.167.131/0001-03</t>
        </is>
      </c>
      <c r="C1346" t="inlineStr">
        <is>
          <t>Aust Capital S.A.</t>
        </is>
      </c>
      <c r="D1346" t="inlineStr">
        <is>
          <t>SP</t>
        </is>
      </c>
      <c r="E1346" t="inlineStr">
        <is>
          <t>Sao Paulo</t>
        </is>
      </c>
      <c r="F1346" t="inlineStr">
        <is>
          <t>Jose Eduardo Filipake Fraga</t>
        </is>
      </c>
      <c r="G1346" t="inlineStr">
        <is>
          <t>Diretor</t>
        </is>
      </c>
      <c r="H1346" t="inlineStr">
        <is>
          <t>Pessoa</t>
        </is>
      </c>
      <c r="I1346" t="inlineStr">
        <is>
          <t>12/02/2026</t>
        </is>
      </c>
    </row>
    <row r="1347">
      <c r="A1347" t="inlineStr">
        <is>
          <t>B</t>
        </is>
      </c>
      <c r="B1347" t="inlineStr">
        <is>
          <t>65.167.131/0001-03</t>
        </is>
      </c>
      <c r="C1347" t="inlineStr">
        <is>
          <t>Aust Capital S.A.</t>
        </is>
      </c>
      <c r="D1347" t="inlineStr">
        <is>
          <t>SP</t>
        </is>
      </c>
      <c r="E1347" t="inlineStr">
        <is>
          <t>Sao Paulo</t>
        </is>
      </c>
      <c r="F1347" t="inlineStr">
        <is>
          <t>Barbara Geyerhahn Cortes Brito</t>
        </is>
      </c>
      <c r="G1347" t="inlineStr">
        <is>
          <t>Diretor</t>
        </is>
      </c>
      <c r="H1347" t="inlineStr">
        <is>
          <t>Pessoa</t>
        </is>
      </c>
      <c r="I1347" t="inlineStr">
        <is>
          <t>12/02/2026</t>
        </is>
      </c>
    </row>
    <row r="1348">
      <c r="A1348" t="inlineStr">
        <is>
          <t>B</t>
        </is>
      </c>
      <c r="B1348" t="inlineStr">
        <is>
          <t>62.019.934/0001-22</t>
        </is>
      </c>
      <c r="C1348" t="inlineStr">
        <is>
          <t>Autosec Ponty Securitizadora S.A.</t>
        </is>
      </c>
      <c r="D1348" t="inlineStr">
        <is>
          <t>RJ</t>
        </is>
      </c>
      <c r="E1348" t="inlineStr">
        <is>
          <t>Petropolis</t>
        </is>
      </c>
      <c r="F1348" t="inlineStr">
        <is>
          <t>Giancarlo Salvini</t>
        </is>
      </c>
      <c r="G1348" t="inlineStr">
        <is>
          <t>Diretor</t>
        </is>
      </c>
      <c r="H1348" t="inlineStr">
        <is>
          <t>Pessoa</t>
        </is>
      </c>
      <c r="I1348" t="inlineStr">
        <is>
          <t>01/08/2025</t>
        </is>
      </c>
    </row>
    <row r="1349">
      <c r="A1349" t="inlineStr">
        <is>
          <t>B</t>
        </is>
      </c>
      <c r="B1349" t="inlineStr">
        <is>
          <t>65.460.676/0001-03</t>
        </is>
      </c>
      <c r="C1349" t="inlineStr">
        <is>
          <t>Availor Infraestrutura Financeira S.A.</t>
        </is>
      </c>
      <c r="D1349" t="inlineStr">
        <is>
          <t>PR</t>
        </is>
      </c>
      <c r="E1349" t="inlineStr">
        <is>
          <t>Curitiba</t>
        </is>
      </c>
      <c r="F1349" t="inlineStr">
        <is>
          <t>Rosangela Caetano</t>
        </is>
      </c>
      <c r="G1349" t="inlineStr">
        <is>
          <t>Presidente</t>
        </is>
      </c>
      <c r="H1349" t="inlineStr">
        <is>
          <t>Pessoa</t>
        </is>
      </c>
      <c r="I1349" t="inlineStr">
        <is>
          <t>27/02/2026</t>
        </is>
      </c>
    </row>
    <row r="1350">
      <c r="A1350" t="inlineStr">
        <is>
          <t>B</t>
        </is>
      </c>
      <c r="B1350" t="inlineStr">
        <is>
          <t>65.460.676/0001-03</t>
        </is>
      </c>
      <c r="C1350" t="inlineStr">
        <is>
          <t>Availor Infraestrutura Financeira S.A.</t>
        </is>
      </c>
      <c r="D1350" t="inlineStr">
        <is>
          <t>PR</t>
        </is>
      </c>
      <c r="E1350" t="inlineStr">
        <is>
          <t>Curitiba</t>
        </is>
      </c>
      <c r="F1350" t="inlineStr">
        <is>
          <t>Daniele Batista Fragoso</t>
        </is>
      </c>
      <c r="G1350" t="inlineStr">
        <is>
          <t>Diretor</t>
        </is>
      </c>
      <c r="H1350" t="inlineStr">
        <is>
          <t>Pessoa</t>
        </is>
      </c>
      <c r="I1350" t="inlineStr">
        <is>
          <t>27/02/2026</t>
        </is>
      </c>
    </row>
    <row r="1351">
      <c r="A1351" t="inlineStr">
        <is>
          <t>B</t>
        </is>
      </c>
      <c r="B1351" t="inlineStr">
        <is>
          <t>54.474.866/0001-63</t>
        </is>
      </c>
      <c r="C1351" t="inlineStr">
        <is>
          <t>Avangard Capital Securitizadora S.A.</t>
        </is>
      </c>
      <c r="D1351" t="inlineStr">
        <is>
          <t>PR</t>
        </is>
      </c>
      <c r="E1351" t="inlineStr">
        <is>
          <t>Maringa</t>
        </is>
      </c>
      <c r="F1351" t="inlineStr">
        <is>
          <t>Helena Carossa</t>
        </is>
      </c>
      <c r="G1351" t="inlineStr">
        <is>
          <t>Presidente</t>
        </is>
      </c>
      <c r="H1351" t="inlineStr">
        <is>
          <t>Pessoa</t>
        </is>
      </c>
      <c r="I1351" t="inlineStr">
        <is>
          <t>26/03/2024</t>
        </is>
      </c>
    </row>
    <row r="1352">
      <c r="A1352" t="inlineStr">
        <is>
          <t>B</t>
        </is>
      </c>
      <c r="B1352" t="inlineStr">
        <is>
          <t>54.474.866/0001-63</t>
        </is>
      </c>
      <c r="C1352" t="inlineStr">
        <is>
          <t>Avangard Capital Securitizadora S.A.</t>
        </is>
      </c>
      <c r="D1352" t="inlineStr">
        <is>
          <t>PR</t>
        </is>
      </c>
      <c r="E1352" t="inlineStr">
        <is>
          <t>Maringa</t>
        </is>
      </c>
      <c r="F1352" t="inlineStr">
        <is>
          <t>Jose Renato Alves de Souza</t>
        </is>
      </c>
      <c r="G1352" t="inlineStr">
        <is>
          <t>Diretor</t>
        </is>
      </c>
      <c r="H1352" t="inlineStr">
        <is>
          <t>Pessoa</t>
        </is>
      </c>
      <c r="I1352" t="inlineStr">
        <is>
          <t>26/03/2024</t>
        </is>
      </c>
    </row>
    <row r="1353">
      <c r="A1353" t="inlineStr">
        <is>
          <t>B</t>
        </is>
      </c>
      <c r="B1353" t="inlineStr">
        <is>
          <t>68.179.651/0001-24</t>
        </is>
      </c>
      <c r="C1353" t="inlineStr">
        <is>
          <t>Avante Securitizadora S.A.</t>
        </is>
      </c>
      <c r="D1353" t="inlineStr">
        <is>
          <t>MS</t>
        </is>
      </c>
      <c r="E1353" t="inlineStr">
        <is>
          <t>Campo Grande</t>
        </is>
      </c>
      <c r="F1353" t="inlineStr">
        <is>
          <t>Thiago Cesar Goncalves Proenca</t>
        </is>
      </c>
      <c r="G1353" t="inlineStr">
        <is>
          <t>Diretor</t>
        </is>
      </c>
      <c r="H1353" t="inlineStr">
        <is>
          <t>Pessoa</t>
        </is>
      </c>
      <c r="I1353" t="inlineStr">
        <is>
          <t>23/07/2026</t>
        </is>
      </c>
    </row>
    <row r="1354">
      <c r="A1354" t="inlineStr">
        <is>
          <t>B</t>
        </is>
      </c>
      <c r="B1354" t="inlineStr">
        <is>
          <t>68.179.651/0001-24</t>
        </is>
      </c>
      <c r="C1354" t="inlineStr">
        <is>
          <t>Avante Securitizadora S.A.</t>
        </is>
      </c>
      <c r="D1354" t="inlineStr">
        <is>
          <t>MS</t>
        </is>
      </c>
      <c r="E1354" t="inlineStr">
        <is>
          <t>Campo Grande</t>
        </is>
      </c>
      <c r="F1354" t="inlineStr">
        <is>
          <t>Tilma Goncalves</t>
        </is>
      </c>
      <c r="G1354" t="inlineStr">
        <is>
          <t>Diretor</t>
        </is>
      </c>
      <c r="H1354" t="inlineStr">
        <is>
          <t>Pessoa</t>
        </is>
      </c>
      <c r="I1354" t="inlineStr">
        <is>
          <t>23/07/2026</t>
        </is>
      </c>
    </row>
    <row r="1355">
      <c r="A1355" t="inlineStr">
        <is>
          <t>B</t>
        </is>
      </c>
      <c r="B1355" t="inlineStr">
        <is>
          <t>66.989.946/0001-30</t>
        </is>
      </c>
      <c r="C1355" t="inlineStr">
        <is>
          <t>Avanti Securitizadora S.A.</t>
        </is>
      </c>
      <c r="D1355" t="inlineStr">
        <is>
          <t>SP</t>
        </is>
      </c>
      <c r="E1355" t="inlineStr">
        <is>
          <t>Carapicuiba</t>
        </is>
      </c>
      <c r="F1355" t="inlineStr">
        <is>
          <t>Douglas Nogueira Cassiano</t>
        </is>
      </c>
      <c r="G1355" t="inlineStr">
        <is>
          <t>Diretor</t>
        </is>
      </c>
      <c r="H1355" t="inlineStr">
        <is>
          <t>Pessoa</t>
        </is>
      </c>
      <c r="I1355" t="inlineStr">
        <is>
          <t>21/05/2026</t>
        </is>
      </c>
    </row>
    <row r="1356">
      <c r="A1356" t="inlineStr">
        <is>
          <t>B</t>
        </is>
      </c>
      <c r="B1356" t="inlineStr">
        <is>
          <t>66.989.946/0001-30</t>
        </is>
      </c>
      <c r="C1356" t="inlineStr">
        <is>
          <t>Avanti Securitizadora S.A.</t>
        </is>
      </c>
      <c r="D1356" t="inlineStr">
        <is>
          <t>SP</t>
        </is>
      </c>
      <c r="E1356" t="inlineStr">
        <is>
          <t>Carapicuiba</t>
        </is>
      </c>
      <c r="F1356" t="inlineStr">
        <is>
          <t>Maria Nereide Nogueira Cassiano</t>
        </is>
      </c>
      <c r="G1356" t="inlineStr">
        <is>
          <t>Diretor</t>
        </is>
      </c>
      <c r="H1356" t="inlineStr">
        <is>
          <t>Pessoa</t>
        </is>
      </c>
      <c r="I1356" t="inlineStr">
        <is>
          <t>21/05/2026</t>
        </is>
      </c>
    </row>
    <row r="1357">
      <c r="A1357" t="inlineStr">
        <is>
          <t>B</t>
        </is>
      </c>
      <c r="B1357" t="inlineStr">
        <is>
          <t>67.884.819/0001-30</t>
        </is>
      </c>
      <c r="C1357" t="inlineStr">
        <is>
          <t>Avi Securitizadora Privada S.A.</t>
        </is>
      </c>
      <c r="D1357" t="inlineStr">
        <is>
          <t>MG</t>
        </is>
      </c>
      <c r="E1357" t="inlineStr">
        <is>
          <t>Uberaba</t>
        </is>
      </c>
      <c r="F1357" t="inlineStr">
        <is>
          <t>Joao Pedro Barros de Avila</t>
        </is>
      </c>
      <c r="G1357" t="inlineStr">
        <is>
          <t>Diretor</t>
        </is>
      </c>
      <c r="H1357" t="inlineStr">
        <is>
          <t>Pessoa</t>
        </is>
      </c>
      <c r="I1357" t="inlineStr">
        <is>
          <t>28/08/2026</t>
        </is>
      </c>
    </row>
    <row r="1358">
      <c r="A1358" t="inlineStr">
        <is>
          <t>B</t>
        </is>
      </c>
      <c r="B1358" t="inlineStr">
        <is>
          <t>67.884.819/0001-30</t>
        </is>
      </c>
      <c r="C1358" t="inlineStr">
        <is>
          <t>Avi Securitizadora Privada S.A.</t>
        </is>
      </c>
      <c r="D1358" t="inlineStr">
        <is>
          <t>MG</t>
        </is>
      </c>
      <c r="E1358" t="inlineStr">
        <is>
          <t>Uberaba</t>
        </is>
      </c>
      <c r="F1358" t="inlineStr">
        <is>
          <t>Paulo Hueb Tapxure Curry</t>
        </is>
      </c>
      <c r="G1358" t="inlineStr">
        <is>
          <t>Diretor</t>
        </is>
      </c>
      <c r="H1358" t="inlineStr">
        <is>
          <t>Pessoa</t>
        </is>
      </c>
      <c r="I1358" t="inlineStr">
        <is>
          <t>28/08/2026</t>
        </is>
      </c>
    </row>
    <row r="1359">
      <c r="A1359" t="inlineStr">
        <is>
          <t>B</t>
        </is>
      </c>
      <c r="B1359" t="inlineStr">
        <is>
          <t>68.187.888/0001-57</t>
        </is>
      </c>
      <c r="C1359" t="inlineStr">
        <is>
          <t>Avita Securitizadora S.A.</t>
        </is>
      </c>
      <c r="D1359" t="inlineStr">
        <is>
          <t>RJ</t>
        </is>
      </c>
      <c r="E1359" t="inlineStr">
        <is>
          <t>Rio de Janeiro</t>
        </is>
      </c>
      <c r="F1359" t="inlineStr">
        <is>
          <t>Juliana Figueiredo de Oliveira</t>
        </is>
      </c>
      <c r="G1359" t="inlineStr">
        <is>
          <t>Diretor</t>
        </is>
      </c>
      <c r="H1359" t="inlineStr">
        <is>
          <t>Pessoa</t>
        </is>
      </c>
      <c r="I1359" t="inlineStr">
        <is>
          <t>23/07/2026</t>
        </is>
      </c>
    </row>
    <row r="1360">
      <c r="A1360" t="inlineStr">
        <is>
          <t>B</t>
        </is>
      </c>
      <c r="B1360" t="inlineStr">
        <is>
          <t>68.187.888/0001-57</t>
        </is>
      </c>
      <c r="C1360" t="inlineStr">
        <is>
          <t>Avita Securitizadora S.A.</t>
        </is>
      </c>
      <c r="D1360" t="inlineStr">
        <is>
          <t>RJ</t>
        </is>
      </c>
      <c r="E1360" t="inlineStr">
        <is>
          <t>Rio de Janeiro</t>
        </is>
      </c>
      <c r="F1360" t="inlineStr">
        <is>
          <t>Rafael Goncalves Frederick de Oliveira</t>
        </is>
      </c>
      <c r="G1360" t="inlineStr">
        <is>
          <t>Diretor</t>
        </is>
      </c>
      <c r="H1360" t="inlineStr">
        <is>
          <t>Pessoa</t>
        </is>
      </c>
      <c r="I1360" t="inlineStr">
        <is>
          <t>23/07/2026</t>
        </is>
      </c>
    </row>
    <row r="1361">
      <c r="A1361" t="inlineStr">
        <is>
          <t>B</t>
        </is>
      </c>
      <c r="B1361" t="inlineStr">
        <is>
          <t>64.073.589/0001-30</t>
        </is>
      </c>
      <c r="C1361" t="inlineStr">
        <is>
          <t>Aviv Securitizadora S.A.</t>
        </is>
      </c>
      <c r="D1361" t="inlineStr">
        <is>
          <t>RN</t>
        </is>
      </c>
      <c r="E1361" t="inlineStr">
        <is>
          <t>Mossoro</t>
        </is>
      </c>
      <c r="F1361" t="inlineStr">
        <is>
          <t>Cicero Alves de Lima Neto</t>
        </is>
      </c>
      <c r="G1361" t="inlineStr">
        <is>
          <t>Presidente</t>
        </is>
      </c>
      <c r="H1361" t="inlineStr">
        <is>
          <t>Pessoa</t>
        </is>
      </c>
      <c r="I1361" t="inlineStr">
        <is>
          <t>11/12/2025</t>
        </is>
      </c>
    </row>
    <row r="1362">
      <c r="A1362" t="inlineStr">
        <is>
          <t>B</t>
        </is>
      </c>
      <c r="B1362" t="inlineStr">
        <is>
          <t>64.073.589/0001-30</t>
        </is>
      </c>
      <c r="C1362" t="inlineStr">
        <is>
          <t>Aviv Securitizadora S.A.</t>
        </is>
      </c>
      <c r="D1362" t="inlineStr">
        <is>
          <t>RN</t>
        </is>
      </c>
      <c r="E1362" t="inlineStr">
        <is>
          <t>Mossoro</t>
        </is>
      </c>
      <c r="F1362" t="inlineStr">
        <is>
          <t>Anatana Dantas dos Santos</t>
        </is>
      </c>
      <c r="G1362" t="inlineStr">
        <is>
          <t>Diretor</t>
        </is>
      </c>
      <c r="H1362" t="inlineStr">
        <is>
          <t>Pessoa</t>
        </is>
      </c>
      <c r="I1362" t="inlineStr">
        <is>
          <t>11/12/2025</t>
        </is>
      </c>
    </row>
    <row r="1363">
      <c r="A1363" t="inlineStr">
        <is>
          <t>B</t>
        </is>
      </c>
      <c r="B1363" t="inlineStr">
        <is>
          <t>64.073.589/0001-30</t>
        </is>
      </c>
      <c r="C1363" t="inlineStr">
        <is>
          <t>Aviv Securitizadora S.A.</t>
        </is>
      </c>
      <c r="D1363" t="inlineStr">
        <is>
          <t>RN</t>
        </is>
      </c>
      <c r="E1363" t="inlineStr">
        <is>
          <t>Mossoro</t>
        </is>
      </c>
      <c r="F1363" t="inlineStr">
        <is>
          <t>Jose Alves de Lima Neto</t>
        </is>
      </c>
      <c r="G1363" t="inlineStr">
        <is>
          <t>Diretor</t>
        </is>
      </c>
      <c r="H1363" t="inlineStr">
        <is>
          <t>Pessoa</t>
        </is>
      </c>
      <c r="I1363" t="inlineStr">
        <is>
          <t>11/12/2025</t>
        </is>
      </c>
    </row>
    <row r="1364">
      <c r="A1364" t="inlineStr">
        <is>
          <t>B</t>
        </is>
      </c>
      <c r="B1364" t="inlineStr">
        <is>
          <t>61.559.729/0001-97</t>
        </is>
      </c>
      <c r="C1364" t="inlineStr">
        <is>
          <t>Aviva Credito Servicos Financeiros e Securitizadora S.A.</t>
        </is>
      </c>
      <c r="D1364" t="inlineStr">
        <is>
          <t>PR</t>
        </is>
      </c>
      <c r="E1364" t="inlineStr">
        <is>
          <t>Londrina</t>
        </is>
      </c>
      <c r="F1364" t="inlineStr">
        <is>
          <t>Renne Punhagui de Mello</t>
        </is>
      </c>
      <c r="G1364" t="inlineStr">
        <is>
          <t>Presidente</t>
        </is>
      </c>
      <c r="H1364" t="inlineStr">
        <is>
          <t>Pessoa</t>
        </is>
      </c>
      <c r="I1364" t="inlineStr">
        <is>
          <t>02/07/2025</t>
        </is>
      </c>
    </row>
    <row r="1365">
      <c r="A1365" t="inlineStr">
        <is>
          <t>B</t>
        </is>
      </c>
      <c r="B1365" t="inlineStr">
        <is>
          <t>61.559.729/0001-97</t>
        </is>
      </c>
      <c r="C1365" t="inlineStr">
        <is>
          <t>Aviva Credito Servicos Financeiros e Securitizadora S.A.</t>
        </is>
      </c>
      <c r="D1365" t="inlineStr">
        <is>
          <t>PR</t>
        </is>
      </c>
      <c r="E1365" t="inlineStr">
        <is>
          <t>Londrina</t>
        </is>
      </c>
      <c r="F1365" t="inlineStr">
        <is>
          <t>Armelinda Punhagui de Mello</t>
        </is>
      </c>
      <c r="G1365" t="inlineStr">
        <is>
          <t>Diretor</t>
        </is>
      </c>
      <c r="H1365" t="inlineStr">
        <is>
          <t>Pessoa</t>
        </is>
      </c>
      <c r="I1365" t="inlineStr">
        <is>
          <t>02/07/2025</t>
        </is>
      </c>
    </row>
    <row r="1366">
      <c r="A1366" t="inlineStr">
        <is>
          <t>B</t>
        </is>
      </c>
      <c r="B1366" t="inlineStr">
        <is>
          <t>65.289.744/0001-13</t>
        </is>
      </c>
      <c r="C1366" t="inlineStr">
        <is>
          <t>Avola Securitizadora de Creditos S.A.</t>
        </is>
      </c>
      <c r="D1366" t="inlineStr">
        <is>
          <t>PR</t>
        </is>
      </c>
      <c r="E1366" t="inlineStr">
        <is>
          <t>Curitiba</t>
        </is>
      </c>
      <c r="F1366" t="inlineStr">
        <is>
          <t>Bruna Suelen Dias Hase</t>
        </is>
      </c>
      <c r="G1366" t="inlineStr">
        <is>
          <t>Presidente</t>
        </is>
      </c>
      <c r="H1366" t="inlineStr">
        <is>
          <t>Pessoa</t>
        </is>
      </c>
      <c r="I1366" t="inlineStr">
        <is>
          <t>23/02/2026</t>
        </is>
      </c>
    </row>
    <row r="1367">
      <c r="A1367" t="inlineStr">
        <is>
          <t>B</t>
        </is>
      </c>
      <c r="B1367" t="inlineStr">
        <is>
          <t>66.467.708/0001-65</t>
        </is>
      </c>
      <c r="C1367" t="inlineStr">
        <is>
          <t>Avros Securitizadora S.A.</t>
        </is>
      </c>
      <c r="D1367" t="inlineStr">
        <is>
          <t>SP</t>
        </is>
      </c>
      <c r="E1367" t="inlineStr">
        <is>
          <t>Sao Paulo</t>
        </is>
      </c>
      <c r="F1367" t="inlineStr">
        <is>
          <t>Alexandra Eliane dos Santos Oliveira</t>
        </is>
      </c>
      <c r="G1367" t="inlineStr">
        <is>
          <t>Presidente</t>
        </is>
      </c>
      <c r="H1367" t="inlineStr">
        <is>
          <t>Pessoa</t>
        </is>
      </c>
      <c r="I1367" t="inlineStr">
        <is>
          <t>15/04/2026</t>
        </is>
      </c>
    </row>
    <row r="1368">
      <c r="A1368" t="inlineStr">
        <is>
          <t>B</t>
        </is>
      </c>
      <c r="B1368" t="inlineStr">
        <is>
          <t>66.467.708/0001-65</t>
        </is>
      </c>
      <c r="C1368" t="inlineStr">
        <is>
          <t>Avros Securitizadora S.A.</t>
        </is>
      </c>
      <c r="D1368" t="inlineStr">
        <is>
          <t>SP</t>
        </is>
      </c>
      <c r="E1368" t="inlineStr">
        <is>
          <t>Sao Paulo</t>
        </is>
      </c>
      <c r="F1368" t="inlineStr">
        <is>
          <t>Mariana de Lima Cortez</t>
        </is>
      </c>
      <c r="G1368" t="inlineStr">
        <is>
          <t>Diretor</t>
        </is>
      </c>
      <c r="H1368" t="inlineStr">
        <is>
          <t>Pessoa</t>
        </is>
      </c>
      <c r="I1368" t="inlineStr">
        <is>
          <t>15/04/2026</t>
        </is>
      </c>
    </row>
    <row r="1369">
      <c r="A1369" t="inlineStr">
        <is>
          <t>B</t>
        </is>
      </c>
      <c r="B1369" t="inlineStr">
        <is>
          <t>68.674.935/0001-97</t>
        </is>
      </c>
      <c r="C1369" t="inlineStr">
        <is>
          <t>Axia Securitizadora S.A.</t>
        </is>
      </c>
      <c r="D1369" t="inlineStr">
        <is>
          <t>GO</t>
        </is>
      </c>
      <c r="E1369" t="inlineStr">
        <is>
          <t>Goiania</t>
        </is>
      </c>
      <c r="F1369" t="inlineStr">
        <is>
          <t>Thiago de Paula Silva</t>
        </is>
      </c>
      <c r="G1369" t="inlineStr">
        <is>
          <t>Diretor</t>
        </is>
      </c>
      <c r="H1369" t="inlineStr">
        <is>
          <t>Pessoa</t>
        </is>
      </c>
      <c r="I1369" t="inlineStr">
        <is>
          <t>19/08/2026</t>
        </is>
      </c>
    </row>
    <row r="1370">
      <c r="A1370" t="inlineStr">
        <is>
          <t>B</t>
        </is>
      </c>
      <c r="B1370" t="inlineStr">
        <is>
          <t>60.122.247/0001-02</t>
        </is>
      </c>
      <c r="C1370" t="inlineStr">
        <is>
          <t>Axia Securitizadora de Creditos Financeiros S.A.</t>
        </is>
      </c>
      <c r="D1370" t="inlineStr">
        <is>
          <t>RS</t>
        </is>
      </c>
      <c r="E1370" t="inlineStr">
        <is>
          <t>Esteio</t>
        </is>
      </c>
      <c r="F1370" t="inlineStr">
        <is>
          <t>Evandro Leorato Machado</t>
        </is>
      </c>
      <c r="G1370" t="inlineStr">
        <is>
          <t>Diretor</t>
        </is>
      </c>
      <c r="H1370" t="inlineStr">
        <is>
          <t>Pessoa</t>
        </is>
      </c>
      <c r="I1370" t="inlineStr">
        <is>
          <t>27/03/2025</t>
        </is>
      </c>
    </row>
    <row r="1371">
      <c r="A1371" t="inlineStr">
        <is>
          <t>B</t>
        </is>
      </c>
      <c r="B1371" t="inlineStr">
        <is>
          <t>60.122.247/0001-02</t>
        </is>
      </c>
      <c r="C1371" t="inlineStr">
        <is>
          <t>Axia Securitizadora de Creditos Financeiros S.A.</t>
        </is>
      </c>
      <c r="D1371" t="inlineStr">
        <is>
          <t>RS</t>
        </is>
      </c>
      <c r="E1371" t="inlineStr">
        <is>
          <t>Esteio</t>
        </is>
      </c>
      <c r="F1371" t="inlineStr">
        <is>
          <t>Eduardo Bettanin</t>
        </is>
      </c>
      <c r="G1371" t="inlineStr">
        <is>
          <t>Presidente</t>
        </is>
      </c>
      <c r="H1371" t="inlineStr">
        <is>
          <t>Pessoa</t>
        </is>
      </c>
      <c r="I1371" t="inlineStr">
        <is>
          <t>27/03/2025</t>
        </is>
      </c>
    </row>
    <row r="1372">
      <c r="A1372" t="inlineStr">
        <is>
          <t>B</t>
        </is>
      </c>
      <c r="B1372" t="inlineStr">
        <is>
          <t>60.122.247/0001-02</t>
        </is>
      </c>
      <c r="C1372" t="inlineStr">
        <is>
          <t>Axia Securitizadora de Creditos Financeiros S.A.</t>
        </is>
      </c>
      <c r="D1372" t="inlineStr">
        <is>
          <t>RS</t>
        </is>
      </c>
      <c r="E1372" t="inlineStr">
        <is>
          <t>Esteio</t>
        </is>
      </c>
      <c r="F1372" t="inlineStr">
        <is>
          <t>Alexandre Tulini</t>
        </is>
      </c>
      <c r="G1372" t="inlineStr">
        <is>
          <t>Diretor</t>
        </is>
      </c>
      <c r="H1372" t="inlineStr">
        <is>
          <t>Pessoa</t>
        </is>
      </c>
      <c r="I1372" t="inlineStr">
        <is>
          <t>27/03/2025</t>
        </is>
      </c>
    </row>
    <row r="1373">
      <c r="A1373" t="inlineStr">
        <is>
          <t>B</t>
        </is>
      </c>
      <c r="B1373" t="inlineStr">
        <is>
          <t>60.122.247/0001-02</t>
        </is>
      </c>
      <c r="C1373" t="inlineStr">
        <is>
          <t>Axia Securitizadora de Creditos Financeiros S.A.</t>
        </is>
      </c>
      <c r="D1373" t="inlineStr">
        <is>
          <t>RS</t>
        </is>
      </c>
      <c r="E1373" t="inlineStr">
        <is>
          <t>Esteio</t>
        </is>
      </c>
      <c r="F1373" t="inlineStr">
        <is>
          <t>Joao Paulo Dall Agnol</t>
        </is>
      </c>
      <c r="G1373" t="inlineStr">
        <is>
          <t>Diretor</t>
        </is>
      </c>
      <c r="H1373" t="inlineStr">
        <is>
          <t>Pessoa</t>
        </is>
      </c>
      <c r="I1373" t="inlineStr">
        <is>
          <t>27/03/2025</t>
        </is>
      </c>
    </row>
    <row r="1374">
      <c r="A1374" t="inlineStr">
        <is>
          <t>B</t>
        </is>
      </c>
      <c r="B1374" t="inlineStr">
        <is>
          <t>66.729.758/0001-73</t>
        </is>
      </c>
      <c r="C1374" t="inlineStr">
        <is>
          <t>Axior Capital S.A.</t>
        </is>
      </c>
      <c r="D1374" t="inlineStr">
        <is>
          <t>SP</t>
        </is>
      </c>
      <c r="E1374" t="inlineStr">
        <is>
          <t>Sao Paulo</t>
        </is>
      </c>
      <c r="F1374" t="inlineStr">
        <is>
          <t>Carlos Fernando Brito Costa</t>
        </is>
      </c>
      <c r="G1374" t="inlineStr">
        <is>
          <t>Diretor</t>
        </is>
      </c>
      <c r="H1374" t="inlineStr">
        <is>
          <t>Pessoa</t>
        </is>
      </c>
      <c r="I1374" t="inlineStr">
        <is>
          <t>06/05/2026</t>
        </is>
      </c>
    </row>
    <row r="1375">
      <c r="A1375" t="inlineStr">
        <is>
          <t>B</t>
        </is>
      </c>
      <c r="B1375" t="inlineStr">
        <is>
          <t>67.871.486/0001-04</t>
        </is>
      </c>
      <c r="C1375" t="inlineStr">
        <is>
          <t>Axiora Capital Securitizadora S.A.</t>
        </is>
      </c>
      <c r="D1375" t="inlineStr">
        <is>
          <t>RJ</t>
        </is>
      </c>
      <c r="E1375" t="inlineStr">
        <is>
          <t>Rio de Janeiro</t>
        </is>
      </c>
      <c r="F1375" t="inlineStr">
        <is>
          <t>Ricardo Hermenegildo Racca</t>
        </is>
      </c>
      <c r="G1375" t="inlineStr">
        <is>
          <t>Presidente</t>
        </is>
      </c>
      <c r="H1375" t="inlineStr">
        <is>
          <t>Pessoa</t>
        </is>
      </c>
      <c r="I1375" t="inlineStr">
        <is>
          <t>06/07/2026</t>
        </is>
      </c>
    </row>
    <row r="1376">
      <c r="A1376" t="inlineStr">
        <is>
          <t>B</t>
        </is>
      </c>
      <c r="B1376" t="inlineStr">
        <is>
          <t>67.871.486/0001-04</t>
        </is>
      </c>
      <c r="C1376" t="inlineStr">
        <is>
          <t>Axiora Capital Securitizadora S.A.</t>
        </is>
      </c>
      <c r="D1376" t="inlineStr">
        <is>
          <t>RJ</t>
        </is>
      </c>
      <c r="E1376" t="inlineStr">
        <is>
          <t>Rio de Janeiro</t>
        </is>
      </c>
      <c r="F1376" t="inlineStr">
        <is>
          <t>Jose Ricardo Fernandes Racca</t>
        </is>
      </c>
      <c r="G1376" t="inlineStr">
        <is>
          <t>Diretor</t>
        </is>
      </c>
      <c r="H1376" t="inlineStr">
        <is>
          <t>Pessoa</t>
        </is>
      </c>
      <c r="I1376" t="inlineStr">
        <is>
          <t>06/07/2026</t>
        </is>
      </c>
    </row>
    <row r="1377">
      <c r="A1377" t="inlineStr">
        <is>
          <t>B</t>
        </is>
      </c>
      <c r="B1377" t="inlineStr">
        <is>
          <t>66.891.413/0001-11</t>
        </is>
      </c>
      <c r="C1377" t="inlineStr">
        <is>
          <t>Axylen Capital Securitizadora S A</t>
        </is>
      </c>
      <c r="D1377" t="inlineStr">
        <is>
          <t>SP</t>
        </is>
      </c>
      <c r="E1377" t="inlineStr">
        <is>
          <t>Vinhedo</t>
        </is>
      </c>
      <c r="F1377" t="inlineStr">
        <is>
          <t>Eurico Benedito Silva Neto</t>
        </is>
      </c>
      <c r="G1377" t="inlineStr">
        <is>
          <t>Diretor</t>
        </is>
      </c>
      <c r="H1377" t="inlineStr">
        <is>
          <t>Pessoa</t>
        </is>
      </c>
      <c r="I1377" t="inlineStr">
        <is>
          <t>19/05/2026</t>
        </is>
      </c>
    </row>
    <row r="1378">
      <c r="A1378" t="inlineStr">
        <is>
          <t>B</t>
        </is>
      </c>
      <c r="B1378" t="inlineStr">
        <is>
          <t>66.891.413/0001-11</t>
        </is>
      </c>
      <c r="C1378" t="inlineStr">
        <is>
          <t>Axylen Capital Securitizadora S A</t>
        </is>
      </c>
      <c r="D1378" t="inlineStr">
        <is>
          <t>SP</t>
        </is>
      </c>
      <c r="E1378" t="inlineStr">
        <is>
          <t>Vinhedo</t>
        </is>
      </c>
      <c r="F1378" t="inlineStr">
        <is>
          <t>Roberta Brusa Molino</t>
        </is>
      </c>
      <c r="G1378" t="inlineStr">
        <is>
          <t>Diretor</t>
        </is>
      </c>
      <c r="H1378" t="inlineStr">
        <is>
          <t>Pessoa</t>
        </is>
      </c>
      <c r="I1378" t="inlineStr">
        <is>
          <t>19/05/2026</t>
        </is>
      </c>
    </row>
    <row r="1379">
      <c r="A1379" t="inlineStr">
        <is>
          <t>B</t>
        </is>
      </c>
      <c r="B1379" t="inlineStr">
        <is>
          <t>59.837.745/0001-52</t>
        </is>
      </c>
      <c r="C1379" t="inlineStr">
        <is>
          <t>Aypp Securitizadora S.A.</t>
        </is>
      </c>
      <c r="D1379" t="inlineStr">
        <is>
          <t>AM</t>
        </is>
      </c>
      <c r="E1379" t="inlineStr">
        <is>
          <t>Manaus</t>
        </is>
      </c>
      <c r="F1379" t="inlineStr">
        <is>
          <t>Raphael Heinrich Barbosa de Oliveira</t>
        </is>
      </c>
      <c r="G1379" t="inlineStr">
        <is>
          <t>Diretor</t>
        </is>
      </c>
      <c r="H1379" t="inlineStr">
        <is>
          <t>Pessoa</t>
        </is>
      </c>
      <c r="I1379" t="inlineStr">
        <is>
          <t>11/03/2025</t>
        </is>
      </c>
    </row>
    <row r="1380">
      <c r="A1380" t="inlineStr">
        <is>
          <t>B</t>
        </is>
      </c>
      <c r="B1380" t="inlineStr">
        <is>
          <t>54.503.092/0001-51</t>
        </is>
      </c>
      <c r="C1380" t="inlineStr">
        <is>
          <t>Azes Securitizadora S.A.</t>
        </is>
      </c>
      <c r="D1380" t="inlineStr">
        <is>
          <t>PR</t>
        </is>
      </c>
      <c r="E1380" t="inlineStr">
        <is>
          <t>Curitiba</t>
        </is>
      </c>
      <c r="F1380" t="inlineStr">
        <is>
          <t>Eduardo Souza de Azambuja</t>
        </is>
      </c>
      <c r="G1380" t="inlineStr">
        <is>
          <t>Presidente</t>
        </is>
      </c>
      <c r="H1380" t="inlineStr">
        <is>
          <t>Pessoa</t>
        </is>
      </c>
      <c r="I1380" t="inlineStr">
        <is>
          <t>27/03/2024</t>
        </is>
      </c>
    </row>
    <row r="1381">
      <c r="A1381" t="inlineStr">
        <is>
          <t>B</t>
        </is>
      </c>
      <c r="B1381" t="inlineStr">
        <is>
          <t>54.503.092/0001-51</t>
        </is>
      </c>
      <c r="C1381" t="inlineStr">
        <is>
          <t>Azes Securitizadora S.A.</t>
        </is>
      </c>
      <c r="D1381" t="inlineStr">
        <is>
          <t>PR</t>
        </is>
      </c>
      <c r="E1381" t="inlineStr">
        <is>
          <t>Curitiba</t>
        </is>
      </c>
      <c r="F1381" t="inlineStr">
        <is>
          <t>Giulliano Esthesne de Azambuja</t>
        </is>
      </c>
      <c r="G1381" t="inlineStr">
        <is>
          <t>Diretor</t>
        </is>
      </c>
      <c r="H1381" t="inlineStr">
        <is>
          <t>Pessoa</t>
        </is>
      </c>
      <c r="I1381" t="inlineStr">
        <is>
          <t>27/03/2024</t>
        </is>
      </c>
    </row>
    <row r="1382">
      <c r="A1382" t="inlineStr">
        <is>
          <t>B</t>
        </is>
      </c>
      <c r="B1382" t="inlineStr">
        <is>
          <t>68.962.311/0001-75</t>
        </is>
      </c>
      <c r="C1382" t="inlineStr">
        <is>
          <t>Azul Cred Ltda</t>
        </is>
      </c>
      <c r="D1382" t="inlineStr">
        <is>
          <t>CE</t>
        </is>
      </c>
      <c r="E1382" t="inlineStr">
        <is>
          <t>Tarrafas</t>
        </is>
      </c>
      <c r="F1382" t="inlineStr">
        <is>
          <t>Auriano Vieira do Prado</t>
        </is>
      </c>
      <c r="G1382" t="inlineStr">
        <is>
          <t>Sócio-Administrador</t>
        </is>
      </c>
      <c r="H1382" t="inlineStr">
        <is>
          <t>Pessoa</t>
        </is>
      </c>
      <c r="I1382" t="inlineStr">
        <is>
          <t>03/09/2026</t>
        </is>
      </c>
    </row>
    <row r="1383">
      <c r="A1383" t="inlineStr">
        <is>
          <t>B</t>
        </is>
      </c>
      <c r="B1383" t="inlineStr">
        <is>
          <t>60.579.282/0001-55</t>
        </is>
      </c>
      <c r="C1383" t="inlineStr">
        <is>
          <t>Azuos Capital Securitizadora S.A.</t>
        </is>
      </c>
      <c r="D1383" t="inlineStr">
        <is>
          <t>PR</t>
        </is>
      </c>
      <c r="E1383" t="inlineStr">
        <is>
          <t>Maringa</t>
        </is>
      </c>
      <c r="F1383" t="inlineStr">
        <is>
          <t>Paula Bonezzi de Souza</t>
        </is>
      </c>
      <c r="G1383" t="inlineStr">
        <is>
          <t>Presidente</t>
        </is>
      </c>
      <c r="H1383" t="inlineStr">
        <is>
          <t>Pessoa</t>
        </is>
      </c>
      <c r="I1383" t="inlineStr">
        <is>
          <t>28/04/2025</t>
        </is>
      </c>
    </row>
    <row r="1384">
      <c r="A1384" t="inlineStr">
        <is>
          <t>B</t>
        </is>
      </c>
      <c r="B1384" t="inlineStr">
        <is>
          <t>66.189.605/0001-80</t>
        </is>
      </c>
      <c r="C1384" t="inlineStr">
        <is>
          <t>Azure Asset S.A.</t>
        </is>
      </c>
      <c r="D1384" t="inlineStr">
        <is>
          <t>SP</t>
        </is>
      </c>
      <c r="E1384" t="inlineStr">
        <is>
          <t>Sao Paulo</t>
        </is>
      </c>
      <c r="F1384" t="inlineStr">
        <is>
          <t>Renato Cordeiro Randolpho</t>
        </is>
      </c>
      <c r="G1384" t="inlineStr">
        <is>
          <t>Presidente</t>
        </is>
      </c>
      <c r="H1384" t="inlineStr">
        <is>
          <t>Pessoa</t>
        </is>
      </c>
      <c r="I1384" t="inlineStr">
        <is>
          <t>09/04/2026</t>
        </is>
      </c>
    </row>
    <row r="1385">
      <c r="A1385" t="inlineStr">
        <is>
          <t>B</t>
        </is>
      </c>
      <c r="B1385" t="inlineStr">
        <is>
          <t>66.189.605/0001-80</t>
        </is>
      </c>
      <c r="C1385" t="inlineStr">
        <is>
          <t>Azure Asset S.A.</t>
        </is>
      </c>
      <c r="D1385" t="inlineStr">
        <is>
          <t>SP</t>
        </is>
      </c>
      <c r="E1385" t="inlineStr">
        <is>
          <t>Sao Paulo</t>
        </is>
      </c>
      <c r="F1385" t="inlineStr">
        <is>
          <t>Edvando Maiolo Marques</t>
        </is>
      </c>
      <c r="G1385" t="inlineStr">
        <is>
          <t>Diretor</t>
        </is>
      </c>
      <c r="H1385" t="inlineStr">
        <is>
          <t>Pessoa</t>
        </is>
      </c>
      <c r="I1385" t="inlineStr">
        <is>
          <t>09/04/2026</t>
        </is>
      </c>
    </row>
    <row r="1386">
      <c r="A1386" t="inlineStr">
        <is>
          <t>B</t>
        </is>
      </c>
      <c r="B1386" t="inlineStr">
        <is>
          <t>62.656.473/0001-07</t>
        </is>
      </c>
      <c r="C1386" t="inlineStr">
        <is>
          <t>Azurita Securitizadora de Credito S.A.</t>
        </is>
      </c>
      <c r="D1386" t="inlineStr">
        <is>
          <t>SP</t>
        </is>
      </c>
      <c r="E1386" t="inlineStr">
        <is>
          <t>Cabreuva</t>
        </is>
      </c>
      <c r="F1386" t="inlineStr">
        <is>
          <t>Fernando Ramos Lantery</t>
        </is>
      </c>
      <c r="G1386" t="inlineStr">
        <is>
          <t>Diretor</t>
        </is>
      </c>
      <c r="H1386" t="inlineStr">
        <is>
          <t>Pessoa</t>
        </is>
      </c>
      <c r="I1386" t="inlineStr">
        <is>
          <t>10/09/2025</t>
        </is>
      </c>
    </row>
    <row r="1387">
      <c r="A1387" t="inlineStr">
        <is>
          <t>B</t>
        </is>
      </c>
      <c r="B1387" t="inlineStr">
        <is>
          <t>62.656.473/0001-07</t>
        </is>
      </c>
      <c r="C1387" t="inlineStr">
        <is>
          <t>Azurita Securitizadora de Credito S.A.</t>
        </is>
      </c>
      <c r="D1387" t="inlineStr">
        <is>
          <t>SP</t>
        </is>
      </c>
      <c r="E1387" t="inlineStr">
        <is>
          <t>Cabreuva</t>
        </is>
      </c>
      <c r="F1387" t="inlineStr">
        <is>
          <t>Gabriel Ramos Lantery</t>
        </is>
      </c>
      <c r="G1387" t="inlineStr">
        <is>
          <t>Diretor</t>
        </is>
      </c>
      <c r="H1387" t="inlineStr">
        <is>
          <t>Pessoa</t>
        </is>
      </c>
      <c r="I1387" t="inlineStr">
        <is>
          <t>10/09/2025</t>
        </is>
      </c>
    </row>
    <row r="1388">
      <c r="A1388" t="inlineStr">
        <is>
          <t>B</t>
        </is>
      </c>
      <c r="B1388" t="inlineStr">
        <is>
          <t>62.656.473/0001-07</t>
        </is>
      </c>
      <c r="C1388" t="inlineStr">
        <is>
          <t>Azurita Securitizadora de Credito S.A.</t>
        </is>
      </c>
      <c r="D1388" t="inlineStr">
        <is>
          <t>SP</t>
        </is>
      </c>
      <c r="E1388" t="inlineStr">
        <is>
          <t>Cabreuva</t>
        </is>
      </c>
      <c r="F1388" t="inlineStr">
        <is>
          <t>Pedro Ramos Lantery</t>
        </is>
      </c>
      <c r="G1388" t="inlineStr">
        <is>
          <t>Diretor</t>
        </is>
      </c>
      <c r="H1388" t="inlineStr">
        <is>
          <t>Pessoa</t>
        </is>
      </c>
      <c r="I1388" t="inlineStr">
        <is>
          <t>10/09/2025</t>
        </is>
      </c>
    </row>
    <row r="1389">
      <c r="A1389" t="inlineStr">
        <is>
          <t>B</t>
        </is>
      </c>
      <c r="B1389" t="inlineStr">
        <is>
          <t>68.897.913/0001-96</t>
        </is>
      </c>
      <c r="C1389" t="inlineStr">
        <is>
          <t>B &amp; M Legacy S.A.</t>
        </is>
      </c>
      <c r="D1389" t="inlineStr">
        <is>
          <t>SP</t>
        </is>
      </c>
      <c r="E1389" t="inlineStr">
        <is>
          <t>Sorocaba</t>
        </is>
      </c>
      <c r="F1389" t="inlineStr">
        <is>
          <t>Leandro Pinheiro Barbosa</t>
        </is>
      </c>
      <c r="G1389" t="inlineStr">
        <is>
          <t>Diretor</t>
        </is>
      </c>
      <c r="H1389" t="inlineStr">
        <is>
          <t>Pessoa</t>
        </is>
      </c>
      <c r="I1389" t="inlineStr">
        <is>
          <t>25/08/2026</t>
        </is>
      </c>
    </row>
    <row r="1390">
      <c r="A1390" t="inlineStr">
        <is>
          <t>B</t>
        </is>
      </c>
      <c r="B1390" t="inlineStr">
        <is>
          <t>63.461.240/0001-03</t>
        </is>
      </c>
      <c r="C1390" t="inlineStr">
        <is>
          <t>B&amp;j Capital Securitizadora S.A.</t>
        </is>
      </c>
      <c r="D1390" t="inlineStr">
        <is>
          <t>PR</t>
        </is>
      </c>
      <c r="E1390" t="inlineStr">
        <is>
          <t>Curitiba</t>
        </is>
      </c>
      <c r="F1390" t="inlineStr">
        <is>
          <t>Jefferson Willian Flores</t>
        </is>
      </c>
      <c r="G1390" t="inlineStr">
        <is>
          <t>Presidente</t>
        </is>
      </c>
      <c r="H1390" t="inlineStr">
        <is>
          <t>Pessoa</t>
        </is>
      </c>
      <c r="I1390" t="inlineStr">
        <is>
          <t>31/10/2025</t>
        </is>
      </c>
    </row>
    <row r="1391">
      <c r="A1391" t="inlineStr">
        <is>
          <t>B</t>
        </is>
      </c>
      <c r="B1391" t="inlineStr">
        <is>
          <t>63.461.240/0001-03</t>
        </is>
      </c>
      <c r="C1391" t="inlineStr">
        <is>
          <t>B&amp;j Capital Securitizadora S.A.</t>
        </is>
      </c>
      <c r="D1391" t="inlineStr">
        <is>
          <t>PR</t>
        </is>
      </c>
      <c r="E1391" t="inlineStr">
        <is>
          <t>Curitiba</t>
        </is>
      </c>
      <c r="F1391" t="inlineStr">
        <is>
          <t>Renan Mauricio Demogalski</t>
        </is>
      </c>
      <c r="G1391" t="inlineStr">
        <is>
          <t>Diretor</t>
        </is>
      </c>
      <c r="H1391" t="inlineStr">
        <is>
          <t>Pessoa</t>
        </is>
      </c>
      <c r="I1391" t="inlineStr">
        <is>
          <t>31/10/2025</t>
        </is>
      </c>
    </row>
    <row r="1392">
      <c r="A1392" t="inlineStr">
        <is>
          <t>B</t>
        </is>
      </c>
      <c r="B1392" t="inlineStr">
        <is>
          <t>68.960.722/0001-21</t>
        </is>
      </c>
      <c r="C1392" t="inlineStr">
        <is>
          <t>B3 Capital Securitizadora de Creditos S.A.</t>
        </is>
      </c>
      <c r="D1392" t="inlineStr">
        <is>
          <t>MG</t>
        </is>
      </c>
      <c r="E1392" t="inlineStr">
        <is>
          <t>Governador Valadares</t>
        </is>
      </c>
      <c r="F1392" t="inlineStr">
        <is>
          <t>Renan Muler de Almeida</t>
        </is>
      </c>
      <c r="G1392" t="inlineStr">
        <is>
          <t>Diretor</t>
        </is>
      </c>
      <c r="H1392" t="inlineStr">
        <is>
          <t>Pessoa</t>
        </is>
      </c>
      <c r="I1392" t="inlineStr">
        <is>
          <t>02/09/2026</t>
        </is>
      </c>
    </row>
    <row r="1393">
      <c r="A1393" t="inlineStr">
        <is>
          <t>B</t>
        </is>
      </c>
      <c r="B1393" t="inlineStr">
        <is>
          <t>58.517.609/0001-12</t>
        </is>
      </c>
      <c r="C1393" t="inlineStr">
        <is>
          <t>B6 Securitizadora S.A.</t>
        </is>
      </c>
      <c r="D1393" t="inlineStr">
        <is>
          <t>SC</t>
        </is>
      </c>
      <c r="E1393" t="inlineStr">
        <is>
          <t>Jaragua do Sul</t>
        </is>
      </c>
      <c r="F1393" t="inlineStr">
        <is>
          <t>Sergio Luiz Borga</t>
        </is>
      </c>
      <c r="G1393" t="inlineStr">
        <is>
          <t>Presidente</t>
        </is>
      </c>
      <c r="H1393" t="inlineStr">
        <is>
          <t>Pessoa</t>
        </is>
      </c>
      <c r="I1393" t="inlineStr">
        <is>
          <t>19/12/2024</t>
        </is>
      </c>
    </row>
    <row r="1394">
      <c r="A1394" t="inlineStr">
        <is>
          <t>B</t>
        </is>
      </c>
      <c r="B1394" t="inlineStr">
        <is>
          <t>62.135.815/0001-35</t>
        </is>
      </c>
      <c r="C1394" t="inlineStr">
        <is>
          <t>Baia Securitizadora S A</t>
        </is>
      </c>
      <c r="D1394" t="inlineStr">
        <is>
          <t>SP</t>
        </is>
      </c>
      <c r="E1394" t="inlineStr">
        <is>
          <t>Sao Paulo</t>
        </is>
      </c>
      <c r="F1394" t="inlineStr">
        <is>
          <t>Kelvin Cassiano Weizenmann</t>
        </is>
      </c>
      <c r="G1394" t="inlineStr">
        <is>
          <t>Presidente</t>
        </is>
      </c>
      <c r="H1394" t="inlineStr">
        <is>
          <t>Pessoa</t>
        </is>
      </c>
      <c r="I1394" t="inlineStr">
        <is>
          <t>08/08/2025</t>
        </is>
      </c>
    </row>
    <row r="1395">
      <c r="A1395" t="inlineStr">
        <is>
          <t>B</t>
        </is>
      </c>
      <c r="B1395" t="inlineStr">
        <is>
          <t>62.135.815/0001-35</t>
        </is>
      </c>
      <c r="C1395" t="inlineStr">
        <is>
          <t>Baia Securitizadora S A</t>
        </is>
      </c>
      <c r="D1395" t="inlineStr">
        <is>
          <t>SP</t>
        </is>
      </c>
      <c r="E1395" t="inlineStr">
        <is>
          <t>Sao Paulo</t>
        </is>
      </c>
      <c r="F1395" t="inlineStr">
        <is>
          <t>Joao Weckerle Santos Ico</t>
        </is>
      </c>
      <c r="G1395" t="inlineStr">
        <is>
          <t>Diretor</t>
        </is>
      </c>
      <c r="H1395" t="inlineStr">
        <is>
          <t>Pessoa</t>
        </is>
      </c>
      <c r="I1395" t="inlineStr">
        <is>
          <t>08/08/2025</t>
        </is>
      </c>
    </row>
    <row r="1396">
      <c r="A1396" t="inlineStr">
        <is>
          <t>B</t>
        </is>
      </c>
      <c r="B1396" t="inlineStr">
        <is>
          <t>68.234.621/0001-73</t>
        </is>
      </c>
      <c r="C1396" t="inlineStr">
        <is>
          <t>Ballerion Securitizadora S.A.</t>
        </is>
      </c>
      <c r="D1396" t="inlineStr">
        <is>
          <t>SP</t>
        </is>
      </c>
      <c r="E1396" t="inlineStr">
        <is>
          <t>Sao Paulo</t>
        </is>
      </c>
      <c r="F1396" t="inlineStr">
        <is>
          <t>Andre Luiz da Silva</t>
        </is>
      </c>
      <c r="G1396" t="inlineStr">
        <is>
          <t>Diretor</t>
        </is>
      </c>
      <c r="H1396" t="inlineStr">
        <is>
          <t>Pessoa</t>
        </is>
      </c>
      <c r="I1396" t="inlineStr">
        <is>
          <t>04/09/2026</t>
        </is>
      </c>
    </row>
    <row r="1397">
      <c r="A1397" t="inlineStr">
        <is>
          <t>B</t>
        </is>
      </c>
      <c r="B1397" t="inlineStr">
        <is>
          <t>56.884.145/0001-57</t>
        </is>
      </c>
      <c r="C1397" t="inlineStr">
        <is>
          <t>Balsas Securitizacao S.A.</t>
        </is>
      </c>
      <c r="D1397" t="inlineStr">
        <is>
          <t>PR</t>
        </is>
      </c>
      <c r="E1397" t="inlineStr">
        <is>
          <t>Curitiba</t>
        </is>
      </c>
      <c r="F1397" t="inlineStr">
        <is>
          <t>Daniel Bathke Motta da Silva</t>
        </is>
      </c>
      <c r="G1397" t="inlineStr">
        <is>
          <t>Diretor</t>
        </is>
      </c>
      <c r="H1397" t="inlineStr">
        <is>
          <t>Pessoa</t>
        </is>
      </c>
      <c r="I1397" t="inlineStr">
        <is>
          <t>16/08/2024</t>
        </is>
      </c>
    </row>
    <row r="1398">
      <c r="A1398" t="inlineStr">
        <is>
          <t>B</t>
        </is>
      </c>
      <c r="B1398" t="inlineStr">
        <is>
          <t>56.884.145/0001-57</t>
        </is>
      </c>
      <c r="C1398" t="inlineStr">
        <is>
          <t>Balsas Securitizacao S.A.</t>
        </is>
      </c>
      <c r="D1398" t="inlineStr">
        <is>
          <t>PR</t>
        </is>
      </c>
      <c r="E1398" t="inlineStr">
        <is>
          <t>Curitiba</t>
        </is>
      </c>
      <c r="F1398" t="inlineStr">
        <is>
          <t>Valerio Mattei</t>
        </is>
      </c>
      <c r="G1398" t="inlineStr">
        <is>
          <t>Diretor</t>
        </is>
      </c>
      <c r="H1398" t="inlineStr">
        <is>
          <t>Pessoa</t>
        </is>
      </c>
      <c r="I1398" t="inlineStr">
        <is>
          <t>16/08/2024</t>
        </is>
      </c>
    </row>
    <row r="1399">
      <c r="A1399" t="inlineStr">
        <is>
          <t>B</t>
        </is>
      </c>
      <c r="B1399" t="inlineStr">
        <is>
          <t>63.075.070/0001-29</t>
        </is>
      </c>
      <c r="C1399" t="inlineStr">
        <is>
          <t>Bamboo 88 Securitizadora S.A.</t>
        </is>
      </c>
      <c r="D1399" t="inlineStr">
        <is>
          <t>SP</t>
        </is>
      </c>
      <c r="E1399" t="inlineStr">
        <is>
          <t>Sao Paulo</t>
        </is>
      </c>
      <c r="F1399" t="inlineStr">
        <is>
          <t>Felipe Grassi de Moraes</t>
        </is>
      </c>
      <c r="G1399" t="inlineStr">
        <is>
          <t>Diretor</t>
        </is>
      </c>
      <c r="H1399" t="inlineStr">
        <is>
          <t>Pessoa</t>
        </is>
      </c>
      <c r="I1399" t="inlineStr">
        <is>
          <t>07/10/2025</t>
        </is>
      </c>
    </row>
    <row r="1400">
      <c r="A1400" t="inlineStr">
        <is>
          <t>B</t>
        </is>
      </c>
      <c r="B1400" t="inlineStr">
        <is>
          <t>63.075.070/0001-29</t>
        </is>
      </c>
      <c r="C1400" t="inlineStr">
        <is>
          <t>Bamboo 88 Securitizadora S.A.</t>
        </is>
      </c>
      <c r="D1400" t="inlineStr">
        <is>
          <t>SP</t>
        </is>
      </c>
      <c r="E1400" t="inlineStr">
        <is>
          <t>Sao Paulo</t>
        </is>
      </c>
      <c r="F1400" t="inlineStr">
        <is>
          <t>Urian Peul Inhauser</t>
        </is>
      </c>
      <c r="G1400" t="inlineStr">
        <is>
          <t>Diretor</t>
        </is>
      </c>
      <c r="H1400" t="inlineStr">
        <is>
          <t>Pessoa</t>
        </is>
      </c>
      <c r="I1400" t="inlineStr">
        <is>
          <t>07/10/2025</t>
        </is>
      </c>
    </row>
    <row r="1401">
      <c r="A1401" t="inlineStr">
        <is>
          <t>B</t>
        </is>
      </c>
      <c r="B1401" t="inlineStr">
        <is>
          <t>66.963.713/0001-69</t>
        </is>
      </c>
      <c r="C1401" t="inlineStr">
        <is>
          <t>Banefort Capital S.A.</t>
        </is>
      </c>
      <c r="D1401" t="inlineStr">
        <is>
          <t>SP</t>
        </is>
      </c>
      <c r="E1401" t="inlineStr">
        <is>
          <t>Campinas</t>
        </is>
      </c>
      <c r="F1401" t="inlineStr">
        <is>
          <t>Thays Caroline Aparecida Furlanetto</t>
        </is>
      </c>
      <c r="G1401" t="inlineStr">
        <is>
          <t>Diretor</t>
        </is>
      </c>
      <c r="H1401" t="inlineStr">
        <is>
          <t>Pessoa</t>
        </is>
      </c>
      <c r="I1401" t="inlineStr">
        <is>
          <t>22/05/2026</t>
        </is>
      </c>
    </row>
    <row r="1402">
      <c r="A1402" t="inlineStr">
        <is>
          <t>B</t>
        </is>
      </c>
      <c r="B1402" t="inlineStr">
        <is>
          <t>66.963.713/0001-69</t>
        </is>
      </c>
      <c r="C1402" t="inlineStr">
        <is>
          <t>Banefort Capital S.A.</t>
        </is>
      </c>
      <c r="D1402" t="inlineStr">
        <is>
          <t>SP</t>
        </is>
      </c>
      <c r="E1402" t="inlineStr">
        <is>
          <t>Campinas</t>
        </is>
      </c>
      <c r="F1402" t="inlineStr">
        <is>
          <t>Sarah Cristina Furlanetto</t>
        </is>
      </c>
      <c r="G1402" t="inlineStr">
        <is>
          <t>Diretor</t>
        </is>
      </c>
      <c r="H1402" t="inlineStr">
        <is>
          <t>Pessoa</t>
        </is>
      </c>
      <c r="I1402" t="inlineStr">
        <is>
          <t>22/05/2026</t>
        </is>
      </c>
    </row>
    <row r="1403">
      <c r="A1403" t="inlineStr">
        <is>
          <t>B</t>
        </is>
      </c>
      <c r="B1403" t="inlineStr">
        <is>
          <t>61.862.251/0001-70</t>
        </is>
      </c>
      <c r="C1403" t="inlineStr">
        <is>
          <t>Banqor S.A.</t>
        </is>
      </c>
      <c r="D1403" t="inlineStr">
        <is>
          <t>PR</t>
        </is>
      </c>
      <c r="E1403" t="inlineStr">
        <is>
          <t>Londrina</t>
        </is>
      </c>
      <c r="F1403" t="inlineStr">
        <is>
          <t>Joao Paulo Gouveia Pitta</t>
        </is>
      </c>
      <c r="G1403" t="inlineStr">
        <is>
          <t>Diretor</t>
        </is>
      </c>
      <c r="H1403" t="inlineStr">
        <is>
          <t>Pessoa</t>
        </is>
      </c>
      <c r="I1403" t="inlineStr">
        <is>
          <t>22/07/2025</t>
        </is>
      </c>
    </row>
    <row r="1404">
      <c r="A1404" t="inlineStr">
        <is>
          <t>B</t>
        </is>
      </c>
      <c r="B1404" t="inlineStr">
        <is>
          <t>61.862.251/0001-70</t>
        </is>
      </c>
      <c r="C1404" t="inlineStr">
        <is>
          <t>Banqor S.A.</t>
        </is>
      </c>
      <c r="D1404" t="inlineStr">
        <is>
          <t>PR</t>
        </is>
      </c>
      <c r="E1404" t="inlineStr">
        <is>
          <t>Londrina</t>
        </is>
      </c>
      <c r="F1404" t="inlineStr">
        <is>
          <t>Isadora Michelon Andresevski Pitta</t>
        </is>
      </c>
      <c r="G1404" t="inlineStr">
        <is>
          <t>Diretor</t>
        </is>
      </c>
      <c r="H1404" t="inlineStr">
        <is>
          <t>Pessoa</t>
        </is>
      </c>
      <c r="I1404" t="inlineStr">
        <is>
          <t>22/07/2025</t>
        </is>
      </c>
    </row>
    <row r="1405">
      <c r="A1405" t="inlineStr">
        <is>
          <t>B</t>
        </is>
      </c>
      <c r="B1405" t="inlineStr">
        <is>
          <t>61.373.459/0001-25</t>
        </is>
      </c>
      <c r="C1405" t="inlineStr">
        <is>
          <t>Bansul Creditos Mercantis S.A.</t>
        </is>
      </c>
      <c r="D1405" t="inlineStr">
        <is>
          <t>SC</t>
        </is>
      </c>
      <c r="E1405" t="inlineStr">
        <is>
          <t>Itajai</t>
        </is>
      </c>
      <c r="F1405" t="inlineStr">
        <is>
          <t>Robion Carlos Morgan Castagnaro</t>
        </is>
      </c>
      <c r="G1405" t="inlineStr">
        <is>
          <t>Presidente</t>
        </is>
      </c>
      <c r="H1405" t="inlineStr">
        <is>
          <t>Pessoa</t>
        </is>
      </c>
      <c r="I1405" t="inlineStr">
        <is>
          <t>18/06/2025</t>
        </is>
      </c>
    </row>
    <row r="1406">
      <c r="A1406" t="inlineStr">
        <is>
          <t>B</t>
        </is>
      </c>
      <c r="B1406" t="inlineStr">
        <is>
          <t>61.373.459/0001-25</t>
        </is>
      </c>
      <c r="C1406" t="inlineStr">
        <is>
          <t>Bansul Creditos Mercantis S.A.</t>
        </is>
      </c>
      <c r="D1406" t="inlineStr">
        <is>
          <t>SC</t>
        </is>
      </c>
      <c r="E1406" t="inlineStr">
        <is>
          <t>Itajai</t>
        </is>
      </c>
      <c r="F1406" t="inlineStr">
        <is>
          <t>Pericles Clistenes Tosin</t>
        </is>
      </c>
      <c r="G1406" t="inlineStr">
        <is>
          <t>Diretor</t>
        </is>
      </c>
      <c r="H1406" t="inlineStr">
        <is>
          <t>Pessoa</t>
        </is>
      </c>
      <c r="I1406" t="inlineStr">
        <is>
          <t>18/06/2025</t>
        </is>
      </c>
    </row>
    <row r="1407">
      <c r="A1407" t="inlineStr">
        <is>
          <t>B</t>
        </is>
      </c>
      <c r="B1407" t="inlineStr">
        <is>
          <t>61.616.037/0001-33</t>
        </is>
      </c>
      <c r="C1407" t="inlineStr">
        <is>
          <t>Bant Digital S.A.</t>
        </is>
      </c>
      <c r="D1407" t="inlineStr">
        <is>
          <t>SP</t>
        </is>
      </c>
      <c r="E1407" t="inlineStr">
        <is>
          <t>Sorocaba</t>
        </is>
      </c>
      <c r="F1407" t="inlineStr">
        <is>
          <t>Andre Matieli Neto</t>
        </is>
      </c>
      <c r="G1407" t="inlineStr">
        <is>
          <t>Diretor</t>
        </is>
      </c>
      <c r="H1407" t="inlineStr">
        <is>
          <t>Pessoa</t>
        </is>
      </c>
      <c r="I1407" t="inlineStr">
        <is>
          <t>07/07/2025</t>
        </is>
      </c>
    </row>
    <row r="1408">
      <c r="A1408" t="inlineStr">
        <is>
          <t>B</t>
        </is>
      </c>
      <c r="B1408" t="inlineStr">
        <is>
          <t>63.744.572/0001-03</t>
        </is>
      </c>
      <c r="C1408" t="inlineStr">
        <is>
          <t>Barone Business Capital Securitizadora S.A.</t>
        </is>
      </c>
      <c r="D1408" t="inlineStr">
        <is>
          <t>GO</t>
        </is>
      </c>
      <c r="E1408" t="inlineStr">
        <is>
          <t>Goiania</t>
        </is>
      </c>
      <c r="F1408" t="inlineStr">
        <is>
          <t>Rafael Rocha Cordeiro de Morais</t>
        </is>
      </c>
      <c r="G1408" t="inlineStr">
        <is>
          <t>Presidente</t>
        </is>
      </c>
      <c r="H1408" t="inlineStr">
        <is>
          <t>Pessoa</t>
        </is>
      </c>
      <c r="I1408" t="inlineStr">
        <is>
          <t>19/11/2025</t>
        </is>
      </c>
    </row>
    <row r="1409">
      <c r="A1409" t="inlineStr">
        <is>
          <t>B</t>
        </is>
      </c>
      <c r="B1409" t="inlineStr">
        <is>
          <t>63.744.572/0001-03</t>
        </is>
      </c>
      <c r="C1409" t="inlineStr">
        <is>
          <t>Barone Business Capital Securitizadora S.A.</t>
        </is>
      </c>
      <c r="D1409" t="inlineStr">
        <is>
          <t>GO</t>
        </is>
      </c>
      <c r="E1409" t="inlineStr">
        <is>
          <t>Goiania</t>
        </is>
      </c>
      <c r="F1409" t="inlineStr">
        <is>
          <t>Eduardo Cordeiro de Morais</t>
        </is>
      </c>
      <c r="G1409" t="inlineStr">
        <is>
          <t>Diretor</t>
        </is>
      </c>
      <c r="H1409" t="inlineStr">
        <is>
          <t>Pessoa</t>
        </is>
      </c>
      <c r="I1409" t="inlineStr">
        <is>
          <t>19/11/2025</t>
        </is>
      </c>
    </row>
    <row r="1410">
      <c r="A1410" t="inlineStr">
        <is>
          <t>B</t>
        </is>
      </c>
      <c r="B1410" t="inlineStr">
        <is>
          <t>61.240.333/0001-82</t>
        </is>
      </c>
      <c r="C1410" t="inlineStr">
        <is>
          <t>Bbank Securitizadora S.A.</t>
        </is>
      </c>
      <c r="D1410" t="inlineStr">
        <is>
          <t>RS</t>
        </is>
      </c>
      <c r="E1410" t="inlineStr">
        <is>
          <t>Novo Hamburgo</t>
        </is>
      </c>
      <c r="F1410" t="inlineStr">
        <is>
          <t>Carlos Augusto Bolezina</t>
        </is>
      </c>
      <c r="G1410" t="inlineStr">
        <is>
          <t>Diretor</t>
        </is>
      </c>
      <c r="H1410" t="inlineStr">
        <is>
          <t>Pessoa</t>
        </is>
      </c>
      <c r="I1410" t="inlineStr">
        <is>
          <t>10/06/2025</t>
        </is>
      </c>
    </row>
    <row r="1411">
      <c r="A1411" t="inlineStr">
        <is>
          <t>B</t>
        </is>
      </c>
      <c r="B1411" t="inlineStr">
        <is>
          <t>65.418.888/0001-22</t>
        </is>
      </c>
      <c r="C1411" t="inlineStr">
        <is>
          <t>Bbc Securitizadora de Credito S.A.</t>
        </is>
      </c>
      <c r="D1411" t="inlineStr">
        <is>
          <t>PB</t>
        </is>
      </c>
      <c r="E1411" t="inlineStr">
        <is>
          <t>Campina Grande</t>
        </is>
      </c>
      <c r="F1411" t="inlineStr">
        <is>
          <t>Bruno Agra Celino de Araujo</t>
        </is>
      </c>
      <c r="G1411" t="inlineStr">
        <is>
          <t>Presidente</t>
        </is>
      </c>
      <c r="H1411" t="inlineStr">
        <is>
          <t>Pessoa</t>
        </is>
      </c>
      <c r="I1411" t="inlineStr">
        <is>
          <t>26/02/2026</t>
        </is>
      </c>
    </row>
    <row r="1412">
      <c r="A1412" t="inlineStr">
        <is>
          <t>B</t>
        </is>
      </c>
      <c r="B1412" t="inlineStr">
        <is>
          <t>65.418.888/0001-22</t>
        </is>
      </c>
      <c r="C1412" t="inlineStr">
        <is>
          <t>Bbc Securitizadora de Credito S.A.</t>
        </is>
      </c>
      <c r="D1412" t="inlineStr">
        <is>
          <t>PB</t>
        </is>
      </c>
      <c r="E1412" t="inlineStr">
        <is>
          <t>Campina Grande</t>
        </is>
      </c>
      <c r="F1412" t="inlineStr">
        <is>
          <t>Fabiana Agra Celino</t>
        </is>
      </c>
      <c r="G1412" t="inlineStr">
        <is>
          <t>Diretor</t>
        </is>
      </c>
      <c r="H1412" t="inlineStr">
        <is>
          <t>Pessoa</t>
        </is>
      </c>
      <c r="I1412" t="inlineStr">
        <is>
          <t>26/02/2026</t>
        </is>
      </c>
    </row>
    <row r="1413">
      <c r="A1413" t="inlineStr">
        <is>
          <t>B</t>
        </is>
      </c>
      <c r="B1413" t="inlineStr">
        <is>
          <t>66.730.610/0001-59</t>
        </is>
      </c>
      <c r="C1413" t="inlineStr">
        <is>
          <t>Bc Invest Securitizadora S.A.</t>
        </is>
      </c>
      <c r="D1413" t="inlineStr">
        <is>
          <t>ES</t>
        </is>
      </c>
      <c r="E1413" t="inlineStr">
        <is>
          <t>Serra</t>
        </is>
      </c>
      <c r="F1413" t="inlineStr">
        <is>
          <t>Eduardo dos Santos Campos</t>
        </is>
      </c>
      <c r="G1413" t="inlineStr">
        <is>
          <t>Diretor</t>
        </is>
      </c>
      <c r="H1413" t="inlineStr">
        <is>
          <t>Pessoa</t>
        </is>
      </c>
      <c r="I1413" t="inlineStr">
        <is>
          <t>08/05/2026</t>
        </is>
      </c>
    </row>
    <row r="1414">
      <c r="A1414" t="inlineStr">
        <is>
          <t>B</t>
        </is>
      </c>
      <c r="B1414" t="inlineStr">
        <is>
          <t>66.730.610/0001-59</t>
        </is>
      </c>
      <c r="C1414" t="inlineStr">
        <is>
          <t>Bc Invest Securitizadora S.A.</t>
        </is>
      </c>
      <c r="D1414" t="inlineStr">
        <is>
          <t>ES</t>
        </is>
      </c>
      <c r="E1414" t="inlineStr">
        <is>
          <t>Serra</t>
        </is>
      </c>
      <c r="F1414" t="inlineStr">
        <is>
          <t>Alexandra Carla Bertoli Campos</t>
        </is>
      </c>
      <c r="G1414" t="inlineStr">
        <is>
          <t>Diretor</t>
        </is>
      </c>
      <c r="H1414" t="inlineStr">
        <is>
          <t>Pessoa</t>
        </is>
      </c>
      <c r="I1414" t="inlineStr">
        <is>
          <t>08/05/2026</t>
        </is>
      </c>
    </row>
    <row r="1415">
      <c r="A1415" t="inlineStr">
        <is>
          <t>B</t>
        </is>
      </c>
      <c r="B1415" t="inlineStr">
        <is>
          <t>59.332.857/0001-51</t>
        </is>
      </c>
      <c r="C1415" t="inlineStr">
        <is>
          <t>Bcd Securitizadora S.A.</t>
        </is>
      </c>
      <c r="D1415" t="inlineStr">
        <is>
          <t>SP</t>
        </is>
      </c>
      <c r="E1415" t="inlineStr">
        <is>
          <t>Registro</t>
        </is>
      </c>
      <c r="F1415" t="inlineStr">
        <is>
          <t>Carlos Eduardo Bovolin de Almeida Pinto</t>
        </is>
      </c>
      <c r="G1415" t="inlineStr">
        <is>
          <t>Diretor</t>
        </is>
      </c>
      <c r="H1415" t="inlineStr">
        <is>
          <t>Pessoa</t>
        </is>
      </c>
      <c r="I1415" t="inlineStr">
        <is>
          <t>06/02/2025</t>
        </is>
      </c>
    </row>
    <row r="1416">
      <c r="A1416" t="inlineStr">
        <is>
          <t>B</t>
        </is>
      </c>
      <c r="B1416" t="inlineStr">
        <is>
          <t>59.332.857/0001-51</t>
        </is>
      </c>
      <c r="C1416" t="inlineStr">
        <is>
          <t>Bcd Securitizadora S.A.</t>
        </is>
      </c>
      <c r="D1416" t="inlineStr">
        <is>
          <t>SP</t>
        </is>
      </c>
      <c r="E1416" t="inlineStr">
        <is>
          <t>Registro</t>
        </is>
      </c>
      <c r="F1416" t="inlineStr">
        <is>
          <t>Elisabete Bovolin de Almeida Pinto</t>
        </is>
      </c>
      <c r="G1416" t="inlineStr">
        <is>
          <t>Diretor</t>
        </is>
      </c>
      <c r="H1416" t="inlineStr">
        <is>
          <t>Pessoa</t>
        </is>
      </c>
      <c r="I1416" t="inlineStr">
        <is>
          <t>02/06/2025</t>
        </is>
      </c>
    </row>
    <row r="1417">
      <c r="A1417" t="inlineStr">
        <is>
          <t>B</t>
        </is>
      </c>
      <c r="B1417" t="inlineStr">
        <is>
          <t>66.602.300/0001-59</t>
        </is>
      </c>
      <c r="C1417" t="inlineStr">
        <is>
          <t>Bcsec Securitizadora de Credito Ltda</t>
        </is>
      </c>
      <c r="D1417" t="inlineStr">
        <is>
          <t>SP</t>
        </is>
      </c>
      <c r="E1417" t="inlineStr">
        <is>
          <t>Sao Paulo</t>
        </is>
      </c>
      <c r="F1417" t="inlineStr">
        <is>
          <t>Beny Cohen</t>
        </is>
      </c>
      <c r="G1417" t="inlineStr">
        <is>
          <t>Sócio-Administrador</t>
        </is>
      </c>
      <c r="H1417" t="inlineStr">
        <is>
          <t>Pessoa</t>
        </is>
      </c>
      <c r="I1417" t="inlineStr">
        <is>
          <t>05/05/2026</t>
        </is>
      </c>
    </row>
    <row r="1418">
      <c r="A1418" t="inlineStr">
        <is>
          <t>B</t>
        </is>
      </c>
      <c r="B1418" t="inlineStr">
        <is>
          <t>59.173.008/0001-00</t>
        </is>
      </c>
      <c r="C1418" t="inlineStr">
        <is>
          <t>Bedinsat Bank Securitizadora S.A.</t>
        </is>
      </c>
      <c r="D1418" t="inlineStr">
        <is>
          <t>PR</t>
        </is>
      </c>
      <c r="E1418" t="inlineStr">
        <is>
          <t>Toledo</t>
        </is>
      </c>
      <c r="F1418" t="inlineStr">
        <is>
          <t>Marcio Luiz Bedin</t>
        </is>
      </c>
      <c r="G1418" t="inlineStr">
        <is>
          <t>Presidente</t>
        </is>
      </c>
      <c r="H1418" t="inlineStr">
        <is>
          <t>Pessoa</t>
        </is>
      </c>
      <c r="I1418" t="inlineStr">
        <is>
          <t>29/01/2025</t>
        </is>
      </c>
    </row>
    <row r="1419">
      <c r="A1419" t="inlineStr">
        <is>
          <t>B</t>
        </is>
      </c>
      <c r="B1419" t="inlineStr">
        <is>
          <t>59.173.008/0001-00</t>
        </is>
      </c>
      <c r="C1419" t="inlineStr">
        <is>
          <t>Bedinsat Bank Securitizadora S.A.</t>
        </is>
      </c>
      <c r="D1419" t="inlineStr">
        <is>
          <t>PR</t>
        </is>
      </c>
      <c r="E1419" t="inlineStr">
        <is>
          <t>Toledo</t>
        </is>
      </c>
      <c r="F1419" t="inlineStr">
        <is>
          <t>Lucas Pesarini Bedin</t>
        </is>
      </c>
      <c r="G1419" t="inlineStr">
        <is>
          <t>Diretor</t>
        </is>
      </c>
      <c r="H1419" t="inlineStr">
        <is>
          <t>Pessoa</t>
        </is>
      </c>
      <c r="I1419" t="inlineStr">
        <is>
          <t>29/01/2025</t>
        </is>
      </c>
    </row>
    <row r="1420">
      <c r="A1420" t="inlineStr">
        <is>
          <t>B</t>
        </is>
      </c>
      <c r="B1420" t="inlineStr">
        <is>
          <t>67.725.595/0001-13</t>
        </is>
      </c>
      <c r="C1420" t="inlineStr">
        <is>
          <t>Bencsik &amp; Sanches Solucoes Financeiras Ltda</t>
        </is>
      </c>
      <c r="D1420" t="inlineStr">
        <is>
          <t>SP</t>
        </is>
      </c>
      <c r="E1420" t="inlineStr">
        <is>
          <t>Praia Grande</t>
        </is>
      </c>
      <c r="F1420" t="inlineStr">
        <is>
          <t>Angeline Bonfim Sanches</t>
        </is>
      </c>
      <c r="G1420" t="inlineStr">
        <is>
          <t>Sócio-Administrador</t>
        </is>
      </c>
      <c r="H1420" t="inlineStr">
        <is>
          <t>Pessoa</t>
        </is>
      </c>
      <c r="I1420" t="inlineStr">
        <is>
          <t>25/06/2026</t>
        </is>
      </c>
    </row>
    <row r="1421">
      <c r="A1421" t="inlineStr">
        <is>
          <t>B</t>
        </is>
      </c>
      <c r="B1421" t="inlineStr">
        <is>
          <t>67.725.595/0001-13</t>
        </is>
      </c>
      <c r="C1421" t="inlineStr">
        <is>
          <t>Bencsik &amp; Sanches Solucoes Financeiras Ltda</t>
        </is>
      </c>
      <c r="D1421" t="inlineStr">
        <is>
          <t>SP</t>
        </is>
      </c>
      <c r="E1421" t="inlineStr">
        <is>
          <t>Praia Grande</t>
        </is>
      </c>
      <c r="F1421" t="inlineStr">
        <is>
          <t>Julio Cesar Bencsik</t>
        </is>
      </c>
      <c r="G1421" t="inlineStr">
        <is>
          <t>Sócio-Administrador</t>
        </is>
      </c>
      <c r="H1421" t="inlineStr">
        <is>
          <t>Pessoa</t>
        </is>
      </c>
      <c r="I1421" t="inlineStr">
        <is>
          <t>25/06/2026</t>
        </is>
      </c>
    </row>
    <row r="1422">
      <c r="A1422" t="inlineStr">
        <is>
          <t>B</t>
        </is>
      </c>
      <c r="B1422" t="inlineStr">
        <is>
          <t>58.104.096/0001-18</t>
        </is>
      </c>
      <c r="C1422" t="inlineStr">
        <is>
          <t>Benedetto Securitizadora de Creditos S.A.</t>
        </is>
      </c>
      <c r="D1422" t="inlineStr">
        <is>
          <t>DF</t>
        </is>
      </c>
      <c r="E1422" t="inlineStr">
        <is>
          <t>Brasilia</t>
        </is>
      </c>
      <c r="F1422" t="inlineStr">
        <is>
          <t>Pedro Paulo Ramos Taurisano</t>
        </is>
      </c>
      <c r="G1422" t="inlineStr">
        <is>
          <t>Diretor</t>
        </is>
      </c>
      <c r="H1422" t="inlineStr">
        <is>
          <t>Pessoa</t>
        </is>
      </c>
      <c r="I1422" t="inlineStr">
        <is>
          <t>13/11/2024</t>
        </is>
      </c>
    </row>
    <row r="1423">
      <c r="A1423" t="inlineStr">
        <is>
          <t>B</t>
        </is>
      </c>
      <c r="B1423" t="inlineStr">
        <is>
          <t>58.104.096/0001-18</t>
        </is>
      </c>
      <c r="C1423" t="inlineStr">
        <is>
          <t>Benedetto Securitizadora de Creditos S.A.</t>
        </is>
      </c>
      <c r="D1423" t="inlineStr">
        <is>
          <t>DF</t>
        </is>
      </c>
      <c r="E1423" t="inlineStr">
        <is>
          <t>Brasilia</t>
        </is>
      </c>
      <c r="F1423" t="inlineStr">
        <is>
          <t>Renata Porfirio Ramos</t>
        </is>
      </c>
      <c r="G1423" t="inlineStr">
        <is>
          <t>Diretor</t>
        </is>
      </c>
      <c r="H1423" t="inlineStr">
        <is>
          <t>Pessoa</t>
        </is>
      </c>
      <c r="I1423" t="inlineStr">
        <is>
          <t>13/11/2024</t>
        </is>
      </c>
    </row>
    <row r="1424">
      <c r="A1424" t="inlineStr">
        <is>
          <t>B</t>
        </is>
      </c>
      <c r="B1424" t="inlineStr">
        <is>
          <t>58.104.096/0001-18</t>
        </is>
      </c>
      <c r="C1424" t="inlineStr">
        <is>
          <t>Benedetto Securitizadora de Creditos S.A.</t>
        </is>
      </c>
      <c r="D1424" t="inlineStr">
        <is>
          <t>DF</t>
        </is>
      </c>
      <c r="E1424" t="inlineStr">
        <is>
          <t>Brasilia</t>
        </is>
      </c>
      <c r="F1424" t="inlineStr">
        <is>
          <t>Carlos Eduardo Brugnara Taurisano</t>
        </is>
      </c>
      <c r="G1424" t="inlineStr">
        <is>
          <t>Diretor</t>
        </is>
      </c>
      <c r="H1424" t="inlineStr">
        <is>
          <t>Pessoa</t>
        </is>
      </c>
      <c r="I1424" t="inlineStr">
        <is>
          <t>05/01/2026</t>
        </is>
      </c>
    </row>
    <row r="1425">
      <c r="A1425" t="inlineStr">
        <is>
          <t>B</t>
        </is>
      </c>
      <c r="B1425" t="inlineStr">
        <is>
          <t>62.070.288/0001-28</t>
        </is>
      </c>
      <c r="C1425" t="inlineStr">
        <is>
          <t>Benqmar Capital Securitizadora Ltda</t>
        </is>
      </c>
      <c r="D1425" t="inlineStr">
        <is>
          <t>SC</t>
        </is>
      </c>
      <c r="E1425" t="inlineStr">
        <is>
          <t>Joinville</t>
        </is>
      </c>
      <c r="F1425" t="inlineStr">
        <is>
          <t>Marcus Vinicius Santana</t>
        </is>
      </c>
      <c r="G1425" t="inlineStr">
        <is>
          <t>Sócio-Administrador</t>
        </is>
      </c>
      <c r="H1425" t="inlineStr">
        <is>
          <t>Pessoa</t>
        </is>
      </c>
      <c r="I1425" t="inlineStr">
        <is>
          <t>05/08/2025</t>
        </is>
      </c>
    </row>
    <row r="1426">
      <c r="A1426" t="inlineStr">
        <is>
          <t>B</t>
        </is>
      </c>
      <c r="B1426" t="inlineStr">
        <is>
          <t>57.647.368/0001-63</t>
        </is>
      </c>
      <c r="C1426" t="inlineStr">
        <is>
          <t>Beper Securitizadora S.A.</t>
        </is>
      </c>
      <c r="D1426" t="inlineStr">
        <is>
          <t>SC</t>
        </is>
      </c>
      <c r="E1426" t="inlineStr">
        <is>
          <t>Tubarao</t>
        </is>
      </c>
      <c r="F1426" t="inlineStr">
        <is>
          <t>Mateus Perito</t>
        </is>
      </c>
      <c r="G1426" t="inlineStr">
        <is>
          <t>Presidente</t>
        </is>
      </c>
      <c r="H1426" t="inlineStr">
        <is>
          <t>Pessoa</t>
        </is>
      </c>
      <c r="I1426" t="inlineStr">
        <is>
          <t>10/10/2024</t>
        </is>
      </c>
    </row>
    <row r="1427">
      <c r="A1427" t="inlineStr">
        <is>
          <t>B</t>
        </is>
      </c>
      <c r="B1427" t="inlineStr">
        <is>
          <t>57.647.368/0001-63</t>
        </is>
      </c>
      <c r="C1427" t="inlineStr">
        <is>
          <t>Beper Securitizadora S.A.</t>
        </is>
      </c>
      <c r="D1427" t="inlineStr">
        <is>
          <t>SC</t>
        </is>
      </c>
      <c r="E1427" t="inlineStr">
        <is>
          <t>Tubarao</t>
        </is>
      </c>
      <c r="F1427" t="inlineStr">
        <is>
          <t>Beatriz Nunes Heleodoro</t>
        </is>
      </c>
      <c r="G1427" t="inlineStr">
        <is>
          <t>Diretor</t>
        </is>
      </c>
      <c r="H1427" t="inlineStr">
        <is>
          <t>Pessoa</t>
        </is>
      </c>
      <c r="I1427" t="inlineStr">
        <is>
          <t>10/10/2024</t>
        </is>
      </c>
    </row>
    <row r="1428">
      <c r="A1428" t="inlineStr">
        <is>
          <t>B</t>
        </is>
      </c>
      <c r="B1428" t="inlineStr">
        <is>
          <t>55.370.369/0001-88</t>
        </is>
      </c>
      <c r="C1428" t="inlineStr">
        <is>
          <t>Bertelli &amp; Colombo Bank S.A.</t>
        </is>
      </c>
      <c r="D1428" t="inlineStr">
        <is>
          <t>SP</t>
        </is>
      </c>
      <c r="E1428" t="inlineStr">
        <is>
          <t>Santos</t>
        </is>
      </c>
      <c r="F1428" t="inlineStr">
        <is>
          <t>Clayton Goiano Colombo</t>
        </is>
      </c>
      <c r="G1428" t="inlineStr">
        <is>
          <t>Presidente</t>
        </is>
      </c>
      <c r="H1428" t="inlineStr">
        <is>
          <t>Pessoa</t>
        </is>
      </c>
      <c r="I1428" t="inlineStr">
        <is>
          <t>03/06/2024</t>
        </is>
      </c>
    </row>
    <row r="1429">
      <c r="A1429" t="inlineStr">
        <is>
          <t>B</t>
        </is>
      </c>
      <c r="B1429" t="inlineStr">
        <is>
          <t>55.370.369/0001-88</t>
        </is>
      </c>
      <c r="C1429" t="inlineStr">
        <is>
          <t>Bertelli &amp; Colombo Bank S.A.</t>
        </is>
      </c>
      <c r="D1429" t="inlineStr">
        <is>
          <t>SP</t>
        </is>
      </c>
      <c r="E1429" t="inlineStr">
        <is>
          <t>Santos</t>
        </is>
      </c>
      <c r="F1429" t="inlineStr">
        <is>
          <t>Matheus Bertelli Capeletti</t>
        </is>
      </c>
      <c r="G1429" t="inlineStr">
        <is>
          <t>Diretor</t>
        </is>
      </c>
      <c r="H1429" t="inlineStr">
        <is>
          <t>Pessoa</t>
        </is>
      </c>
      <c r="I1429" t="inlineStr">
        <is>
          <t>03/06/2024</t>
        </is>
      </c>
    </row>
    <row r="1430">
      <c r="A1430" t="inlineStr">
        <is>
          <t>B</t>
        </is>
      </c>
      <c r="B1430" t="inlineStr">
        <is>
          <t>67.708.946/0001-88</t>
        </is>
      </c>
      <c r="C1430" t="inlineStr">
        <is>
          <t>Beta Orionis Securitizadora de Creditos S.A.</t>
        </is>
      </c>
      <c r="D1430" t="inlineStr">
        <is>
          <t>SP</t>
        </is>
      </c>
      <c r="E1430" t="inlineStr">
        <is>
          <t>Campinas</t>
        </is>
      </c>
      <c r="F1430" t="inlineStr">
        <is>
          <t>Marcia Roberta Malta Santini</t>
        </is>
      </c>
      <c r="G1430" t="inlineStr">
        <is>
          <t>Diretor</t>
        </is>
      </c>
      <c r="H1430" t="inlineStr">
        <is>
          <t>Pessoa</t>
        </is>
      </c>
      <c r="I1430" t="inlineStr">
        <is>
          <t>24/08/2026</t>
        </is>
      </c>
    </row>
    <row r="1431">
      <c r="A1431" t="inlineStr">
        <is>
          <t>B</t>
        </is>
      </c>
      <c r="B1431" t="inlineStr">
        <is>
          <t>67.708.946/0001-88</t>
        </is>
      </c>
      <c r="C1431" t="inlineStr">
        <is>
          <t>Beta Orionis Securitizadora de Creditos S.A.</t>
        </is>
      </c>
      <c r="D1431" t="inlineStr">
        <is>
          <t>SP</t>
        </is>
      </c>
      <c r="E1431" t="inlineStr">
        <is>
          <t>Campinas</t>
        </is>
      </c>
      <c r="F1431" t="inlineStr">
        <is>
          <t>Jose Batista de Souza Junior</t>
        </is>
      </c>
      <c r="G1431" t="inlineStr">
        <is>
          <t>Diretor</t>
        </is>
      </c>
      <c r="H1431" t="inlineStr">
        <is>
          <t>Pessoa</t>
        </is>
      </c>
      <c r="I1431" t="inlineStr">
        <is>
          <t>24/08/2026</t>
        </is>
      </c>
    </row>
    <row r="1432">
      <c r="A1432" t="inlineStr">
        <is>
          <t>B</t>
        </is>
      </c>
      <c r="B1432" t="inlineStr">
        <is>
          <t>57.446.017/0001-94</t>
        </is>
      </c>
      <c r="C1432" t="inlineStr">
        <is>
          <t>Betta Capital S.A.</t>
        </is>
      </c>
      <c r="D1432" t="inlineStr">
        <is>
          <t>ES</t>
        </is>
      </c>
      <c r="E1432" t="inlineStr">
        <is>
          <t>Cachoeiro de Itapemirim</t>
        </is>
      </c>
      <c r="F1432" t="inlineStr">
        <is>
          <t>Aila Belarmino Pim</t>
        </is>
      </c>
      <c r="G1432" t="inlineStr">
        <is>
          <t>Diretor</t>
        </is>
      </c>
      <c r="H1432" t="inlineStr">
        <is>
          <t>Pessoa</t>
        </is>
      </c>
      <c r="I1432" t="inlineStr">
        <is>
          <t>30/06/2026</t>
        </is>
      </c>
    </row>
    <row r="1433">
      <c r="A1433" t="inlineStr">
        <is>
          <t>B</t>
        </is>
      </c>
      <c r="B1433" t="inlineStr">
        <is>
          <t>63.981.662/0001-00</t>
        </is>
      </c>
      <c r="C1433" t="inlineStr">
        <is>
          <t>Bevvon Capital Securitizadora S.A.</t>
        </is>
      </c>
      <c r="D1433" t="inlineStr">
        <is>
          <t>PR</t>
        </is>
      </c>
      <c r="E1433" t="inlineStr">
        <is>
          <t>Curitiba</t>
        </is>
      </c>
      <c r="F1433" t="inlineStr">
        <is>
          <t>Pedro Henrique Rodrigues Ferreira</t>
        </is>
      </c>
      <c r="G1433" t="inlineStr">
        <is>
          <t>Presidente</t>
        </is>
      </c>
      <c r="H1433" t="inlineStr">
        <is>
          <t>Pessoa</t>
        </is>
      </c>
      <c r="I1433" t="inlineStr">
        <is>
          <t>09/12/2025</t>
        </is>
      </c>
    </row>
    <row r="1434">
      <c r="A1434" t="inlineStr">
        <is>
          <t>B</t>
        </is>
      </c>
      <c r="B1434" t="inlineStr">
        <is>
          <t>66.162.217/0001-06</t>
        </is>
      </c>
      <c r="C1434" t="inlineStr">
        <is>
          <t>Bf Trust Securitizadora S.A.</t>
        </is>
      </c>
      <c r="D1434" t="inlineStr">
        <is>
          <t>SP</t>
        </is>
      </c>
      <c r="E1434" t="inlineStr">
        <is>
          <t>Sao Paulo</t>
        </is>
      </c>
      <c r="F1434" t="inlineStr">
        <is>
          <t>Bruno de Oliveira Ferian</t>
        </is>
      </c>
      <c r="G1434" t="inlineStr">
        <is>
          <t>Diretor</t>
        </is>
      </c>
      <c r="H1434" t="inlineStr">
        <is>
          <t>Pessoa</t>
        </is>
      </c>
      <c r="I1434" t="inlineStr">
        <is>
          <t>31/03/2026</t>
        </is>
      </c>
    </row>
    <row r="1435">
      <c r="A1435" t="inlineStr">
        <is>
          <t>B</t>
        </is>
      </c>
      <c r="B1435" t="inlineStr">
        <is>
          <t>56.157.890/0001-02</t>
        </is>
      </c>
      <c r="C1435" t="inlineStr">
        <is>
          <t>Bfo Securitizadora S.A.</t>
        </is>
      </c>
      <c r="D1435" t="inlineStr">
        <is>
          <t>SP</t>
        </is>
      </c>
      <c r="E1435" t="inlineStr">
        <is>
          <t>Jau</t>
        </is>
      </c>
      <c r="F1435" t="inlineStr">
        <is>
          <t>Jonatas de Paula Montanini</t>
        </is>
      </c>
      <c r="G1435" t="inlineStr">
        <is>
          <t>Presidente</t>
        </is>
      </c>
      <c r="H1435" t="inlineStr">
        <is>
          <t>Pessoa</t>
        </is>
      </c>
      <c r="I1435" t="inlineStr">
        <is>
          <t>30/07/2024</t>
        </is>
      </c>
    </row>
    <row r="1436">
      <c r="A1436" t="inlineStr">
        <is>
          <t>B</t>
        </is>
      </c>
      <c r="B1436" t="inlineStr">
        <is>
          <t>56.157.890/0001-02</t>
        </is>
      </c>
      <c r="C1436" t="inlineStr">
        <is>
          <t>Bfo Securitizadora S.A.</t>
        </is>
      </c>
      <c r="D1436" t="inlineStr">
        <is>
          <t>SP</t>
        </is>
      </c>
      <c r="E1436" t="inlineStr">
        <is>
          <t>Jau</t>
        </is>
      </c>
      <c r="F1436" t="inlineStr">
        <is>
          <t>Matheus de Paula Montanini</t>
        </is>
      </c>
      <c r="G1436" t="inlineStr">
        <is>
          <t>Diretor</t>
        </is>
      </c>
      <c r="H1436" t="inlineStr">
        <is>
          <t>Pessoa</t>
        </is>
      </c>
      <c r="I1436" t="inlineStr">
        <is>
          <t>30/07/2024</t>
        </is>
      </c>
    </row>
    <row r="1437">
      <c r="A1437" t="inlineStr">
        <is>
          <t>B</t>
        </is>
      </c>
      <c r="B1437" t="inlineStr">
        <is>
          <t>68.445.255/0001-00</t>
        </is>
      </c>
      <c r="C1437" t="inlineStr">
        <is>
          <t>Bhd Cred S.A.</t>
        </is>
      </c>
      <c r="D1437" t="inlineStr">
        <is>
          <t>SP</t>
        </is>
      </c>
      <c r="E1437" t="inlineStr">
        <is>
          <t>Franca</t>
        </is>
      </c>
      <c r="F1437" t="inlineStr">
        <is>
          <t>Isabela Florentino Hilario</t>
        </is>
      </c>
      <c r="G1437" t="inlineStr">
        <is>
          <t>Diretor</t>
        </is>
      </c>
      <c r="H1437" t="inlineStr">
        <is>
          <t>Pessoa</t>
        </is>
      </c>
      <c r="I1437" t="inlineStr">
        <is>
          <t>06/08/2026</t>
        </is>
      </c>
    </row>
    <row r="1438">
      <c r="A1438" t="inlineStr">
        <is>
          <t>B</t>
        </is>
      </c>
      <c r="B1438" t="inlineStr">
        <is>
          <t>66.523.955/0001-31</t>
        </is>
      </c>
      <c r="C1438" t="inlineStr">
        <is>
          <t>Bicred Securitizadora S.A.</t>
        </is>
      </c>
      <c r="D1438" t="inlineStr">
        <is>
          <t>PR</t>
        </is>
      </c>
      <c r="E1438" t="inlineStr">
        <is>
          <t>Pinhais</t>
        </is>
      </c>
      <c r="F1438" t="inlineStr">
        <is>
          <t>Ivonete do Rocio Alves Stelmatchuk</t>
        </is>
      </c>
      <c r="G1438" t="inlineStr">
        <is>
          <t>Presidente</t>
        </is>
      </c>
      <c r="H1438" t="inlineStr">
        <is>
          <t>Pessoa</t>
        </is>
      </c>
      <c r="I1438" t="inlineStr">
        <is>
          <t>28/04/2026</t>
        </is>
      </c>
    </row>
    <row r="1439">
      <c r="A1439" t="inlineStr">
        <is>
          <t>B</t>
        </is>
      </c>
      <c r="B1439" t="inlineStr">
        <is>
          <t>55.149.323/0001-33</t>
        </is>
      </c>
      <c r="C1439" t="inlineStr">
        <is>
          <t>Bilions Security Ltda</t>
        </is>
      </c>
      <c r="D1439" t="inlineStr">
        <is>
          <t>GO</t>
        </is>
      </c>
      <c r="E1439" t="inlineStr">
        <is>
          <t>Aparecida de Goiania</t>
        </is>
      </c>
      <c r="F1439" t="inlineStr">
        <is>
          <t>Jose Maria Barretos</t>
        </is>
      </c>
      <c r="G1439" t="inlineStr">
        <is>
          <t>Sócio</t>
        </is>
      </c>
      <c r="H1439" t="inlineStr">
        <is>
          <t>Pessoa</t>
        </is>
      </c>
      <c r="I1439" t="inlineStr">
        <is>
          <t>16/05/2024</t>
        </is>
      </c>
    </row>
    <row r="1440">
      <c r="A1440" t="inlineStr">
        <is>
          <t>B</t>
        </is>
      </c>
      <c r="B1440" t="inlineStr">
        <is>
          <t>55.149.323/0001-33</t>
        </is>
      </c>
      <c r="C1440" t="inlineStr">
        <is>
          <t>Bilions Security Ltda</t>
        </is>
      </c>
      <c r="D1440" t="inlineStr">
        <is>
          <t>GO</t>
        </is>
      </c>
      <c r="E1440" t="inlineStr">
        <is>
          <t>Aparecida de Goiania</t>
        </is>
      </c>
      <c r="F1440" t="inlineStr">
        <is>
          <t>Braynon Augusto de Souza</t>
        </is>
      </c>
      <c r="G1440" t="inlineStr">
        <is>
          <t>Sócio-Administrador</t>
        </is>
      </c>
      <c r="H1440" t="inlineStr">
        <is>
          <t>Pessoa</t>
        </is>
      </c>
      <c r="I1440" t="inlineStr">
        <is>
          <t>16/05/2024</t>
        </is>
      </c>
    </row>
    <row r="1441">
      <c r="A1441" t="inlineStr">
        <is>
          <t>B</t>
        </is>
      </c>
      <c r="B1441" t="inlineStr">
        <is>
          <t>59.522.795/0001-40</t>
        </is>
      </c>
      <c r="C1441" t="inlineStr">
        <is>
          <t>Bima Credito Agricola Securitizadora S.A.</t>
        </is>
      </c>
      <c r="D1441" t="inlineStr">
        <is>
          <t>SP</t>
        </is>
      </c>
      <c r="E1441" t="inlineStr">
        <is>
          <t>Sao Paulo</t>
        </is>
      </c>
      <c r="F1441" t="inlineStr">
        <is>
          <t>Rafael Arthur Pereira Fernandes</t>
        </is>
      </c>
      <c r="G1441" t="inlineStr">
        <is>
          <t>Presidente</t>
        </is>
      </c>
      <c r="H1441" t="inlineStr">
        <is>
          <t>Pessoa</t>
        </is>
      </c>
      <c r="I1441" t="inlineStr">
        <is>
          <t>18/02/2025</t>
        </is>
      </c>
    </row>
    <row r="1442">
      <c r="A1442" t="inlineStr">
        <is>
          <t>B</t>
        </is>
      </c>
      <c r="B1442" t="inlineStr">
        <is>
          <t>68.702.259/0001-18</t>
        </is>
      </c>
      <c r="C1442" t="inlineStr">
        <is>
          <t>Bl Origin Capital Securitizadora S.A.</t>
        </is>
      </c>
      <c r="D1442" t="inlineStr">
        <is>
          <t>SP</t>
        </is>
      </c>
      <c r="E1442" t="inlineStr">
        <is>
          <t>Dumont</t>
        </is>
      </c>
      <c r="F1442" t="inlineStr">
        <is>
          <t>Rafael Henrique Olioti Gomes</t>
        </is>
      </c>
      <c r="G1442" t="inlineStr">
        <is>
          <t>Presidente</t>
        </is>
      </c>
      <c r="H1442" t="inlineStr">
        <is>
          <t>Pessoa</t>
        </is>
      </c>
      <c r="I1442" t="inlineStr">
        <is>
          <t>19/08/2026</t>
        </is>
      </c>
    </row>
    <row r="1443">
      <c r="A1443" t="inlineStr">
        <is>
          <t>B</t>
        </is>
      </c>
      <c r="B1443" t="inlineStr">
        <is>
          <t>68.702.259/0001-18</t>
        </is>
      </c>
      <c r="C1443" t="inlineStr">
        <is>
          <t>Bl Origin Capital Securitizadora S.A.</t>
        </is>
      </c>
      <c r="D1443" t="inlineStr">
        <is>
          <t>SP</t>
        </is>
      </c>
      <c r="E1443" t="inlineStr">
        <is>
          <t>Dumont</t>
        </is>
      </c>
      <c r="F1443" t="inlineStr">
        <is>
          <t>Gabriel Zuccolotto Alecrim</t>
        </is>
      </c>
      <c r="G1443" t="inlineStr">
        <is>
          <t>Diretor</t>
        </is>
      </c>
      <c r="H1443" t="inlineStr">
        <is>
          <t>Pessoa</t>
        </is>
      </c>
      <c r="I1443" t="inlineStr">
        <is>
          <t>19/08/2026</t>
        </is>
      </c>
    </row>
    <row r="1444">
      <c r="A1444" t="inlineStr">
        <is>
          <t>B</t>
        </is>
      </c>
      <c r="B1444" t="inlineStr">
        <is>
          <t>62.769.664/0001-77</t>
        </is>
      </c>
      <c r="C1444" t="inlineStr">
        <is>
          <t>Black Montanah Asset S.A.</t>
        </is>
      </c>
      <c r="D1444" t="inlineStr">
        <is>
          <t>SP</t>
        </is>
      </c>
      <c r="E1444" t="inlineStr">
        <is>
          <t>Votorantim</t>
        </is>
      </c>
      <c r="F1444" t="inlineStr">
        <is>
          <t>Edgar Aparecido de Oliveira</t>
        </is>
      </c>
      <c r="G1444" t="inlineStr">
        <is>
          <t>Diretor</t>
        </is>
      </c>
      <c r="H1444" t="inlineStr">
        <is>
          <t>Pessoa</t>
        </is>
      </c>
      <c r="I1444" t="inlineStr">
        <is>
          <t>17/09/2025</t>
        </is>
      </c>
    </row>
    <row r="1445">
      <c r="A1445" t="inlineStr">
        <is>
          <t>B</t>
        </is>
      </c>
      <c r="B1445" t="inlineStr">
        <is>
          <t>62.769.664/0001-77</t>
        </is>
      </c>
      <c r="C1445" t="inlineStr">
        <is>
          <t>Black Montanah Asset S.A.</t>
        </is>
      </c>
      <c r="D1445" t="inlineStr">
        <is>
          <t>SP</t>
        </is>
      </c>
      <c r="E1445" t="inlineStr">
        <is>
          <t>Votorantim</t>
        </is>
      </c>
      <c r="F1445" t="inlineStr">
        <is>
          <t>Claudia Pitocco</t>
        </is>
      </c>
      <c r="G1445" t="inlineStr">
        <is>
          <t>Diretor</t>
        </is>
      </c>
      <c r="H1445" t="inlineStr">
        <is>
          <t>Pessoa</t>
        </is>
      </c>
      <c r="I1445" t="inlineStr">
        <is>
          <t>17/09/2025</t>
        </is>
      </c>
    </row>
    <row r="1446">
      <c r="A1446" t="inlineStr">
        <is>
          <t>B</t>
        </is>
      </c>
      <c r="B1446" t="inlineStr">
        <is>
          <t>63.618.786/0001-25</t>
        </is>
      </c>
      <c r="C1446" t="inlineStr">
        <is>
          <t>Black Securitizadora S.A.</t>
        </is>
      </c>
      <c r="D1446" t="inlineStr">
        <is>
          <t>PR</t>
        </is>
      </c>
      <c r="E1446" t="inlineStr">
        <is>
          <t>Francisco Beltrao</t>
        </is>
      </c>
      <c r="F1446" t="inlineStr">
        <is>
          <t>Evandro Tobias Americo da Rosa</t>
        </is>
      </c>
      <c r="G1446" t="inlineStr">
        <is>
          <t>Presidente</t>
        </is>
      </c>
      <c r="H1446" t="inlineStr">
        <is>
          <t>Pessoa</t>
        </is>
      </c>
      <c r="I1446" t="inlineStr">
        <is>
          <t>11/11/2025</t>
        </is>
      </c>
    </row>
    <row r="1447">
      <c r="A1447" t="inlineStr">
        <is>
          <t>B</t>
        </is>
      </c>
      <c r="B1447" t="inlineStr">
        <is>
          <t>63.618.786/0001-25</t>
        </is>
      </c>
      <c r="C1447" t="inlineStr">
        <is>
          <t>Black Securitizadora S.A.</t>
        </is>
      </c>
      <c r="D1447" t="inlineStr">
        <is>
          <t>PR</t>
        </is>
      </c>
      <c r="E1447" t="inlineStr">
        <is>
          <t>Francisco Beltrao</t>
        </is>
      </c>
      <c r="F1447" t="inlineStr">
        <is>
          <t>Valquiria Regina do Nascimento</t>
        </is>
      </c>
      <c r="G1447" t="inlineStr">
        <is>
          <t>Diretor</t>
        </is>
      </c>
      <c r="H1447" t="inlineStr">
        <is>
          <t>Pessoa</t>
        </is>
      </c>
      <c r="I1447" t="inlineStr">
        <is>
          <t>11/11/2025</t>
        </is>
      </c>
    </row>
    <row r="1448">
      <c r="A1448" t="inlineStr">
        <is>
          <t>B</t>
        </is>
      </c>
      <c r="B1448" t="inlineStr">
        <is>
          <t>66.584.550/0001-03</t>
        </is>
      </c>
      <c r="C1448" t="inlineStr">
        <is>
          <t>Blackstone Capital Securitizadora S.A.</t>
        </is>
      </c>
      <c r="D1448" t="inlineStr">
        <is>
          <t>SP</t>
        </is>
      </c>
      <c r="E1448" t="inlineStr">
        <is>
          <t>Guarulhos</t>
        </is>
      </c>
      <c r="F1448" t="inlineStr">
        <is>
          <t>Leandro Vieira Freire</t>
        </is>
      </c>
      <c r="G1448" t="inlineStr">
        <is>
          <t>Diretor</t>
        </is>
      </c>
      <c r="H1448" t="inlineStr">
        <is>
          <t>Pessoa</t>
        </is>
      </c>
      <c r="I1448" t="inlineStr">
        <is>
          <t>23/04/2026</t>
        </is>
      </c>
    </row>
    <row r="1449">
      <c r="A1449" t="inlineStr">
        <is>
          <t>B</t>
        </is>
      </c>
      <c r="B1449" t="inlineStr">
        <is>
          <t>66.584.550/0001-03</t>
        </is>
      </c>
      <c r="C1449" t="inlineStr">
        <is>
          <t>Blackstone Capital Securitizadora S.A.</t>
        </is>
      </c>
      <c r="D1449" t="inlineStr">
        <is>
          <t>SP</t>
        </is>
      </c>
      <c r="E1449" t="inlineStr">
        <is>
          <t>Guarulhos</t>
        </is>
      </c>
      <c r="F1449" t="inlineStr">
        <is>
          <t>Michel Abud</t>
        </is>
      </c>
      <c r="G1449" t="inlineStr">
        <is>
          <t>Diretor</t>
        </is>
      </c>
      <c r="H1449" t="inlineStr">
        <is>
          <t>Pessoa</t>
        </is>
      </c>
      <c r="I1449" t="inlineStr">
        <is>
          <t>19/08/2026</t>
        </is>
      </c>
    </row>
    <row r="1450">
      <c r="A1450" t="inlineStr">
        <is>
          <t>B</t>
        </is>
      </c>
      <c r="B1450" t="inlineStr">
        <is>
          <t>60.142.756/0001-05</t>
        </is>
      </c>
      <c r="C1450" t="inlineStr">
        <is>
          <t>Blend Securitizadora de Creditos S.A.</t>
        </is>
      </c>
      <c r="D1450" t="inlineStr">
        <is>
          <t>SP</t>
        </is>
      </c>
      <c r="E1450" t="inlineStr">
        <is>
          <t>Catanduva</t>
        </is>
      </c>
      <c r="F1450" t="inlineStr">
        <is>
          <t>Gustavo Dionisio Ribeiro</t>
        </is>
      </c>
      <c r="G1450" t="inlineStr">
        <is>
          <t>Diretor</t>
        </is>
      </c>
      <c r="H1450" t="inlineStr">
        <is>
          <t>Pessoa</t>
        </is>
      </c>
      <c r="I1450" t="inlineStr">
        <is>
          <t>28/03/2025</t>
        </is>
      </c>
    </row>
    <row r="1451">
      <c r="A1451" t="inlineStr">
        <is>
          <t>B</t>
        </is>
      </c>
      <c r="B1451" t="inlineStr">
        <is>
          <t>62.138.933/0001-05</t>
        </is>
      </c>
      <c r="C1451" t="inlineStr">
        <is>
          <t>Blo Securitizadora S.A.</t>
        </is>
      </c>
      <c r="D1451" t="inlineStr">
        <is>
          <t>PE</t>
        </is>
      </c>
      <c r="E1451" t="inlineStr">
        <is>
          <t>Recife</t>
        </is>
      </c>
      <c r="F1451" t="inlineStr">
        <is>
          <t>Renata Bezerra da Cunha</t>
        </is>
      </c>
      <c r="G1451" t="inlineStr">
        <is>
          <t>Diretor</t>
        </is>
      </c>
      <c r="H1451" t="inlineStr">
        <is>
          <t>Pessoa</t>
        </is>
      </c>
      <c r="I1451" t="inlineStr">
        <is>
          <t>08/08/2025</t>
        </is>
      </c>
    </row>
    <row r="1452">
      <c r="A1452" t="inlineStr">
        <is>
          <t>B</t>
        </is>
      </c>
      <c r="B1452" t="inlineStr">
        <is>
          <t>57.316.832/0001-39</t>
        </is>
      </c>
      <c r="C1452" t="inlineStr">
        <is>
          <t>Bmb Securitizadora S.A.</t>
        </is>
      </c>
      <c r="D1452" t="inlineStr">
        <is>
          <t>SP</t>
        </is>
      </c>
      <c r="E1452" t="inlineStr">
        <is>
          <t>Itapira</t>
        </is>
      </c>
      <c r="F1452" t="inlineStr">
        <is>
          <t>Bruna Mariotoni Breda</t>
        </is>
      </c>
      <c r="G1452" t="inlineStr">
        <is>
          <t>Presidente</t>
        </is>
      </c>
      <c r="H1452" t="inlineStr">
        <is>
          <t>Pessoa</t>
        </is>
      </c>
      <c r="I1452" t="inlineStr">
        <is>
          <t>17/09/2024</t>
        </is>
      </c>
    </row>
    <row r="1453">
      <c r="A1453" t="inlineStr">
        <is>
          <t>B</t>
        </is>
      </c>
      <c r="B1453" t="inlineStr">
        <is>
          <t>58.254.656/0001-10</t>
        </is>
      </c>
      <c r="C1453" t="inlineStr">
        <is>
          <t>Bme Alta Performance Securitizadora S.A.</t>
        </is>
      </c>
      <c r="D1453" t="inlineStr">
        <is>
          <t>PR</t>
        </is>
      </c>
      <c r="E1453" t="inlineStr">
        <is>
          <t>Londrina</t>
        </is>
      </c>
      <c r="F1453" t="inlineStr">
        <is>
          <t>Rennan Guilherme Cenci Matick</t>
        </is>
      </c>
      <c r="G1453" t="inlineStr">
        <is>
          <t>Diretor</t>
        </is>
      </c>
      <c r="H1453" t="inlineStr">
        <is>
          <t>Pessoa</t>
        </is>
      </c>
      <c r="I1453" t="inlineStr">
        <is>
          <t>27/11/2024</t>
        </is>
      </c>
    </row>
    <row r="1454">
      <c r="A1454" t="inlineStr">
        <is>
          <t>B</t>
        </is>
      </c>
      <c r="B1454" t="inlineStr">
        <is>
          <t>58.254.656/0001-10</t>
        </is>
      </c>
      <c r="C1454" t="inlineStr">
        <is>
          <t>Bme Alta Performance Securitizadora S.A.</t>
        </is>
      </c>
      <c r="D1454" t="inlineStr">
        <is>
          <t>PR</t>
        </is>
      </c>
      <c r="E1454" t="inlineStr">
        <is>
          <t>Londrina</t>
        </is>
      </c>
      <c r="F1454" t="inlineStr">
        <is>
          <t>Aury Ronan Francisco</t>
        </is>
      </c>
      <c r="G1454" t="inlineStr">
        <is>
          <t>Presidente</t>
        </is>
      </c>
      <c r="H1454" t="inlineStr">
        <is>
          <t>Pessoa</t>
        </is>
      </c>
      <c r="I1454" t="inlineStr">
        <is>
          <t>04/07/2025</t>
        </is>
      </c>
    </row>
    <row r="1455">
      <c r="A1455" t="inlineStr">
        <is>
          <t>B</t>
        </is>
      </c>
      <c r="B1455" t="inlineStr">
        <is>
          <t>58.254.656/0001-10</t>
        </is>
      </c>
      <c r="C1455" t="inlineStr">
        <is>
          <t>Bme Alta Performance Securitizadora S.A.</t>
        </is>
      </c>
      <c r="D1455" t="inlineStr">
        <is>
          <t>PR</t>
        </is>
      </c>
      <c r="E1455" t="inlineStr">
        <is>
          <t>Londrina</t>
        </is>
      </c>
      <c r="F1455" t="inlineStr">
        <is>
          <t>Rafael Prado Peretti</t>
        </is>
      </c>
      <c r="G1455" t="inlineStr">
        <is>
          <t>Diretor</t>
        </is>
      </c>
      <c r="H1455" t="inlineStr">
        <is>
          <t>Pessoa</t>
        </is>
      </c>
      <c r="I1455" t="inlineStr">
        <is>
          <t>09/02/2026</t>
        </is>
      </c>
    </row>
    <row r="1456">
      <c r="A1456" t="inlineStr">
        <is>
          <t>B</t>
        </is>
      </c>
      <c r="B1456" t="inlineStr">
        <is>
          <t>66.157.396/0001-93</t>
        </is>
      </c>
      <c r="C1456" t="inlineStr">
        <is>
          <t>Bme Inova Securitizadora S.A.</t>
        </is>
      </c>
      <c r="D1456" t="inlineStr">
        <is>
          <t>PR</t>
        </is>
      </c>
      <c r="E1456" t="inlineStr">
        <is>
          <t>Londrina</t>
        </is>
      </c>
      <c r="F1456" t="inlineStr">
        <is>
          <t>Rennan Guilherme Cenci Matick</t>
        </is>
      </c>
      <c r="G1456" t="inlineStr">
        <is>
          <t>Diretor</t>
        </is>
      </c>
      <c r="H1456" t="inlineStr">
        <is>
          <t>Pessoa</t>
        </is>
      </c>
      <c r="I1456" t="inlineStr">
        <is>
          <t>08/04/2026</t>
        </is>
      </c>
    </row>
    <row r="1457">
      <c r="A1457" t="inlineStr">
        <is>
          <t>B</t>
        </is>
      </c>
      <c r="B1457" t="inlineStr">
        <is>
          <t>66.157.396/0001-93</t>
        </is>
      </c>
      <c r="C1457" t="inlineStr">
        <is>
          <t>Bme Inova Securitizadora S.A.</t>
        </is>
      </c>
      <c r="D1457" t="inlineStr">
        <is>
          <t>PR</t>
        </is>
      </c>
      <c r="E1457" t="inlineStr">
        <is>
          <t>Londrina</t>
        </is>
      </c>
      <c r="F1457" t="inlineStr">
        <is>
          <t>Aury Ronan Francisco</t>
        </is>
      </c>
      <c r="G1457" t="inlineStr">
        <is>
          <t>Presidente</t>
        </is>
      </c>
      <c r="H1457" t="inlineStr">
        <is>
          <t>Pessoa</t>
        </is>
      </c>
      <c r="I1457" t="inlineStr">
        <is>
          <t>08/04/2026</t>
        </is>
      </c>
    </row>
    <row r="1458">
      <c r="A1458" t="inlineStr">
        <is>
          <t>B</t>
        </is>
      </c>
      <c r="B1458" t="inlineStr">
        <is>
          <t>66.157.396/0001-93</t>
        </is>
      </c>
      <c r="C1458" t="inlineStr">
        <is>
          <t>Bme Inova Securitizadora S.A.</t>
        </is>
      </c>
      <c r="D1458" t="inlineStr">
        <is>
          <t>PR</t>
        </is>
      </c>
      <c r="E1458" t="inlineStr">
        <is>
          <t>Londrina</t>
        </is>
      </c>
      <c r="F1458" t="inlineStr">
        <is>
          <t>Rafael Prado Peretti</t>
        </is>
      </c>
      <c r="G1458" t="inlineStr">
        <is>
          <t>Diretor</t>
        </is>
      </c>
      <c r="H1458" t="inlineStr">
        <is>
          <t>Pessoa</t>
        </is>
      </c>
      <c r="I1458" t="inlineStr">
        <is>
          <t>08/04/2026</t>
        </is>
      </c>
    </row>
    <row r="1459">
      <c r="A1459" t="inlineStr">
        <is>
          <t>B</t>
        </is>
      </c>
      <c r="B1459" t="inlineStr">
        <is>
          <t>55.246.104/0001-72</t>
        </is>
      </c>
      <c r="C1459" t="inlineStr">
        <is>
          <t>Bmz Securitizadora S.A.</t>
        </is>
      </c>
      <c r="D1459" t="inlineStr">
        <is>
          <t>PR</t>
        </is>
      </c>
      <c r="E1459" t="inlineStr">
        <is>
          <t>Cascavel</t>
        </is>
      </c>
      <c r="F1459" t="inlineStr">
        <is>
          <t>Marco Antonio Zimermann Simao</t>
        </is>
      </c>
      <c r="G1459" t="inlineStr">
        <is>
          <t>Diretor</t>
        </is>
      </c>
      <c r="H1459" t="inlineStr">
        <is>
          <t>Pessoa</t>
        </is>
      </c>
      <c r="I1459" t="inlineStr">
        <is>
          <t>22/05/2024</t>
        </is>
      </c>
    </row>
    <row r="1460">
      <c r="A1460" t="inlineStr">
        <is>
          <t>B</t>
        </is>
      </c>
      <c r="B1460" t="inlineStr">
        <is>
          <t>55.246.104/0001-72</t>
        </is>
      </c>
      <c r="C1460" t="inlineStr">
        <is>
          <t>Bmz Securitizadora S.A.</t>
        </is>
      </c>
      <c r="D1460" t="inlineStr">
        <is>
          <t>PR</t>
        </is>
      </c>
      <c r="E1460" t="inlineStr">
        <is>
          <t>Cascavel</t>
        </is>
      </c>
      <c r="F1460" t="inlineStr">
        <is>
          <t>Felipe Chevarria Marques</t>
        </is>
      </c>
      <c r="G1460" t="inlineStr">
        <is>
          <t>Diretor</t>
        </is>
      </c>
      <c r="H1460" t="inlineStr">
        <is>
          <t>Pessoa</t>
        </is>
      </c>
      <c r="I1460" t="inlineStr">
        <is>
          <t>22/05/2024</t>
        </is>
      </c>
    </row>
    <row r="1461">
      <c r="A1461" t="inlineStr">
        <is>
          <t>B</t>
        </is>
      </c>
      <c r="B1461" t="inlineStr">
        <is>
          <t>56.007.672/0001-83</t>
        </is>
      </c>
      <c r="C1461" t="inlineStr">
        <is>
          <t>Boa Securitizadora Sociedade Anonima</t>
        </is>
      </c>
      <c r="D1461" t="inlineStr">
        <is>
          <t>PR</t>
        </is>
      </c>
      <c r="E1461" t="inlineStr">
        <is>
          <t>Curitiba</t>
        </is>
      </c>
      <c r="F1461" t="inlineStr">
        <is>
          <t>Monique Iesbick de Azambuja</t>
        </is>
      </c>
      <c r="G1461" t="inlineStr">
        <is>
          <t>Presidente</t>
        </is>
      </c>
      <c r="H1461" t="inlineStr">
        <is>
          <t>Pessoa</t>
        </is>
      </c>
      <c r="I1461" t="inlineStr">
        <is>
          <t>28/11/2025</t>
        </is>
      </c>
    </row>
    <row r="1462">
      <c r="A1462" t="inlineStr">
        <is>
          <t>B</t>
        </is>
      </c>
      <c r="B1462" t="inlineStr">
        <is>
          <t>56.007.672/0001-83</t>
        </is>
      </c>
      <c r="C1462" t="inlineStr">
        <is>
          <t>Boa Securitizadora Sociedade Anonima</t>
        </is>
      </c>
      <c r="D1462" t="inlineStr">
        <is>
          <t>PR</t>
        </is>
      </c>
      <c r="E1462" t="inlineStr">
        <is>
          <t>Curitiba</t>
        </is>
      </c>
      <c r="F1462" t="inlineStr">
        <is>
          <t>Micaela Markiewicz de Azambuja</t>
        </is>
      </c>
      <c r="G1462" t="inlineStr">
        <is>
          <t>Diretor</t>
        </is>
      </c>
      <c r="H1462" t="inlineStr">
        <is>
          <t>Pessoa</t>
        </is>
      </c>
      <c r="I1462" t="inlineStr">
        <is>
          <t>28/11/2025</t>
        </is>
      </c>
    </row>
    <row r="1463">
      <c r="A1463" t="inlineStr">
        <is>
          <t>B</t>
        </is>
      </c>
      <c r="B1463" t="inlineStr">
        <is>
          <t>63.761.251/0001-09</t>
        </is>
      </c>
      <c r="C1463" t="inlineStr">
        <is>
          <t>Boardflow Invest Ltda</t>
        </is>
      </c>
      <c r="D1463" t="inlineStr">
        <is>
          <t>SE</t>
        </is>
      </c>
      <c r="E1463" t="inlineStr">
        <is>
          <t>Aracaju</t>
        </is>
      </c>
      <c r="F1463" t="inlineStr">
        <is>
          <t>Tharley Leao Luiz da Costa</t>
        </is>
      </c>
      <c r="G1463" t="inlineStr">
        <is>
          <t>Sócio-Administrador</t>
        </is>
      </c>
      <c r="H1463" t="inlineStr">
        <is>
          <t>Pessoa</t>
        </is>
      </c>
      <c r="I1463" t="inlineStr">
        <is>
          <t>21/11/2025</t>
        </is>
      </c>
    </row>
    <row r="1464">
      <c r="A1464" t="inlineStr">
        <is>
          <t>B</t>
        </is>
      </c>
      <c r="B1464" t="inlineStr">
        <is>
          <t>58.532.507/0001-76</t>
        </is>
      </c>
      <c r="C1464" t="inlineStr">
        <is>
          <t>Bobbio Companhia Securitizadora</t>
        </is>
      </c>
      <c r="D1464" t="inlineStr">
        <is>
          <t>SP</t>
        </is>
      </c>
      <c r="E1464" t="inlineStr">
        <is>
          <t>Sao Paulo</t>
        </is>
      </c>
      <c r="F1464" t="inlineStr">
        <is>
          <t>Luciana Garcia</t>
        </is>
      </c>
      <c r="G1464" t="inlineStr">
        <is>
          <t>Diretor</t>
        </is>
      </c>
      <c r="H1464" t="inlineStr">
        <is>
          <t>Pessoa</t>
        </is>
      </c>
      <c r="I1464" t="inlineStr">
        <is>
          <t>20/12/2024</t>
        </is>
      </c>
    </row>
    <row r="1465">
      <c r="A1465" t="inlineStr">
        <is>
          <t>B</t>
        </is>
      </c>
      <c r="B1465" t="inlineStr">
        <is>
          <t>58.532.507/0001-76</t>
        </is>
      </c>
      <c r="C1465" t="inlineStr">
        <is>
          <t>Bobbio Companhia Securitizadora</t>
        </is>
      </c>
      <c r="D1465" t="inlineStr">
        <is>
          <t>SP</t>
        </is>
      </c>
      <c r="E1465" t="inlineStr">
        <is>
          <t>Sao Paulo</t>
        </is>
      </c>
      <c r="F1465" t="inlineStr">
        <is>
          <t>Deborah Quintas Goncalves</t>
        </is>
      </c>
      <c r="G1465" t="inlineStr">
        <is>
          <t>Diretor</t>
        </is>
      </c>
      <c r="H1465" t="inlineStr">
        <is>
          <t>Pessoa</t>
        </is>
      </c>
      <c r="I1465" t="inlineStr">
        <is>
          <t>20/12/2024</t>
        </is>
      </c>
    </row>
    <row r="1466">
      <c r="A1466" t="inlineStr">
        <is>
          <t>B</t>
        </is>
      </c>
      <c r="B1466" t="inlineStr">
        <is>
          <t>63.330.486/0001-46</t>
        </is>
      </c>
      <c r="C1466" t="inlineStr">
        <is>
          <t>Bora Securitizadora de Creditos S.A.</t>
        </is>
      </c>
      <c r="D1466" t="inlineStr">
        <is>
          <t>SP</t>
        </is>
      </c>
      <c r="E1466" t="inlineStr">
        <is>
          <t>Botucatu</t>
        </is>
      </c>
      <c r="F1466" t="inlineStr">
        <is>
          <t>Ivan Henrique Moraes Lima</t>
        </is>
      </c>
      <c r="G1466" t="inlineStr">
        <is>
          <t>Diretor</t>
        </is>
      </c>
      <c r="H1466" t="inlineStr">
        <is>
          <t>Pessoa</t>
        </is>
      </c>
      <c r="I1466" t="inlineStr">
        <is>
          <t>22/07/2026</t>
        </is>
      </c>
    </row>
    <row r="1467">
      <c r="A1467" t="inlineStr">
        <is>
          <t>B</t>
        </is>
      </c>
      <c r="B1467" t="inlineStr">
        <is>
          <t>67.041.304/0001-78</t>
        </is>
      </c>
      <c r="C1467" t="inlineStr">
        <is>
          <t>Boreal Securitizadora S.A.</t>
        </is>
      </c>
      <c r="D1467" t="inlineStr">
        <is>
          <t>TO</t>
        </is>
      </c>
      <c r="E1467" t="inlineStr">
        <is>
          <t>Gurupi</t>
        </is>
      </c>
      <c r="F1467" t="inlineStr">
        <is>
          <t>Victor Hugo Pisoni</t>
        </is>
      </c>
      <c r="G1467" t="inlineStr">
        <is>
          <t>Diretor</t>
        </is>
      </c>
      <c r="H1467" t="inlineStr">
        <is>
          <t>Pessoa</t>
        </is>
      </c>
      <c r="I1467" t="inlineStr">
        <is>
          <t>25/05/2026</t>
        </is>
      </c>
    </row>
    <row r="1468">
      <c r="A1468" t="inlineStr">
        <is>
          <t>B</t>
        </is>
      </c>
      <c r="B1468" t="inlineStr">
        <is>
          <t>68.017.065/0001-83</t>
        </is>
      </c>
      <c r="C1468" t="inlineStr">
        <is>
          <t>Bp9 Antecipa Securitizadora S.A.</t>
        </is>
      </c>
      <c r="D1468" t="inlineStr">
        <is>
          <t>DF</t>
        </is>
      </c>
      <c r="E1468" t="inlineStr">
        <is>
          <t>Brasilia</t>
        </is>
      </c>
      <c r="F1468" t="inlineStr">
        <is>
          <t>Matheus Silva Braga Paz</t>
        </is>
      </c>
      <c r="G1468" t="inlineStr">
        <is>
          <t>Presidente</t>
        </is>
      </c>
      <c r="H1468" t="inlineStr">
        <is>
          <t>Pessoa</t>
        </is>
      </c>
      <c r="I1468" t="inlineStr">
        <is>
          <t>15/07/2026</t>
        </is>
      </c>
    </row>
    <row r="1469">
      <c r="A1469" t="inlineStr">
        <is>
          <t>B</t>
        </is>
      </c>
      <c r="B1469" t="inlineStr">
        <is>
          <t>62.875.268/0001-24</t>
        </is>
      </c>
      <c r="C1469" t="inlineStr">
        <is>
          <t>Bpr Securitizadora S.A.</t>
        </is>
      </c>
      <c r="D1469" t="inlineStr">
        <is>
          <t>PE</t>
        </is>
      </c>
      <c r="E1469" t="inlineStr">
        <is>
          <t>Recife</t>
        </is>
      </c>
      <c r="F1469" t="inlineStr">
        <is>
          <t>Paulo Henrique Pimentel Soares de Melo</t>
        </is>
      </c>
      <c r="G1469" t="inlineStr">
        <is>
          <t>Presidente</t>
        </is>
      </c>
      <c r="H1469" t="inlineStr">
        <is>
          <t>Pessoa</t>
        </is>
      </c>
      <c r="I1469" t="inlineStr">
        <is>
          <t>24/09/2025</t>
        </is>
      </c>
    </row>
    <row r="1470">
      <c r="A1470" t="inlineStr">
        <is>
          <t>B</t>
        </is>
      </c>
      <c r="B1470" t="inlineStr">
        <is>
          <t>62.875.268/0001-24</t>
        </is>
      </c>
      <c r="C1470" t="inlineStr">
        <is>
          <t>Bpr Securitizadora S.A.</t>
        </is>
      </c>
      <c r="D1470" t="inlineStr">
        <is>
          <t>PE</t>
        </is>
      </c>
      <c r="E1470" t="inlineStr">
        <is>
          <t>Recife</t>
        </is>
      </c>
      <c r="F1470" t="inlineStr">
        <is>
          <t>Erikson de Brito Melo</t>
        </is>
      </c>
      <c r="G1470" t="inlineStr">
        <is>
          <t>Diretor</t>
        </is>
      </c>
      <c r="H1470" t="inlineStr">
        <is>
          <t>Pessoa</t>
        </is>
      </c>
      <c r="I1470" t="inlineStr">
        <is>
          <t>24/09/2025</t>
        </is>
      </c>
    </row>
    <row r="1471">
      <c r="A1471" t="inlineStr">
        <is>
          <t>B</t>
        </is>
      </c>
      <c r="B1471" t="inlineStr">
        <is>
          <t>62.681.535/0001-22</t>
        </is>
      </c>
      <c r="C1471" t="inlineStr">
        <is>
          <t>Br Jefferies Finance Group Ltda</t>
        </is>
      </c>
      <c r="D1471" t="inlineStr">
        <is>
          <t>MG</t>
        </is>
      </c>
      <c r="E1471" t="inlineStr">
        <is>
          <t>Belo Horizonte</t>
        </is>
      </c>
      <c r="F1471" t="inlineStr">
        <is>
          <t>Tiago Rodrigues Sampaio</t>
        </is>
      </c>
      <c r="G1471" t="inlineStr">
        <is>
          <t>Sócio-Administrador</t>
        </is>
      </c>
      <c r="H1471" t="inlineStr">
        <is>
          <t>Pessoa</t>
        </is>
      </c>
      <c r="I1471" t="inlineStr">
        <is>
          <t>11/09/2025</t>
        </is>
      </c>
    </row>
    <row r="1472">
      <c r="A1472" t="inlineStr">
        <is>
          <t>B</t>
        </is>
      </c>
      <c r="B1472" t="inlineStr">
        <is>
          <t>62.681.535/0001-22</t>
        </is>
      </c>
      <c r="C1472" t="inlineStr">
        <is>
          <t>Br Jefferies Finance Group Ltda</t>
        </is>
      </c>
      <c r="D1472" t="inlineStr">
        <is>
          <t>MG</t>
        </is>
      </c>
      <c r="E1472" t="inlineStr">
        <is>
          <t>Belo Horizonte</t>
        </is>
      </c>
      <c r="F1472" t="inlineStr">
        <is>
          <t>Edmilson Teixeira de Abreu</t>
        </is>
      </c>
      <c r="G1472" t="inlineStr">
        <is>
          <t>Sócio</t>
        </is>
      </c>
      <c r="H1472" t="inlineStr">
        <is>
          <t>Pessoa</t>
        </is>
      </c>
      <c r="I1472" t="inlineStr">
        <is>
          <t>11/09/2025</t>
        </is>
      </c>
    </row>
    <row r="1473">
      <c r="A1473" t="inlineStr">
        <is>
          <t>B</t>
        </is>
      </c>
      <c r="B1473" t="inlineStr">
        <is>
          <t>56.967.319/0001-45</t>
        </is>
      </c>
      <c r="C1473" t="inlineStr">
        <is>
          <t>Br Securitizadora S.A.</t>
        </is>
      </c>
      <c r="D1473" t="inlineStr">
        <is>
          <t>ES</t>
        </is>
      </c>
      <c r="E1473" t="inlineStr">
        <is>
          <t>Cachoeiro de Itapemirim</t>
        </is>
      </c>
      <c r="F1473" t="inlineStr">
        <is>
          <t>Stephanie Nacif Ferreira Pessine Rosa</t>
        </is>
      </c>
      <c r="G1473" t="inlineStr">
        <is>
          <t>Diretor</t>
        </is>
      </c>
      <c r="H1473" t="inlineStr">
        <is>
          <t>Pessoa</t>
        </is>
      </c>
      <c r="I1473" t="inlineStr">
        <is>
          <t>22/08/2024</t>
        </is>
      </c>
    </row>
    <row r="1474">
      <c r="A1474" t="inlineStr">
        <is>
          <t>B</t>
        </is>
      </c>
      <c r="B1474" t="inlineStr">
        <is>
          <t>56.019.939/0001-52</t>
        </is>
      </c>
      <c r="C1474" t="inlineStr">
        <is>
          <t>Bra Capital Securitizadora de Creditos S.A.</t>
        </is>
      </c>
      <c r="D1474" t="inlineStr">
        <is>
          <t>MG</t>
        </is>
      </c>
      <c r="E1474" t="inlineStr">
        <is>
          <t>Patrocinio</t>
        </is>
      </c>
      <c r="F1474" t="inlineStr">
        <is>
          <t>Thiago de Souza Alves</t>
        </is>
      </c>
      <c r="G1474" t="inlineStr">
        <is>
          <t>Presidente</t>
        </is>
      </c>
      <c r="H1474" t="inlineStr">
        <is>
          <t>Pessoa</t>
        </is>
      </c>
      <c r="I1474" t="inlineStr">
        <is>
          <t>22/07/2024</t>
        </is>
      </c>
    </row>
    <row r="1475">
      <c r="A1475" t="inlineStr">
        <is>
          <t>B</t>
        </is>
      </c>
      <c r="B1475" t="inlineStr">
        <is>
          <t>53.976.854/0001-74</t>
        </is>
      </c>
      <c r="C1475" t="inlineStr">
        <is>
          <t>Braavos Securitizadora de Creditos Financeiros S.A.</t>
        </is>
      </c>
      <c r="D1475" t="inlineStr">
        <is>
          <t>RS</t>
        </is>
      </c>
      <c r="E1475" t="inlineStr">
        <is>
          <t>Caxias do Sul</t>
        </is>
      </c>
      <c r="F1475" t="inlineStr">
        <is>
          <t>Marcos Damin Lima</t>
        </is>
      </c>
      <c r="G1475" t="inlineStr">
        <is>
          <t>Presidente</t>
        </is>
      </c>
      <c r="H1475" t="inlineStr">
        <is>
          <t>Pessoa</t>
        </is>
      </c>
      <c r="I1475" t="inlineStr">
        <is>
          <t>19/02/2024</t>
        </is>
      </c>
    </row>
    <row r="1476">
      <c r="A1476" t="inlineStr">
        <is>
          <t>B</t>
        </is>
      </c>
      <c r="B1476" t="inlineStr">
        <is>
          <t>53.976.854/0001-74</t>
        </is>
      </c>
      <c r="C1476" t="inlineStr">
        <is>
          <t>Braavos Securitizadora de Creditos Financeiros S.A.</t>
        </is>
      </c>
      <c r="D1476" t="inlineStr">
        <is>
          <t>RS</t>
        </is>
      </c>
      <c r="E1476" t="inlineStr">
        <is>
          <t>Caxias do Sul</t>
        </is>
      </c>
      <c r="F1476" t="inlineStr">
        <is>
          <t>Elisandro Gozzi de Lima</t>
        </is>
      </c>
      <c r="G1476" t="inlineStr">
        <is>
          <t>Conselheiro de Administração</t>
        </is>
      </c>
      <c r="H1476" t="inlineStr">
        <is>
          <t>Pessoa</t>
        </is>
      </c>
      <c r="I1476" t="inlineStr">
        <is>
          <t>19/02/2024</t>
        </is>
      </c>
    </row>
    <row r="1477">
      <c r="A1477" t="inlineStr">
        <is>
          <t>B</t>
        </is>
      </c>
      <c r="B1477" t="inlineStr">
        <is>
          <t>53.976.854/0001-74</t>
        </is>
      </c>
      <c r="C1477" t="inlineStr">
        <is>
          <t>Braavos Securitizadora de Creditos Financeiros S.A.</t>
        </is>
      </c>
      <c r="D1477" t="inlineStr">
        <is>
          <t>RS</t>
        </is>
      </c>
      <c r="E1477" t="inlineStr">
        <is>
          <t>Caxias do Sul</t>
        </is>
      </c>
      <c r="F1477" t="inlineStr">
        <is>
          <t>Pedro Figueiro Rambor</t>
        </is>
      </c>
      <c r="G1477" t="inlineStr">
        <is>
          <t>Conselheiro de Administração</t>
        </is>
      </c>
      <c r="H1477" t="inlineStr">
        <is>
          <t>Pessoa</t>
        </is>
      </c>
      <c r="I1477" t="inlineStr">
        <is>
          <t>19/02/2024</t>
        </is>
      </c>
    </row>
    <row r="1478">
      <c r="A1478" t="inlineStr">
        <is>
          <t>B</t>
        </is>
      </c>
      <c r="B1478" t="inlineStr">
        <is>
          <t>53.976.854/0001-74</t>
        </is>
      </c>
      <c r="C1478" t="inlineStr">
        <is>
          <t>Braavos Securitizadora de Creditos Financeiros S.A.</t>
        </is>
      </c>
      <c r="D1478" t="inlineStr">
        <is>
          <t>RS</t>
        </is>
      </c>
      <c r="E1478" t="inlineStr">
        <is>
          <t>Caxias do Sul</t>
        </is>
      </c>
      <c r="F1478" t="inlineStr">
        <is>
          <t>Henrique Figueiro Rambor</t>
        </is>
      </c>
      <c r="G1478" t="inlineStr">
        <is>
          <t>Conselheiro de Administração</t>
        </is>
      </c>
      <c r="H1478" t="inlineStr">
        <is>
          <t>Pessoa</t>
        </is>
      </c>
      <c r="I1478" t="inlineStr">
        <is>
          <t>19/02/2024</t>
        </is>
      </c>
    </row>
    <row r="1479">
      <c r="A1479" t="inlineStr">
        <is>
          <t>B</t>
        </is>
      </c>
      <c r="B1479" t="inlineStr">
        <is>
          <t>66.831.170/0001-26</t>
        </is>
      </c>
      <c r="C1479" t="inlineStr">
        <is>
          <t>Bracs Securitizadora S.A.</t>
        </is>
      </c>
      <c r="D1479" t="inlineStr">
        <is>
          <t>SP</t>
        </is>
      </c>
      <c r="E1479" t="inlineStr">
        <is>
          <t>Sao Paulo</t>
        </is>
      </c>
      <c r="F1479" t="inlineStr">
        <is>
          <t>Henrique Moredo Battistella</t>
        </is>
      </c>
      <c r="G1479" t="inlineStr">
        <is>
          <t>Diretor</t>
        </is>
      </c>
      <c r="H1479" t="inlineStr">
        <is>
          <t>Pessoa</t>
        </is>
      </c>
      <c r="I1479" t="inlineStr">
        <is>
          <t>14/05/2026</t>
        </is>
      </c>
    </row>
    <row r="1480">
      <c r="A1480" t="inlineStr">
        <is>
          <t>B</t>
        </is>
      </c>
      <c r="B1480" t="inlineStr">
        <is>
          <t>66.831.170/0001-26</t>
        </is>
      </c>
      <c r="C1480" t="inlineStr">
        <is>
          <t>Bracs Securitizadora S.A.</t>
        </is>
      </c>
      <c r="D1480" t="inlineStr">
        <is>
          <t>SP</t>
        </is>
      </c>
      <c r="E1480" t="inlineStr">
        <is>
          <t>Sao Paulo</t>
        </is>
      </c>
      <c r="F1480" t="inlineStr">
        <is>
          <t>Renzo Robert Prestes Lopes</t>
        </is>
      </c>
      <c r="G1480" t="inlineStr">
        <is>
          <t>Diretor</t>
        </is>
      </c>
      <c r="H1480" t="inlineStr">
        <is>
          <t>Pessoa</t>
        </is>
      </c>
      <c r="I1480" t="inlineStr">
        <is>
          <t>14/05/2026</t>
        </is>
      </c>
    </row>
    <row r="1481">
      <c r="A1481" t="inlineStr">
        <is>
          <t>B</t>
        </is>
      </c>
      <c r="B1481" t="inlineStr">
        <is>
          <t>68.094.310/0001-56</t>
        </is>
      </c>
      <c r="C1481" t="inlineStr">
        <is>
          <t>Bralux Capital Securitizadora S.A.</t>
        </is>
      </c>
      <c r="D1481" t="inlineStr">
        <is>
          <t>SP</t>
        </is>
      </c>
      <c r="E1481" t="inlineStr">
        <is>
          <t>Mogi Mirim</t>
        </is>
      </c>
      <c r="F1481" t="inlineStr">
        <is>
          <t>Wilton Rodrigues Junior</t>
        </is>
      </c>
      <c r="G1481" t="inlineStr">
        <is>
          <t>Diretor</t>
        </is>
      </c>
      <c r="H1481" t="inlineStr">
        <is>
          <t>Pessoa</t>
        </is>
      </c>
      <c r="I1481" t="inlineStr">
        <is>
          <t>01/07/2026</t>
        </is>
      </c>
    </row>
    <row r="1482">
      <c r="A1482" t="inlineStr">
        <is>
          <t>B</t>
        </is>
      </c>
      <c r="B1482" t="inlineStr">
        <is>
          <t>68.094.310/0001-56</t>
        </is>
      </c>
      <c r="C1482" t="inlineStr">
        <is>
          <t>Bralux Capital Securitizadora S.A.</t>
        </is>
      </c>
      <c r="D1482" t="inlineStr">
        <is>
          <t>SP</t>
        </is>
      </c>
      <c r="E1482" t="inlineStr">
        <is>
          <t>Mogi Mirim</t>
        </is>
      </c>
      <c r="F1482" t="inlineStr">
        <is>
          <t>Luan Antonio Atriboli Bueno</t>
        </is>
      </c>
      <c r="G1482" t="inlineStr">
        <is>
          <t>Diretor</t>
        </is>
      </c>
      <c r="H1482" t="inlineStr">
        <is>
          <t>Pessoa</t>
        </is>
      </c>
      <c r="I1482" t="inlineStr">
        <is>
          <t>01/07/2026</t>
        </is>
      </c>
    </row>
    <row r="1483">
      <c r="A1483" t="inlineStr">
        <is>
          <t>B</t>
        </is>
      </c>
      <c r="B1483" t="inlineStr">
        <is>
          <t>62.143.106/0001-00</t>
        </is>
      </c>
      <c r="C1483" t="inlineStr">
        <is>
          <t>Brasa Invest Ltda</t>
        </is>
      </c>
      <c r="D1483" t="inlineStr">
        <is>
          <t>MG</t>
        </is>
      </c>
      <c r="E1483" t="inlineStr">
        <is>
          <t>Corinto</t>
        </is>
      </c>
      <c r="F1483" t="inlineStr">
        <is>
          <t>Gorete Alves de Oliveira</t>
        </is>
      </c>
      <c r="G1483" t="inlineStr">
        <is>
          <t>Sócio-Administrador</t>
        </is>
      </c>
      <c r="H1483" t="inlineStr">
        <is>
          <t>Pessoa</t>
        </is>
      </c>
      <c r="I1483" t="inlineStr">
        <is>
          <t>08/08/2025</t>
        </is>
      </c>
    </row>
    <row r="1484">
      <c r="A1484" t="inlineStr">
        <is>
          <t>B</t>
        </is>
      </c>
      <c r="B1484" t="inlineStr">
        <is>
          <t>68.805.665/0001-06</t>
        </is>
      </c>
      <c r="C1484" t="inlineStr">
        <is>
          <t>Brasil Capital 30 S.A.</t>
        </is>
      </c>
      <c r="D1484" t="inlineStr">
        <is>
          <t>TO</t>
        </is>
      </c>
      <c r="E1484" t="inlineStr">
        <is>
          <t>Porto Nacional</t>
        </is>
      </c>
      <c r="F1484" t="inlineStr">
        <is>
          <t>Sthefany de Oliveira Parente</t>
        </is>
      </c>
      <c r="G1484" t="inlineStr">
        <is>
          <t>Diretor</t>
        </is>
      </c>
      <c r="H1484" t="inlineStr">
        <is>
          <t>Pessoa</t>
        </is>
      </c>
      <c r="I1484" t="inlineStr">
        <is>
          <t>26/08/2026</t>
        </is>
      </c>
    </row>
    <row r="1485">
      <c r="A1485" t="inlineStr">
        <is>
          <t>B</t>
        </is>
      </c>
      <c r="B1485" t="inlineStr">
        <is>
          <t>59.693.214/0001-33</t>
        </is>
      </c>
      <c r="C1485" t="inlineStr">
        <is>
          <t>Brasil Prime Securitizadora S.A.</t>
        </is>
      </c>
      <c r="D1485" t="inlineStr">
        <is>
          <t>PE</t>
        </is>
      </c>
      <c r="E1485" t="inlineStr">
        <is>
          <t>Recife</t>
        </is>
      </c>
      <c r="F1485" t="inlineStr">
        <is>
          <t>Manoel do Carmo do Nascimento Junior</t>
        </is>
      </c>
      <c r="G1485" t="inlineStr">
        <is>
          <t>Diretor</t>
        </is>
      </c>
      <c r="H1485" t="inlineStr">
        <is>
          <t>Pessoa</t>
        </is>
      </c>
      <c r="I1485" t="inlineStr">
        <is>
          <t>27/02/2025</t>
        </is>
      </c>
    </row>
    <row r="1486">
      <c r="A1486" t="inlineStr">
        <is>
          <t>B</t>
        </is>
      </c>
      <c r="B1486" t="inlineStr">
        <is>
          <t>59.693.214/0001-33</t>
        </is>
      </c>
      <c r="C1486" t="inlineStr">
        <is>
          <t>Brasil Prime Securitizadora S.A.</t>
        </is>
      </c>
      <c r="D1486" t="inlineStr">
        <is>
          <t>PE</t>
        </is>
      </c>
      <c r="E1486" t="inlineStr">
        <is>
          <t>Recife</t>
        </is>
      </c>
      <c r="F1486" t="inlineStr">
        <is>
          <t>Pedro Ferreira da Silva Filho</t>
        </is>
      </c>
      <c r="G1486" t="inlineStr">
        <is>
          <t>Diretor</t>
        </is>
      </c>
      <c r="H1486" t="inlineStr">
        <is>
          <t>Pessoa</t>
        </is>
      </c>
      <c r="I1486" t="inlineStr">
        <is>
          <t>29/01/2026</t>
        </is>
      </c>
    </row>
    <row r="1487">
      <c r="A1487" t="inlineStr">
        <is>
          <t>B</t>
        </is>
      </c>
      <c r="B1487" t="inlineStr">
        <is>
          <t>59.693.214/0001-33</t>
        </is>
      </c>
      <c r="C1487" t="inlineStr">
        <is>
          <t>Brasil Prime Securitizadora S.A.</t>
        </is>
      </c>
      <c r="D1487" t="inlineStr">
        <is>
          <t>PE</t>
        </is>
      </c>
      <c r="E1487" t="inlineStr">
        <is>
          <t>Recife</t>
        </is>
      </c>
      <c r="F1487" t="inlineStr">
        <is>
          <t>Christian Mendes Oliveira Tavares</t>
        </is>
      </c>
      <c r="G1487" t="inlineStr">
        <is>
          <t>Diretor</t>
        </is>
      </c>
      <c r="H1487" t="inlineStr">
        <is>
          <t>Pessoa</t>
        </is>
      </c>
      <c r="I1487" t="inlineStr">
        <is>
          <t>08/07/2026</t>
        </is>
      </c>
    </row>
    <row r="1488">
      <c r="A1488" t="inlineStr">
        <is>
          <t>B</t>
        </is>
      </c>
      <c r="B1488" t="inlineStr">
        <is>
          <t>59.835.014/0001-78</t>
        </is>
      </c>
      <c r="C1488" t="inlineStr">
        <is>
          <t>Bravia Securitizadora de Credito S.A.</t>
        </is>
      </c>
      <c r="D1488" t="inlineStr">
        <is>
          <t>RS</t>
        </is>
      </c>
      <c r="E1488" t="inlineStr">
        <is>
          <t>Porto Alegre</t>
        </is>
      </c>
      <c r="F1488" t="inlineStr">
        <is>
          <t>Rois dos Santos Vieira</t>
        </is>
      </c>
      <c r="G1488" t="inlineStr">
        <is>
          <t>Diretor</t>
        </is>
      </c>
      <c r="H1488" t="inlineStr">
        <is>
          <t>Pessoa</t>
        </is>
      </c>
      <c r="I1488" t="inlineStr">
        <is>
          <t>11/03/2025</t>
        </is>
      </c>
    </row>
    <row r="1489">
      <c r="A1489" t="inlineStr">
        <is>
          <t>B</t>
        </is>
      </c>
      <c r="B1489" t="inlineStr">
        <is>
          <t>59.835.014/0001-78</t>
        </is>
      </c>
      <c r="C1489" t="inlineStr">
        <is>
          <t>Bravia Securitizadora de Credito S.A.</t>
        </is>
      </c>
      <c r="D1489" t="inlineStr">
        <is>
          <t>RS</t>
        </is>
      </c>
      <c r="E1489" t="inlineStr">
        <is>
          <t>Porto Alegre</t>
        </is>
      </c>
      <c r="F1489" t="inlineStr">
        <is>
          <t>Marcos Ramos Pacheco</t>
        </is>
      </c>
      <c r="G1489" t="inlineStr">
        <is>
          <t>Diretor</t>
        </is>
      </c>
      <c r="H1489" t="inlineStr">
        <is>
          <t>Pessoa</t>
        </is>
      </c>
      <c r="I1489" t="inlineStr">
        <is>
          <t>28/05/2026</t>
        </is>
      </c>
    </row>
    <row r="1490">
      <c r="A1490" t="inlineStr">
        <is>
          <t>B</t>
        </is>
      </c>
      <c r="B1490" t="inlineStr">
        <is>
          <t>66.679.074/0001-04</t>
        </is>
      </c>
      <c r="C1490" t="inlineStr">
        <is>
          <t>Bravu's Investimentos S.A.</t>
        </is>
      </c>
      <c r="D1490" t="inlineStr">
        <is>
          <t>AC</t>
        </is>
      </c>
      <c r="E1490" t="inlineStr">
        <is>
          <t>Rio Branco</t>
        </is>
      </c>
      <c r="F1490" t="inlineStr">
        <is>
          <t>Jose Elisson Lima do Nascimento</t>
        </is>
      </c>
      <c r="G1490" t="inlineStr">
        <is>
          <t>Diretor</t>
        </is>
      </c>
      <c r="H1490" t="inlineStr">
        <is>
          <t>Pessoa</t>
        </is>
      </c>
      <c r="I1490" t="inlineStr">
        <is>
          <t>07/05/2026</t>
        </is>
      </c>
    </row>
    <row r="1491">
      <c r="A1491" t="inlineStr">
        <is>
          <t>B</t>
        </is>
      </c>
      <c r="B1491" t="inlineStr">
        <is>
          <t>67.631.710/0001-90</t>
        </is>
      </c>
      <c r="C1491" t="inlineStr">
        <is>
          <t>Brazil Boost Capital S.A.</t>
        </is>
      </c>
      <c r="D1491" t="inlineStr">
        <is>
          <t>SP</t>
        </is>
      </c>
      <c r="E1491" t="inlineStr">
        <is>
          <t>Santo Antonio de Posse</t>
        </is>
      </c>
      <c r="F1491" t="inlineStr">
        <is>
          <t>Wilhelm Louis Ter Steege</t>
        </is>
      </c>
      <c r="G1491" t="inlineStr">
        <is>
          <t>Diretor</t>
        </is>
      </c>
      <c r="H1491" t="inlineStr">
        <is>
          <t>Pessoa</t>
        </is>
      </c>
      <c r="I1491" t="inlineStr">
        <is>
          <t>17/06/2026</t>
        </is>
      </c>
    </row>
    <row r="1492">
      <c r="A1492" t="inlineStr">
        <is>
          <t>B</t>
        </is>
      </c>
      <c r="B1492" t="inlineStr">
        <is>
          <t>65.871.957/0001-59</t>
        </is>
      </c>
      <c r="C1492" t="inlineStr">
        <is>
          <t>Brazil Pactual Credit Group Ltda</t>
        </is>
      </c>
      <c r="D1492" t="inlineStr">
        <is>
          <t>SP</t>
        </is>
      </c>
      <c r="E1492" t="inlineStr">
        <is>
          <t>Sao Paulo</t>
        </is>
      </c>
      <c r="F1492" t="inlineStr">
        <is>
          <t>Sergio Alves de Brito</t>
        </is>
      </c>
      <c r="G1492" t="inlineStr">
        <is>
          <t>Sócio-Administrador</t>
        </is>
      </c>
      <c r="H1492" t="inlineStr">
        <is>
          <t>Pessoa</t>
        </is>
      </c>
      <c r="I1492" t="inlineStr">
        <is>
          <t>19/03/2026</t>
        </is>
      </c>
    </row>
    <row r="1493">
      <c r="A1493" t="inlineStr">
        <is>
          <t>B</t>
        </is>
      </c>
      <c r="B1493" t="inlineStr">
        <is>
          <t>66.590.885/0001-34</t>
        </is>
      </c>
      <c r="C1493" t="inlineStr">
        <is>
          <t>Brazilcred Securitizadora de Credito S.A.</t>
        </is>
      </c>
      <c r="D1493" t="inlineStr">
        <is>
          <t>SP</t>
        </is>
      </c>
      <c r="E1493" t="inlineStr">
        <is>
          <t>Sao Caetano do Sul</t>
        </is>
      </c>
      <c r="F1493" t="inlineStr">
        <is>
          <t>Cleber Brasil de Oliveira Pinto</t>
        </is>
      </c>
      <c r="G1493" t="inlineStr">
        <is>
          <t>Diretor</t>
        </is>
      </c>
      <c r="H1493" t="inlineStr">
        <is>
          <t>Pessoa</t>
        </is>
      </c>
      <c r="I1493" t="inlineStr">
        <is>
          <t>30/04/2026</t>
        </is>
      </c>
    </row>
    <row r="1494">
      <c r="A1494" t="inlineStr">
        <is>
          <t>B</t>
        </is>
      </c>
      <c r="B1494" t="inlineStr">
        <is>
          <t>55.974.565/0001-61</t>
        </is>
      </c>
      <c r="C1494" t="inlineStr">
        <is>
          <t>Brazilian Capital Securitizadora S.A.</t>
        </is>
      </c>
      <c r="D1494" t="inlineStr">
        <is>
          <t>RS</t>
        </is>
      </c>
      <c r="E1494" t="inlineStr">
        <is>
          <t>Gravatai</t>
        </is>
      </c>
      <c r="F1494" t="inlineStr">
        <is>
          <t>Leandro Amorim Orca</t>
        </is>
      </c>
      <c r="G1494" t="inlineStr">
        <is>
          <t>Diretor</t>
        </is>
      </c>
      <c r="H1494" t="inlineStr">
        <is>
          <t>Pessoa</t>
        </is>
      </c>
      <c r="I1494" t="inlineStr">
        <is>
          <t>17/07/2024</t>
        </is>
      </c>
    </row>
    <row r="1495">
      <c r="A1495" t="inlineStr">
        <is>
          <t>B</t>
        </is>
      </c>
      <c r="B1495" t="inlineStr">
        <is>
          <t>59.845.625/0001-05</t>
        </is>
      </c>
      <c r="C1495" t="inlineStr">
        <is>
          <t>Breakeven Companhia Securitizadora S.A.</t>
        </is>
      </c>
      <c r="D1495" t="inlineStr">
        <is>
          <t>SP</t>
        </is>
      </c>
      <c r="E1495" t="inlineStr">
        <is>
          <t>Guarulhos</t>
        </is>
      </c>
      <c r="F1495" t="inlineStr">
        <is>
          <t>Alex Lopes dos Santos</t>
        </is>
      </c>
      <c r="G1495" t="inlineStr">
        <is>
          <t>Diretor</t>
        </is>
      </c>
      <c r="H1495" t="inlineStr">
        <is>
          <t>Pessoa</t>
        </is>
      </c>
      <c r="I1495" t="inlineStr">
        <is>
          <t>11/03/2025</t>
        </is>
      </c>
    </row>
    <row r="1496">
      <c r="A1496" t="inlineStr">
        <is>
          <t>B</t>
        </is>
      </c>
      <c r="B1496" t="inlineStr">
        <is>
          <t>59.845.625/0001-05</t>
        </is>
      </c>
      <c r="C1496" t="inlineStr">
        <is>
          <t>Breakeven Companhia Securitizadora S.A.</t>
        </is>
      </c>
      <c r="D1496" t="inlineStr">
        <is>
          <t>SP</t>
        </is>
      </c>
      <c r="E1496" t="inlineStr">
        <is>
          <t>Guarulhos</t>
        </is>
      </c>
      <c r="F1496" t="inlineStr">
        <is>
          <t>Ana Beatriz de Carvalho Alves</t>
        </is>
      </c>
      <c r="G1496" t="inlineStr">
        <is>
          <t>Diretor</t>
        </is>
      </c>
      <c r="H1496" t="inlineStr">
        <is>
          <t>Pessoa</t>
        </is>
      </c>
      <c r="I1496" t="inlineStr">
        <is>
          <t>11/03/2025</t>
        </is>
      </c>
    </row>
    <row r="1497">
      <c r="A1497" t="inlineStr">
        <is>
          <t>B</t>
        </is>
      </c>
      <c r="B1497" t="inlineStr">
        <is>
          <t>54.675.016/0001-23</t>
        </is>
      </c>
      <c r="C1497" t="inlineStr">
        <is>
          <t>Bridge Capital Securitizadora S.A.</t>
        </is>
      </c>
      <c r="D1497" t="inlineStr">
        <is>
          <t>PR</t>
        </is>
      </c>
      <c r="E1497" t="inlineStr">
        <is>
          <t>Curitiba</t>
        </is>
      </c>
      <c r="F1497" t="inlineStr">
        <is>
          <t>Luiz Afonso Coelho Hauer</t>
        </is>
      </c>
      <c r="G1497" t="inlineStr">
        <is>
          <t>Presidente</t>
        </is>
      </c>
      <c r="H1497" t="inlineStr">
        <is>
          <t>Pessoa</t>
        </is>
      </c>
      <c r="I1497" t="inlineStr">
        <is>
          <t>09/04/2024</t>
        </is>
      </c>
    </row>
    <row r="1498">
      <c r="A1498" t="inlineStr">
        <is>
          <t>B</t>
        </is>
      </c>
      <c r="B1498" t="inlineStr">
        <is>
          <t>54.675.016/0001-23</t>
        </is>
      </c>
      <c r="C1498" t="inlineStr">
        <is>
          <t>Bridge Capital Securitizadora S.A.</t>
        </is>
      </c>
      <c r="D1498" t="inlineStr">
        <is>
          <t>PR</t>
        </is>
      </c>
      <c r="E1498" t="inlineStr">
        <is>
          <t>Curitiba</t>
        </is>
      </c>
      <c r="F1498" t="inlineStr">
        <is>
          <t>Antonio de Pauli Neto</t>
        </is>
      </c>
      <c r="G1498" t="inlineStr">
        <is>
          <t>Diretor</t>
        </is>
      </c>
      <c r="H1498" t="inlineStr">
        <is>
          <t>Pessoa</t>
        </is>
      </c>
      <c r="I1498" t="inlineStr">
        <is>
          <t>30/01/2025</t>
        </is>
      </c>
    </row>
    <row r="1499">
      <c r="A1499" t="inlineStr">
        <is>
          <t>B</t>
        </is>
      </c>
      <c r="B1499" t="inlineStr">
        <is>
          <t>62.964.348/0001-56</t>
        </is>
      </c>
      <c r="C1499" t="inlineStr">
        <is>
          <t>Brix Securitizadora S.A.</t>
        </is>
      </c>
      <c r="D1499" t="inlineStr">
        <is>
          <t>SP</t>
        </is>
      </c>
      <c r="E1499" t="inlineStr">
        <is>
          <t>Sao Paulo</t>
        </is>
      </c>
      <c r="F1499" t="inlineStr">
        <is>
          <t>Eduardo Henrique Duarte</t>
        </is>
      </c>
      <c r="G1499" t="inlineStr">
        <is>
          <t>Diretor</t>
        </is>
      </c>
      <c r="H1499" t="inlineStr">
        <is>
          <t>Pessoa</t>
        </is>
      </c>
      <c r="I1499" t="inlineStr">
        <is>
          <t>30/09/2025</t>
        </is>
      </c>
    </row>
    <row r="1500">
      <c r="A1500" t="inlineStr">
        <is>
          <t>B</t>
        </is>
      </c>
      <c r="B1500" t="inlineStr">
        <is>
          <t>53.430.811/0001-99</t>
        </is>
      </c>
      <c r="C1500" t="inlineStr">
        <is>
          <t>Brjp Securitizadora S.A.</t>
        </is>
      </c>
      <c r="D1500" t="inlineStr">
        <is>
          <t>SP</t>
        </is>
      </c>
      <c r="E1500" t="inlineStr">
        <is>
          <t>Sao Paulo</t>
        </is>
      </c>
      <c r="F1500" t="inlineStr">
        <is>
          <t>Rafael Jose Poncio</t>
        </is>
      </c>
      <c r="G1500" t="inlineStr">
        <is>
          <t>Presidente</t>
        </is>
      </c>
      <c r="H1500" t="inlineStr">
        <is>
          <t>Pessoa</t>
        </is>
      </c>
      <c r="I1500" t="inlineStr">
        <is>
          <t>09/01/2024</t>
        </is>
      </c>
    </row>
    <row r="1501">
      <c r="A1501" t="inlineStr">
        <is>
          <t>B</t>
        </is>
      </c>
      <c r="B1501" t="inlineStr">
        <is>
          <t>53.430.811/0001-99</t>
        </is>
      </c>
      <c r="C1501" t="inlineStr">
        <is>
          <t>Brjp Securitizadora S.A.</t>
        </is>
      </c>
      <c r="D1501" t="inlineStr">
        <is>
          <t>SP</t>
        </is>
      </c>
      <c r="E1501" t="inlineStr">
        <is>
          <t>Sao Paulo</t>
        </is>
      </c>
      <c r="F1501" t="inlineStr">
        <is>
          <t>Fernanda da Silva Felix</t>
        </is>
      </c>
      <c r="G1501" t="inlineStr">
        <is>
          <t>Diretor</t>
        </is>
      </c>
      <c r="H1501" t="inlineStr">
        <is>
          <t>Pessoa</t>
        </is>
      </c>
      <c r="I1501" t="inlineStr">
        <is>
          <t>09/01/2024</t>
        </is>
      </c>
    </row>
    <row r="1502">
      <c r="A1502" t="inlineStr">
        <is>
          <t>B</t>
        </is>
      </c>
      <c r="B1502" t="inlineStr">
        <is>
          <t>60.705.766/0001-01</t>
        </is>
      </c>
      <c r="C1502" t="inlineStr">
        <is>
          <t>Brl Finance Securitizadora S.A.</t>
        </is>
      </c>
      <c r="D1502" t="inlineStr">
        <is>
          <t>MG</t>
        </is>
      </c>
      <c r="E1502" t="inlineStr">
        <is>
          <t>Belo Horizonte</t>
        </is>
      </c>
      <c r="F1502" t="inlineStr">
        <is>
          <t>Carlos Kley Marciano Freitas</t>
        </is>
      </c>
      <c r="G1502" t="inlineStr">
        <is>
          <t>Presidente</t>
        </is>
      </c>
      <c r="H1502" t="inlineStr">
        <is>
          <t>Pessoa</t>
        </is>
      </c>
      <c r="I1502" t="inlineStr">
        <is>
          <t>07/05/2025</t>
        </is>
      </c>
    </row>
    <row r="1503">
      <c r="A1503" t="inlineStr">
        <is>
          <t>B</t>
        </is>
      </c>
      <c r="B1503" t="inlineStr">
        <is>
          <t>61.353.505/0001-24</t>
        </is>
      </c>
      <c r="C1503" t="inlineStr">
        <is>
          <t>Bruder Securitizadora S.A.</t>
        </is>
      </c>
      <c r="D1503" t="inlineStr">
        <is>
          <t>SC</t>
        </is>
      </c>
      <c r="E1503" t="inlineStr">
        <is>
          <t>Tubarao</t>
        </is>
      </c>
      <c r="F1503" t="inlineStr">
        <is>
          <t>Caio Nascimento Felisberto</t>
        </is>
      </c>
      <c r="G1503" t="inlineStr">
        <is>
          <t>Presidente</t>
        </is>
      </c>
      <c r="H1503" t="inlineStr">
        <is>
          <t>Pessoa</t>
        </is>
      </c>
      <c r="I1503" t="inlineStr">
        <is>
          <t>17/06/2025</t>
        </is>
      </c>
    </row>
    <row r="1504">
      <c r="A1504" t="inlineStr">
        <is>
          <t>B</t>
        </is>
      </c>
      <c r="B1504" t="inlineStr">
        <is>
          <t>61.353.505/0001-24</t>
        </is>
      </c>
      <c r="C1504" t="inlineStr">
        <is>
          <t>Bruder Securitizadora S.A.</t>
        </is>
      </c>
      <c r="D1504" t="inlineStr">
        <is>
          <t>SC</t>
        </is>
      </c>
      <c r="E1504" t="inlineStr">
        <is>
          <t>Tubarao</t>
        </is>
      </c>
      <c r="F1504" t="inlineStr">
        <is>
          <t>Arnaldo Pirola Felisberto</t>
        </is>
      </c>
      <c r="G1504" t="inlineStr">
        <is>
          <t>Diretor</t>
        </is>
      </c>
      <c r="H1504" t="inlineStr">
        <is>
          <t>Pessoa</t>
        </is>
      </c>
      <c r="I1504" t="inlineStr">
        <is>
          <t>17/06/2025</t>
        </is>
      </c>
    </row>
    <row r="1505">
      <c r="A1505" t="inlineStr">
        <is>
          <t>B</t>
        </is>
      </c>
      <c r="B1505" t="inlineStr">
        <is>
          <t>67.553.054/0001-55</t>
        </is>
      </c>
      <c r="C1505" t="inlineStr">
        <is>
          <t>Bsx Securitizadora S.A.</t>
        </is>
      </c>
      <c r="D1505" t="inlineStr">
        <is>
          <t>PR</t>
        </is>
      </c>
      <c r="E1505" t="inlineStr">
        <is>
          <t>Curitiba</t>
        </is>
      </c>
      <c r="F1505" t="inlineStr">
        <is>
          <t>Leandro Seleme</t>
        </is>
      </c>
      <c r="G1505" t="inlineStr">
        <is>
          <t>Diretor</t>
        </is>
      </c>
      <c r="H1505" t="inlineStr">
        <is>
          <t>Pessoa</t>
        </is>
      </c>
      <c r="I1505" t="inlineStr">
        <is>
          <t>16/06/2026</t>
        </is>
      </c>
    </row>
    <row r="1506">
      <c r="A1506" t="inlineStr">
        <is>
          <t>B</t>
        </is>
      </c>
      <c r="B1506" t="inlineStr">
        <is>
          <t>67.553.054/0001-55</t>
        </is>
      </c>
      <c r="C1506" t="inlineStr">
        <is>
          <t>Bsx Securitizadora S.A.</t>
        </is>
      </c>
      <c r="D1506" t="inlineStr">
        <is>
          <t>PR</t>
        </is>
      </c>
      <c r="E1506" t="inlineStr">
        <is>
          <t>Curitiba</t>
        </is>
      </c>
      <c r="F1506" t="inlineStr">
        <is>
          <t>Fernando Seleme</t>
        </is>
      </c>
      <c r="G1506" t="inlineStr">
        <is>
          <t>Diretor</t>
        </is>
      </c>
      <c r="H1506" t="inlineStr">
        <is>
          <t>Pessoa</t>
        </is>
      </c>
      <c r="I1506" t="inlineStr">
        <is>
          <t>16/06/2026</t>
        </is>
      </c>
    </row>
    <row r="1507">
      <c r="A1507" t="inlineStr">
        <is>
          <t>B</t>
        </is>
      </c>
      <c r="B1507" t="inlineStr">
        <is>
          <t>62.657.995/0001-15</t>
        </is>
      </c>
      <c r="C1507" t="inlineStr">
        <is>
          <t>Bvgarantia Investimentos S.A.</t>
        </is>
      </c>
      <c r="D1507" t="inlineStr">
        <is>
          <t>PR</t>
        </is>
      </c>
      <c r="E1507" t="inlineStr">
        <is>
          <t>Curitiba</t>
        </is>
      </c>
      <c r="F1507" t="inlineStr">
        <is>
          <t>Francisco Bertoncello Junior</t>
        </is>
      </c>
      <c r="G1507" t="inlineStr">
        <is>
          <t>Presidente</t>
        </is>
      </c>
      <c r="H1507" t="inlineStr">
        <is>
          <t>Pessoa</t>
        </is>
      </c>
      <c r="I1507" t="inlineStr">
        <is>
          <t>10/09/2025</t>
        </is>
      </c>
    </row>
    <row r="1508">
      <c r="A1508" t="inlineStr">
        <is>
          <t>B</t>
        </is>
      </c>
      <c r="B1508" t="inlineStr">
        <is>
          <t>62.657.995/0001-15</t>
        </is>
      </c>
      <c r="C1508" t="inlineStr">
        <is>
          <t>Bvgarantia Investimentos S.A.</t>
        </is>
      </c>
      <c r="D1508" t="inlineStr">
        <is>
          <t>PR</t>
        </is>
      </c>
      <c r="E1508" t="inlineStr">
        <is>
          <t>Curitiba</t>
        </is>
      </c>
      <c r="F1508" t="inlineStr">
        <is>
          <t>Valdir Cordeiro</t>
        </is>
      </c>
      <c r="G1508" t="inlineStr">
        <is>
          <t>Diretor</t>
        </is>
      </c>
      <c r="H1508" t="inlineStr">
        <is>
          <t>Pessoa</t>
        </is>
      </c>
      <c r="I1508" t="inlineStr">
        <is>
          <t>10/09/2025</t>
        </is>
      </c>
    </row>
    <row r="1509">
      <c r="A1509" t="inlineStr">
        <is>
          <t>B</t>
        </is>
      </c>
      <c r="B1509" t="inlineStr">
        <is>
          <t>68.760.774/0001-54</t>
        </is>
      </c>
      <c r="C1509" t="inlineStr">
        <is>
          <t>Bwp Securitizadora S.A.</t>
        </is>
      </c>
      <c r="D1509" t="inlineStr">
        <is>
          <t>CE</t>
        </is>
      </c>
      <c r="E1509" t="inlineStr">
        <is>
          <t>Fortaleza</t>
        </is>
      </c>
      <c r="F1509" t="inlineStr">
        <is>
          <t>Maria Clara Amaral Castro de Andrade</t>
        </is>
      </c>
      <c r="G1509" t="inlineStr">
        <is>
          <t>Diretor</t>
        </is>
      </c>
      <c r="H1509" t="inlineStr">
        <is>
          <t>Pessoa</t>
        </is>
      </c>
      <c r="I1509" t="inlineStr">
        <is>
          <t>14/08/2026</t>
        </is>
      </c>
    </row>
    <row r="1510">
      <c r="A1510" t="inlineStr">
        <is>
          <t>B</t>
        </is>
      </c>
      <c r="B1510" t="inlineStr">
        <is>
          <t>68.760.774/0001-54</t>
        </is>
      </c>
      <c r="C1510" t="inlineStr">
        <is>
          <t>Bwp Securitizadora S.A.</t>
        </is>
      </c>
      <c r="D1510" t="inlineStr">
        <is>
          <t>CE</t>
        </is>
      </c>
      <c r="E1510" t="inlineStr">
        <is>
          <t>Fortaleza</t>
        </is>
      </c>
      <c r="F1510" t="inlineStr">
        <is>
          <t>Eugenia Maria Maia Castro</t>
        </is>
      </c>
      <c r="G1510" t="inlineStr">
        <is>
          <t>Diretor</t>
        </is>
      </c>
      <c r="H1510" t="inlineStr">
        <is>
          <t>Pessoa</t>
        </is>
      </c>
      <c r="I1510" t="inlineStr">
        <is>
          <t>14/08/2026</t>
        </is>
      </c>
    </row>
    <row r="1511">
      <c r="A1511" t="inlineStr">
        <is>
          <t>B</t>
        </is>
      </c>
      <c r="B1511" t="inlineStr">
        <is>
          <t>55.477.329/0001-30</t>
        </is>
      </c>
      <c r="C1511" t="inlineStr">
        <is>
          <t>Byte Capital Securitizadora S A</t>
        </is>
      </c>
      <c r="D1511" t="inlineStr">
        <is>
          <t>SP</t>
        </is>
      </c>
      <c r="E1511" t="inlineStr">
        <is>
          <t>Americana</t>
        </is>
      </c>
      <c r="F1511" t="inlineStr">
        <is>
          <t>Givago Munhoz Nunes</t>
        </is>
      </c>
      <c r="G1511" t="inlineStr">
        <is>
          <t>Presidente</t>
        </is>
      </c>
      <c r="H1511" t="inlineStr">
        <is>
          <t>Pessoa</t>
        </is>
      </c>
      <c r="I1511" t="inlineStr">
        <is>
          <t>11/06/2024</t>
        </is>
      </c>
    </row>
    <row r="1512">
      <c r="A1512" t="inlineStr">
        <is>
          <t>B</t>
        </is>
      </c>
      <c r="B1512" t="inlineStr">
        <is>
          <t>55.477.329/0001-30</t>
        </is>
      </c>
      <c r="C1512" t="inlineStr">
        <is>
          <t>Byte Capital Securitizadora S A</t>
        </is>
      </c>
      <c r="D1512" t="inlineStr">
        <is>
          <t>SP</t>
        </is>
      </c>
      <c r="E1512" t="inlineStr">
        <is>
          <t>Americana</t>
        </is>
      </c>
      <c r="F1512" t="inlineStr">
        <is>
          <t>Gabriel Guerra Nunes</t>
        </is>
      </c>
      <c r="G1512" t="inlineStr">
        <is>
          <t>Diretor</t>
        </is>
      </c>
      <c r="H1512" t="inlineStr">
        <is>
          <t>Pessoa</t>
        </is>
      </c>
      <c r="I1512" t="inlineStr">
        <is>
          <t>19/03/2025</t>
        </is>
      </c>
    </row>
    <row r="1513">
      <c r="A1513" t="inlineStr">
        <is>
          <t>B</t>
        </is>
      </c>
      <c r="B1513" t="inlineStr">
        <is>
          <t>65.570.826/0001-31</t>
        </is>
      </c>
      <c r="C1513" t="inlineStr">
        <is>
          <t>C M Securitizadora S.A.</t>
        </is>
      </c>
      <c r="D1513" t="inlineStr">
        <is>
          <t>SP</t>
        </is>
      </c>
      <c r="E1513" t="inlineStr">
        <is>
          <t>Barueri</t>
        </is>
      </c>
      <c r="F1513" t="inlineStr">
        <is>
          <t>Carlos Augusto Mendes Oliveira</t>
        </is>
      </c>
      <c r="G1513" t="inlineStr">
        <is>
          <t>Diretor</t>
        </is>
      </c>
      <c r="H1513" t="inlineStr">
        <is>
          <t>Pessoa</t>
        </is>
      </c>
      <c r="I1513" t="inlineStr">
        <is>
          <t>02/03/2026</t>
        </is>
      </c>
    </row>
    <row r="1514">
      <c r="A1514" t="inlineStr">
        <is>
          <t>B</t>
        </is>
      </c>
      <c r="B1514" t="inlineStr">
        <is>
          <t>57.019.141/0001-73</t>
        </is>
      </c>
      <c r="C1514" t="inlineStr">
        <is>
          <t>C&amp;m Securitizadora S.A.</t>
        </is>
      </c>
      <c r="D1514" t="inlineStr">
        <is>
          <t>SC</t>
        </is>
      </c>
      <c r="E1514" t="inlineStr">
        <is>
          <t>Blumenau</t>
        </is>
      </c>
      <c r="F1514" t="inlineStr">
        <is>
          <t>Caroline Karsten Kauder Schwanke</t>
        </is>
      </c>
      <c r="G1514" t="inlineStr">
        <is>
          <t>Diretor</t>
        </is>
      </c>
      <c r="H1514" t="inlineStr">
        <is>
          <t>Pessoa</t>
        </is>
      </c>
      <c r="I1514" t="inlineStr">
        <is>
          <t>26/08/2024</t>
        </is>
      </c>
    </row>
    <row r="1515">
      <c r="A1515" t="inlineStr">
        <is>
          <t>B</t>
        </is>
      </c>
      <c r="B1515" t="inlineStr">
        <is>
          <t>57.019.141/0001-73</t>
        </is>
      </c>
      <c r="C1515" t="inlineStr">
        <is>
          <t>C&amp;m Securitizadora S.A.</t>
        </is>
      </c>
      <c r="D1515" t="inlineStr">
        <is>
          <t>SC</t>
        </is>
      </c>
      <c r="E1515" t="inlineStr">
        <is>
          <t>Blumenau</t>
        </is>
      </c>
      <c r="F1515" t="inlineStr">
        <is>
          <t>Marisa Dapper</t>
        </is>
      </c>
      <c r="G1515" t="inlineStr">
        <is>
          <t>Presidente</t>
        </is>
      </c>
      <c r="H1515" t="inlineStr">
        <is>
          <t>Pessoa</t>
        </is>
      </c>
      <c r="I1515" t="inlineStr">
        <is>
          <t>26/08/2024</t>
        </is>
      </c>
    </row>
    <row r="1516">
      <c r="A1516" t="inlineStr">
        <is>
          <t>B</t>
        </is>
      </c>
      <c r="B1516" t="inlineStr">
        <is>
          <t>60.190.342/0001-43</t>
        </is>
      </c>
      <c r="C1516" t="inlineStr">
        <is>
          <t>C&amp;r777 Securitizadora de Creditos S.A.</t>
        </is>
      </c>
      <c r="D1516" t="inlineStr">
        <is>
          <t>MG</t>
        </is>
      </c>
      <c r="E1516" t="inlineStr">
        <is>
          <t>Teofilo Otoni</t>
        </is>
      </c>
      <c r="F1516" t="inlineStr">
        <is>
          <t>Catarina Barreiros Nolasco</t>
        </is>
      </c>
      <c r="G1516" t="inlineStr">
        <is>
          <t>Diretor</t>
        </is>
      </c>
      <c r="H1516" t="inlineStr">
        <is>
          <t>Pessoa</t>
        </is>
      </c>
      <c r="I1516" t="inlineStr">
        <is>
          <t>01/04/2025</t>
        </is>
      </c>
    </row>
    <row r="1517">
      <c r="A1517" t="inlineStr">
        <is>
          <t>B</t>
        </is>
      </c>
      <c r="B1517" t="inlineStr">
        <is>
          <t>67.849.607/0001-11</t>
        </is>
      </c>
      <c r="C1517" t="inlineStr">
        <is>
          <t>C2 Capital S.A.</t>
        </is>
      </c>
      <c r="D1517" t="inlineStr">
        <is>
          <t>SP</t>
        </is>
      </c>
      <c r="E1517" t="inlineStr">
        <is>
          <t>Praia Grande</t>
        </is>
      </c>
      <c r="F1517" t="inlineStr">
        <is>
          <t>Claudio Estevam dos Santos Filho</t>
        </is>
      </c>
      <c r="G1517" t="inlineStr">
        <is>
          <t>Diretor</t>
        </is>
      </c>
      <c r="H1517" t="inlineStr">
        <is>
          <t>Pessoa</t>
        </is>
      </c>
      <c r="I1517" t="inlineStr">
        <is>
          <t>03/07/2026</t>
        </is>
      </c>
    </row>
    <row r="1518">
      <c r="A1518" t="inlineStr">
        <is>
          <t>B</t>
        </is>
      </c>
      <c r="B1518" t="inlineStr">
        <is>
          <t>58.475.988/0001-25</t>
        </is>
      </c>
      <c r="C1518" t="inlineStr">
        <is>
          <t>C3 Securitizadora S.A.</t>
        </is>
      </c>
      <c r="D1518" t="inlineStr">
        <is>
          <t>SP</t>
        </is>
      </c>
      <c r="E1518" t="inlineStr">
        <is>
          <t>Campinas</t>
        </is>
      </c>
      <c r="F1518" t="inlineStr">
        <is>
          <t>Roberto Jose Cesar</t>
        </is>
      </c>
      <c r="G1518" t="inlineStr">
        <is>
          <t>Presidente</t>
        </is>
      </c>
      <c r="H1518" t="inlineStr">
        <is>
          <t>Pessoa</t>
        </is>
      </c>
      <c r="I1518" t="inlineStr">
        <is>
          <t>16/12/2024</t>
        </is>
      </c>
    </row>
    <row r="1519">
      <c r="A1519" t="inlineStr">
        <is>
          <t>B</t>
        </is>
      </c>
      <c r="B1519" t="inlineStr">
        <is>
          <t>68.030.017/0001-25</t>
        </is>
      </c>
      <c r="C1519" t="inlineStr">
        <is>
          <t>C7 Capital S.A.</t>
        </is>
      </c>
      <c r="D1519" t="inlineStr">
        <is>
          <t>SP</t>
        </is>
      </c>
      <c r="E1519" t="inlineStr">
        <is>
          <t>Mogi das Cruzes</t>
        </is>
      </c>
      <c r="F1519" t="inlineStr">
        <is>
          <t>Cleber Alves de Souza</t>
        </is>
      </c>
      <c r="G1519" t="inlineStr">
        <is>
          <t>Diretor</t>
        </is>
      </c>
      <c r="H1519" t="inlineStr">
        <is>
          <t>Pessoa</t>
        </is>
      </c>
      <c r="I1519" t="inlineStr">
        <is>
          <t>07/07/2026</t>
        </is>
      </c>
    </row>
    <row r="1520">
      <c r="A1520" t="inlineStr">
        <is>
          <t>B</t>
        </is>
      </c>
      <c r="B1520" t="inlineStr">
        <is>
          <t>64.190.701/0001-13</t>
        </is>
      </c>
      <c r="C1520" t="inlineStr">
        <is>
          <t>C7s Securitizadora S.A.</t>
        </is>
      </c>
      <c r="D1520" t="inlineStr">
        <is>
          <t>CE</t>
        </is>
      </c>
      <c r="E1520" t="inlineStr">
        <is>
          <t>Fortaleza</t>
        </is>
      </c>
      <c r="F1520" t="inlineStr">
        <is>
          <t>Daniel Barros Bastos</t>
        </is>
      </c>
      <c r="G1520" t="inlineStr">
        <is>
          <t>Presidente</t>
        </is>
      </c>
      <c r="H1520" t="inlineStr">
        <is>
          <t>Pessoa</t>
        </is>
      </c>
      <c r="I1520" t="inlineStr">
        <is>
          <t>22/12/2025</t>
        </is>
      </c>
    </row>
    <row r="1521">
      <c r="A1521" t="inlineStr">
        <is>
          <t>B</t>
        </is>
      </c>
      <c r="B1521" t="inlineStr">
        <is>
          <t>58.986.728/0001-14</t>
        </is>
      </c>
      <c r="C1521" t="inlineStr">
        <is>
          <t>Cabral Securitizadora S.A.</t>
        </is>
      </c>
      <c r="D1521" t="inlineStr">
        <is>
          <t>SP</t>
        </is>
      </c>
      <c r="E1521" t="inlineStr">
        <is>
          <t>Sao Paulo</t>
        </is>
      </c>
      <c r="F1521" t="inlineStr">
        <is>
          <t>Natalin Cristina Cabral</t>
        </is>
      </c>
      <c r="G1521" t="inlineStr">
        <is>
          <t>Diretor</t>
        </is>
      </c>
      <c r="H1521" t="inlineStr">
        <is>
          <t>Pessoa</t>
        </is>
      </c>
      <c r="I1521" t="inlineStr">
        <is>
          <t>20/01/2025</t>
        </is>
      </c>
    </row>
    <row r="1522">
      <c r="A1522" t="inlineStr">
        <is>
          <t>B</t>
        </is>
      </c>
      <c r="B1522" t="inlineStr">
        <is>
          <t>65.071.587/0001-75</t>
        </is>
      </c>
      <c r="C1522" t="inlineStr">
        <is>
          <t>Cactos Securitizadora S.A.</t>
        </is>
      </c>
      <c r="D1522" t="inlineStr">
        <is>
          <t>PB</t>
        </is>
      </c>
      <c r="E1522" t="inlineStr">
        <is>
          <t>Campina Grande</t>
        </is>
      </c>
      <c r="F1522" t="inlineStr">
        <is>
          <t>Bruno Figueiredo Roberto</t>
        </is>
      </c>
      <c r="G1522" t="inlineStr">
        <is>
          <t>Presidente</t>
        </is>
      </c>
      <c r="H1522" t="inlineStr">
        <is>
          <t>Pessoa</t>
        </is>
      </c>
      <c r="I1522" t="inlineStr">
        <is>
          <t>10/02/2026</t>
        </is>
      </c>
    </row>
    <row r="1523">
      <c r="A1523" t="inlineStr">
        <is>
          <t>B</t>
        </is>
      </c>
      <c r="B1523" t="inlineStr">
        <is>
          <t>65.071.587/0001-75</t>
        </is>
      </c>
      <c r="C1523" t="inlineStr">
        <is>
          <t>Cactos Securitizadora S.A.</t>
        </is>
      </c>
      <c r="D1523" t="inlineStr">
        <is>
          <t>PB</t>
        </is>
      </c>
      <c r="E1523" t="inlineStr">
        <is>
          <t>Campina Grande</t>
        </is>
      </c>
      <c r="F1523" t="inlineStr">
        <is>
          <t>Ticianna Flavia Lima Bezerra Roberto</t>
        </is>
      </c>
      <c r="G1523" t="inlineStr">
        <is>
          <t>Diretor</t>
        </is>
      </c>
      <c r="H1523" t="inlineStr">
        <is>
          <t>Pessoa</t>
        </is>
      </c>
      <c r="I1523" t="inlineStr">
        <is>
          <t>10/02/2026</t>
        </is>
      </c>
    </row>
    <row r="1524">
      <c r="A1524" t="inlineStr">
        <is>
          <t>B</t>
        </is>
      </c>
      <c r="B1524" t="inlineStr">
        <is>
          <t>67.272.324/0001-50</t>
        </is>
      </c>
      <c r="C1524" t="inlineStr">
        <is>
          <t>Cafi Securitizadora S.A.</t>
        </is>
      </c>
      <c r="D1524" t="inlineStr">
        <is>
          <t>AC</t>
        </is>
      </c>
      <c r="E1524" t="inlineStr">
        <is>
          <t>Rio Branco</t>
        </is>
      </c>
      <c r="F1524" t="inlineStr">
        <is>
          <t>Aryanne Nayara Bezerra Gomes</t>
        </is>
      </c>
      <c r="G1524" t="inlineStr">
        <is>
          <t>Presidente</t>
        </is>
      </c>
      <c r="H1524" t="inlineStr">
        <is>
          <t>Pessoa</t>
        </is>
      </c>
      <c r="I1524" t="inlineStr">
        <is>
          <t>11/06/2026</t>
        </is>
      </c>
    </row>
    <row r="1525">
      <c r="A1525" t="inlineStr">
        <is>
          <t>B</t>
        </is>
      </c>
      <c r="B1525" t="inlineStr">
        <is>
          <t>66.914.542/0001-88</t>
        </is>
      </c>
      <c r="C1525" t="inlineStr">
        <is>
          <t>California Securitizadora de Ativos S.A.</t>
        </is>
      </c>
      <c r="D1525" t="inlineStr">
        <is>
          <t>RS</t>
        </is>
      </c>
      <c r="E1525" t="inlineStr">
        <is>
          <t>Porto Alegre</t>
        </is>
      </c>
      <c r="F1525" t="inlineStr">
        <is>
          <t>Luis Canabarro Cunha</t>
        </is>
      </c>
      <c r="G1525" t="inlineStr">
        <is>
          <t>Presidente</t>
        </is>
      </c>
      <c r="H1525" t="inlineStr">
        <is>
          <t>Pessoa</t>
        </is>
      </c>
      <c r="I1525" t="inlineStr">
        <is>
          <t>19/05/2026</t>
        </is>
      </c>
    </row>
    <row r="1526">
      <c r="A1526" t="inlineStr">
        <is>
          <t>B</t>
        </is>
      </c>
      <c r="B1526" t="inlineStr">
        <is>
          <t>66.914.542/0001-88</t>
        </is>
      </c>
      <c r="C1526" t="inlineStr">
        <is>
          <t>California Securitizadora de Ativos S.A.</t>
        </is>
      </c>
      <c r="D1526" t="inlineStr">
        <is>
          <t>RS</t>
        </is>
      </c>
      <c r="E1526" t="inlineStr">
        <is>
          <t>Porto Alegre</t>
        </is>
      </c>
      <c r="F1526" t="inlineStr">
        <is>
          <t>Daniel Duarte das Neves</t>
        </is>
      </c>
      <c r="G1526" t="inlineStr">
        <is>
          <t>Diretor</t>
        </is>
      </c>
      <c r="H1526" t="inlineStr">
        <is>
          <t>Pessoa</t>
        </is>
      </c>
      <c r="I1526" t="inlineStr">
        <is>
          <t>19/05/2026</t>
        </is>
      </c>
    </row>
    <row r="1527">
      <c r="A1527" t="inlineStr">
        <is>
          <t>B</t>
        </is>
      </c>
      <c r="B1527" t="inlineStr">
        <is>
          <t>60.412.868/0001-20</t>
        </is>
      </c>
      <c r="C1527" t="inlineStr">
        <is>
          <t>Camargo Iinvest S.A.</t>
        </is>
      </c>
      <c r="D1527" t="inlineStr">
        <is>
          <t>SP</t>
        </is>
      </c>
      <c r="E1527" t="inlineStr">
        <is>
          <t>Itapecerica da Serra</t>
        </is>
      </c>
      <c r="F1527" t="inlineStr">
        <is>
          <t>Joao Marques dos Santos Camargo</t>
        </is>
      </c>
      <c r="G1527" t="inlineStr">
        <is>
          <t>Diretor</t>
        </is>
      </c>
      <c r="H1527" t="inlineStr">
        <is>
          <t>Pessoa</t>
        </is>
      </c>
      <c r="I1527" t="inlineStr">
        <is>
          <t>15/04/2025</t>
        </is>
      </c>
    </row>
    <row r="1528">
      <c r="A1528" t="inlineStr">
        <is>
          <t>B</t>
        </is>
      </c>
      <c r="B1528" t="inlineStr">
        <is>
          <t>65.776.991/0001-44</t>
        </is>
      </c>
      <c r="C1528" t="inlineStr">
        <is>
          <t>Canada Capital Securitizadora S.A.</t>
        </is>
      </c>
      <c r="D1528" t="inlineStr">
        <is>
          <t>PE</t>
        </is>
      </c>
      <c r="E1528" t="inlineStr">
        <is>
          <t>Ibimirim</t>
        </is>
      </c>
      <c r="F1528" t="inlineStr">
        <is>
          <t>Bernardo Mendonca Caldas</t>
        </is>
      </c>
      <c r="G1528" t="inlineStr">
        <is>
          <t>Presidente</t>
        </is>
      </c>
      <c r="H1528" t="inlineStr">
        <is>
          <t>Pessoa</t>
        </is>
      </c>
      <c r="I1528" t="inlineStr">
        <is>
          <t>19/03/2026</t>
        </is>
      </c>
    </row>
    <row r="1529">
      <c r="A1529" t="inlineStr">
        <is>
          <t>B</t>
        </is>
      </c>
      <c r="B1529" t="inlineStr">
        <is>
          <t>65.776.991/0001-44</t>
        </is>
      </c>
      <c r="C1529" t="inlineStr">
        <is>
          <t>Canada Capital Securitizadora S.A.</t>
        </is>
      </c>
      <c r="D1529" t="inlineStr">
        <is>
          <t>PE</t>
        </is>
      </c>
      <c r="E1529" t="inlineStr">
        <is>
          <t>Ibimirim</t>
        </is>
      </c>
      <c r="F1529" t="inlineStr">
        <is>
          <t>Paulo Roberto Moraes Pereira Junior</t>
        </is>
      </c>
      <c r="G1529" t="inlineStr">
        <is>
          <t>Diretor</t>
        </is>
      </c>
      <c r="H1529" t="inlineStr">
        <is>
          <t>Pessoa</t>
        </is>
      </c>
      <c r="I1529" t="inlineStr">
        <is>
          <t>19/03/2026</t>
        </is>
      </c>
    </row>
    <row r="1530">
      <c r="A1530" t="inlineStr">
        <is>
          <t>B</t>
        </is>
      </c>
      <c r="B1530" t="inlineStr">
        <is>
          <t>56.703.318/0001-93</t>
        </is>
      </c>
      <c r="C1530" t="inlineStr">
        <is>
          <t>Capital Certo S.A.</t>
        </is>
      </c>
      <c r="D1530" t="inlineStr">
        <is>
          <t>GO</t>
        </is>
      </c>
      <c r="E1530" t="inlineStr">
        <is>
          <t>Goiania</t>
        </is>
      </c>
      <c r="F1530" t="inlineStr">
        <is>
          <t>Adriel Marcos Monteiro</t>
        </is>
      </c>
      <c r="G1530" t="inlineStr">
        <is>
          <t>Diretor</t>
        </is>
      </c>
      <c r="H1530" t="inlineStr">
        <is>
          <t>Pessoa</t>
        </is>
      </c>
      <c r="I1530" t="inlineStr">
        <is>
          <t>14/08/2024</t>
        </is>
      </c>
    </row>
    <row r="1531">
      <c r="A1531" t="inlineStr">
        <is>
          <t>B</t>
        </is>
      </c>
      <c r="B1531" t="inlineStr">
        <is>
          <t>65.646.248/0001-70</t>
        </is>
      </c>
      <c r="C1531" t="inlineStr">
        <is>
          <t>Capital Flux Securitizadora S.A.</t>
        </is>
      </c>
      <c r="D1531" t="inlineStr">
        <is>
          <t>PR</t>
        </is>
      </c>
      <c r="E1531" t="inlineStr">
        <is>
          <t>Curitiba</t>
        </is>
      </c>
      <c r="F1531" t="inlineStr">
        <is>
          <t>Lucas Giovani Gusso</t>
        </is>
      </c>
      <c r="G1531" t="inlineStr">
        <is>
          <t>Presidente</t>
        </is>
      </c>
      <c r="H1531" t="inlineStr">
        <is>
          <t>Pessoa</t>
        </is>
      </c>
      <c r="I1531" t="inlineStr">
        <is>
          <t>12/03/2026</t>
        </is>
      </c>
    </row>
    <row r="1532">
      <c r="A1532" t="inlineStr">
        <is>
          <t>B</t>
        </is>
      </c>
      <c r="B1532" t="inlineStr">
        <is>
          <t>59.458.060/0001-03</t>
        </is>
      </c>
      <c r="C1532" t="inlineStr">
        <is>
          <t>Capital Jus Securitizadora S.A.</t>
        </is>
      </c>
      <c r="D1532" t="inlineStr">
        <is>
          <t>PR</t>
        </is>
      </c>
      <c r="E1532" t="inlineStr">
        <is>
          <t>Curitiba</t>
        </is>
      </c>
      <c r="F1532" t="inlineStr">
        <is>
          <t>Josieli Freitas da Silva</t>
        </is>
      </c>
      <c r="G1532" t="inlineStr">
        <is>
          <t>Diretor</t>
        </is>
      </c>
      <c r="H1532" t="inlineStr">
        <is>
          <t>Pessoa</t>
        </is>
      </c>
      <c r="I1532" t="inlineStr">
        <is>
          <t>09/04/2026</t>
        </is>
      </c>
    </row>
    <row r="1533">
      <c r="A1533" t="inlineStr">
        <is>
          <t>B</t>
        </is>
      </c>
      <c r="B1533" t="inlineStr">
        <is>
          <t>68.798.466/0001-18</t>
        </is>
      </c>
      <c r="C1533" t="inlineStr">
        <is>
          <t>Capital Mix S.A.</t>
        </is>
      </c>
      <c r="D1533" t="inlineStr">
        <is>
          <t>MG</t>
        </is>
      </c>
      <c r="E1533" t="inlineStr">
        <is>
          <t>Uberlandia</t>
        </is>
      </c>
      <c r="F1533" t="inlineStr">
        <is>
          <t>Vania Silva Padua Faria</t>
        </is>
      </c>
      <c r="G1533" t="inlineStr">
        <is>
          <t>Diretor</t>
        </is>
      </c>
      <c r="H1533" t="inlineStr">
        <is>
          <t>Pessoa</t>
        </is>
      </c>
      <c r="I1533" t="inlineStr">
        <is>
          <t>26/08/2026</t>
        </is>
      </c>
    </row>
    <row r="1534">
      <c r="A1534" t="inlineStr">
        <is>
          <t>B</t>
        </is>
      </c>
      <c r="B1534" t="inlineStr">
        <is>
          <t>65.469.138/0001-80</t>
        </is>
      </c>
      <c r="C1534" t="inlineStr">
        <is>
          <t>Capitalease Securitizadora S.A.</t>
        </is>
      </c>
      <c r="D1534" t="inlineStr">
        <is>
          <t>SP</t>
        </is>
      </c>
      <c r="E1534" t="inlineStr">
        <is>
          <t>Sao Paulo</t>
        </is>
      </c>
      <c r="F1534" t="inlineStr">
        <is>
          <t>Victor Hugo Coutinho dos Santos</t>
        </is>
      </c>
      <c r="G1534" t="inlineStr">
        <is>
          <t>Presidente</t>
        </is>
      </c>
      <c r="H1534" t="inlineStr">
        <is>
          <t>Pessoa</t>
        </is>
      </c>
      <c r="I1534" t="inlineStr">
        <is>
          <t>03/03/2026</t>
        </is>
      </c>
    </row>
    <row r="1535">
      <c r="A1535" t="inlineStr">
        <is>
          <t>B</t>
        </is>
      </c>
      <c r="B1535" t="inlineStr">
        <is>
          <t>61.962.693/0001-98</t>
        </is>
      </c>
      <c r="C1535" t="inlineStr">
        <is>
          <t>Capitalize Securitizadora S.A.</t>
        </is>
      </c>
      <c r="D1535" t="inlineStr">
        <is>
          <t>RS</t>
        </is>
      </c>
      <c r="E1535" t="inlineStr">
        <is>
          <t>Porto Alegre</t>
        </is>
      </c>
      <c r="F1535" t="inlineStr">
        <is>
          <t>Diego Rossi de Cerqueira Lima</t>
        </is>
      </c>
      <c r="G1535" t="inlineStr">
        <is>
          <t>Presidente</t>
        </is>
      </c>
      <c r="H1535" t="inlineStr">
        <is>
          <t>Pessoa</t>
        </is>
      </c>
      <c r="I1535" t="inlineStr">
        <is>
          <t>29/07/2025</t>
        </is>
      </c>
    </row>
    <row r="1536">
      <c r="A1536" t="inlineStr">
        <is>
          <t>B</t>
        </is>
      </c>
      <c r="B1536" t="inlineStr">
        <is>
          <t>61.962.693/0001-98</t>
        </is>
      </c>
      <c r="C1536" t="inlineStr">
        <is>
          <t>Capitalize Securitizadora S.A.</t>
        </is>
      </c>
      <c r="D1536" t="inlineStr">
        <is>
          <t>RS</t>
        </is>
      </c>
      <c r="E1536" t="inlineStr">
        <is>
          <t>Porto Alegre</t>
        </is>
      </c>
      <c r="F1536" t="inlineStr">
        <is>
          <t>Lucas Gazola Tavares</t>
        </is>
      </c>
      <c r="G1536" t="inlineStr">
        <is>
          <t>Diretor</t>
        </is>
      </c>
      <c r="H1536" t="inlineStr">
        <is>
          <t>Pessoa</t>
        </is>
      </c>
      <c r="I1536" t="inlineStr">
        <is>
          <t>29/07/2025</t>
        </is>
      </c>
    </row>
    <row r="1537">
      <c r="A1537" t="inlineStr">
        <is>
          <t>B</t>
        </is>
      </c>
      <c r="B1537" t="inlineStr">
        <is>
          <t>62.276.201/0001-73</t>
        </is>
      </c>
      <c r="C1537" t="inlineStr">
        <is>
          <t>Capittale Securitizadora Sociedade Anonima</t>
        </is>
      </c>
      <c r="D1537" t="inlineStr">
        <is>
          <t>SP</t>
        </is>
      </c>
      <c r="E1537" t="inlineStr">
        <is>
          <t>Sao Jose dos Campos</t>
        </is>
      </c>
      <c r="F1537" t="inlineStr">
        <is>
          <t>Fabio Fernandes</t>
        </is>
      </c>
      <c r="G1537" t="inlineStr">
        <is>
          <t>Diretor</t>
        </is>
      </c>
      <c r="H1537" t="inlineStr">
        <is>
          <t>Pessoa</t>
        </is>
      </c>
      <c r="I1537" t="inlineStr">
        <is>
          <t>18/08/2025</t>
        </is>
      </c>
    </row>
    <row r="1538">
      <c r="A1538" t="inlineStr">
        <is>
          <t>B</t>
        </is>
      </c>
      <c r="B1538" t="inlineStr">
        <is>
          <t>62.276.201/0001-73</t>
        </is>
      </c>
      <c r="C1538" t="inlineStr">
        <is>
          <t>Capittale Securitizadora Sociedade Anonima</t>
        </is>
      </c>
      <c r="D1538" t="inlineStr">
        <is>
          <t>SP</t>
        </is>
      </c>
      <c r="E1538" t="inlineStr">
        <is>
          <t>Sao Jose dos Campos</t>
        </is>
      </c>
      <c r="F1538" t="inlineStr">
        <is>
          <t>Marcos Alves Creazzo</t>
        </is>
      </c>
      <c r="G1538" t="inlineStr">
        <is>
          <t>Diretor</t>
        </is>
      </c>
      <c r="H1538" t="inlineStr">
        <is>
          <t>Pessoa</t>
        </is>
      </c>
      <c r="I1538" t="inlineStr">
        <is>
          <t>18/08/2025</t>
        </is>
      </c>
    </row>
    <row r="1539">
      <c r="A1539" t="inlineStr">
        <is>
          <t>B</t>
        </is>
      </c>
      <c r="B1539" t="inlineStr">
        <is>
          <t>62.276.201/0001-73</t>
        </is>
      </c>
      <c r="C1539" t="inlineStr">
        <is>
          <t>Capittale Securitizadora Sociedade Anonima</t>
        </is>
      </c>
      <c r="D1539" t="inlineStr">
        <is>
          <t>SP</t>
        </is>
      </c>
      <c r="E1539" t="inlineStr">
        <is>
          <t>Sao Jose dos Campos</t>
        </is>
      </c>
      <c r="F1539" t="inlineStr">
        <is>
          <t>Carlos Antonio Tamaki</t>
        </is>
      </c>
      <c r="G1539" t="inlineStr">
        <is>
          <t>Diretor</t>
        </is>
      </c>
      <c r="H1539" t="inlineStr">
        <is>
          <t>Pessoa</t>
        </is>
      </c>
      <c r="I1539" t="inlineStr">
        <is>
          <t>18/08/2025</t>
        </is>
      </c>
    </row>
    <row r="1540">
      <c r="A1540" t="inlineStr">
        <is>
          <t>B</t>
        </is>
      </c>
      <c r="B1540" t="inlineStr">
        <is>
          <t>62.247.921/0001-00</t>
        </is>
      </c>
      <c r="C1540" t="inlineStr">
        <is>
          <t>Capstone Asset Securitizadora S.A.</t>
        </is>
      </c>
      <c r="D1540" t="inlineStr">
        <is>
          <t>SP</t>
        </is>
      </c>
      <c r="E1540" t="inlineStr">
        <is>
          <t>Sao Paulo</t>
        </is>
      </c>
      <c r="F1540" t="inlineStr">
        <is>
          <t>Leandro Vieira Freire</t>
        </is>
      </c>
      <c r="G1540" t="inlineStr">
        <is>
          <t>Diretor</t>
        </is>
      </c>
      <c r="H1540" t="inlineStr">
        <is>
          <t>Pessoa</t>
        </is>
      </c>
      <c r="I1540" t="inlineStr">
        <is>
          <t>15/08/2025</t>
        </is>
      </c>
    </row>
    <row r="1541">
      <c r="A1541" t="inlineStr">
        <is>
          <t>B</t>
        </is>
      </c>
      <c r="B1541" t="inlineStr">
        <is>
          <t>62.247.921/0001-00</t>
        </is>
      </c>
      <c r="C1541" t="inlineStr">
        <is>
          <t>Capstone Asset Securitizadora S.A.</t>
        </is>
      </c>
      <c r="D1541" t="inlineStr">
        <is>
          <t>SP</t>
        </is>
      </c>
      <c r="E1541" t="inlineStr">
        <is>
          <t>Sao Paulo</t>
        </is>
      </c>
      <c r="F1541" t="inlineStr">
        <is>
          <t>Michel Abud</t>
        </is>
      </c>
      <c r="G1541" t="inlineStr">
        <is>
          <t>Diretor</t>
        </is>
      </c>
      <c r="H1541" t="inlineStr">
        <is>
          <t>Pessoa</t>
        </is>
      </c>
      <c r="I1541" t="inlineStr">
        <is>
          <t>20/02/2026</t>
        </is>
      </c>
    </row>
    <row r="1542">
      <c r="A1542" t="inlineStr">
        <is>
          <t>B</t>
        </is>
      </c>
      <c r="B1542" t="inlineStr">
        <is>
          <t>59.849.652/0001-48</t>
        </is>
      </c>
      <c r="C1542" t="inlineStr">
        <is>
          <t>Capt Capital S.A.</t>
        </is>
      </c>
      <c r="D1542" t="inlineStr">
        <is>
          <t>CE</t>
        </is>
      </c>
      <c r="E1542" t="inlineStr">
        <is>
          <t>Fortaleza</t>
        </is>
      </c>
      <c r="F1542" t="inlineStr">
        <is>
          <t>Creuzo Aliandro Oliveira Santos</t>
        </is>
      </c>
      <c r="G1542" t="inlineStr">
        <is>
          <t>Presidente</t>
        </is>
      </c>
      <c r="H1542" t="inlineStr">
        <is>
          <t>Pessoa</t>
        </is>
      </c>
      <c r="I1542" t="inlineStr">
        <is>
          <t>27/02/2025</t>
        </is>
      </c>
    </row>
    <row r="1543">
      <c r="A1543" t="inlineStr">
        <is>
          <t>B</t>
        </is>
      </c>
      <c r="B1543" t="inlineStr">
        <is>
          <t>59.849.652/0001-48</t>
        </is>
      </c>
      <c r="C1543" t="inlineStr">
        <is>
          <t>Capt Capital S.A.</t>
        </is>
      </c>
      <c r="D1543" t="inlineStr">
        <is>
          <t>CE</t>
        </is>
      </c>
      <c r="E1543" t="inlineStr">
        <is>
          <t>Fortaleza</t>
        </is>
      </c>
      <c r="F1543" t="inlineStr">
        <is>
          <t>Cyntia Mardelle Oliveira Santos Rodrigues</t>
        </is>
      </c>
      <c r="G1543" t="inlineStr">
        <is>
          <t>Diretor</t>
        </is>
      </c>
      <c r="H1543" t="inlineStr">
        <is>
          <t>Pessoa</t>
        </is>
      </c>
      <c r="I1543" t="inlineStr">
        <is>
          <t>27/02/2025</t>
        </is>
      </c>
    </row>
    <row r="1544">
      <c r="A1544" t="inlineStr">
        <is>
          <t>B</t>
        </is>
      </c>
      <c r="B1544" t="inlineStr">
        <is>
          <t>59.849.652/0001-48</t>
        </is>
      </c>
      <c r="C1544" t="inlineStr">
        <is>
          <t>Capt Capital S.A.</t>
        </is>
      </c>
      <c r="D1544" t="inlineStr">
        <is>
          <t>CE</t>
        </is>
      </c>
      <c r="E1544" t="inlineStr">
        <is>
          <t>Fortaleza</t>
        </is>
      </c>
      <c r="F1544" t="inlineStr">
        <is>
          <t>Ricardo Wagner Oliveira Santos</t>
        </is>
      </c>
      <c r="G1544" t="inlineStr">
        <is>
          <t>Diretor</t>
        </is>
      </c>
      <c r="H1544" t="inlineStr">
        <is>
          <t>Pessoa</t>
        </is>
      </c>
      <c r="I1544" t="inlineStr">
        <is>
          <t>27/02/2025</t>
        </is>
      </c>
    </row>
    <row r="1545">
      <c r="A1545" t="inlineStr">
        <is>
          <t>B</t>
        </is>
      </c>
      <c r="B1545" t="inlineStr">
        <is>
          <t>64.009.167/0001-04</t>
        </is>
      </c>
      <c r="C1545" t="inlineStr">
        <is>
          <t>Casch Securitizadora S.A.</t>
        </is>
      </c>
      <c r="D1545" t="inlineStr">
        <is>
          <t>SP</t>
        </is>
      </c>
      <c r="E1545" t="inlineStr">
        <is>
          <t>Sao Pedro</t>
        </is>
      </c>
      <c r="F1545" t="inlineStr">
        <is>
          <t>Eliziel Garcia Candeias</t>
        </is>
      </c>
      <c r="G1545" t="inlineStr">
        <is>
          <t>Diretor</t>
        </is>
      </c>
      <c r="H1545" t="inlineStr">
        <is>
          <t>Pessoa</t>
        </is>
      </c>
      <c r="I1545" t="inlineStr">
        <is>
          <t>05/12/2025</t>
        </is>
      </c>
    </row>
    <row r="1546">
      <c r="A1546" t="inlineStr">
        <is>
          <t>B</t>
        </is>
      </c>
      <c r="B1546" t="inlineStr">
        <is>
          <t>64.009.167/0001-04</t>
        </is>
      </c>
      <c r="C1546" t="inlineStr">
        <is>
          <t>Casch Securitizadora S.A.</t>
        </is>
      </c>
      <c r="D1546" t="inlineStr">
        <is>
          <t>SP</t>
        </is>
      </c>
      <c r="E1546" t="inlineStr">
        <is>
          <t>Sao Pedro</t>
        </is>
      </c>
      <c r="F1546" t="inlineStr">
        <is>
          <t>Eliomara Rodrigues da Silva</t>
        </is>
      </c>
      <c r="G1546" t="inlineStr">
        <is>
          <t>Diretor</t>
        </is>
      </c>
      <c r="H1546" t="inlineStr">
        <is>
          <t>Pessoa</t>
        </is>
      </c>
      <c r="I1546" t="inlineStr">
        <is>
          <t>10/03/2026</t>
        </is>
      </c>
    </row>
    <row r="1547">
      <c r="A1547" t="inlineStr">
        <is>
          <t>B</t>
        </is>
      </c>
      <c r="B1547" t="inlineStr">
        <is>
          <t>58.594.442/0001-93</t>
        </is>
      </c>
      <c r="C1547" t="inlineStr">
        <is>
          <t>Cash Bank Securitizadora S.A.</t>
        </is>
      </c>
      <c r="D1547" t="inlineStr">
        <is>
          <t>MG</t>
        </is>
      </c>
      <c r="E1547" t="inlineStr">
        <is>
          <t>Belo Horizonte</t>
        </is>
      </c>
      <c r="F1547" t="inlineStr">
        <is>
          <t>Andressa Martins Ribeiro</t>
        </is>
      </c>
      <c r="G1547" t="inlineStr">
        <is>
          <t>Diretor</t>
        </is>
      </c>
      <c r="H1547" t="inlineStr">
        <is>
          <t>Pessoa</t>
        </is>
      </c>
      <c r="I1547" t="inlineStr">
        <is>
          <t>02/01/2025</t>
        </is>
      </c>
    </row>
    <row r="1548">
      <c r="A1548" t="inlineStr">
        <is>
          <t>B</t>
        </is>
      </c>
      <c r="B1548" t="inlineStr">
        <is>
          <t>58.594.442/0001-93</t>
        </is>
      </c>
      <c r="C1548" t="inlineStr">
        <is>
          <t>Cash Bank Securitizadora S.A.</t>
        </is>
      </c>
      <c r="D1548" t="inlineStr">
        <is>
          <t>MG</t>
        </is>
      </c>
      <c r="E1548" t="inlineStr">
        <is>
          <t>Belo Horizonte</t>
        </is>
      </c>
      <c r="F1548" t="inlineStr">
        <is>
          <t>Carlos Fabricio Oliveira de Sousa</t>
        </is>
      </c>
      <c r="G1548" t="inlineStr">
        <is>
          <t>Diretor</t>
        </is>
      </c>
      <c r="H1548" t="inlineStr">
        <is>
          <t>Pessoa</t>
        </is>
      </c>
      <c r="I1548" t="inlineStr">
        <is>
          <t>02/01/2025</t>
        </is>
      </c>
    </row>
    <row r="1549">
      <c r="A1549" t="inlineStr">
        <is>
          <t>B</t>
        </is>
      </c>
      <c r="B1549" t="inlineStr">
        <is>
          <t>66.305.059/0001-04</t>
        </is>
      </c>
      <c r="C1549" t="inlineStr">
        <is>
          <t>Cash Capital Securitizadora S.A.</t>
        </is>
      </c>
      <c r="D1549" t="inlineStr">
        <is>
          <t>SP</t>
        </is>
      </c>
      <c r="E1549" t="inlineStr">
        <is>
          <t>Santa Barbara D'oeste</t>
        </is>
      </c>
      <c r="F1549" t="inlineStr">
        <is>
          <t>Ana Paula Fernandes Bombatti Tredici</t>
        </is>
      </c>
      <c r="G1549" t="inlineStr">
        <is>
          <t>Diretor</t>
        </is>
      </c>
      <c r="H1549" t="inlineStr">
        <is>
          <t>Pessoa</t>
        </is>
      </c>
      <c r="I1549" t="inlineStr">
        <is>
          <t>01/04/2026</t>
        </is>
      </c>
    </row>
    <row r="1550">
      <c r="A1550" t="inlineStr">
        <is>
          <t>B</t>
        </is>
      </c>
      <c r="B1550" t="inlineStr">
        <is>
          <t>66.305.059/0001-04</t>
        </is>
      </c>
      <c r="C1550" t="inlineStr">
        <is>
          <t>Cash Capital Securitizadora S.A.</t>
        </is>
      </c>
      <c r="D1550" t="inlineStr">
        <is>
          <t>SP</t>
        </is>
      </c>
      <c r="E1550" t="inlineStr">
        <is>
          <t>Santa Barbara D'oeste</t>
        </is>
      </c>
      <c r="F1550" t="inlineStr">
        <is>
          <t>Sebastiao de Paula Fonseca</t>
        </is>
      </c>
      <c r="G1550" t="inlineStr">
        <is>
          <t>Diretor</t>
        </is>
      </c>
      <c r="H1550" t="inlineStr">
        <is>
          <t>Pessoa</t>
        </is>
      </c>
      <c r="I1550" t="inlineStr">
        <is>
          <t>01/04/2026</t>
        </is>
      </c>
    </row>
    <row r="1551">
      <c r="A1551" t="inlineStr">
        <is>
          <t>B</t>
        </is>
      </c>
      <c r="B1551" t="inlineStr">
        <is>
          <t>66.305.059/0001-04</t>
        </is>
      </c>
      <c r="C1551" t="inlineStr">
        <is>
          <t>Cash Capital Securitizadora S.A.</t>
        </is>
      </c>
      <c r="D1551" t="inlineStr">
        <is>
          <t>SP</t>
        </is>
      </c>
      <c r="E1551" t="inlineStr">
        <is>
          <t>Santa Barbara D'oeste</t>
        </is>
      </c>
      <c r="F1551" t="inlineStr">
        <is>
          <t>Alessandra Costa Jacomini Levighin</t>
        </is>
      </c>
      <c r="G1551" t="inlineStr">
        <is>
          <t>Diretor</t>
        </is>
      </c>
      <c r="H1551" t="inlineStr">
        <is>
          <t>Pessoa</t>
        </is>
      </c>
      <c r="I1551" t="inlineStr">
        <is>
          <t>01/04/2026</t>
        </is>
      </c>
    </row>
    <row r="1552">
      <c r="A1552" t="inlineStr">
        <is>
          <t>B</t>
        </is>
      </c>
      <c r="B1552" t="inlineStr">
        <is>
          <t>57.024.255/0001-01</t>
        </is>
      </c>
      <c r="C1552" t="inlineStr">
        <is>
          <t>Cash Securitizadora Ltda.</t>
        </is>
      </c>
      <c r="D1552" t="inlineStr">
        <is>
          <t>PE</t>
        </is>
      </c>
      <c r="E1552" t="inlineStr">
        <is>
          <t>Recife</t>
        </is>
      </c>
      <c r="F1552" t="inlineStr">
        <is>
          <t>Wagner Oliveira de Albuquerque Maranhao</t>
        </is>
      </c>
      <c r="G1552" t="inlineStr">
        <is>
          <t>Sócio-Administrador</t>
        </is>
      </c>
      <c r="H1552" t="inlineStr">
        <is>
          <t>Pessoa</t>
        </is>
      </c>
      <c r="I1552" t="inlineStr">
        <is>
          <t>11/02/2026</t>
        </is>
      </c>
    </row>
    <row r="1553">
      <c r="A1553" t="inlineStr">
        <is>
          <t>B</t>
        </is>
      </c>
      <c r="B1553" t="inlineStr">
        <is>
          <t>66.006.151/0001-65</t>
        </is>
      </c>
      <c r="C1553" t="inlineStr">
        <is>
          <t>Cash Tax Securitizadora S.A.</t>
        </is>
      </c>
      <c r="D1553" t="inlineStr">
        <is>
          <t>RS</t>
        </is>
      </c>
      <c r="E1553" t="inlineStr">
        <is>
          <t>Porto Alegre</t>
        </is>
      </c>
      <c r="F1553" t="inlineStr">
        <is>
          <t>Marco Balbinot Arenhart</t>
        </is>
      </c>
      <c r="G1553" t="inlineStr">
        <is>
          <t>Presidente</t>
        </is>
      </c>
      <c r="H1553" t="inlineStr">
        <is>
          <t>Pessoa</t>
        </is>
      </c>
      <c r="I1553" t="inlineStr">
        <is>
          <t>31/03/2026</t>
        </is>
      </c>
    </row>
    <row r="1554">
      <c r="A1554" t="inlineStr">
        <is>
          <t>B</t>
        </is>
      </c>
      <c r="B1554" t="inlineStr">
        <is>
          <t>66.006.151/0001-65</t>
        </is>
      </c>
      <c r="C1554" t="inlineStr">
        <is>
          <t>Cash Tax Securitizadora S.A.</t>
        </is>
      </c>
      <c r="D1554" t="inlineStr">
        <is>
          <t>RS</t>
        </is>
      </c>
      <c r="E1554" t="inlineStr">
        <is>
          <t>Porto Alegre</t>
        </is>
      </c>
      <c r="F1554" t="inlineStr">
        <is>
          <t>Lucas Ferreira Martins</t>
        </is>
      </c>
      <c r="G1554" t="inlineStr">
        <is>
          <t>Diretor</t>
        </is>
      </c>
      <c r="H1554" t="inlineStr">
        <is>
          <t>Pessoa</t>
        </is>
      </c>
      <c r="I1554" t="inlineStr">
        <is>
          <t>31/03/2026</t>
        </is>
      </c>
    </row>
    <row r="1555">
      <c r="A1555" t="inlineStr">
        <is>
          <t>B</t>
        </is>
      </c>
      <c r="B1555" t="inlineStr">
        <is>
          <t>66.006.151/0001-65</t>
        </is>
      </c>
      <c r="C1555" t="inlineStr">
        <is>
          <t>Cash Tax Securitizadora S.A.</t>
        </is>
      </c>
      <c r="D1555" t="inlineStr">
        <is>
          <t>RS</t>
        </is>
      </c>
      <c r="E1555" t="inlineStr">
        <is>
          <t>Porto Alegre</t>
        </is>
      </c>
      <c r="F1555" t="inlineStr">
        <is>
          <t>Paulo Henrique da Costa Nagelstein</t>
        </is>
      </c>
      <c r="G1555" t="inlineStr">
        <is>
          <t>Diretor</t>
        </is>
      </c>
      <c r="H1555" t="inlineStr">
        <is>
          <t>Pessoa</t>
        </is>
      </c>
      <c r="I1555" t="inlineStr">
        <is>
          <t>31/03/2026</t>
        </is>
      </c>
    </row>
    <row r="1556">
      <c r="A1556" t="inlineStr">
        <is>
          <t>B</t>
        </is>
      </c>
      <c r="B1556" t="inlineStr">
        <is>
          <t>60.510.242/0001-57</t>
        </is>
      </c>
      <c r="C1556" t="inlineStr">
        <is>
          <t>Cashdoc Gestao de Creditos Ltda</t>
        </is>
      </c>
      <c r="D1556" t="inlineStr">
        <is>
          <t>GO</t>
        </is>
      </c>
      <c r="E1556" t="inlineStr">
        <is>
          <t>Goiania</t>
        </is>
      </c>
      <c r="F1556" t="inlineStr">
        <is>
          <t>Gustavo Gabryel Santos de Oliveira</t>
        </is>
      </c>
      <c r="G1556" t="inlineStr">
        <is>
          <t>Sócio-Administrador</t>
        </is>
      </c>
      <c r="H1556" t="inlineStr">
        <is>
          <t>Pessoa</t>
        </is>
      </c>
      <c r="I1556" t="inlineStr">
        <is>
          <t>23/04/2025</t>
        </is>
      </c>
    </row>
    <row r="1557">
      <c r="A1557" t="inlineStr">
        <is>
          <t>B</t>
        </is>
      </c>
      <c r="B1557" t="inlineStr">
        <is>
          <t>56.943.298/0001-28</t>
        </is>
      </c>
      <c r="C1557" t="inlineStr">
        <is>
          <t>Cashly Investimentos S.A.</t>
        </is>
      </c>
      <c r="D1557" t="inlineStr">
        <is>
          <t>SP</t>
        </is>
      </c>
      <c r="E1557" t="inlineStr">
        <is>
          <t>Sao Paulo</t>
        </is>
      </c>
      <c r="F1557" t="inlineStr">
        <is>
          <t>Alexandre Abreu de Andrade</t>
        </is>
      </c>
      <c r="G1557" t="inlineStr">
        <is>
          <t>Diretor</t>
        </is>
      </c>
      <c r="H1557" t="inlineStr">
        <is>
          <t>Pessoa</t>
        </is>
      </c>
      <c r="I1557" t="inlineStr">
        <is>
          <t>21/08/2024</t>
        </is>
      </c>
    </row>
    <row r="1558">
      <c r="A1558" t="inlineStr">
        <is>
          <t>B</t>
        </is>
      </c>
      <c r="B1558" t="inlineStr">
        <is>
          <t>56.943.298/0001-28</t>
        </is>
      </c>
      <c r="C1558" t="inlineStr">
        <is>
          <t>Cashly Investimentos S.A.</t>
        </is>
      </c>
      <c r="D1558" t="inlineStr">
        <is>
          <t>SP</t>
        </is>
      </c>
      <c r="E1558" t="inlineStr">
        <is>
          <t>Sao Paulo</t>
        </is>
      </c>
      <c r="F1558" t="inlineStr">
        <is>
          <t>Andre Abreu de Andrade</t>
        </is>
      </c>
      <c r="G1558" t="inlineStr">
        <is>
          <t>Diretor</t>
        </is>
      </c>
      <c r="H1558" t="inlineStr">
        <is>
          <t>Pessoa</t>
        </is>
      </c>
      <c r="I1558" t="inlineStr">
        <is>
          <t>21/08/2024</t>
        </is>
      </c>
    </row>
    <row r="1559">
      <c r="A1559" t="inlineStr">
        <is>
          <t>B</t>
        </is>
      </c>
      <c r="B1559" t="inlineStr">
        <is>
          <t>53.458.036/0001-80</t>
        </is>
      </c>
      <c r="C1559" t="inlineStr">
        <is>
          <t>Castelo Forte Fomento S.A.</t>
        </is>
      </c>
      <c r="D1559" t="inlineStr">
        <is>
          <t>GO</t>
        </is>
      </c>
      <c r="E1559" t="inlineStr">
        <is>
          <t>Trindade</t>
        </is>
      </c>
      <c r="F1559" t="inlineStr">
        <is>
          <t>Michael do Carmo Moreira</t>
        </is>
      </c>
      <c r="G1559" t="inlineStr">
        <is>
          <t>Diretor</t>
        </is>
      </c>
      <c r="H1559" t="inlineStr">
        <is>
          <t>Pessoa</t>
        </is>
      </c>
      <c r="I1559" t="inlineStr">
        <is>
          <t>11/01/2024</t>
        </is>
      </c>
    </row>
    <row r="1560">
      <c r="A1560" t="inlineStr">
        <is>
          <t>B</t>
        </is>
      </c>
      <c r="B1560" t="inlineStr">
        <is>
          <t>66.242.727/0001-93</t>
        </is>
      </c>
      <c r="C1560" t="inlineStr">
        <is>
          <t>Catalise Securitizadora S.A.</t>
        </is>
      </c>
      <c r="D1560" t="inlineStr">
        <is>
          <t>PR</t>
        </is>
      </c>
      <c r="E1560" t="inlineStr">
        <is>
          <t>Curitiba</t>
        </is>
      </c>
      <c r="F1560" t="inlineStr">
        <is>
          <t>Andre Luis Fauth</t>
        </is>
      </c>
      <c r="G1560" t="inlineStr">
        <is>
          <t>Diretor</t>
        </is>
      </c>
      <c r="H1560" t="inlineStr">
        <is>
          <t>Pessoa</t>
        </is>
      </c>
      <c r="I1560" t="inlineStr">
        <is>
          <t>10/04/2026</t>
        </is>
      </c>
    </row>
    <row r="1561">
      <c r="A1561" t="inlineStr">
        <is>
          <t>B</t>
        </is>
      </c>
      <c r="B1561" t="inlineStr">
        <is>
          <t>59.131.209/0001-37</t>
        </is>
      </c>
      <c r="C1561" t="inlineStr">
        <is>
          <t>Catedral Securitizadora S.A.</t>
        </is>
      </c>
      <c r="D1561" t="inlineStr">
        <is>
          <t>SP</t>
        </is>
      </c>
      <c r="E1561" t="inlineStr">
        <is>
          <t>Sao Paulo</t>
        </is>
      </c>
      <c r="F1561" t="inlineStr">
        <is>
          <t>Diogo Fernando Santos da Fonseca</t>
        </is>
      </c>
      <c r="G1561" t="inlineStr">
        <is>
          <t>Diretor</t>
        </is>
      </c>
      <c r="H1561" t="inlineStr">
        <is>
          <t>Pessoa</t>
        </is>
      </c>
      <c r="I1561" t="inlineStr">
        <is>
          <t>28/01/2025</t>
        </is>
      </c>
    </row>
    <row r="1562">
      <c r="A1562" t="inlineStr">
        <is>
          <t>B</t>
        </is>
      </c>
      <c r="B1562" t="inlineStr">
        <is>
          <t>61.449.520/0001-70</t>
        </is>
      </c>
      <c r="C1562" t="inlineStr">
        <is>
          <t>Cavi Securitizadora S.A.</t>
        </is>
      </c>
      <c r="D1562" t="inlineStr">
        <is>
          <t>GO</t>
        </is>
      </c>
      <c r="E1562" t="inlineStr">
        <is>
          <t>Goiania</t>
        </is>
      </c>
      <c r="F1562" t="inlineStr">
        <is>
          <t>Sergio Henrique de Sousa Oliveira</t>
        </is>
      </c>
      <c r="G1562" t="inlineStr">
        <is>
          <t>Diretor</t>
        </is>
      </c>
      <c r="H1562" t="inlineStr">
        <is>
          <t>Pessoa</t>
        </is>
      </c>
      <c r="I1562" t="inlineStr">
        <is>
          <t>13/10/2025</t>
        </is>
      </c>
    </row>
    <row r="1563">
      <c r="A1563" t="inlineStr">
        <is>
          <t>B</t>
        </is>
      </c>
      <c r="B1563" t="inlineStr">
        <is>
          <t>56.237.961/0001-79</t>
        </is>
      </c>
      <c r="C1563" t="inlineStr">
        <is>
          <t>Cb Security Gestao de Ativos Ltda</t>
        </is>
      </c>
      <c r="D1563" t="inlineStr">
        <is>
          <t>DF</t>
        </is>
      </c>
      <c r="E1563" t="inlineStr">
        <is>
          <t>Brasilia</t>
        </is>
      </c>
      <c r="F1563" t="inlineStr">
        <is>
          <t>Alexandre Lage Costa</t>
        </is>
      </c>
      <c r="G1563" t="inlineStr">
        <is>
          <t>Administrador</t>
        </is>
      </c>
      <c r="H1563" t="inlineStr">
        <is>
          <t>Pessoa</t>
        </is>
      </c>
      <c r="I1563" t="inlineStr">
        <is>
          <t>02/08/2024</t>
        </is>
      </c>
    </row>
    <row r="1564">
      <c r="A1564" t="inlineStr">
        <is>
          <t>B</t>
        </is>
      </c>
      <c r="B1564" t="inlineStr">
        <is>
          <t>56.237.961/0001-79</t>
        </is>
      </c>
      <c r="C1564" t="inlineStr">
        <is>
          <t>Cb Security Gestao de Ativos Ltda</t>
        </is>
      </c>
      <c r="D1564" t="inlineStr">
        <is>
          <t>DF</t>
        </is>
      </c>
      <c r="E1564" t="inlineStr">
        <is>
          <t>Brasilia</t>
        </is>
      </c>
      <c r="F1564" t="inlineStr">
        <is>
          <t>Montreux Pty Global Partners S.A.</t>
        </is>
      </c>
      <c r="G1564" t="inlineStr">
        <is>
          <t>Sócio Pessoa Jurídica Domiciliado no Exterior</t>
        </is>
      </c>
      <c r="H1564" t="inlineStr">
        <is>
          <t>Empresa</t>
        </is>
      </c>
      <c r="I1564" t="inlineStr">
        <is>
          <t>20/01/2026</t>
        </is>
      </c>
    </row>
    <row r="1565">
      <c r="A1565" t="inlineStr">
        <is>
          <t>B</t>
        </is>
      </c>
      <c r="B1565" t="inlineStr">
        <is>
          <t>55.692.144/0001-48</t>
        </is>
      </c>
      <c r="C1565" t="inlineStr">
        <is>
          <t>Cd Capital Securitizadora S.A.</t>
        </is>
      </c>
      <c r="D1565" t="inlineStr">
        <is>
          <t>MG</t>
        </is>
      </c>
      <c r="E1565" t="inlineStr">
        <is>
          <t>Nova Lima</t>
        </is>
      </c>
      <c r="F1565" t="inlineStr">
        <is>
          <t>Cid Monteiro Cruz Filho</t>
        </is>
      </c>
      <c r="G1565" t="inlineStr">
        <is>
          <t>Presidente</t>
        </is>
      </c>
      <c r="H1565" t="inlineStr">
        <is>
          <t>Pessoa</t>
        </is>
      </c>
      <c r="I1565" t="inlineStr">
        <is>
          <t>26/06/2024</t>
        </is>
      </c>
    </row>
    <row r="1566">
      <c r="A1566" t="inlineStr">
        <is>
          <t>B</t>
        </is>
      </c>
      <c r="B1566" t="inlineStr">
        <is>
          <t>54.430.045/0001-25</t>
        </is>
      </c>
      <c r="C1566" t="inlineStr">
        <is>
          <t>Cdb Securitizadora S.A.</t>
        </is>
      </c>
      <c r="D1566" t="inlineStr">
        <is>
          <t>CE</t>
        </is>
      </c>
      <c r="E1566" t="inlineStr">
        <is>
          <t>Itaitinga</t>
        </is>
      </c>
      <c r="F1566" t="inlineStr">
        <is>
          <t>Francisco Claudio Saraiva Leao Dias Branco</t>
        </is>
      </c>
      <c r="G1566" t="inlineStr">
        <is>
          <t>Presidente</t>
        </is>
      </c>
      <c r="H1566" t="inlineStr">
        <is>
          <t>Pessoa</t>
        </is>
      </c>
      <c r="I1566" t="inlineStr">
        <is>
          <t>21/03/2024</t>
        </is>
      </c>
    </row>
    <row r="1567">
      <c r="A1567" t="inlineStr">
        <is>
          <t>B</t>
        </is>
      </c>
      <c r="B1567" t="inlineStr">
        <is>
          <t>54.430.045/0001-25</t>
        </is>
      </c>
      <c r="C1567" t="inlineStr">
        <is>
          <t>Cdb Securitizadora S.A.</t>
        </is>
      </c>
      <c r="D1567" t="inlineStr">
        <is>
          <t>CE</t>
        </is>
      </c>
      <c r="E1567" t="inlineStr">
        <is>
          <t>Itaitinga</t>
        </is>
      </c>
      <c r="F1567" t="inlineStr">
        <is>
          <t>Natasha Mihaliuc Dias Branco</t>
        </is>
      </c>
      <c r="G1567" t="inlineStr">
        <is>
          <t>Diretor</t>
        </is>
      </c>
      <c r="H1567" t="inlineStr">
        <is>
          <t>Pessoa</t>
        </is>
      </c>
      <c r="I1567" t="inlineStr">
        <is>
          <t>21/03/2024</t>
        </is>
      </c>
    </row>
    <row r="1568">
      <c r="A1568" t="inlineStr">
        <is>
          <t>B</t>
        </is>
      </c>
      <c r="B1568" t="inlineStr">
        <is>
          <t>67.729.518/0001-31</t>
        </is>
      </c>
      <c r="C1568" t="inlineStr">
        <is>
          <t>Cdc&amp;r - Comercializacao de Direitos Creditorios e Recebiveis Ltda</t>
        </is>
      </c>
      <c r="D1568" t="inlineStr">
        <is>
          <t>RS</t>
        </is>
      </c>
      <c r="E1568" t="inlineStr">
        <is>
          <t>Porto Alegre</t>
        </is>
      </c>
      <c r="F1568" t="inlineStr">
        <is>
          <t>Eduarda Duarte Meireles</t>
        </is>
      </c>
      <c r="G1568" t="inlineStr">
        <is>
          <t>Sócio-Administrador</t>
        </is>
      </c>
      <c r="H1568" t="inlineStr">
        <is>
          <t>Pessoa</t>
        </is>
      </c>
      <c r="I1568" t="inlineStr">
        <is>
          <t>25/06/2026</t>
        </is>
      </c>
    </row>
    <row r="1569">
      <c r="A1569" t="inlineStr">
        <is>
          <t>B</t>
        </is>
      </c>
      <c r="B1569" t="inlineStr">
        <is>
          <t>66.417.033/0001-40</t>
        </is>
      </c>
      <c r="C1569" t="inlineStr">
        <is>
          <t>Ce Emprestimo Ltda</t>
        </is>
      </c>
      <c r="D1569" t="inlineStr">
        <is>
          <t>PA</t>
        </is>
      </c>
      <c r="E1569" t="inlineStr">
        <is>
          <t>Xinguara</t>
        </is>
      </c>
      <c r="F1569" t="inlineStr">
        <is>
          <t>Carlos Eduardo da Cruz Pereira</t>
        </is>
      </c>
      <c r="G1569" t="inlineStr">
        <is>
          <t>Sócio-Administrador</t>
        </is>
      </c>
      <c r="H1569" t="inlineStr">
        <is>
          <t>Pessoa</t>
        </is>
      </c>
      <c r="I1569" t="inlineStr">
        <is>
          <t>23/04/2026</t>
        </is>
      </c>
    </row>
    <row r="1570">
      <c r="A1570" t="inlineStr">
        <is>
          <t>B</t>
        </is>
      </c>
      <c r="B1570" t="inlineStr">
        <is>
          <t>60.307.828/0001-19</t>
        </is>
      </c>
      <c r="C1570" t="inlineStr">
        <is>
          <t>Centro-oeste Capital S.A.</t>
        </is>
      </c>
      <c r="D1570" t="inlineStr">
        <is>
          <t>GO</t>
        </is>
      </c>
      <c r="E1570" t="inlineStr">
        <is>
          <t>Anapolis</t>
        </is>
      </c>
      <c r="F1570" t="inlineStr">
        <is>
          <t>Eloisa Aparecida Melo Costa</t>
        </is>
      </c>
      <c r="G1570" t="inlineStr">
        <is>
          <t>Presidente</t>
        </is>
      </c>
      <c r="H1570" t="inlineStr">
        <is>
          <t>Pessoa</t>
        </is>
      </c>
      <c r="I1570" t="inlineStr">
        <is>
          <t>08/04/2025</t>
        </is>
      </c>
    </row>
    <row r="1571">
      <c r="A1571" t="inlineStr">
        <is>
          <t>B</t>
        </is>
      </c>
      <c r="B1571" t="inlineStr">
        <is>
          <t>60.307.828/0001-19</t>
        </is>
      </c>
      <c r="C1571" t="inlineStr">
        <is>
          <t>Centro-oeste Capital S.A.</t>
        </is>
      </c>
      <c r="D1571" t="inlineStr">
        <is>
          <t>GO</t>
        </is>
      </c>
      <c r="E1571" t="inlineStr">
        <is>
          <t>Anapolis</t>
        </is>
      </c>
      <c r="F1571" t="inlineStr">
        <is>
          <t>Laercio da Costa</t>
        </is>
      </c>
      <c r="G1571" t="inlineStr">
        <is>
          <t>Diretor</t>
        </is>
      </c>
      <c r="H1571" t="inlineStr">
        <is>
          <t>Pessoa</t>
        </is>
      </c>
      <c r="I1571" t="inlineStr">
        <is>
          <t>08/04/2025</t>
        </is>
      </c>
    </row>
    <row r="1572">
      <c r="A1572" t="inlineStr">
        <is>
          <t>B</t>
        </is>
      </c>
      <c r="B1572" t="inlineStr">
        <is>
          <t>62.210.303/0001-96</t>
        </is>
      </c>
      <c r="C1572" t="inlineStr">
        <is>
          <t>Centrum Securitizadora S.A.</t>
        </is>
      </c>
      <c r="D1572" t="inlineStr">
        <is>
          <t>PE</t>
        </is>
      </c>
      <c r="E1572" t="inlineStr">
        <is>
          <t>Recife</t>
        </is>
      </c>
      <c r="F1572" t="inlineStr">
        <is>
          <t>Vladimir Rodrigues Batista</t>
        </is>
      </c>
      <c r="G1572" t="inlineStr">
        <is>
          <t>Diretor</t>
        </is>
      </c>
      <c r="H1572" t="inlineStr">
        <is>
          <t>Pessoa</t>
        </is>
      </c>
      <c r="I1572" t="inlineStr">
        <is>
          <t>13/08/2025</t>
        </is>
      </c>
    </row>
    <row r="1573">
      <c r="A1573" t="inlineStr">
        <is>
          <t>B</t>
        </is>
      </c>
      <c r="B1573" t="inlineStr">
        <is>
          <t>62.210.303/0001-96</t>
        </is>
      </c>
      <c r="C1573" t="inlineStr">
        <is>
          <t>Centrum Securitizadora S.A.</t>
        </is>
      </c>
      <c r="D1573" t="inlineStr">
        <is>
          <t>PE</t>
        </is>
      </c>
      <c r="E1573" t="inlineStr">
        <is>
          <t>Recife</t>
        </is>
      </c>
      <c r="F1573" t="inlineStr">
        <is>
          <t>Valdeir de Andrade Batista Junior</t>
        </is>
      </c>
      <c r="G1573" t="inlineStr">
        <is>
          <t>Diretor</t>
        </is>
      </c>
      <c r="H1573" t="inlineStr">
        <is>
          <t>Pessoa</t>
        </is>
      </c>
      <c r="I1573" t="inlineStr">
        <is>
          <t>13/08/2025</t>
        </is>
      </c>
    </row>
    <row r="1574">
      <c r="A1574" t="inlineStr">
        <is>
          <t>B</t>
        </is>
      </c>
      <c r="B1574" t="inlineStr">
        <is>
          <t>62.210.303/0001-96</t>
        </is>
      </c>
      <c r="C1574" t="inlineStr">
        <is>
          <t>Centrum Securitizadora S.A.</t>
        </is>
      </c>
      <c r="D1574" t="inlineStr">
        <is>
          <t>PE</t>
        </is>
      </c>
      <c r="E1574" t="inlineStr">
        <is>
          <t>Recife</t>
        </is>
      </c>
      <c r="F1574" t="inlineStr">
        <is>
          <t>Valdner Rodrigues Batista</t>
        </is>
      </c>
      <c r="G1574" t="inlineStr">
        <is>
          <t>Diretor</t>
        </is>
      </c>
      <c r="H1574" t="inlineStr">
        <is>
          <t>Pessoa</t>
        </is>
      </c>
      <c r="I1574" t="inlineStr">
        <is>
          <t>13/08/2025</t>
        </is>
      </c>
    </row>
    <row r="1575">
      <c r="A1575" t="inlineStr">
        <is>
          <t>B</t>
        </is>
      </c>
      <c r="B1575" t="inlineStr">
        <is>
          <t>62.210.303/0001-96</t>
        </is>
      </c>
      <c r="C1575" t="inlineStr">
        <is>
          <t>Centrum Securitizadora S.A.</t>
        </is>
      </c>
      <c r="D1575" t="inlineStr">
        <is>
          <t>PE</t>
        </is>
      </c>
      <c r="E1575" t="inlineStr">
        <is>
          <t>Recife</t>
        </is>
      </c>
      <c r="F1575" t="inlineStr">
        <is>
          <t>Edna Patrizia S.A. Rodrigues Batista Barbosa</t>
        </is>
      </c>
      <c r="G1575" t="inlineStr">
        <is>
          <t>Diretor</t>
        </is>
      </c>
      <c r="H1575" t="inlineStr">
        <is>
          <t>Pessoa</t>
        </is>
      </c>
      <c r="I1575" t="inlineStr">
        <is>
          <t>13/08/2025</t>
        </is>
      </c>
    </row>
    <row r="1576">
      <c r="A1576" t="inlineStr">
        <is>
          <t>B</t>
        </is>
      </c>
      <c r="B1576" t="inlineStr">
        <is>
          <t>63.415.448/0001-96</t>
        </is>
      </c>
      <c r="C1576" t="inlineStr">
        <is>
          <t>Cerrado Capital Securitizadora S.A.</t>
        </is>
      </c>
      <c r="D1576" t="inlineStr">
        <is>
          <t>MT</t>
        </is>
      </c>
      <c r="E1576" t="inlineStr">
        <is>
          <t>Varzea Grande</t>
        </is>
      </c>
      <c r="F1576" t="inlineStr">
        <is>
          <t>Evaldo Pires de Godoi</t>
        </is>
      </c>
      <c r="G1576" t="inlineStr">
        <is>
          <t>Presidente</t>
        </is>
      </c>
      <c r="H1576" t="inlineStr">
        <is>
          <t>Pessoa</t>
        </is>
      </c>
      <c r="I1576" t="inlineStr">
        <is>
          <t>29/10/2025</t>
        </is>
      </c>
    </row>
    <row r="1577">
      <c r="A1577" t="inlineStr">
        <is>
          <t>B</t>
        </is>
      </c>
      <c r="B1577" t="inlineStr">
        <is>
          <t>63.415.448/0001-96</t>
        </is>
      </c>
      <c r="C1577" t="inlineStr">
        <is>
          <t>Cerrado Capital Securitizadora S.A.</t>
        </is>
      </c>
      <c r="D1577" t="inlineStr">
        <is>
          <t>MT</t>
        </is>
      </c>
      <c r="E1577" t="inlineStr">
        <is>
          <t>Varzea Grande</t>
        </is>
      </c>
      <c r="F1577" t="inlineStr">
        <is>
          <t>Raquel Cristina Alves</t>
        </is>
      </c>
      <c r="G1577" t="inlineStr">
        <is>
          <t>Diretor</t>
        </is>
      </c>
      <c r="H1577" t="inlineStr">
        <is>
          <t>Pessoa</t>
        </is>
      </c>
      <c r="I1577" t="inlineStr">
        <is>
          <t>29/10/2025</t>
        </is>
      </c>
    </row>
    <row r="1578">
      <c r="A1578" t="inlineStr">
        <is>
          <t>B</t>
        </is>
      </c>
      <c r="B1578" t="inlineStr">
        <is>
          <t>67.106.755/0001-46</t>
        </is>
      </c>
      <c r="C1578" t="inlineStr">
        <is>
          <t>Chp Capital S.A.</t>
        </is>
      </c>
      <c r="D1578" t="inlineStr">
        <is>
          <t>SP</t>
        </is>
      </c>
      <c r="E1578" t="inlineStr">
        <is>
          <t>Sao Carlos</t>
        </is>
      </c>
      <c r="F1578" t="inlineStr">
        <is>
          <t>Marcelo Ivo de Medeiros Henrique de Paulo</t>
        </is>
      </c>
      <c r="G1578" t="inlineStr">
        <is>
          <t>Diretor</t>
        </is>
      </c>
      <c r="H1578" t="inlineStr">
        <is>
          <t>Pessoa</t>
        </is>
      </c>
      <c r="I1578" t="inlineStr">
        <is>
          <t>27/05/2026</t>
        </is>
      </c>
    </row>
    <row r="1579">
      <c r="A1579" t="inlineStr">
        <is>
          <t>B</t>
        </is>
      </c>
      <c r="B1579" t="inlineStr">
        <is>
          <t>67.106.755/0001-46</t>
        </is>
      </c>
      <c r="C1579" t="inlineStr">
        <is>
          <t>Chp Capital S.A.</t>
        </is>
      </c>
      <c r="D1579" t="inlineStr">
        <is>
          <t>SP</t>
        </is>
      </c>
      <c r="E1579" t="inlineStr">
        <is>
          <t>Sao Carlos</t>
        </is>
      </c>
      <c r="F1579" t="inlineStr">
        <is>
          <t>Fernanda Henrique de Paulo</t>
        </is>
      </c>
      <c r="G1579" t="inlineStr">
        <is>
          <t>Diretor</t>
        </is>
      </c>
      <c r="H1579" t="inlineStr">
        <is>
          <t>Pessoa</t>
        </is>
      </c>
      <c r="I1579" t="inlineStr">
        <is>
          <t>27/05/2026</t>
        </is>
      </c>
    </row>
    <row r="1580">
      <c r="A1580" t="inlineStr">
        <is>
          <t>B</t>
        </is>
      </c>
      <c r="B1580" t="inlineStr">
        <is>
          <t>67.106.755/0001-46</t>
        </is>
      </c>
      <c r="C1580" t="inlineStr">
        <is>
          <t>Chp Capital S.A.</t>
        </is>
      </c>
      <c r="D1580" t="inlineStr">
        <is>
          <t>SP</t>
        </is>
      </c>
      <c r="E1580" t="inlineStr">
        <is>
          <t>Sao Carlos</t>
        </is>
      </c>
      <c r="F1580" t="inlineStr">
        <is>
          <t>Marcelo Henrique de Paulo</t>
        </is>
      </c>
      <c r="G1580" t="inlineStr">
        <is>
          <t>Diretor</t>
        </is>
      </c>
      <c r="H1580" t="inlineStr">
        <is>
          <t>Pessoa</t>
        </is>
      </c>
      <c r="I1580" t="inlineStr">
        <is>
          <t>27/05/2026</t>
        </is>
      </c>
    </row>
    <row r="1581">
      <c r="A1581" t="inlineStr">
        <is>
          <t>B</t>
        </is>
      </c>
      <c r="B1581" t="inlineStr">
        <is>
          <t>60.918.340/0001-28</t>
        </is>
      </c>
      <c r="C1581" t="inlineStr">
        <is>
          <t>Ciacash Securitizadora S.A.</t>
        </is>
      </c>
      <c r="D1581" t="inlineStr">
        <is>
          <t>PR</t>
        </is>
      </c>
      <c r="E1581" t="inlineStr">
        <is>
          <t>Curitiba</t>
        </is>
      </c>
      <c r="F1581" t="inlineStr">
        <is>
          <t>Andre Barbosa dos Santos</t>
        </is>
      </c>
      <c r="G1581" t="inlineStr">
        <is>
          <t>Diretor</t>
        </is>
      </c>
      <c r="H1581" t="inlineStr">
        <is>
          <t>Pessoa</t>
        </is>
      </c>
      <c r="I1581" t="inlineStr">
        <is>
          <t>20/05/2025</t>
        </is>
      </c>
    </row>
    <row r="1582">
      <c r="A1582" t="inlineStr">
        <is>
          <t>B</t>
        </is>
      </c>
      <c r="B1582" t="inlineStr">
        <is>
          <t>60.918.340/0001-28</t>
        </is>
      </c>
      <c r="C1582" t="inlineStr">
        <is>
          <t>Ciacash Securitizadora S.A.</t>
        </is>
      </c>
      <c r="D1582" t="inlineStr">
        <is>
          <t>PR</t>
        </is>
      </c>
      <c r="E1582" t="inlineStr">
        <is>
          <t>Curitiba</t>
        </is>
      </c>
      <c r="F1582" t="inlineStr">
        <is>
          <t>Juliano Pio Correa</t>
        </is>
      </c>
      <c r="G1582" t="inlineStr">
        <is>
          <t>Diretor</t>
        </is>
      </c>
      <c r="H1582" t="inlineStr">
        <is>
          <t>Pessoa</t>
        </is>
      </c>
      <c r="I1582" t="inlineStr">
        <is>
          <t>20/05/2025</t>
        </is>
      </c>
    </row>
    <row r="1583">
      <c r="A1583" t="inlineStr">
        <is>
          <t>B</t>
        </is>
      </c>
      <c r="B1583" t="inlineStr">
        <is>
          <t>64.602.604/0001-90</t>
        </is>
      </c>
      <c r="C1583" t="inlineStr">
        <is>
          <t>Ciclo Securitizadora S.A.</t>
        </is>
      </c>
      <c r="D1583" t="inlineStr">
        <is>
          <t>RS</t>
        </is>
      </c>
      <c r="E1583" t="inlineStr">
        <is>
          <t>Caxias do Sul</t>
        </is>
      </c>
      <c r="F1583" t="inlineStr">
        <is>
          <t>Renato Lazzari</t>
        </is>
      </c>
      <c r="G1583" t="inlineStr">
        <is>
          <t>Presidente</t>
        </is>
      </c>
      <c r="H1583" t="inlineStr">
        <is>
          <t>Pessoa</t>
        </is>
      </c>
      <c r="I1583" t="inlineStr">
        <is>
          <t>20/01/2026</t>
        </is>
      </c>
    </row>
    <row r="1584">
      <c r="A1584" t="inlineStr">
        <is>
          <t>B</t>
        </is>
      </c>
      <c r="B1584" t="inlineStr">
        <is>
          <t>64.602.604/0001-90</t>
        </is>
      </c>
      <c r="C1584" t="inlineStr">
        <is>
          <t>Ciclo Securitizadora S.A.</t>
        </is>
      </c>
      <c r="D1584" t="inlineStr">
        <is>
          <t>RS</t>
        </is>
      </c>
      <c r="E1584" t="inlineStr">
        <is>
          <t>Caxias do Sul</t>
        </is>
      </c>
      <c r="F1584" t="inlineStr">
        <is>
          <t>Ricardo Lazzari</t>
        </is>
      </c>
      <c r="G1584" t="inlineStr">
        <is>
          <t>Diretor</t>
        </is>
      </c>
      <c r="H1584" t="inlineStr">
        <is>
          <t>Pessoa</t>
        </is>
      </c>
      <c r="I1584" t="inlineStr">
        <is>
          <t>20/01/2026</t>
        </is>
      </c>
    </row>
    <row r="1585">
      <c r="A1585" t="inlineStr">
        <is>
          <t>B</t>
        </is>
      </c>
      <c r="B1585" t="inlineStr">
        <is>
          <t>64.602.604/0001-90</t>
        </is>
      </c>
      <c r="C1585" t="inlineStr">
        <is>
          <t>Ciclo Securitizadora S.A.</t>
        </is>
      </c>
      <c r="D1585" t="inlineStr">
        <is>
          <t>RS</t>
        </is>
      </c>
      <c r="E1585" t="inlineStr">
        <is>
          <t>Caxias do Sul</t>
        </is>
      </c>
      <c r="F1585" t="inlineStr">
        <is>
          <t>Leonardo Backes Fritzen</t>
        </is>
      </c>
      <c r="G1585" t="inlineStr">
        <is>
          <t>Diretor</t>
        </is>
      </c>
      <c r="H1585" t="inlineStr">
        <is>
          <t>Pessoa</t>
        </is>
      </c>
      <c r="I1585" t="inlineStr">
        <is>
          <t>20/01/2026</t>
        </is>
      </c>
    </row>
    <row r="1586">
      <c r="A1586" t="inlineStr">
        <is>
          <t>B</t>
        </is>
      </c>
      <c r="B1586" t="inlineStr">
        <is>
          <t>53.858.286/0001-07</t>
        </is>
      </c>
      <c r="C1586" t="inlineStr">
        <is>
          <t>Cifra Securitizadora S.A.</t>
        </is>
      </c>
      <c r="D1586" t="inlineStr">
        <is>
          <t>CE</t>
        </is>
      </c>
      <c r="E1586" t="inlineStr">
        <is>
          <t>Fortaleza</t>
        </is>
      </c>
      <c r="F1586" t="inlineStr">
        <is>
          <t>Renan Oliveira Norberto</t>
        </is>
      </c>
      <c r="G1586" t="inlineStr">
        <is>
          <t>Administrador</t>
        </is>
      </c>
      <c r="H1586" t="inlineStr">
        <is>
          <t>Pessoa</t>
        </is>
      </c>
      <c r="I1586" t="inlineStr">
        <is>
          <t>08/02/2024</t>
        </is>
      </c>
    </row>
    <row r="1587">
      <c r="A1587" t="inlineStr">
        <is>
          <t>B</t>
        </is>
      </c>
      <c r="B1587" t="inlineStr">
        <is>
          <t>53.858.286/0001-07</t>
        </is>
      </c>
      <c r="C1587" t="inlineStr">
        <is>
          <t>Cifra Securitizadora S.A.</t>
        </is>
      </c>
      <c r="D1587" t="inlineStr">
        <is>
          <t>CE</t>
        </is>
      </c>
      <c r="E1587" t="inlineStr">
        <is>
          <t>Fortaleza</t>
        </is>
      </c>
      <c r="F1587" t="inlineStr">
        <is>
          <t>Maria Lucia Amorim Diogenes</t>
        </is>
      </c>
      <c r="G1587" t="inlineStr">
        <is>
          <t>Diretor</t>
        </is>
      </c>
      <c r="H1587" t="inlineStr">
        <is>
          <t>Pessoa</t>
        </is>
      </c>
      <c r="I1587" t="inlineStr">
        <is>
          <t>08/02/2024</t>
        </is>
      </c>
    </row>
    <row r="1588">
      <c r="A1588" t="inlineStr">
        <is>
          <t>B</t>
        </is>
      </c>
      <c r="B1588" t="inlineStr">
        <is>
          <t>66.518.504/0001-06</t>
        </is>
      </c>
      <c r="C1588" t="inlineStr">
        <is>
          <t>Civezzano Securitizadora S.A.</t>
        </is>
      </c>
      <c r="D1588" t="inlineStr">
        <is>
          <t>SC</t>
        </is>
      </c>
      <c r="E1588" t="inlineStr">
        <is>
          <t>Rodeio</t>
        </is>
      </c>
      <c r="F1588" t="inlineStr">
        <is>
          <t>Felipe Gadotti</t>
        </is>
      </c>
      <c r="G1588" t="inlineStr">
        <is>
          <t>Diretor</t>
        </is>
      </c>
      <c r="H1588" t="inlineStr">
        <is>
          <t>Pessoa</t>
        </is>
      </c>
      <c r="I1588" t="inlineStr">
        <is>
          <t>28/04/2026</t>
        </is>
      </c>
    </row>
    <row r="1589">
      <c r="A1589" t="inlineStr">
        <is>
          <t>B</t>
        </is>
      </c>
      <c r="B1589" t="inlineStr">
        <is>
          <t>65.534.710/0001-47</t>
        </is>
      </c>
      <c r="C1589" t="inlineStr">
        <is>
          <t>Civica Securitizadora S.A.</t>
        </is>
      </c>
      <c r="D1589" t="inlineStr">
        <is>
          <t>SP</t>
        </is>
      </c>
      <c r="E1589" t="inlineStr">
        <is>
          <t>Sao Paulo</t>
        </is>
      </c>
      <c r="F1589" t="inlineStr">
        <is>
          <t>Edison Montenegro Gomes Filho</t>
        </is>
      </c>
      <c r="G1589" t="inlineStr">
        <is>
          <t>Presidente</t>
        </is>
      </c>
      <c r="H1589" t="inlineStr">
        <is>
          <t>Pessoa</t>
        </is>
      </c>
      <c r="I1589" t="inlineStr">
        <is>
          <t>06/03/2026</t>
        </is>
      </c>
    </row>
    <row r="1590">
      <c r="A1590" t="inlineStr">
        <is>
          <t>B</t>
        </is>
      </c>
      <c r="B1590" t="inlineStr">
        <is>
          <t>63.437.921/0001-36</t>
        </is>
      </c>
      <c r="C1590" t="inlineStr">
        <is>
          <t>Clear Securitizadora S.A.</t>
        </is>
      </c>
      <c r="D1590" t="inlineStr">
        <is>
          <t>SP</t>
        </is>
      </c>
      <c r="E1590" t="inlineStr">
        <is>
          <t>Mogi das Cruzes</t>
        </is>
      </c>
      <c r="F1590" t="inlineStr">
        <is>
          <t>Patricia Rosa Augusta Gama dos Santos</t>
        </is>
      </c>
      <c r="G1590" t="inlineStr">
        <is>
          <t>Diretor</t>
        </is>
      </c>
      <c r="H1590" t="inlineStr">
        <is>
          <t>Pessoa</t>
        </is>
      </c>
      <c r="I1590" t="inlineStr">
        <is>
          <t>24/06/2026</t>
        </is>
      </c>
    </row>
    <row r="1591">
      <c r="A1591" t="inlineStr">
        <is>
          <t>B</t>
        </is>
      </c>
      <c r="B1591" t="inlineStr">
        <is>
          <t>66.191.729/0001-09</t>
        </is>
      </c>
      <c r="C1591" t="inlineStr">
        <is>
          <t>Clickcred Securitizadora S.A.</t>
        </is>
      </c>
      <c r="D1591" t="inlineStr">
        <is>
          <t>CE</t>
        </is>
      </c>
      <c r="E1591" t="inlineStr">
        <is>
          <t>Varzea Alegre</t>
        </is>
      </c>
      <c r="F1591" t="inlineStr">
        <is>
          <t>Francisca Denise Ramos da Silva</t>
        </is>
      </c>
      <c r="G1591" t="inlineStr">
        <is>
          <t>Diretor</t>
        </is>
      </c>
      <c r="H1591" t="inlineStr">
        <is>
          <t>Pessoa</t>
        </is>
      </c>
      <c r="I1591" t="inlineStr">
        <is>
          <t>07/04/2026</t>
        </is>
      </c>
    </row>
    <row r="1592">
      <c r="A1592" t="inlineStr">
        <is>
          <t>B</t>
        </is>
      </c>
      <c r="B1592" t="inlineStr">
        <is>
          <t>66.191.729/0001-09</t>
        </is>
      </c>
      <c r="C1592" t="inlineStr">
        <is>
          <t>Clickcred Securitizadora S.A.</t>
        </is>
      </c>
      <c r="D1592" t="inlineStr">
        <is>
          <t>CE</t>
        </is>
      </c>
      <c r="E1592" t="inlineStr">
        <is>
          <t>Varzea Alegre</t>
        </is>
      </c>
      <c r="F1592" t="inlineStr">
        <is>
          <t>Angelo Gabriel Ramos de Lima</t>
        </is>
      </c>
      <c r="G1592" t="inlineStr">
        <is>
          <t>Diretor</t>
        </is>
      </c>
      <c r="H1592" t="inlineStr">
        <is>
          <t>Pessoa</t>
        </is>
      </c>
      <c r="I1592" t="inlineStr">
        <is>
          <t>07/04/2026</t>
        </is>
      </c>
    </row>
    <row r="1593">
      <c r="A1593" t="inlineStr">
        <is>
          <t>B</t>
        </is>
      </c>
      <c r="B1593" t="inlineStr">
        <is>
          <t>65.041.540/0001-69</t>
        </is>
      </c>
      <c r="C1593" t="inlineStr">
        <is>
          <t>Cmc Antecipa S.A.</t>
        </is>
      </c>
      <c r="D1593" t="inlineStr">
        <is>
          <t>PR</t>
        </is>
      </c>
      <c r="E1593" t="inlineStr">
        <is>
          <t>Cascavel</t>
        </is>
      </c>
      <c r="F1593" t="inlineStr">
        <is>
          <t>Thiago Luis Moura Panissa</t>
        </is>
      </c>
      <c r="G1593" t="inlineStr">
        <is>
          <t>Presidente</t>
        </is>
      </c>
      <c r="H1593" t="inlineStr">
        <is>
          <t>Pessoa</t>
        </is>
      </c>
      <c r="I1593" t="inlineStr">
        <is>
          <t>05/02/2026</t>
        </is>
      </c>
    </row>
    <row r="1594">
      <c r="A1594" t="inlineStr">
        <is>
          <t>B</t>
        </is>
      </c>
      <c r="B1594" t="inlineStr">
        <is>
          <t>65.041.540/0001-69</t>
        </is>
      </c>
      <c r="C1594" t="inlineStr">
        <is>
          <t>Cmc Antecipa S.A.</t>
        </is>
      </c>
      <c r="D1594" t="inlineStr">
        <is>
          <t>PR</t>
        </is>
      </c>
      <c r="E1594" t="inlineStr">
        <is>
          <t>Cascavel</t>
        </is>
      </c>
      <c r="F1594" t="inlineStr">
        <is>
          <t>Ana Luiza Santin</t>
        </is>
      </c>
      <c r="G1594" t="inlineStr">
        <is>
          <t>Diretor</t>
        </is>
      </c>
      <c r="H1594" t="inlineStr">
        <is>
          <t>Pessoa</t>
        </is>
      </c>
      <c r="I1594" t="inlineStr">
        <is>
          <t>05/02/2026</t>
        </is>
      </c>
    </row>
    <row r="1595">
      <c r="A1595" t="inlineStr">
        <is>
          <t>B</t>
        </is>
      </c>
      <c r="B1595" t="inlineStr">
        <is>
          <t>63.697.733/0001-47</t>
        </is>
      </c>
      <c r="C1595" t="inlineStr">
        <is>
          <t>Collab Securitizadora de Creditos S.A.</t>
        </is>
      </c>
      <c r="D1595" t="inlineStr">
        <is>
          <t>MT</t>
        </is>
      </c>
      <c r="E1595" t="inlineStr">
        <is>
          <t>Cuiaba</t>
        </is>
      </c>
      <c r="F1595" t="inlineStr">
        <is>
          <t>Joao Emmanuel Tocchetto dos Santos</t>
        </is>
      </c>
      <c r="G1595" t="inlineStr">
        <is>
          <t>Presidente</t>
        </is>
      </c>
      <c r="H1595" t="inlineStr">
        <is>
          <t>Pessoa</t>
        </is>
      </c>
      <c r="I1595" t="inlineStr">
        <is>
          <t>17/11/2025</t>
        </is>
      </c>
    </row>
    <row r="1596">
      <c r="A1596" t="inlineStr">
        <is>
          <t>B</t>
        </is>
      </c>
      <c r="B1596" t="inlineStr">
        <is>
          <t>63.697.733/0001-47</t>
        </is>
      </c>
      <c r="C1596" t="inlineStr">
        <is>
          <t>Collab Securitizadora de Creditos S.A.</t>
        </is>
      </c>
      <c r="D1596" t="inlineStr">
        <is>
          <t>MT</t>
        </is>
      </c>
      <c r="E1596" t="inlineStr">
        <is>
          <t>Cuiaba</t>
        </is>
      </c>
      <c r="F1596" t="inlineStr">
        <is>
          <t>Savio Alves Gomes Bomfim</t>
        </is>
      </c>
      <c r="G1596" t="inlineStr">
        <is>
          <t>Diretor</t>
        </is>
      </c>
      <c r="H1596" t="inlineStr">
        <is>
          <t>Pessoa</t>
        </is>
      </c>
      <c r="I1596" t="inlineStr">
        <is>
          <t>17/11/2025</t>
        </is>
      </c>
    </row>
    <row r="1597">
      <c r="A1597" t="inlineStr">
        <is>
          <t>B</t>
        </is>
      </c>
      <c r="B1597" t="inlineStr">
        <is>
          <t>57.703.051/0001-05</t>
        </is>
      </c>
      <c r="C1597" t="inlineStr">
        <is>
          <t>Companhia Securitizadora Catarinense</t>
        </is>
      </c>
      <c r="D1597" t="inlineStr">
        <is>
          <t>SC</t>
        </is>
      </c>
      <c r="E1597" t="inlineStr">
        <is>
          <t>Chapeco</t>
        </is>
      </c>
      <c r="F1597" t="inlineStr">
        <is>
          <t>Gabriela Dalla Costa Castoldi</t>
        </is>
      </c>
      <c r="G1597" t="inlineStr">
        <is>
          <t>Diretor</t>
        </is>
      </c>
      <c r="H1597" t="inlineStr">
        <is>
          <t>Pessoa</t>
        </is>
      </c>
      <c r="I1597" t="inlineStr">
        <is>
          <t>16/10/2024</t>
        </is>
      </c>
    </row>
    <row r="1598">
      <c r="A1598" t="inlineStr">
        <is>
          <t>B</t>
        </is>
      </c>
      <c r="B1598" t="inlineStr">
        <is>
          <t>57.703.051/0001-05</t>
        </is>
      </c>
      <c r="C1598" t="inlineStr">
        <is>
          <t>Companhia Securitizadora Catarinense</t>
        </is>
      </c>
      <c r="D1598" t="inlineStr">
        <is>
          <t>SC</t>
        </is>
      </c>
      <c r="E1598" t="inlineStr">
        <is>
          <t>Chapeco</t>
        </is>
      </c>
      <c r="F1598" t="inlineStr">
        <is>
          <t>Rafael Castoldi</t>
        </is>
      </c>
      <c r="G1598" t="inlineStr">
        <is>
          <t>Presidente</t>
        </is>
      </c>
      <c r="H1598" t="inlineStr">
        <is>
          <t>Pessoa</t>
        </is>
      </c>
      <c r="I1598" t="inlineStr">
        <is>
          <t>16/10/2024</t>
        </is>
      </c>
    </row>
    <row r="1599">
      <c r="A1599" t="inlineStr">
        <is>
          <t>B</t>
        </is>
      </c>
      <c r="B1599" t="inlineStr">
        <is>
          <t>65.020.090/0001-28</t>
        </is>
      </c>
      <c r="C1599" t="inlineStr">
        <is>
          <t>Companhia Securitizadora Imobit S.A.</t>
        </is>
      </c>
      <c r="D1599" t="inlineStr">
        <is>
          <t>SP</t>
        </is>
      </c>
      <c r="E1599" t="inlineStr">
        <is>
          <t>Sao Paulo</t>
        </is>
      </c>
      <c r="F1599" t="inlineStr">
        <is>
          <t>Joel Batista Neves Filho</t>
        </is>
      </c>
      <c r="G1599" t="inlineStr">
        <is>
          <t>Presidente</t>
        </is>
      </c>
      <c r="H1599" t="inlineStr">
        <is>
          <t>Pessoa</t>
        </is>
      </c>
      <c r="I1599" t="inlineStr">
        <is>
          <t>09/02/2026</t>
        </is>
      </c>
    </row>
    <row r="1600">
      <c r="A1600" t="inlineStr">
        <is>
          <t>B</t>
        </is>
      </c>
      <c r="B1600" t="inlineStr">
        <is>
          <t>66.428.344/0001-04</t>
        </is>
      </c>
      <c r="C1600" t="inlineStr">
        <is>
          <t>Companhia Securitizadora de Ativos Judiciais</t>
        </is>
      </c>
      <c r="D1600" t="inlineStr">
        <is>
          <t>SP</t>
        </is>
      </c>
      <c r="E1600" t="inlineStr">
        <is>
          <t>Sao Paulo</t>
        </is>
      </c>
      <c r="F1600" t="inlineStr">
        <is>
          <t>Tomas Junqueira de Camargo</t>
        </is>
      </c>
      <c r="G1600" t="inlineStr">
        <is>
          <t>Diretor</t>
        </is>
      </c>
      <c r="H1600" t="inlineStr">
        <is>
          <t>Pessoa</t>
        </is>
      </c>
      <c r="I1600" t="inlineStr">
        <is>
          <t>22/04/2026</t>
        </is>
      </c>
    </row>
    <row r="1601">
      <c r="A1601" t="inlineStr">
        <is>
          <t>B</t>
        </is>
      </c>
      <c r="B1601" t="inlineStr">
        <is>
          <t>66.428.344/0001-04</t>
        </is>
      </c>
      <c r="C1601" t="inlineStr">
        <is>
          <t>Companhia Securitizadora de Ativos Judiciais</t>
        </is>
      </c>
      <c r="D1601" t="inlineStr">
        <is>
          <t>SP</t>
        </is>
      </c>
      <c r="E1601" t="inlineStr">
        <is>
          <t>Sao Paulo</t>
        </is>
      </c>
      <c r="F1601" t="inlineStr">
        <is>
          <t>Alexandre Portela Barbosa</t>
        </is>
      </c>
      <c r="G1601" t="inlineStr">
        <is>
          <t>Diretor</t>
        </is>
      </c>
      <c r="H1601" t="inlineStr">
        <is>
          <t>Pessoa</t>
        </is>
      </c>
      <c r="I1601" t="inlineStr">
        <is>
          <t>22/04/2026</t>
        </is>
      </c>
    </row>
    <row r="1602">
      <c r="A1602" t="inlineStr">
        <is>
          <t>B</t>
        </is>
      </c>
      <c r="B1602" t="inlineStr">
        <is>
          <t>56.282.609/0001-55</t>
        </is>
      </c>
      <c r="C1602" t="inlineStr">
        <is>
          <t>Companhia Securitizadora de Creditos Marque Ai</t>
        </is>
      </c>
      <c r="D1602" t="inlineStr">
        <is>
          <t>SP</t>
        </is>
      </c>
      <c r="E1602" t="inlineStr">
        <is>
          <t>Tatui</t>
        </is>
      </c>
      <c r="F1602" t="inlineStr">
        <is>
          <t>Jonas Caetano Filho</t>
        </is>
      </c>
      <c r="G1602" t="inlineStr">
        <is>
          <t>Presidente</t>
        </is>
      </c>
      <c r="H1602" t="inlineStr">
        <is>
          <t>Pessoa</t>
        </is>
      </c>
      <c r="I1602" t="inlineStr">
        <is>
          <t>05/08/2024</t>
        </is>
      </c>
    </row>
    <row r="1603">
      <c r="A1603" t="inlineStr">
        <is>
          <t>B</t>
        </is>
      </c>
      <c r="B1603" t="inlineStr">
        <is>
          <t>56.282.609/0001-55</t>
        </is>
      </c>
      <c r="C1603" t="inlineStr">
        <is>
          <t>Companhia Securitizadora de Creditos Marque Ai</t>
        </is>
      </c>
      <c r="D1603" t="inlineStr">
        <is>
          <t>SP</t>
        </is>
      </c>
      <c r="E1603" t="inlineStr">
        <is>
          <t>Tatui</t>
        </is>
      </c>
      <c r="F1603" t="inlineStr">
        <is>
          <t>Adriana de Souza Moreira Caetano</t>
        </is>
      </c>
      <c r="G1603" t="inlineStr">
        <is>
          <t>Diretor</t>
        </is>
      </c>
      <c r="H1603" t="inlineStr">
        <is>
          <t>Pessoa</t>
        </is>
      </c>
      <c r="I1603" t="inlineStr">
        <is>
          <t>05/08/2024</t>
        </is>
      </c>
    </row>
    <row r="1604">
      <c r="A1604" t="inlineStr">
        <is>
          <t>B</t>
        </is>
      </c>
      <c r="B1604" t="inlineStr">
        <is>
          <t>56.282.609/0001-55</t>
        </is>
      </c>
      <c r="C1604" t="inlineStr">
        <is>
          <t>Companhia Securitizadora de Creditos Marque Ai</t>
        </is>
      </c>
      <c r="D1604" t="inlineStr">
        <is>
          <t>SP</t>
        </is>
      </c>
      <c r="E1604" t="inlineStr">
        <is>
          <t>Tatui</t>
        </is>
      </c>
      <c r="F1604" t="inlineStr">
        <is>
          <t>Silvio Torres de Camargo Junior</t>
        </is>
      </c>
      <c r="G1604" t="inlineStr">
        <is>
          <t>Diretor</t>
        </is>
      </c>
      <c r="H1604" t="inlineStr">
        <is>
          <t>Pessoa</t>
        </is>
      </c>
      <c r="I1604" t="inlineStr">
        <is>
          <t>05/08/2024</t>
        </is>
      </c>
    </row>
    <row r="1605">
      <c r="A1605" t="inlineStr">
        <is>
          <t>B</t>
        </is>
      </c>
      <c r="B1605" t="inlineStr">
        <is>
          <t>56.282.609/0001-55</t>
        </is>
      </c>
      <c r="C1605" t="inlineStr">
        <is>
          <t>Companhia Securitizadora de Creditos Marque Ai</t>
        </is>
      </c>
      <c r="D1605" t="inlineStr">
        <is>
          <t>SP</t>
        </is>
      </c>
      <c r="E1605" t="inlineStr">
        <is>
          <t>Tatui</t>
        </is>
      </c>
      <c r="F1605" t="inlineStr">
        <is>
          <t>Danilo Alves de Souza</t>
        </is>
      </c>
      <c r="G1605" t="inlineStr">
        <is>
          <t>Diretor</t>
        </is>
      </c>
      <c r="H1605" t="inlineStr">
        <is>
          <t>Pessoa</t>
        </is>
      </c>
      <c r="I1605" t="inlineStr">
        <is>
          <t>05/08/2024</t>
        </is>
      </c>
    </row>
    <row r="1606">
      <c r="A1606" t="inlineStr">
        <is>
          <t>B</t>
        </is>
      </c>
      <c r="B1606" t="inlineStr">
        <is>
          <t>56.042.950/0001-33</t>
        </is>
      </c>
      <c r="C1606" t="inlineStr">
        <is>
          <t>Companhia Securitizadora do Brasil S.A.</t>
        </is>
      </c>
      <c r="D1606" t="inlineStr">
        <is>
          <t>GO</t>
        </is>
      </c>
      <c r="E1606" t="inlineStr">
        <is>
          <t>Goiania</t>
        </is>
      </c>
      <c r="F1606" t="inlineStr">
        <is>
          <t>Wesley Ferreira Ribeiro</t>
        </is>
      </c>
      <c r="G1606" t="inlineStr">
        <is>
          <t>Diretor</t>
        </is>
      </c>
      <c r="H1606" t="inlineStr">
        <is>
          <t>Pessoa</t>
        </is>
      </c>
      <c r="I1606" t="inlineStr">
        <is>
          <t>23/07/2024</t>
        </is>
      </c>
    </row>
    <row r="1607">
      <c r="A1607" t="inlineStr">
        <is>
          <t>B</t>
        </is>
      </c>
      <c r="B1607" t="inlineStr">
        <is>
          <t>61.084.637/0001-06</t>
        </is>
      </c>
      <c r="C1607" t="inlineStr">
        <is>
          <t>Companhia de Securitizacao de Salvador - Salsec</t>
        </is>
      </c>
      <c r="D1607" t="inlineStr">
        <is>
          <t>BA</t>
        </is>
      </c>
      <c r="E1607" t="inlineStr">
        <is>
          <t>Salvador</t>
        </is>
      </c>
      <c r="F1607" t="inlineStr">
        <is>
          <t>Danielle Almeida Luz</t>
        </is>
      </c>
      <c r="G1607" t="inlineStr">
        <is>
          <t>Diretor</t>
        </is>
      </c>
      <c r="H1607" t="inlineStr">
        <is>
          <t>Pessoa</t>
        </is>
      </c>
      <c r="I1607" t="inlineStr">
        <is>
          <t>30/05/2025</t>
        </is>
      </c>
    </row>
    <row r="1608">
      <c r="A1608" t="inlineStr">
        <is>
          <t>B</t>
        </is>
      </c>
      <c r="B1608" t="inlineStr">
        <is>
          <t>61.084.637/0001-06</t>
        </is>
      </c>
      <c r="C1608" t="inlineStr">
        <is>
          <t>Companhia de Securitizacao de Salvador - Salsec</t>
        </is>
      </c>
      <c r="D1608" t="inlineStr">
        <is>
          <t>BA</t>
        </is>
      </c>
      <c r="E1608" t="inlineStr">
        <is>
          <t>Salvador</t>
        </is>
      </c>
      <c r="F1608" t="inlineStr">
        <is>
          <t>Flavia Bozzolla Vieira</t>
        </is>
      </c>
      <c r="G1608" t="inlineStr">
        <is>
          <t>Diretor</t>
        </is>
      </c>
      <c r="H1608" t="inlineStr">
        <is>
          <t>Pessoa</t>
        </is>
      </c>
      <c r="I1608" t="inlineStr">
        <is>
          <t>30/05/2025</t>
        </is>
      </c>
    </row>
    <row r="1609">
      <c r="A1609" t="inlineStr">
        <is>
          <t>B</t>
        </is>
      </c>
      <c r="B1609" t="inlineStr">
        <is>
          <t>60.538.498/0001-72</t>
        </is>
      </c>
      <c r="C1609" t="inlineStr">
        <is>
          <t>Companhia de Securitizacao e Pagamentos</t>
        </is>
      </c>
      <c r="D1609" t="inlineStr">
        <is>
          <t>SP</t>
        </is>
      </c>
      <c r="E1609" t="inlineStr">
        <is>
          <t>Sao Paulo</t>
        </is>
      </c>
      <c r="F1609" t="inlineStr">
        <is>
          <t>Luiz Felipe Franco Neves</t>
        </is>
      </c>
      <c r="G1609" t="inlineStr">
        <is>
          <t>Diretor</t>
        </is>
      </c>
      <c r="H1609" t="inlineStr">
        <is>
          <t>Pessoa</t>
        </is>
      </c>
      <c r="I1609" t="inlineStr">
        <is>
          <t>25/04/2025</t>
        </is>
      </c>
    </row>
    <row r="1610">
      <c r="A1610" t="inlineStr">
        <is>
          <t>B</t>
        </is>
      </c>
      <c r="B1610" t="inlineStr">
        <is>
          <t>60.538.498/0001-72</t>
        </is>
      </c>
      <c r="C1610" t="inlineStr">
        <is>
          <t>Companhia de Securitizacao e Pagamentos</t>
        </is>
      </c>
      <c r="D1610" t="inlineStr">
        <is>
          <t>SP</t>
        </is>
      </c>
      <c r="E1610" t="inlineStr">
        <is>
          <t>Sao Paulo</t>
        </is>
      </c>
      <c r="F1610" t="inlineStr">
        <is>
          <t>Joao Victor Jabur Helito</t>
        </is>
      </c>
      <c r="G1610" t="inlineStr">
        <is>
          <t>Diretor</t>
        </is>
      </c>
      <c r="H1610" t="inlineStr">
        <is>
          <t>Pessoa</t>
        </is>
      </c>
      <c r="I1610" t="inlineStr">
        <is>
          <t>25/04/2025</t>
        </is>
      </c>
    </row>
    <row r="1611">
      <c r="A1611" t="inlineStr">
        <is>
          <t>B</t>
        </is>
      </c>
      <c r="B1611" t="inlineStr">
        <is>
          <t>59.115.712/0001-07</t>
        </is>
      </c>
      <c r="C1611" t="inlineStr">
        <is>
          <t>Comporta Securitizadora S A</t>
        </is>
      </c>
      <c r="D1611" t="inlineStr">
        <is>
          <t>SP</t>
        </is>
      </c>
      <c r="E1611" t="inlineStr">
        <is>
          <t>Sao Paulo</t>
        </is>
      </c>
      <c r="F1611" t="inlineStr">
        <is>
          <t>Alexandre de Arruda Botelho</t>
        </is>
      </c>
      <c r="G1611" t="inlineStr">
        <is>
          <t>Diretor</t>
        </is>
      </c>
      <c r="H1611" t="inlineStr">
        <is>
          <t>Pessoa</t>
        </is>
      </c>
      <c r="I1611" t="inlineStr">
        <is>
          <t>27/01/2025</t>
        </is>
      </c>
    </row>
    <row r="1612">
      <c r="A1612" t="inlineStr">
        <is>
          <t>B</t>
        </is>
      </c>
      <c r="B1612" t="inlineStr">
        <is>
          <t>59.115.712/0001-07</t>
        </is>
      </c>
      <c r="C1612" t="inlineStr">
        <is>
          <t>Comporta Securitizadora S A</t>
        </is>
      </c>
      <c r="D1612" t="inlineStr">
        <is>
          <t>SP</t>
        </is>
      </c>
      <c r="E1612" t="inlineStr">
        <is>
          <t>Sao Paulo</t>
        </is>
      </c>
      <c r="F1612" t="inlineStr">
        <is>
          <t>Gustavo Baeta Neves Resende</t>
        </is>
      </c>
      <c r="G1612" t="inlineStr">
        <is>
          <t>Diretor</t>
        </is>
      </c>
      <c r="H1612" t="inlineStr">
        <is>
          <t>Pessoa</t>
        </is>
      </c>
      <c r="I1612" t="inlineStr">
        <is>
          <t>27/01/2025</t>
        </is>
      </c>
    </row>
    <row r="1613">
      <c r="A1613" t="inlineStr">
        <is>
          <t>B</t>
        </is>
      </c>
      <c r="B1613" t="inlineStr">
        <is>
          <t>59.458.062/0001-94</t>
        </is>
      </c>
      <c r="C1613" t="inlineStr">
        <is>
          <t>Con Securitizadora S.A.</t>
        </is>
      </c>
      <c r="D1613" t="inlineStr">
        <is>
          <t>RS</t>
        </is>
      </c>
      <c r="E1613" t="inlineStr">
        <is>
          <t>Osorio</t>
        </is>
      </c>
      <c r="F1613" t="inlineStr">
        <is>
          <t>Willian Conzatti Lopes</t>
        </is>
      </c>
      <c r="G1613" t="inlineStr">
        <is>
          <t>Presidente</t>
        </is>
      </c>
      <c r="H1613" t="inlineStr">
        <is>
          <t>Pessoa</t>
        </is>
      </c>
      <c r="I1613" t="inlineStr">
        <is>
          <t>13/02/2025</t>
        </is>
      </c>
    </row>
    <row r="1614">
      <c r="A1614" t="inlineStr">
        <is>
          <t>B</t>
        </is>
      </c>
      <c r="B1614" t="inlineStr">
        <is>
          <t>59.458.062/0001-94</t>
        </is>
      </c>
      <c r="C1614" t="inlineStr">
        <is>
          <t>Con Securitizadora S.A.</t>
        </is>
      </c>
      <c r="D1614" t="inlineStr">
        <is>
          <t>RS</t>
        </is>
      </c>
      <c r="E1614" t="inlineStr">
        <is>
          <t>Osorio</t>
        </is>
      </c>
      <c r="F1614" t="inlineStr">
        <is>
          <t>Gustavo Bobsin Borba</t>
        </is>
      </c>
      <c r="G1614" t="inlineStr">
        <is>
          <t>Diretor</t>
        </is>
      </c>
      <c r="H1614" t="inlineStr">
        <is>
          <t>Pessoa</t>
        </is>
      </c>
      <c r="I1614" t="inlineStr">
        <is>
          <t>13/02/2025</t>
        </is>
      </c>
    </row>
    <row r="1615">
      <c r="A1615" t="inlineStr">
        <is>
          <t>B</t>
        </is>
      </c>
      <c r="B1615" t="inlineStr">
        <is>
          <t>64.688.357/0001-97</t>
        </is>
      </c>
      <c r="C1615" t="inlineStr">
        <is>
          <t>Concept Securitizadora S.A.</t>
        </is>
      </c>
      <c r="D1615" t="inlineStr">
        <is>
          <t>BA</t>
        </is>
      </c>
      <c r="E1615" t="inlineStr">
        <is>
          <t>Salvador</t>
        </is>
      </c>
      <c r="F1615" t="inlineStr">
        <is>
          <t>Danilo Moitinho Barbosa Ribeiro</t>
        </is>
      </c>
      <c r="G1615" t="inlineStr">
        <is>
          <t>Diretor</t>
        </is>
      </c>
      <c r="H1615" t="inlineStr">
        <is>
          <t>Pessoa</t>
        </is>
      </c>
      <c r="I1615" t="inlineStr">
        <is>
          <t>22/01/2026</t>
        </is>
      </c>
    </row>
    <row r="1616">
      <c r="A1616" t="inlineStr">
        <is>
          <t>B</t>
        </is>
      </c>
      <c r="B1616" t="inlineStr">
        <is>
          <t>64.688.357/0001-97</t>
        </is>
      </c>
      <c r="C1616" t="inlineStr">
        <is>
          <t>Concept Securitizadora S.A.</t>
        </is>
      </c>
      <c r="D1616" t="inlineStr">
        <is>
          <t>BA</t>
        </is>
      </c>
      <c r="E1616" t="inlineStr">
        <is>
          <t>Salvador</t>
        </is>
      </c>
      <c r="F1616" t="inlineStr">
        <is>
          <t>Renata Gomes da Costa Moitinho Ribeiro</t>
        </is>
      </c>
      <c r="G1616" t="inlineStr">
        <is>
          <t>Diretor</t>
        </is>
      </c>
      <c r="H1616" t="inlineStr">
        <is>
          <t>Pessoa</t>
        </is>
      </c>
      <c r="I1616" t="inlineStr">
        <is>
          <t>22/01/2026</t>
        </is>
      </c>
    </row>
    <row r="1617">
      <c r="A1617" t="inlineStr">
        <is>
          <t>B</t>
        </is>
      </c>
      <c r="B1617" t="inlineStr">
        <is>
          <t>67.643.062/0001-92</t>
        </is>
      </c>
      <c r="C1617" t="inlineStr">
        <is>
          <t>Concorde Capital S.A.</t>
        </is>
      </c>
      <c r="D1617" t="inlineStr">
        <is>
          <t>CE</t>
        </is>
      </c>
      <c r="E1617" t="inlineStr">
        <is>
          <t>Fortaleza</t>
        </is>
      </c>
      <c r="F1617" t="inlineStr">
        <is>
          <t>Thiago Degani Dekker</t>
        </is>
      </c>
      <c r="G1617" t="inlineStr">
        <is>
          <t>Diretor</t>
        </is>
      </c>
      <c r="H1617" t="inlineStr">
        <is>
          <t>Pessoa</t>
        </is>
      </c>
      <c r="I1617" t="inlineStr">
        <is>
          <t>23/06/2026</t>
        </is>
      </c>
    </row>
    <row r="1618">
      <c r="A1618" t="inlineStr">
        <is>
          <t>B</t>
        </is>
      </c>
      <c r="B1618" t="inlineStr">
        <is>
          <t>67.643.062/0001-92</t>
        </is>
      </c>
      <c r="C1618" t="inlineStr">
        <is>
          <t>Concorde Capital S.A.</t>
        </is>
      </c>
      <c r="D1618" t="inlineStr">
        <is>
          <t>CE</t>
        </is>
      </c>
      <c r="E1618" t="inlineStr">
        <is>
          <t>Fortaleza</t>
        </is>
      </c>
      <c r="F1618" t="inlineStr">
        <is>
          <t>Matheus Degani Dekker</t>
        </is>
      </c>
      <c r="G1618" t="inlineStr">
        <is>
          <t>Diretor</t>
        </is>
      </c>
      <c r="H1618" t="inlineStr">
        <is>
          <t>Pessoa</t>
        </is>
      </c>
      <c r="I1618" t="inlineStr">
        <is>
          <t>23/06/2026</t>
        </is>
      </c>
    </row>
    <row r="1619">
      <c r="A1619" t="inlineStr">
        <is>
          <t>B</t>
        </is>
      </c>
      <c r="B1619" t="inlineStr">
        <is>
          <t>55.980.519/0001-75</t>
        </is>
      </c>
      <c r="C1619" t="inlineStr">
        <is>
          <t>Confia Capital Saas S.A.</t>
        </is>
      </c>
      <c r="D1619" t="inlineStr">
        <is>
          <t>SP</t>
        </is>
      </c>
      <c r="E1619" t="inlineStr">
        <is>
          <t>Sao Pedro</t>
        </is>
      </c>
      <c r="F1619" t="inlineStr">
        <is>
          <t>Allan Diogo Bertho</t>
        </is>
      </c>
      <c r="G1619" t="inlineStr">
        <is>
          <t>Diretor</t>
        </is>
      </c>
      <c r="H1619" t="inlineStr">
        <is>
          <t>Pessoa</t>
        </is>
      </c>
      <c r="I1619" t="inlineStr">
        <is>
          <t>15/04/2026</t>
        </is>
      </c>
    </row>
    <row r="1620">
      <c r="A1620" t="inlineStr">
        <is>
          <t>B</t>
        </is>
      </c>
      <c r="B1620" t="inlineStr">
        <is>
          <t>55.980.519/0001-75</t>
        </is>
      </c>
      <c r="C1620" t="inlineStr">
        <is>
          <t>Confia Capital Saas S.A.</t>
        </is>
      </c>
      <c r="D1620" t="inlineStr">
        <is>
          <t>SP</t>
        </is>
      </c>
      <c r="E1620" t="inlineStr">
        <is>
          <t>Sao Pedro</t>
        </is>
      </c>
      <c r="F1620" t="inlineStr">
        <is>
          <t>Karina Marques Pizolato</t>
        </is>
      </c>
      <c r="G1620" t="inlineStr">
        <is>
          <t>Diretor</t>
        </is>
      </c>
      <c r="H1620" t="inlineStr">
        <is>
          <t>Pessoa</t>
        </is>
      </c>
      <c r="I1620" t="inlineStr">
        <is>
          <t>17/07/2026</t>
        </is>
      </c>
    </row>
    <row r="1621">
      <c r="A1621" t="inlineStr">
        <is>
          <t>B</t>
        </is>
      </c>
      <c r="B1621" t="inlineStr">
        <is>
          <t>55.980.519/0001-75</t>
        </is>
      </c>
      <c r="C1621" t="inlineStr">
        <is>
          <t>Confia Capital Saas S.A.</t>
        </is>
      </c>
      <c r="D1621" t="inlineStr">
        <is>
          <t>SP</t>
        </is>
      </c>
      <c r="E1621" t="inlineStr">
        <is>
          <t>Sao Pedro</t>
        </is>
      </c>
      <c r="F1621" t="inlineStr">
        <is>
          <t>Lara Marcela Bertochi Bertho</t>
        </is>
      </c>
      <c r="G1621" t="inlineStr">
        <is>
          <t>Diretor</t>
        </is>
      </c>
      <c r="H1621" t="inlineStr">
        <is>
          <t>Pessoa</t>
        </is>
      </c>
      <c r="I1621" t="inlineStr">
        <is>
          <t>17/07/2026</t>
        </is>
      </c>
    </row>
    <row r="1622">
      <c r="A1622" t="inlineStr">
        <is>
          <t>B</t>
        </is>
      </c>
      <c r="B1622" t="inlineStr">
        <is>
          <t>60.281.073/0001-20</t>
        </is>
      </c>
      <c r="C1622" t="inlineStr">
        <is>
          <t>Confia Capital Securitizadora de Creditos Financeiros S.A.</t>
        </is>
      </c>
      <c r="D1622" t="inlineStr">
        <is>
          <t>SP</t>
        </is>
      </c>
      <c r="E1622" t="inlineStr">
        <is>
          <t>Sao Pedro</t>
        </is>
      </c>
      <c r="F1622" t="inlineStr">
        <is>
          <t>Allan Diogo Bertho</t>
        </is>
      </c>
      <c r="G1622" t="inlineStr">
        <is>
          <t>Diretor</t>
        </is>
      </c>
      <c r="H1622" t="inlineStr">
        <is>
          <t>Pessoa</t>
        </is>
      </c>
      <c r="I1622" t="inlineStr">
        <is>
          <t>07/04/2025</t>
        </is>
      </c>
    </row>
    <row r="1623">
      <c r="A1623" t="inlineStr">
        <is>
          <t>B</t>
        </is>
      </c>
      <c r="B1623" t="inlineStr">
        <is>
          <t>61.408.997/0001-08</t>
        </is>
      </c>
      <c r="C1623" t="inlineStr">
        <is>
          <t>Confianca Negociacoes Em Direitos Creditorios Nao-padronizados Ltda</t>
        </is>
      </c>
      <c r="D1623" t="inlineStr">
        <is>
          <t>SP</t>
        </is>
      </c>
      <c r="E1623" t="inlineStr">
        <is>
          <t>Ribeirao Preto</t>
        </is>
      </c>
      <c r="F1623" t="inlineStr">
        <is>
          <t>Ramon Caetano Celestino</t>
        </is>
      </c>
      <c r="G1623" t="inlineStr">
        <is>
          <t>Sócio-Administrador</t>
        </is>
      </c>
      <c r="H1623" t="inlineStr">
        <is>
          <t>Pessoa</t>
        </is>
      </c>
      <c r="I1623" t="inlineStr">
        <is>
          <t>23/06/2025</t>
        </is>
      </c>
    </row>
    <row r="1624">
      <c r="A1624" t="inlineStr">
        <is>
          <t>B</t>
        </is>
      </c>
      <c r="B1624" t="inlineStr">
        <is>
          <t>61.408.997/0001-08</t>
        </is>
      </c>
      <c r="C1624" t="inlineStr">
        <is>
          <t>Confianca Negociacoes Em Direitos Creditorios Nao-padronizados Ltda</t>
        </is>
      </c>
      <c r="D1624" t="inlineStr">
        <is>
          <t>SP</t>
        </is>
      </c>
      <c r="E1624" t="inlineStr">
        <is>
          <t>Ribeirao Preto</t>
        </is>
      </c>
      <c r="F1624" t="inlineStr">
        <is>
          <t>Andrey Lemos Leonel</t>
        </is>
      </c>
      <c r="G1624" t="inlineStr">
        <is>
          <t>Sócio-Administrador</t>
        </is>
      </c>
      <c r="H1624" t="inlineStr">
        <is>
          <t>Pessoa</t>
        </is>
      </c>
      <c r="I1624" t="inlineStr">
        <is>
          <t>23/06/2025</t>
        </is>
      </c>
    </row>
    <row r="1625">
      <c r="A1625" t="inlineStr">
        <is>
          <t>B</t>
        </is>
      </c>
      <c r="B1625" t="inlineStr">
        <is>
          <t>61.408.997/0001-08</t>
        </is>
      </c>
      <c r="C1625" t="inlineStr">
        <is>
          <t>Confianca Negociacoes Em Direitos Creditorios Nao-padronizados Ltda</t>
        </is>
      </c>
      <c r="D1625" t="inlineStr">
        <is>
          <t>SP</t>
        </is>
      </c>
      <c r="E1625" t="inlineStr">
        <is>
          <t>Ribeirao Preto</t>
        </is>
      </c>
      <c r="F1625" t="inlineStr">
        <is>
          <t>Murilo Volpon de Mello</t>
        </is>
      </c>
      <c r="G1625" t="inlineStr">
        <is>
          <t>Sócio-Administrador</t>
        </is>
      </c>
      <c r="H1625" t="inlineStr">
        <is>
          <t>Pessoa</t>
        </is>
      </c>
      <c r="I1625" t="inlineStr">
        <is>
          <t>23/06/2025</t>
        </is>
      </c>
    </row>
    <row r="1626">
      <c r="A1626" t="inlineStr">
        <is>
          <t>B</t>
        </is>
      </c>
      <c r="B1626" t="inlineStr">
        <is>
          <t>61.041.154/0001-16</t>
        </is>
      </c>
      <c r="C1626" t="inlineStr">
        <is>
          <t>Confianca Securitizadora S.A.</t>
        </is>
      </c>
      <c r="D1626" t="inlineStr">
        <is>
          <t>DF</t>
        </is>
      </c>
      <c r="E1626" t="inlineStr">
        <is>
          <t>Brasilia</t>
        </is>
      </c>
      <c r="F1626" t="inlineStr">
        <is>
          <t>Leandro Camelo Pacheco</t>
        </is>
      </c>
      <c r="G1626" t="inlineStr">
        <is>
          <t>Diretor</t>
        </is>
      </c>
      <c r="H1626" t="inlineStr">
        <is>
          <t>Pessoa</t>
        </is>
      </c>
      <c r="I1626" t="inlineStr">
        <is>
          <t>26/05/2025</t>
        </is>
      </c>
    </row>
    <row r="1627">
      <c r="A1627" t="inlineStr">
        <is>
          <t>B</t>
        </is>
      </c>
      <c r="B1627" t="inlineStr">
        <is>
          <t>61.041.154/0001-16</t>
        </is>
      </c>
      <c r="C1627" t="inlineStr">
        <is>
          <t>Confianca Securitizadora S.A.</t>
        </is>
      </c>
      <c r="D1627" t="inlineStr">
        <is>
          <t>DF</t>
        </is>
      </c>
      <c r="E1627" t="inlineStr">
        <is>
          <t>Brasilia</t>
        </is>
      </c>
      <c r="F1627" t="inlineStr">
        <is>
          <t>Adam Fernandes Lima Figueiredo Goncalves</t>
        </is>
      </c>
      <c r="G1627" t="inlineStr">
        <is>
          <t>Diretor</t>
        </is>
      </c>
      <c r="H1627" t="inlineStr">
        <is>
          <t>Pessoa</t>
        </is>
      </c>
      <c r="I1627" t="inlineStr">
        <is>
          <t>26/05/2025</t>
        </is>
      </c>
    </row>
    <row r="1628">
      <c r="A1628" t="inlineStr">
        <is>
          <t>B</t>
        </is>
      </c>
      <c r="B1628" t="inlineStr">
        <is>
          <t>56.933.298/0001-47</t>
        </is>
      </c>
      <c r="C1628" t="inlineStr">
        <is>
          <t>Confiance Fianca e Caucao Ltda</t>
        </is>
      </c>
      <c r="D1628" t="inlineStr">
        <is>
          <t>AL</t>
        </is>
      </c>
      <c r="E1628" t="inlineStr">
        <is>
          <t>Maceio</t>
        </is>
      </c>
      <c r="F1628" t="inlineStr">
        <is>
          <t>Hallysson Wagner de Sousa Silva</t>
        </is>
      </c>
      <c r="G1628" t="inlineStr">
        <is>
          <t>Sócio-Administrador</t>
        </is>
      </c>
      <c r="H1628" t="inlineStr">
        <is>
          <t>Pessoa</t>
        </is>
      </c>
      <c r="I1628" t="inlineStr">
        <is>
          <t>20/08/2024</t>
        </is>
      </c>
    </row>
    <row r="1629">
      <c r="A1629" t="inlineStr">
        <is>
          <t>B</t>
        </is>
      </c>
      <c r="B1629" t="inlineStr">
        <is>
          <t>56.933.298/0001-47</t>
        </is>
      </c>
      <c r="C1629" t="inlineStr">
        <is>
          <t>Confiance Fianca e Caucao Ltda</t>
        </is>
      </c>
      <c r="D1629" t="inlineStr">
        <is>
          <t>AL</t>
        </is>
      </c>
      <c r="E1629" t="inlineStr">
        <is>
          <t>Maceio</t>
        </is>
      </c>
      <c r="F1629" t="inlineStr">
        <is>
          <t>Joao Arthur Vila Nova Alves Silva</t>
        </is>
      </c>
      <c r="G1629" t="inlineStr">
        <is>
          <t>Sócio</t>
        </is>
      </c>
      <c r="H1629" t="inlineStr">
        <is>
          <t>Pessoa</t>
        </is>
      </c>
      <c r="I1629" t="inlineStr">
        <is>
          <t>18/05/2026</t>
        </is>
      </c>
    </row>
    <row r="1630">
      <c r="A1630" t="inlineStr">
        <is>
          <t>B</t>
        </is>
      </c>
      <c r="B1630" t="inlineStr">
        <is>
          <t>55.225.703/0001-00</t>
        </is>
      </c>
      <c r="C1630" t="inlineStr">
        <is>
          <t>Confidere Securitizadora S.A.</t>
        </is>
      </c>
      <c r="D1630" t="inlineStr">
        <is>
          <t>SP</t>
        </is>
      </c>
      <c r="E1630" t="inlineStr">
        <is>
          <t>Sao Paulo</t>
        </is>
      </c>
      <c r="F1630" t="inlineStr">
        <is>
          <t>Leonel Cordeiro do Rego Neto</t>
        </is>
      </c>
      <c r="G1630" t="inlineStr">
        <is>
          <t>Diretor</t>
        </is>
      </c>
      <c r="H1630" t="inlineStr">
        <is>
          <t>Pessoa</t>
        </is>
      </c>
      <c r="I1630" t="inlineStr">
        <is>
          <t>22/05/2024</t>
        </is>
      </c>
    </row>
    <row r="1631">
      <c r="A1631" t="inlineStr">
        <is>
          <t>B</t>
        </is>
      </c>
      <c r="B1631" t="inlineStr">
        <is>
          <t>55.225.703/0001-00</t>
        </is>
      </c>
      <c r="C1631" t="inlineStr">
        <is>
          <t>Confidere Securitizadora S.A.</t>
        </is>
      </c>
      <c r="D1631" t="inlineStr">
        <is>
          <t>SP</t>
        </is>
      </c>
      <c r="E1631" t="inlineStr">
        <is>
          <t>Sao Paulo</t>
        </is>
      </c>
      <c r="F1631" t="inlineStr">
        <is>
          <t>Claudia Regina de Souza Pereira</t>
        </is>
      </c>
      <c r="G1631" t="inlineStr">
        <is>
          <t>Diretor</t>
        </is>
      </c>
      <c r="H1631" t="inlineStr">
        <is>
          <t>Pessoa</t>
        </is>
      </c>
      <c r="I1631" t="inlineStr">
        <is>
          <t>22/05/2024</t>
        </is>
      </c>
    </row>
    <row r="1632">
      <c r="A1632" t="inlineStr">
        <is>
          <t>B</t>
        </is>
      </c>
      <c r="B1632" t="inlineStr">
        <is>
          <t>58.800.258/0001-52</t>
        </is>
      </c>
      <c r="C1632" t="inlineStr">
        <is>
          <t>Contabilizaibank Securitizadora Spe S.A.</t>
        </is>
      </c>
      <c r="D1632" t="inlineStr">
        <is>
          <t>SP</t>
        </is>
      </c>
      <c r="E1632" t="inlineStr">
        <is>
          <t>Franca</t>
        </is>
      </c>
      <c r="F1632" t="inlineStr">
        <is>
          <t>Aline Alves de Miranda</t>
        </is>
      </c>
      <c r="G1632" t="inlineStr">
        <is>
          <t>Diretor</t>
        </is>
      </c>
      <c r="H1632" t="inlineStr">
        <is>
          <t>Pessoa</t>
        </is>
      </c>
      <c r="I1632" t="inlineStr">
        <is>
          <t>16/09/2025</t>
        </is>
      </c>
    </row>
    <row r="1633">
      <c r="A1633" t="inlineStr">
        <is>
          <t>B</t>
        </is>
      </c>
      <c r="B1633" t="inlineStr">
        <is>
          <t>59.653.876/0001-80</t>
        </is>
      </c>
      <c r="C1633" t="inlineStr">
        <is>
          <t>Contemplacon Securitizadora de Creditos S.A.</t>
        </is>
      </c>
      <c r="D1633" t="inlineStr">
        <is>
          <t>PR</t>
        </is>
      </c>
      <c r="E1633" t="inlineStr">
        <is>
          <t>Curitiba</t>
        </is>
      </c>
      <c r="F1633" t="inlineStr">
        <is>
          <t>Jean Hamamoto</t>
        </is>
      </c>
      <c r="G1633" t="inlineStr">
        <is>
          <t>Presidente</t>
        </is>
      </c>
      <c r="H1633" t="inlineStr">
        <is>
          <t>Pessoa</t>
        </is>
      </c>
      <c r="I1633" t="inlineStr">
        <is>
          <t>30/09/2025</t>
        </is>
      </c>
    </row>
    <row r="1634">
      <c r="A1634" t="inlineStr">
        <is>
          <t>B</t>
        </is>
      </c>
      <c r="B1634" t="inlineStr">
        <is>
          <t>63.060.116/0001-36</t>
        </is>
      </c>
      <c r="C1634" t="inlineStr">
        <is>
          <t>Continental Securitizadora Spe S.A.</t>
        </is>
      </c>
      <c r="D1634" t="inlineStr">
        <is>
          <t>MG</t>
        </is>
      </c>
      <c r="E1634" t="inlineStr">
        <is>
          <t>Uberlandia</t>
        </is>
      </c>
      <c r="F1634" t="inlineStr">
        <is>
          <t>Julia Bernardes Nery</t>
        </is>
      </c>
      <c r="G1634" t="inlineStr">
        <is>
          <t>Diretor</t>
        </is>
      </c>
      <c r="H1634" t="inlineStr">
        <is>
          <t>Pessoa</t>
        </is>
      </c>
      <c r="I1634" t="inlineStr">
        <is>
          <t>27/01/2026</t>
        </is>
      </c>
    </row>
    <row r="1635">
      <c r="A1635" t="inlineStr">
        <is>
          <t>B</t>
        </is>
      </c>
      <c r="B1635" t="inlineStr">
        <is>
          <t>63.060.116/0001-36</t>
        </is>
      </c>
      <c r="C1635" t="inlineStr">
        <is>
          <t>Continental Securitizadora Spe S.A.</t>
        </is>
      </c>
      <c r="D1635" t="inlineStr">
        <is>
          <t>MG</t>
        </is>
      </c>
      <c r="E1635" t="inlineStr">
        <is>
          <t>Uberlandia</t>
        </is>
      </c>
      <c r="F1635" t="inlineStr">
        <is>
          <t>Joana Faria Dias</t>
        </is>
      </c>
      <c r="G1635" t="inlineStr">
        <is>
          <t>Administrador</t>
        </is>
      </c>
      <c r="H1635" t="inlineStr">
        <is>
          <t>Pessoa</t>
        </is>
      </c>
      <c r="I1635" t="inlineStr">
        <is>
          <t>04/08/2026</t>
        </is>
      </c>
    </row>
    <row r="1636">
      <c r="A1636" t="inlineStr">
        <is>
          <t>B</t>
        </is>
      </c>
      <c r="B1636" t="inlineStr">
        <is>
          <t>66.571.667/0001-52</t>
        </is>
      </c>
      <c r="C1636" t="inlineStr">
        <is>
          <t>Contratti Securitizadora S.A.</t>
        </is>
      </c>
      <c r="D1636" t="inlineStr">
        <is>
          <t>SC</t>
        </is>
      </c>
      <c r="E1636" t="inlineStr">
        <is>
          <t>Brusque</t>
        </is>
      </c>
      <c r="F1636" t="inlineStr">
        <is>
          <t>Andrey Leonardo Matias</t>
        </is>
      </c>
      <c r="G1636" t="inlineStr">
        <is>
          <t>Diretor</t>
        </is>
      </c>
      <c r="H1636" t="inlineStr">
        <is>
          <t>Pessoa</t>
        </is>
      </c>
      <c r="I1636" t="inlineStr">
        <is>
          <t>03/05/2026</t>
        </is>
      </c>
    </row>
    <row r="1637">
      <c r="A1637" t="inlineStr">
        <is>
          <t>B</t>
        </is>
      </c>
      <c r="B1637" t="inlineStr">
        <is>
          <t>66.571.667/0001-52</t>
        </is>
      </c>
      <c r="C1637" t="inlineStr">
        <is>
          <t>Contratti Securitizadora S.A.</t>
        </is>
      </c>
      <c r="D1637" t="inlineStr">
        <is>
          <t>SC</t>
        </is>
      </c>
      <c r="E1637" t="inlineStr">
        <is>
          <t>Brusque</t>
        </is>
      </c>
      <c r="F1637" t="inlineStr">
        <is>
          <t>Felipe Fugazza Fischer</t>
        </is>
      </c>
      <c r="G1637" t="inlineStr">
        <is>
          <t>Diretor</t>
        </is>
      </c>
      <c r="H1637" t="inlineStr">
        <is>
          <t>Pessoa</t>
        </is>
      </c>
      <c r="I1637" t="inlineStr">
        <is>
          <t>03/05/2026</t>
        </is>
      </c>
    </row>
    <row r="1638">
      <c r="A1638" t="inlineStr">
        <is>
          <t>B</t>
        </is>
      </c>
      <c r="B1638" t="inlineStr">
        <is>
          <t>55.711.449/0001-50</t>
        </is>
      </c>
      <c r="C1638" t="inlineStr">
        <is>
          <t>Coperdia Securitizadora S.A.</t>
        </is>
      </c>
      <c r="D1638" t="inlineStr">
        <is>
          <t>SC</t>
        </is>
      </c>
      <c r="E1638" t="inlineStr">
        <is>
          <t>Concordia</t>
        </is>
      </c>
      <c r="F1638" t="inlineStr">
        <is>
          <t>Vanduir Luis Martini</t>
        </is>
      </c>
      <c r="G1638" t="inlineStr">
        <is>
          <t>Presidente</t>
        </is>
      </c>
      <c r="H1638" t="inlineStr">
        <is>
          <t>Pessoa</t>
        </is>
      </c>
      <c r="I1638" t="inlineStr">
        <is>
          <t>27/06/2024</t>
        </is>
      </c>
    </row>
    <row r="1639">
      <c r="A1639" t="inlineStr">
        <is>
          <t>B</t>
        </is>
      </c>
      <c r="B1639" t="inlineStr">
        <is>
          <t>64.897.464/0001-25</t>
        </is>
      </c>
      <c r="C1639" t="inlineStr">
        <is>
          <t>Copriva &amp; Copriva Securitizadora S.A.</t>
        </is>
      </c>
      <c r="D1639" t="inlineStr">
        <is>
          <t>SP</t>
        </is>
      </c>
      <c r="E1639" t="inlineStr">
        <is>
          <t>Santana de Parnaiba</t>
        </is>
      </c>
      <c r="F1639" t="inlineStr">
        <is>
          <t>Valter Luis Copriva</t>
        </is>
      </c>
      <c r="G1639" t="inlineStr">
        <is>
          <t>Diretor</t>
        </is>
      </c>
      <c r="H1639" t="inlineStr">
        <is>
          <t>Pessoa</t>
        </is>
      </c>
      <c r="I1639" t="inlineStr">
        <is>
          <t>06/01/2026</t>
        </is>
      </c>
    </row>
    <row r="1640">
      <c r="A1640" t="inlineStr">
        <is>
          <t>B</t>
        </is>
      </c>
      <c r="B1640" t="inlineStr">
        <is>
          <t>66.521.756/0001-94</t>
        </is>
      </c>
      <c r="C1640" t="inlineStr">
        <is>
          <t>Coronel Credit S.A.</t>
        </is>
      </c>
      <c r="D1640" t="inlineStr">
        <is>
          <t>SC</t>
        </is>
      </c>
      <c r="E1640" t="inlineStr">
        <is>
          <t>Balneario Camboriu</t>
        </is>
      </c>
      <c r="F1640" t="inlineStr">
        <is>
          <t>Ruan de Oliveira Tomaz</t>
        </is>
      </c>
      <c r="G1640" t="inlineStr">
        <is>
          <t>Presidente</t>
        </is>
      </c>
      <c r="H1640" t="inlineStr">
        <is>
          <t>Pessoa</t>
        </is>
      </c>
      <c r="I1640" t="inlineStr">
        <is>
          <t>28/04/2026</t>
        </is>
      </c>
    </row>
    <row r="1641">
      <c r="A1641" t="inlineStr">
        <is>
          <t>B</t>
        </is>
      </c>
      <c r="B1641" t="inlineStr">
        <is>
          <t>59.121.033/0001-32</t>
        </is>
      </c>
      <c r="C1641" t="inlineStr">
        <is>
          <t>Corredeira Capital S.A.</t>
        </is>
      </c>
      <c r="D1641" t="inlineStr">
        <is>
          <t>GO</t>
        </is>
      </c>
      <c r="E1641" t="inlineStr">
        <is>
          <t>Mineiros</t>
        </is>
      </c>
      <c r="F1641" t="inlineStr">
        <is>
          <t>Matheus Corredeira Martins</t>
        </is>
      </c>
      <c r="G1641" t="inlineStr">
        <is>
          <t>Diretor</t>
        </is>
      </c>
      <c r="H1641" t="inlineStr">
        <is>
          <t>Pessoa</t>
        </is>
      </c>
      <c r="I1641" t="inlineStr">
        <is>
          <t>27/01/2025</t>
        </is>
      </c>
    </row>
    <row r="1642">
      <c r="A1642" t="inlineStr">
        <is>
          <t>B</t>
        </is>
      </c>
      <c r="B1642" t="inlineStr">
        <is>
          <t>59.121.033/0001-32</t>
        </is>
      </c>
      <c r="C1642" t="inlineStr">
        <is>
          <t>Corredeira Capital S.A.</t>
        </is>
      </c>
      <c r="D1642" t="inlineStr">
        <is>
          <t>GO</t>
        </is>
      </c>
      <c r="E1642" t="inlineStr">
        <is>
          <t>Mineiros</t>
        </is>
      </c>
      <c r="F1642" t="inlineStr">
        <is>
          <t>Bruna Carvalho Resende Corredeira</t>
        </is>
      </c>
      <c r="G1642" t="inlineStr">
        <is>
          <t>Diretor</t>
        </is>
      </c>
      <c r="H1642" t="inlineStr">
        <is>
          <t>Pessoa</t>
        </is>
      </c>
      <c r="I1642" t="inlineStr">
        <is>
          <t>27/01/2025</t>
        </is>
      </c>
    </row>
    <row r="1643">
      <c r="A1643" t="inlineStr">
        <is>
          <t>B</t>
        </is>
      </c>
      <c r="B1643" t="inlineStr">
        <is>
          <t>66.980.065/0001-59</t>
        </is>
      </c>
      <c r="C1643" t="inlineStr">
        <is>
          <t>Costa Fomento S.A.</t>
        </is>
      </c>
      <c r="D1643" t="inlineStr">
        <is>
          <t>MT</t>
        </is>
      </c>
      <c r="E1643" t="inlineStr">
        <is>
          <t>Cuiaba</t>
        </is>
      </c>
      <c r="F1643" t="inlineStr">
        <is>
          <t>Cristiane da Silva Paula Costa</t>
        </is>
      </c>
      <c r="G1643" t="inlineStr">
        <is>
          <t>Diretor</t>
        </is>
      </c>
      <c r="H1643" t="inlineStr">
        <is>
          <t>Pessoa</t>
        </is>
      </c>
      <c r="I1643" t="inlineStr">
        <is>
          <t>22/05/2026</t>
        </is>
      </c>
    </row>
    <row r="1644">
      <c r="A1644" t="inlineStr">
        <is>
          <t>B</t>
        </is>
      </c>
      <c r="B1644" t="inlineStr">
        <is>
          <t>63.986.493/0001-09</t>
        </is>
      </c>
      <c r="C1644" t="inlineStr">
        <is>
          <t>Costa Securitizadora de Creditos S.A.</t>
        </is>
      </c>
      <c r="D1644" t="inlineStr">
        <is>
          <t>PI</t>
        </is>
      </c>
      <c r="E1644" t="inlineStr">
        <is>
          <t>Teresina</t>
        </is>
      </c>
      <c r="F1644" t="inlineStr">
        <is>
          <t>Rayanne da Guia Gomes Costa</t>
        </is>
      </c>
      <c r="G1644" t="inlineStr">
        <is>
          <t>Diretor</t>
        </is>
      </c>
      <c r="H1644" t="inlineStr">
        <is>
          <t>Pessoa</t>
        </is>
      </c>
      <c r="I1644" t="inlineStr">
        <is>
          <t>09/12/2025</t>
        </is>
      </c>
    </row>
    <row r="1645">
      <c r="A1645" t="inlineStr">
        <is>
          <t>B</t>
        </is>
      </c>
      <c r="B1645" t="inlineStr">
        <is>
          <t>68.535.346/0001-28</t>
        </is>
      </c>
      <c r="C1645" t="inlineStr">
        <is>
          <t>Creare Capitale S.A.</t>
        </is>
      </c>
      <c r="D1645" t="inlineStr">
        <is>
          <t>SP</t>
        </is>
      </c>
      <c r="E1645" t="inlineStr">
        <is>
          <t>Sao Paulo</t>
        </is>
      </c>
      <c r="F1645" t="inlineStr">
        <is>
          <t>Nayla Khaznadar Ganancia</t>
        </is>
      </c>
      <c r="G1645" t="inlineStr">
        <is>
          <t>Diretor</t>
        </is>
      </c>
      <c r="H1645" t="inlineStr">
        <is>
          <t>Pessoa</t>
        </is>
      </c>
      <c r="I1645" t="inlineStr">
        <is>
          <t>12/08/2026</t>
        </is>
      </c>
    </row>
    <row r="1646">
      <c r="A1646" t="inlineStr">
        <is>
          <t>B</t>
        </is>
      </c>
      <c r="B1646" t="inlineStr">
        <is>
          <t>60.979.468/0001-00</t>
        </is>
      </c>
      <c r="C1646" t="inlineStr">
        <is>
          <t>Cred Br Securitizadora de Creditos Financeiros S.A.</t>
        </is>
      </c>
      <c r="D1646" t="inlineStr">
        <is>
          <t>MG</t>
        </is>
      </c>
      <c r="E1646" t="inlineStr">
        <is>
          <t>Belo Horizonte</t>
        </is>
      </c>
      <c r="F1646" t="inlineStr">
        <is>
          <t>Samuel Siqueira da Silva</t>
        </is>
      </c>
      <c r="G1646" t="inlineStr">
        <is>
          <t>Presidente</t>
        </is>
      </c>
      <c r="H1646" t="inlineStr">
        <is>
          <t>Pessoa</t>
        </is>
      </c>
      <c r="I1646" t="inlineStr">
        <is>
          <t>23/05/2025</t>
        </is>
      </c>
    </row>
    <row r="1647">
      <c r="A1647" t="inlineStr">
        <is>
          <t>B</t>
        </is>
      </c>
      <c r="B1647" t="inlineStr">
        <is>
          <t>62.766.768/0001-28</t>
        </is>
      </c>
      <c r="C1647" t="inlineStr">
        <is>
          <t>Cred Cao Capital Securitizadora S.A.</t>
        </is>
      </c>
      <c r="D1647" t="inlineStr">
        <is>
          <t>ES</t>
        </is>
      </c>
      <c r="E1647" t="inlineStr">
        <is>
          <t>Aracruz</t>
        </is>
      </c>
      <c r="F1647" t="inlineStr">
        <is>
          <t>Antonio Mauro Oliveira de Nardi</t>
        </is>
      </c>
      <c r="G1647" t="inlineStr">
        <is>
          <t>Diretor</t>
        </is>
      </c>
      <c r="H1647" t="inlineStr">
        <is>
          <t>Pessoa</t>
        </is>
      </c>
      <c r="I1647" t="inlineStr">
        <is>
          <t>17/09/2025</t>
        </is>
      </c>
    </row>
    <row r="1648">
      <c r="A1648" t="inlineStr">
        <is>
          <t>B</t>
        </is>
      </c>
      <c r="B1648" t="inlineStr">
        <is>
          <t>63.405.232/0001-40</t>
        </is>
      </c>
      <c r="C1648" t="inlineStr">
        <is>
          <t>Cred Mais Securitizadora S.A.</t>
        </is>
      </c>
      <c r="D1648" t="inlineStr">
        <is>
          <t>SP</t>
        </is>
      </c>
      <c r="E1648" t="inlineStr">
        <is>
          <t>Sao Pedro</t>
        </is>
      </c>
      <c r="F1648" t="inlineStr">
        <is>
          <t>Natacha Anacleto da Silva</t>
        </is>
      </c>
      <c r="G1648" t="inlineStr">
        <is>
          <t>Diretor</t>
        </is>
      </c>
      <c r="H1648" t="inlineStr">
        <is>
          <t>Pessoa</t>
        </is>
      </c>
      <c r="I1648" t="inlineStr">
        <is>
          <t>28/10/2025</t>
        </is>
      </c>
    </row>
    <row r="1649">
      <c r="A1649" t="inlineStr">
        <is>
          <t>B</t>
        </is>
      </c>
      <c r="B1649" t="inlineStr">
        <is>
          <t>63.405.232/0001-40</t>
        </is>
      </c>
      <c r="C1649" t="inlineStr">
        <is>
          <t>Cred Mais Securitizadora S.A.</t>
        </is>
      </c>
      <c r="D1649" t="inlineStr">
        <is>
          <t>SP</t>
        </is>
      </c>
      <c r="E1649" t="inlineStr">
        <is>
          <t>Sao Pedro</t>
        </is>
      </c>
      <c r="F1649" t="inlineStr">
        <is>
          <t>Aparecida Ivanete Ferreira</t>
        </is>
      </c>
      <c r="G1649" t="inlineStr">
        <is>
          <t>Diretor</t>
        </is>
      </c>
      <c r="H1649" t="inlineStr">
        <is>
          <t>Pessoa</t>
        </is>
      </c>
      <c r="I1649" t="inlineStr">
        <is>
          <t>19/02/2026</t>
        </is>
      </c>
    </row>
    <row r="1650">
      <c r="A1650" t="inlineStr">
        <is>
          <t>B</t>
        </is>
      </c>
      <c r="B1650" t="inlineStr">
        <is>
          <t>67.139.892/0001-87</t>
        </is>
      </c>
      <c r="C1650" t="inlineStr">
        <is>
          <t>Credaac Solucoes Financeiras S.A.</t>
        </is>
      </c>
      <c r="D1650" t="inlineStr">
        <is>
          <t>SC</t>
        </is>
      </c>
      <c r="E1650" t="inlineStr">
        <is>
          <t>Joinville</t>
        </is>
      </c>
      <c r="F1650" t="inlineStr">
        <is>
          <t>Adriano da Silva Cavalcante</t>
        </is>
      </c>
      <c r="G1650" t="inlineStr">
        <is>
          <t>Diretor</t>
        </is>
      </c>
      <c r="H1650" t="inlineStr">
        <is>
          <t>Pessoa</t>
        </is>
      </c>
      <c r="I1650" t="inlineStr">
        <is>
          <t>02/06/2026</t>
        </is>
      </c>
    </row>
    <row r="1651">
      <c r="A1651" t="inlineStr">
        <is>
          <t>B</t>
        </is>
      </c>
      <c r="B1651" t="inlineStr">
        <is>
          <t>62.550.307/0001-13</t>
        </is>
      </c>
      <c r="C1651" t="inlineStr">
        <is>
          <t>Credagil Securitizadora S.A.</t>
        </is>
      </c>
      <c r="D1651" t="inlineStr">
        <is>
          <t>CE</t>
        </is>
      </c>
      <c r="E1651" t="inlineStr">
        <is>
          <t>Fortaleza</t>
        </is>
      </c>
      <c r="F1651" t="inlineStr">
        <is>
          <t>Vladia Lima Netto Brandao</t>
        </is>
      </c>
      <c r="G1651" t="inlineStr">
        <is>
          <t>Presidente</t>
        </is>
      </c>
      <c r="H1651" t="inlineStr">
        <is>
          <t>Pessoa</t>
        </is>
      </c>
      <c r="I1651" t="inlineStr">
        <is>
          <t>27/08/2025</t>
        </is>
      </c>
    </row>
    <row r="1652">
      <c r="A1652" t="inlineStr">
        <is>
          <t>B</t>
        </is>
      </c>
      <c r="B1652" t="inlineStr">
        <is>
          <t>62.550.307/0001-13</t>
        </is>
      </c>
      <c r="C1652" t="inlineStr">
        <is>
          <t>Credagil Securitizadora S.A.</t>
        </is>
      </c>
      <c r="D1652" t="inlineStr">
        <is>
          <t>CE</t>
        </is>
      </c>
      <c r="E1652" t="inlineStr">
        <is>
          <t>Fortaleza</t>
        </is>
      </c>
      <c r="F1652" t="inlineStr">
        <is>
          <t>Joao Pedro Lima Netto Brandao</t>
        </is>
      </c>
      <c r="G1652" t="inlineStr">
        <is>
          <t>Diretor</t>
        </is>
      </c>
      <c r="H1652" t="inlineStr">
        <is>
          <t>Pessoa</t>
        </is>
      </c>
      <c r="I1652" t="inlineStr">
        <is>
          <t>27/08/2025</t>
        </is>
      </c>
    </row>
    <row r="1653">
      <c r="A1653" t="inlineStr">
        <is>
          <t>B</t>
        </is>
      </c>
      <c r="B1653" t="inlineStr">
        <is>
          <t>68.975.716/0001-48</t>
        </is>
      </c>
      <c r="C1653" t="inlineStr">
        <is>
          <t>Credcatu Pay Securitizadora S.A.</t>
        </is>
      </c>
      <c r="D1653" t="inlineStr">
        <is>
          <t>PR</t>
        </is>
      </c>
      <c r="E1653" t="inlineStr">
        <is>
          <t>Porecatu</t>
        </is>
      </c>
      <c r="F1653" t="inlineStr">
        <is>
          <t>Rodrigo Fabri de Gaspari</t>
        </is>
      </c>
      <c r="G1653" t="inlineStr">
        <is>
          <t>Diretor</t>
        </is>
      </c>
      <c r="H1653" t="inlineStr">
        <is>
          <t>Pessoa</t>
        </is>
      </c>
      <c r="I1653" t="inlineStr">
        <is>
          <t>03/09/2026</t>
        </is>
      </c>
    </row>
    <row r="1654">
      <c r="A1654" t="inlineStr">
        <is>
          <t>B</t>
        </is>
      </c>
      <c r="B1654" t="inlineStr">
        <is>
          <t>66.604.920/0001-27</t>
        </is>
      </c>
      <c r="C1654" t="inlineStr">
        <is>
          <t>Credcerto Securitizadora de Ativos Bens e Direitos Creditorios S.A.</t>
        </is>
      </c>
      <c r="D1654" t="inlineStr">
        <is>
          <t>SP</t>
        </is>
      </c>
      <c r="E1654" t="inlineStr">
        <is>
          <t>Sao Paulo</t>
        </is>
      </c>
      <c r="F1654" t="inlineStr">
        <is>
          <t>Rodrigo Santos Silva</t>
        </is>
      </c>
      <c r="G1654" t="inlineStr">
        <is>
          <t>Diretor</t>
        </is>
      </c>
      <c r="H1654" t="inlineStr">
        <is>
          <t>Pessoa</t>
        </is>
      </c>
      <c r="I1654" t="inlineStr">
        <is>
          <t>22/04/2026</t>
        </is>
      </c>
    </row>
    <row r="1655">
      <c r="A1655" t="inlineStr">
        <is>
          <t>B</t>
        </is>
      </c>
      <c r="B1655" t="inlineStr">
        <is>
          <t>62.446.334/0001-40</t>
        </is>
      </c>
      <c r="C1655" t="inlineStr">
        <is>
          <t>Credesc Securitizadora S.A.</t>
        </is>
      </c>
      <c r="D1655" t="inlineStr">
        <is>
          <t>SP</t>
        </is>
      </c>
      <c r="E1655" t="inlineStr">
        <is>
          <t>Guarulhos</t>
        </is>
      </c>
      <c r="F1655" t="inlineStr">
        <is>
          <t>Mateus Santos Loureiro</t>
        </is>
      </c>
      <c r="G1655" t="inlineStr">
        <is>
          <t>Diretor</t>
        </is>
      </c>
      <c r="H1655" t="inlineStr">
        <is>
          <t>Pessoa</t>
        </is>
      </c>
      <c r="I1655" t="inlineStr">
        <is>
          <t>28/08/2025</t>
        </is>
      </c>
    </row>
    <row r="1656">
      <c r="A1656" t="inlineStr">
        <is>
          <t>B</t>
        </is>
      </c>
      <c r="B1656" t="inlineStr">
        <is>
          <t>62.446.334/0001-40</t>
        </is>
      </c>
      <c r="C1656" t="inlineStr">
        <is>
          <t>Credesc Securitizadora S.A.</t>
        </is>
      </c>
      <c r="D1656" t="inlineStr">
        <is>
          <t>SP</t>
        </is>
      </c>
      <c r="E1656" t="inlineStr">
        <is>
          <t>Guarulhos</t>
        </is>
      </c>
      <c r="F1656" t="inlineStr">
        <is>
          <t>Rafael Predes Krauss</t>
        </is>
      </c>
      <c r="G1656" t="inlineStr">
        <is>
          <t>Diretor</t>
        </is>
      </c>
      <c r="H1656" t="inlineStr">
        <is>
          <t>Pessoa</t>
        </is>
      </c>
      <c r="I1656" t="inlineStr">
        <is>
          <t>28/08/2025</t>
        </is>
      </c>
    </row>
    <row r="1657">
      <c r="A1657" t="inlineStr">
        <is>
          <t>B</t>
        </is>
      </c>
      <c r="B1657" t="inlineStr">
        <is>
          <t>65.729.269/0001-59</t>
        </is>
      </c>
      <c r="C1657" t="inlineStr">
        <is>
          <t>Credfacil Solucoes Financeiras e Securitizadora S.A.</t>
        </is>
      </c>
      <c r="D1657" t="inlineStr">
        <is>
          <t>RJ</t>
        </is>
      </c>
      <c r="E1657" t="inlineStr">
        <is>
          <t>Tres Rios</t>
        </is>
      </c>
      <c r="F1657" t="inlineStr">
        <is>
          <t>Vitor Santos Mockdece</t>
        </is>
      </c>
      <c r="G1657" t="inlineStr">
        <is>
          <t>Diretor</t>
        </is>
      </c>
      <c r="H1657" t="inlineStr">
        <is>
          <t>Pessoa</t>
        </is>
      </c>
      <c r="I1657" t="inlineStr">
        <is>
          <t>16/03/2026</t>
        </is>
      </c>
    </row>
    <row r="1658">
      <c r="A1658" t="inlineStr">
        <is>
          <t>B</t>
        </is>
      </c>
      <c r="B1658" t="inlineStr">
        <is>
          <t>57.487.931/0001-83</t>
        </is>
      </c>
      <c r="C1658" t="inlineStr">
        <is>
          <t>Credfisa Capital S.A.</t>
        </is>
      </c>
      <c r="D1658" t="inlineStr">
        <is>
          <t>SP</t>
        </is>
      </c>
      <c r="E1658" t="inlineStr">
        <is>
          <t>Jundiai</t>
        </is>
      </c>
      <c r="F1658" t="inlineStr">
        <is>
          <t>Vinicius Siqueira de Rezende Batista</t>
        </is>
      </c>
      <c r="G1658" t="inlineStr">
        <is>
          <t>Diretor</t>
        </is>
      </c>
      <c r="H1658" t="inlineStr">
        <is>
          <t>Pessoa</t>
        </is>
      </c>
      <c r="I1658" t="inlineStr">
        <is>
          <t>30/09/2024</t>
        </is>
      </c>
    </row>
    <row r="1659">
      <c r="A1659" t="inlineStr">
        <is>
          <t>B</t>
        </is>
      </c>
      <c r="B1659" t="inlineStr">
        <is>
          <t>68.582.144/0001-37</t>
        </is>
      </c>
      <c r="C1659" t="inlineStr">
        <is>
          <t>Credflex Solucoes Financeiras S.A.</t>
        </is>
      </c>
      <c r="D1659" t="inlineStr">
        <is>
          <t>SP</t>
        </is>
      </c>
      <c r="E1659" t="inlineStr">
        <is>
          <t>Sao Paulo</t>
        </is>
      </c>
      <c r="F1659" t="inlineStr">
        <is>
          <t>Rafael Fonseca dos Santos</t>
        </is>
      </c>
      <c r="G1659" t="inlineStr">
        <is>
          <t>Diretor</t>
        </is>
      </c>
      <c r="H1659" t="inlineStr">
        <is>
          <t>Pessoa</t>
        </is>
      </c>
      <c r="I1659" t="inlineStr">
        <is>
          <t>13/08/2026</t>
        </is>
      </c>
    </row>
    <row r="1660">
      <c r="A1660" t="inlineStr">
        <is>
          <t>B</t>
        </is>
      </c>
      <c r="B1660" t="inlineStr">
        <is>
          <t>68.582.144/0001-37</t>
        </is>
      </c>
      <c r="C1660" t="inlineStr">
        <is>
          <t>Credflex Solucoes Financeiras S.A.</t>
        </is>
      </c>
      <c r="D1660" t="inlineStr">
        <is>
          <t>SP</t>
        </is>
      </c>
      <c r="E1660" t="inlineStr">
        <is>
          <t>Sao Paulo</t>
        </is>
      </c>
      <c r="F1660" t="inlineStr">
        <is>
          <t>Camila Romanholo Fonseca</t>
        </is>
      </c>
      <c r="G1660" t="inlineStr">
        <is>
          <t>Diretor</t>
        </is>
      </c>
      <c r="H1660" t="inlineStr">
        <is>
          <t>Pessoa</t>
        </is>
      </c>
      <c r="I1660" t="inlineStr">
        <is>
          <t>13/08/2026</t>
        </is>
      </c>
    </row>
    <row r="1661">
      <c r="A1661" t="inlineStr">
        <is>
          <t>B</t>
        </is>
      </c>
      <c r="B1661" t="inlineStr">
        <is>
          <t>62.146.118/0001-80</t>
        </is>
      </c>
      <c r="C1661" t="inlineStr">
        <is>
          <t>Credi Mais Investimentos Ltda</t>
        </is>
      </c>
      <c r="D1661" t="inlineStr">
        <is>
          <t>MG</t>
        </is>
      </c>
      <c r="E1661" t="inlineStr">
        <is>
          <t>Belo Horizonte</t>
        </is>
      </c>
      <c r="F1661" t="inlineStr">
        <is>
          <t>Claudio Marques da Silva</t>
        </is>
      </c>
      <c r="G1661" t="inlineStr">
        <is>
          <t>Sócio-Administrador</t>
        </is>
      </c>
      <c r="H1661" t="inlineStr">
        <is>
          <t>Pessoa</t>
        </is>
      </c>
      <c r="I1661" t="inlineStr">
        <is>
          <t>08/08/2025</t>
        </is>
      </c>
    </row>
    <row r="1662">
      <c r="A1662" t="inlineStr">
        <is>
          <t>B</t>
        </is>
      </c>
      <c r="B1662" t="inlineStr">
        <is>
          <t>66.626.112/0001-60</t>
        </is>
      </c>
      <c r="C1662" t="inlineStr">
        <is>
          <t>Credicon Securitizadora S.A.</t>
        </is>
      </c>
      <c r="D1662" t="inlineStr">
        <is>
          <t>PR</t>
        </is>
      </c>
      <c r="E1662" t="inlineStr">
        <is>
          <t>Contenda</t>
        </is>
      </c>
      <c r="F1662" t="inlineStr">
        <is>
          <t>Andre Augusto da Silveira</t>
        </is>
      </c>
      <c r="G1662" t="inlineStr">
        <is>
          <t>Presidente</t>
        </is>
      </c>
      <c r="H1662" t="inlineStr">
        <is>
          <t>Pessoa</t>
        </is>
      </c>
      <c r="I1662" t="inlineStr">
        <is>
          <t>27/04/2026</t>
        </is>
      </c>
    </row>
    <row r="1663">
      <c r="A1663" t="inlineStr">
        <is>
          <t>B</t>
        </is>
      </c>
      <c r="B1663" t="inlineStr">
        <is>
          <t>66.626.112/0001-60</t>
        </is>
      </c>
      <c r="C1663" t="inlineStr">
        <is>
          <t>Credicon Securitizadora S.A.</t>
        </is>
      </c>
      <c r="D1663" t="inlineStr">
        <is>
          <t>PR</t>
        </is>
      </c>
      <c r="E1663" t="inlineStr">
        <is>
          <t>Contenda</t>
        </is>
      </c>
      <c r="F1663" t="inlineStr">
        <is>
          <t>Patricia Renata da Silveira</t>
        </is>
      </c>
      <c r="G1663" t="inlineStr">
        <is>
          <t>Diretor</t>
        </is>
      </c>
      <c r="H1663" t="inlineStr">
        <is>
          <t>Pessoa</t>
        </is>
      </c>
      <c r="I1663" t="inlineStr">
        <is>
          <t>27/04/2026</t>
        </is>
      </c>
    </row>
    <row r="1664">
      <c r="A1664" t="inlineStr">
        <is>
          <t>B</t>
        </is>
      </c>
      <c r="B1664" t="inlineStr">
        <is>
          <t>59.876.614/0001-84</t>
        </is>
      </c>
      <c r="C1664" t="inlineStr">
        <is>
          <t>Credidu Securitizadora S.A.</t>
        </is>
      </c>
      <c r="D1664" t="inlineStr">
        <is>
          <t>SP</t>
        </is>
      </c>
      <c r="E1664" t="inlineStr">
        <is>
          <t>Sao Pedro</t>
        </is>
      </c>
      <c r="F1664" t="inlineStr">
        <is>
          <t>Eduardo Cesar da Silva Calheta Candeias</t>
        </is>
      </c>
      <c r="G1664" t="inlineStr">
        <is>
          <t>Diretor</t>
        </is>
      </c>
      <c r="H1664" t="inlineStr">
        <is>
          <t>Pessoa</t>
        </is>
      </c>
      <c r="I1664" t="inlineStr">
        <is>
          <t>13/03/2025</t>
        </is>
      </c>
    </row>
    <row r="1665">
      <c r="A1665" t="inlineStr">
        <is>
          <t>B</t>
        </is>
      </c>
      <c r="B1665" t="inlineStr">
        <is>
          <t>59.876.614/0001-84</t>
        </is>
      </c>
      <c r="C1665" t="inlineStr">
        <is>
          <t>Credidu Securitizadora S.A.</t>
        </is>
      </c>
      <c r="D1665" t="inlineStr">
        <is>
          <t>SP</t>
        </is>
      </c>
      <c r="E1665" t="inlineStr">
        <is>
          <t>Sao Pedro</t>
        </is>
      </c>
      <c r="F1665" t="inlineStr">
        <is>
          <t>Geovanna Araujo Candeias</t>
        </is>
      </c>
      <c r="G1665" t="inlineStr">
        <is>
          <t>Diretor</t>
        </is>
      </c>
      <c r="H1665" t="inlineStr">
        <is>
          <t>Pessoa</t>
        </is>
      </c>
      <c r="I1665" t="inlineStr">
        <is>
          <t>09/03/2026</t>
        </is>
      </c>
    </row>
    <row r="1666">
      <c r="A1666" t="inlineStr">
        <is>
          <t>B</t>
        </is>
      </c>
      <c r="B1666" t="inlineStr">
        <is>
          <t>60.848.073/0001-60</t>
        </is>
      </c>
      <c r="C1666" t="inlineStr">
        <is>
          <t>Credio Securitizadora S.A.</t>
        </is>
      </c>
      <c r="D1666" t="inlineStr">
        <is>
          <t>SP</t>
        </is>
      </c>
      <c r="E1666" t="inlineStr">
        <is>
          <t>Campinas</t>
        </is>
      </c>
      <c r="F1666" t="inlineStr">
        <is>
          <t>Joao Guilherme Moraes de Marchi</t>
        </is>
      </c>
      <c r="G1666" t="inlineStr">
        <is>
          <t>Presidente</t>
        </is>
      </c>
      <c r="H1666" t="inlineStr">
        <is>
          <t>Pessoa</t>
        </is>
      </c>
      <c r="I1666" t="inlineStr">
        <is>
          <t>15/05/2025</t>
        </is>
      </c>
    </row>
    <row r="1667">
      <c r="A1667" t="inlineStr">
        <is>
          <t>B</t>
        </is>
      </c>
      <c r="B1667" t="inlineStr">
        <is>
          <t>64.444.050/0001-40</t>
        </is>
      </c>
      <c r="C1667" t="inlineStr">
        <is>
          <t>Credipa Securitizadora S.A.</t>
        </is>
      </c>
      <c r="D1667" t="inlineStr">
        <is>
          <t>SP</t>
        </is>
      </c>
      <c r="E1667" t="inlineStr">
        <is>
          <t>Sao Pedro</t>
        </is>
      </c>
      <c r="F1667" t="inlineStr">
        <is>
          <t>Rodnei Ferreira</t>
        </is>
      </c>
      <c r="G1667" t="inlineStr">
        <is>
          <t>Diretor</t>
        </is>
      </c>
      <c r="H1667" t="inlineStr">
        <is>
          <t>Pessoa</t>
        </is>
      </c>
      <c r="I1667" t="inlineStr">
        <is>
          <t>30/12/2025</t>
        </is>
      </c>
    </row>
    <row r="1668">
      <c r="A1668" t="inlineStr">
        <is>
          <t>B</t>
        </is>
      </c>
      <c r="B1668" t="inlineStr">
        <is>
          <t>64.444.050/0001-40</t>
        </is>
      </c>
      <c r="C1668" t="inlineStr">
        <is>
          <t>Credipa Securitizadora S.A.</t>
        </is>
      </c>
      <c r="D1668" t="inlineStr">
        <is>
          <t>SP</t>
        </is>
      </c>
      <c r="E1668" t="inlineStr">
        <is>
          <t>Sao Pedro</t>
        </is>
      </c>
      <c r="F1668" t="inlineStr">
        <is>
          <t>Nelma da Silva Ferreira</t>
        </is>
      </c>
      <c r="G1668" t="inlineStr">
        <is>
          <t>Diretor</t>
        </is>
      </c>
      <c r="H1668" t="inlineStr">
        <is>
          <t>Pessoa</t>
        </is>
      </c>
      <c r="I1668" t="inlineStr">
        <is>
          <t>10/03/2026</t>
        </is>
      </c>
    </row>
    <row r="1669">
      <c r="A1669" t="inlineStr">
        <is>
          <t>B</t>
        </is>
      </c>
      <c r="B1669" t="inlineStr">
        <is>
          <t>68.186.810/0001-18</t>
        </is>
      </c>
      <c r="C1669" t="inlineStr">
        <is>
          <t>Credipix Securitizadora de Credito S.A.</t>
        </is>
      </c>
      <c r="D1669" t="inlineStr">
        <is>
          <t>CE</t>
        </is>
      </c>
      <c r="E1669" t="inlineStr">
        <is>
          <t>Itaitinga</t>
        </is>
      </c>
      <c r="F1669" t="inlineStr">
        <is>
          <t>Luis Alberto Gomez Saraza</t>
        </is>
      </c>
      <c r="G1669" t="inlineStr">
        <is>
          <t>Presidente</t>
        </is>
      </c>
      <c r="H1669" t="inlineStr">
        <is>
          <t>Pessoa</t>
        </is>
      </c>
      <c r="I1669" t="inlineStr">
        <is>
          <t>23/07/2026</t>
        </is>
      </c>
    </row>
    <row r="1670">
      <c r="A1670" t="inlineStr">
        <is>
          <t>B</t>
        </is>
      </c>
      <c r="B1670" t="inlineStr">
        <is>
          <t>68.186.810/0001-18</t>
        </is>
      </c>
      <c r="C1670" t="inlineStr">
        <is>
          <t>Credipix Securitizadora de Credito S.A.</t>
        </is>
      </c>
      <c r="D1670" t="inlineStr">
        <is>
          <t>CE</t>
        </is>
      </c>
      <c r="E1670" t="inlineStr">
        <is>
          <t>Itaitinga</t>
        </is>
      </c>
      <c r="F1670" t="inlineStr">
        <is>
          <t>Hugo Alejandro Ortiz Marulanda</t>
        </is>
      </c>
      <c r="G1670" t="inlineStr">
        <is>
          <t>Diretor</t>
        </is>
      </c>
      <c r="H1670" t="inlineStr">
        <is>
          <t>Pessoa</t>
        </is>
      </c>
      <c r="I1670" t="inlineStr">
        <is>
          <t>23/07/2026</t>
        </is>
      </c>
    </row>
    <row r="1671">
      <c r="A1671" t="inlineStr">
        <is>
          <t>B</t>
        </is>
      </c>
      <c r="B1671" t="inlineStr">
        <is>
          <t>61.078.020/0001-70</t>
        </is>
      </c>
      <c r="C1671" t="inlineStr">
        <is>
          <t>Credisec Securitizadora S.A.</t>
        </is>
      </c>
      <c r="D1671" t="inlineStr">
        <is>
          <t>DF</t>
        </is>
      </c>
      <c r="E1671" t="inlineStr">
        <is>
          <t>Brasilia</t>
        </is>
      </c>
      <c r="F1671" t="inlineStr">
        <is>
          <t>Clebio Alves dos Santos Ferreira</t>
        </is>
      </c>
      <c r="G1671" t="inlineStr">
        <is>
          <t>Diretor</t>
        </is>
      </c>
      <c r="H1671" t="inlineStr">
        <is>
          <t>Pessoa</t>
        </is>
      </c>
      <c r="I1671" t="inlineStr">
        <is>
          <t>30/05/2025</t>
        </is>
      </c>
    </row>
    <row r="1672">
      <c r="A1672" t="inlineStr">
        <is>
          <t>B</t>
        </is>
      </c>
      <c r="B1672" t="inlineStr">
        <is>
          <t>61.078.020/0001-70</t>
        </is>
      </c>
      <c r="C1672" t="inlineStr">
        <is>
          <t>Credisec Securitizadora S.A.</t>
        </is>
      </c>
      <c r="D1672" t="inlineStr">
        <is>
          <t>DF</t>
        </is>
      </c>
      <c r="E1672" t="inlineStr">
        <is>
          <t>Brasilia</t>
        </is>
      </c>
      <c r="F1672" t="inlineStr">
        <is>
          <t>Magnolia Alves Campos Salles</t>
        </is>
      </c>
      <c r="G1672" t="inlineStr">
        <is>
          <t>Diretor</t>
        </is>
      </c>
      <c r="H1672" t="inlineStr">
        <is>
          <t>Pessoa</t>
        </is>
      </c>
      <c r="I1672" t="inlineStr">
        <is>
          <t>30/05/2025</t>
        </is>
      </c>
    </row>
    <row r="1673">
      <c r="A1673" t="inlineStr">
        <is>
          <t>B</t>
        </is>
      </c>
      <c r="B1673" t="inlineStr">
        <is>
          <t>61.078.020/0001-70</t>
        </is>
      </c>
      <c r="C1673" t="inlineStr">
        <is>
          <t>Credisec Securitizadora S.A.</t>
        </is>
      </c>
      <c r="D1673" t="inlineStr">
        <is>
          <t>DF</t>
        </is>
      </c>
      <c r="E1673" t="inlineStr">
        <is>
          <t>Brasilia</t>
        </is>
      </c>
      <c r="F1673" t="inlineStr">
        <is>
          <t>Vivaldo de Souza Martins Junior</t>
        </is>
      </c>
      <c r="G1673" t="inlineStr">
        <is>
          <t>Diretor</t>
        </is>
      </c>
      <c r="H1673" t="inlineStr">
        <is>
          <t>Pessoa</t>
        </is>
      </c>
      <c r="I1673" t="inlineStr">
        <is>
          <t>30/05/2025</t>
        </is>
      </c>
    </row>
    <row r="1674">
      <c r="A1674" t="inlineStr">
        <is>
          <t>B</t>
        </is>
      </c>
      <c r="B1674" t="inlineStr">
        <is>
          <t>62.053.222/0001-20</t>
        </is>
      </c>
      <c r="C1674" t="inlineStr">
        <is>
          <t>Credit Security S.A.</t>
        </is>
      </c>
      <c r="D1674" t="inlineStr">
        <is>
          <t>SP</t>
        </is>
      </c>
      <c r="E1674" t="inlineStr">
        <is>
          <t>Sao Paulo</t>
        </is>
      </c>
      <c r="F1674" t="inlineStr">
        <is>
          <t>Jose Cassimiro Goncalves de Faria Junior</t>
        </is>
      </c>
      <c r="G1674" t="inlineStr">
        <is>
          <t>Diretor</t>
        </is>
      </c>
      <c r="H1674" t="inlineStr">
        <is>
          <t>Pessoa</t>
        </is>
      </c>
      <c r="I1674" t="inlineStr">
        <is>
          <t>04/08/2025</t>
        </is>
      </c>
    </row>
    <row r="1675">
      <c r="A1675" t="inlineStr">
        <is>
          <t>B</t>
        </is>
      </c>
      <c r="B1675" t="inlineStr">
        <is>
          <t>66.534.711/0001-54</t>
        </is>
      </c>
      <c r="C1675" t="inlineStr">
        <is>
          <t>Credito Forte Brasil S.A.</t>
        </is>
      </c>
      <c r="D1675" t="inlineStr">
        <is>
          <t>PI</t>
        </is>
      </c>
      <c r="E1675" t="inlineStr">
        <is>
          <t>Teresina</t>
        </is>
      </c>
      <c r="F1675" t="inlineStr">
        <is>
          <t>Alessandra Nunes Bezerra</t>
        </is>
      </c>
      <c r="G1675" t="inlineStr">
        <is>
          <t>Diretor</t>
        </is>
      </c>
      <c r="H1675" t="inlineStr">
        <is>
          <t>Pessoa</t>
        </is>
      </c>
      <c r="I1675" t="inlineStr">
        <is>
          <t>28/04/2026</t>
        </is>
      </c>
    </row>
    <row r="1676">
      <c r="A1676" t="inlineStr">
        <is>
          <t>B</t>
        </is>
      </c>
      <c r="B1676" t="inlineStr">
        <is>
          <t>62.503.634/0001-14</t>
        </is>
      </c>
      <c r="C1676" t="inlineStr">
        <is>
          <t>Credito Simples Digital Securitizadora S.A.</t>
        </is>
      </c>
      <c r="D1676" t="inlineStr">
        <is>
          <t>SC</t>
        </is>
      </c>
      <c r="E1676" t="inlineStr">
        <is>
          <t>Itajai</t>
        </is>
      </c>
      <c r="F1676" t="inlineStr">
        <is>
          <t>Jefferson Alves Bornhausen</t>
        </is>
      </c>
      <c r="G1676" t="inlineStr">
        <is>
          <t>Presidente</t>
        </is>
      </c>
      <c r="H1676" t="inlineStr">
        <is>
          <t>Pessoa</t>
        </is>
      </c>
      <c r="I1676" t="inlineStr">
        <is>
          <t>01/09/2025</t>
        </is>
      </c>
    </row>
    <row r="1677">
      <c r="A1677" t="inlineStr">
        <is>
          <t>B</t>
        </is>
      </c>
      <c r="B1677" t="inlineStr">
        <is>
          <t>62.503.634/0001-14</t>
        </is>
      </c>
      <c r="C1677" t="inlineStr">
        <is>
          <t>Credito Simples Digital Securitizadora S.A.</t>
        </is>
      </c>
      <c r="D1677" t="inlineStr">
        <is>
          <t>SC</t>
        </is>
      </c>
      <c r="E1677" t="inlineStr">
        <is>
          <t>Itajai</t>
        </is>
      </c>
      <c r="F1677" t="inlineStr">
        <is>
          <t>Roberto Matos</t>
        </is>
      </c>
      <c r="G1677" t="inlineStr">
        <is>
          <t>Diretor</t>
        </is>
      </c>
      <c r="H1677" t="inlineStr">
        <is>
          <t>Pessoa</t>
        </is>
      </c>
      <c r="I1677" t="inlineStr">
        <is>
          <t>01/09/2025</t>
        </is>
      </c>
    </row>
    <row r="1678">
      <c r="A1678" t="inlineStr">
        <is>
          <t>B</t>
        </is>
      </c>
      <c r="B1678" t="inlineStr">
        <is>
          <t>68.919.973/0001-62</t>
        </is>
      </c>
      <c r="C1678" t="inlineStr">
        <is>
          <t>Credito360 Securitizadora de Creditos Ltda</t>
        </is>
      </c>
      <c r="D1678" t="inlineStr">
        <is>
          <t>SP</t>
        </is>
      </c>
      <c r="E1678" t="inlineStr">
        <is>
          <t>Sao Paulo</t>
        </is>
      </c>
      <c r="F1678" t="inlineStr">
        <is>
          <t>Fernando Tadeu da Silva Luz</t>
        </is>
      </c>
      <c r="G1678" t="inlineStr">
        <is>
          <t>Sócio-Administrador</t>
        </is>
      </c>
      <c r="H1678" t="inlineStr">
        <is>
          <t>Pessoa</t>
        </is>
      </c>
      <c r="I1678" t="inlineStr">
        <is>
          <t>27/08/2026</t>
        </is>
      </c>
    </row>
    <row r="1679">
      <c r="A1679" t="inlineStr">
        <is>
          <t>B</t>
        </is>
      </c>
      <c r="B1679" t="inlineStr">
        <is>
          <t>68.151.013/0001-03</t>
        </is>
      </c>
      <c r="C1679" t="inlineStr">
        <is>
          <t>Credix S.A.</t>
        </is>
      </c>
      <c r="D1679" t="inlineStr">
        <is>
          <t>MT</t>
        </is>
      </c>
      <c r="E1679" t="inlineStr">
        <is>
          <t>Rondonopolis</t>
        </is>
      </c>
      <c r="F1679" t="inlineStr">
        <is>
          <t>Cesar Guimaraes Cabral</t>
        </is>
      </c>
      <c r="G1679" t="inlineStr">
        <is>
          <t>Diretor</t>
        </is>
      </c>
      <c r="H1679" t="inlineStr">
        <is>
          <t>Pessoa</t>
        </is>
      </c>
      <c r="I1679" t="inlineStr">
        <is>
          <t>22/07/2026</t>
        </is>
      </c>
    </row>
    <row r="1680">
      <c r="A1680" t="inlineStr">
        <is>
          <t>B</t>
        </is>
      </c>
      <c r="B1680" t="inlineStr">
        <is>
          <t>67.859.471/0001-20</t>
        </is>
      </c>
      <c r="C1680" t="inlineStr">
        <is>
          <t>Credmais Securitizadora de Credito S.A.</t>
        </is>
      </c>
      <c r="D1680" t="inlineStr">
        <is>
          <t>SP</t>
        </is>
      </c>
      <c r="E1680" t="inlineStr">
        <is>
          <t>Praia Grande</t>
        </is>
      </c>
      <c r="F1680" t="inlineStr">
        <is>
          <t>Eduardo Tadeu dos Santos</t>
        </is>
      </c>
      <c r="G1680" t="inlineStr">
        <is>
          <t>Diretor</t>
        </is>
      </c>
      <c r="H1680" t="inlineStr">
        <is>
          <t>Pessoa</t>
        </is>
      </c>
      <c r="I1680" t="inlineStr">
        <is>
          <t>03/07/2026</t>
        </is>
      </c>
    </row>
    <row r="1681">
      <c r="A1681" t="inlineStr">
        <is>
          <t>B</t>
        </is>
      </c>
      <c r="B1681" t="inlineStr">
        <is>
          <t>68.941.692/0001-06</t>
        </is>
      </c>
      <c r="C1681" t="inlineStr">
        <is>
          <t>Credpay Capital Securitizadora Ltda</t>
        </is>
      </c>
      <c r="D1681" t="inlineStr">
        <is>
          <t>MG</t>
        </is>
      </c>
      <c r="E1681" t="inlineStr">
        <is>
          <t>Divinopolis</t>
        </is>
      </c>
      <c r="F1681" t="inlineStr">
        <is>
          <t>Sara Rodrigues da Silva</t>
        </is>
      </c>
      <c r="G1681" t="inlineStr">
        <is>
          <t>Sócio-Administrador</t>
        </is>
      </c>
      <c r="H1681" t="inlineStr">
        <is>
          <t>Pessoa</t>
        </is>
      </c>
      <c r="I1681" t="inlineStr">
        <is>
          <t>01/09/2026</t>
        </is>
      </c>
    </row>
    <row r="1682">
      <c r="A1682" t="inlineStr">
        <is>
          <t>B</t>
        </is>
      </c>
      <c r="B1682" t="inlineStr">
        <is>
          <t>60.068.634/0001-08</t>
        </is>
      </c>
      <c r="C1682" t="inlineStr">
        <is>
          <t>Credsaude Securitizadora de Creditos S.A.</t>
        </is>
      </c>
      <c r="D1682" t="inlineStr">
        <is>
          <t>SE</t>
        </is>
      </c>
      <c r="E1682" t="inlineStr">
        <is>
          <t>Aracaju</t>
        </is>
      </c>
      <c r="F1682" t="inlineStr">
        <is>
          <t>Oderlan Carvalho Oliveira</t>
        </is>
      </c>
      <c r="G1682" t="inlineStr">
        <is>
          <t>Diretor</t>
        </is>
      </c>
      <c r="H1682" t="inlineStr">
        <is>
          <t>Pessoa</t>
        </is>
      </c>
      <c r="I1682" t="inlineStr">
        <is>
          <t>25/03/2025</t>
        </is>
      </c>
    </row>
    <row r="1683">
      <c r="A1683" t="inlineStr">
        <is>
          <t>B</t>
        </is>
      </c>
      <c r="B1683" t="inlineStr">
        <is>
          <t>63.425.420/0001-30</t>
        </is>
      </c>
      <c r="C1683" t="inlineStr">
        <is>
          <t>Credserv Credito Mercantil S.A.</t>
        </is>
      </c>
      <c r="D1683" t="inlineStr">
        <is>
          <t>SP</t>
        </is>
      </c>
      <c r="E1683" t="inlineStr">
        <is>
          <t>Pedreira</t>
        </is>
      </c>
      <c r="F1683" t="inlineStr">
        <is>
          <t>Marcos Cesar Murer</t>
        </is>
      </c>
      <c r="G1683" t="inlineStr">
        <is>
          <t>Presidente</t>
        </is>
      </c>
      <c r="H1683" t="inlineStr">
        <is>
          <t>Pessoa</t>
        </is>
      </c>
      <c r="I1683" t="inlineStr">
        <is>
          <t>29/10/2025</t>
        </is>
      </c>
    </row>
    <row r="1684">
      <c r="A1684" t="inlineStr">
        <is>
          <t>B</t>
        </is>
      </c>
      <c r="B1684" t="inlineStr">
        <is>
          <t>63.425.420/0001-30</t>
        </is>
      </c>
      <c r="C1684" t="inlineStr">
        <is>
          <t>Credserv Credito Mercantil S.A.</t>
        </is>
      </c>
      <c r="D1684" t="inlineStr">
        <is>
          <t>SP</t>
        </is>
      </c>
      <c r="E1684" t="inlineStr">
        <is>
          <t>Pedreira</t>
        </is>
      </c>
      <c r="F1684" t="inlineStr">
        <is>
          <t>Patricia Andreia Bombarde Murer</t>
        </is>
      </c>
      <c r="G1684" t="inlineStr">
        <is>
          <t>Diretor</t>
        </is>
      </c>
      <c r="H1684" t="inlineStr">
        <is>
          <t>Pessoa</t>
        </is>
      </c>
      <c r="I1684" t="inlineStr">
        <is>
          <t>29/10/2025</t>
        </is>
      </c>
    </row>
    <row r="1685">
      <c r="A1685" t="inlineStr">
        <is>
          <t>B</t>
        </is>
      </c>
      <c r="B1685" t="inlineStr">
        <is>
          <t>57.965.559/0001-73</t>
        </is>
      </c>
      <c r="C1685" t="inlineStr">
        <is>
          <t>Credservice Securitizadora S.A.</t>
        </is>
      </c>
      <c r="D1685" t="inlineStr">
        <is>
          <t>SP</t>
        </is>
      </c>
      <c r="E1685" t="inlineStr">
        <is>
          <t>Sao Paulo</t>
        </is>
      </c>
      <c r="F1685" t="inlineStr">
        <is>
          <t>Ricardo Laurence Tadeu Barletti</t>
        </is>
      </c>
      <c r="G1685" t="inlineStr">
        <is>
          <t>Presidente</t>
        </is>
      </c>
      <c r="H1685" t="inlineStr">
        <is>
          <t>Pessoa</t>
        </is>
      </c>
      <c r="I1685" t="inlineStr">
        <is>
          <t>04/11/2024</t>
        </is>
      </c>
    </row>
    <row r="1686">
      <c r="A1686" t="inlineStr">
        <is>
          <t>B</t>
        </is>
      </c>
      <c r="B1686" t="inlineStr">
        <is>
          <t>68.420.860/0001-18</t>
        </is>
      </c>
      <c r="C1686" t="inlineStr">
        <is>
          <t>Credsi Capital S.A.</t>
        </is>
      </c>
      <c r="D1686" t="inlineStr">
        <is>
          <t>RS</t>
        </is>
      </c>
      <c r="E1686" t="inlineStr">
        <is>
          <t>Porto Alegre</t>
        </is>
      </c>
      <c r="F1686" t="inlineStr">
        <is>
          <t>Robson Rocha Pires</t>
        </is>
      </c>
      <c r="G1686" t="inlineStr">
        <is>
          <t>Diretor</t>
        </is>
      </c>
      <c r="H1686" t="inlineStr">
        <is>
          <t>Pessoa</t>
        </is>
      </c>
      <c r="I1686" t="inlineStr">
        <is>
          <t>04/08/2026</t>
        </is>
      </c>
    </row>
    <row r="1687">
      <c r="A1687" t="inlineStr">
        <is>
          <t>B</t>
        </is>
      </c>
      <c r="B1687" t="inlineStr">
        <is>
          <t>56.987.800/0001-00</t>
        </is>
      </c>
      <c r="C1687" t="inlineStr">
        <is>
          <t>Credsud Securitizadora S.A.</t>
        </is>
      </c>
      <c r="D1687" t="inlineStr">
        <is>
          <t>SC</t>
        </is>
      </c>
      <c r="E1687" t="inlineStr">
        <is>
          <t>Icara</t>
        </is>
      </c>
      <c r="F1687" t="inlineStr">
        <is>
          <t>Adair Mario Moro</t>
        </is>
      </c>
      <c r="G1687" t="inlineStr">
        <is>
          <t>Presidente</t>
        </is>
      </c>
      <c r="H1687" t="inlineStr">
        <is>
          <t>Pessoa</t>
        </is>
      </c>
      <c r="I1687" t="inlineStr">
        <is>
          <t>23/08/2024</t>
        </is>
      </c>
    </row>
    <row r="1688">
      <c r="A1688" t="inlineStr">
        <is>
          <t>B</t>
        </is>
      </c>
      <c r="B1688" t="inlineStr">
        <is>
          <t>56.987.800/0001-00</t>
        </is>
      </c>
      <c r="C1688" t="inlineStr">
        <is>
          <t>Credsud Securitizadora S.A.</t>
        </is>
      </c>
      <c r="D1688" t="inlineStr">
        <is>
          <t>SC</t>
        </is>
      </c>
      <c r="E1688" t="inlineStr">
        <is>
          <t>Icara</t>
        </is>
      </c>
      <c r="F1688" t="inlineStr">
        <is>
          <t>Cibele Mezzari</t>
        </is>
      </c>
      <c r="G1688" t="inlineStr">
        <is>
          <t>Diretor</t>
        </is>
      </c>
      <c r="H1688" t="inlineStr">
        <is>
          <t>Pessoa</t>
        </is>
      </c>
      <c r="I1688" t="inlineStr">
        <is>
          <t>23/08/2024</t>
        </is>
      </c>
    </row>
    <row r="1689">
      <c r="A1689" t="inlineStr">
        <is>
          <t>B</t>
        </is>
      </c>
      <c r="B1689" t="inlineStr">
        <is>
          <t>62.516.022/0001-66</t>
        </is>
      </c>
      <c r="C1689" t="inlineStr">
        <is>
          <t>Crest Capital S.A.</t>
        </is>
      </c>
      <c r="D1689" t="inlineStr">
        <is>
          <t>RS</t>
        </is>
      </c>
      <c r="E1689" t="inlineStr">
        <is>
          <t>Campo Bom</t>
        </is>
      </c>
      <c r="F1689" t="inlineStr">
        <is>
          <t>Rafael Schefer</t>
        </is>
      </c>
      <c r="G1689" t="inlineStr">
        <is>
          <t>Diretor</t>
        </is>
      </c>
      <c r="H1689" t="inlineStr">
        <is>
          <t>Pessoa</t>
        </is>
      </c>
      <c r="I1689" t="inlineStr">
        <is>
          <t>02/09/2025</t>
        </is>
      </c>
    </row>
    <row r="1690">
      <c r="A1690" t="inlineStr">
        <is>
          <t>B</t>
        </is>
      </c>
      <c r="B1690" t="inlineStr">
        <is>
          <t>62.516.022/0001-66</t>
        </is>
      </c>
      <c r="C1690" t="inlineStr">
        <is>
          <t>Crest Capital S.A.</t>
        </is>
      </c>
      <c r="D1690" t="inlineStr">
        <is>
          <t>RS</t>
        </is>
      </c>
      <c r="E1690" t="inlineStr">
        <is>
          <t>Campo Bom</t>
        </is>
      </c>
      <c r="F1690" t="inlineStr">
        <is>
          <t>Pedro Alberto Schreck</t>
        </is>
      </c>
      <c r="G1690" t="inlineStr">
        <is>
          <t>Diretor</t>
        </is>
      </c>
      <c r="H1690" t="inlineStr">
        <is>
          <t>Pessoa</t>
        </is>
      </c>
      <c r="I1690" t="inlineStr">
        <is>
          <t>02/09/2025</t>
        </is>
      </c>
    </row>
    <row r="1691">
      <c r="A1691" t="inlineStr">
        <is>
          <t>B</t>
        </is>
      </c>
      <c r="B1691" t="inlineStr">
        <is>
          <t>62.516.022/0001-66</t>
        </is>
      </c>
      <c r="C1691" t="inlineStr">
        <is>
          <t>Crest Capital S.A.</t>
        </is>
      </c>
      <c r="D1691" t="inlineStr">
        <is>
          <t>RS</t>
        </is>
      </c>
      <c r="E1691" t="inlineStr">
        <is>
          <t>Campo Bom</t>
        </is>
      </c>
      <c r="F1691" t="inlineStr">
        <is>
          <t>Josoe dos Santos</t>
        </is>
      </c>
      <c r="G1691" t="inlineStr">
        <is>
          <t>Diretor</t>
        </is>
      </c>
      <c r="H1691" t="inlineStr">
        <is>
          <t>Pessoa</t>
        </is>
      </c>
      <c r="I1691" t="inlineStr">
        <is>
          <t>02/09/2025</t>
        </is>
      </c>
    </row>
    <row r="1692">
      <c r="A1692" t="inlineStr">
        <is>
          <t>B</t>
        </is>
      </c>
      <c r="B1692" t="inlineStr">
        <is>
          <t>66.807.640/0001-16</t>
        </is>
      </c>
      <c r="C1692" t="inlineStr">
        <is>
          <t>Crossen Securitizadora S.A.</t>
        </is>
      </c>
      <c r="D1692" t="inlineStr">
        <is>
          <t>SP</t>
        </is>
      </c>
      <c r="E1692" t="inlineStr">
        <is>
          <t>Sao Paulo</t>
        </is>
      </c>
      <c r="F1692" t="inlineStr">
        <is>
          <t>Vinicius Ferreira de Souza</t>
        </is>
      </c>
      <c r="G1692" t="inlineStr">
        <is>
          <t>Presidente</t>
        </is>
      </c>
      <c r="H1692" t="inlineStr">
        <is>
          <t>Pessoa</t>
        </is>
      </c>
      <c r="I1692" t="inlineStr">
        <is>
          <t>06/05/2026</t>
        </is>
      </c>
    </row>
    <row r="1693">
      <c r="A1693" t="inlineStr">
        <is>
          <t>B</t>
        </is>
      </c>
      <c r="B1693" t="inlineStr">
        <is>
          <t>58.563.579/0001-80</t>
        </is>
      </c>
      <c r="C1693" t="inlineStr">
        <is>
          <t>Cruzado Fomento e Securitizacao Ltda</t>
        </is>
      </c>
      <c r="D1693" t="inlineStr">
        <is>
          <t>MG</t>
        </is>
      </c>
      <c r="E1693" t="inlineStr">
        <is>
          <t>Santa Rita de Minas</t>
        </is>
      </c>
      <c r="F1693" t="inlineStr">
        <is>
          <t>Gustavo Lucio Trindade</t>
        </is>
      </c>
      <c r="G1693" t="inlineStr">
        <is>
          <t>Sócio-Administrador</t>
        </is>
      </c>
      <c r="H1693" t="inlineStr">
        <is>
          <t>Pessoa</t>
        </is>
      </c>
      <c r="I1693" t="inlineStr">
        <is>
          <t>27/12/2024</t>
        </is>
      </c>
    </row>
    <row r="1694">
      <c r="A1694" t="inlineStr">
        <is>
          <t>B</t>
        </is>
      </c>
      <c r="B1694" t="inlineStr">
        <is>
          <t>56.635.232/0001-70</t>
        </is>
      </c>
      <c r="C1694" t="inlineStr">
        <is>
          <t>Ctf Securitizadora S.A.</t>
        </is>
      </c>
      <c r="D1694" t="inlineStr">
        <is>
          <t>SP</t>
        </is>
      </c>
      <c r="E1694" t="inlineStr">
        <is>
          <t>Santo Andre</t>
        </is>
      </c>
      <c r="F1694" t="inlineStr">
        <is>
          <t>Carlos Alberto Moscardo</t>
        </is>
      </c>
      <c r="G1694" t="inlineStr">
        <is>
          <t>Diretor</t>
        </is>
      </c>
      <c r="H1694" t="inlineStr">
        <is>
          <t>Pessoa</t>
        </is>
      </c>
      <c r="I1694" t="inlineStr">
        <is>
          <t>13/08/2024</t>
        </is>
      </c>
    </row>
    <row r="1695">
      <c r="A1695" t="inlineStr">
        <is>
          <t>B</t>
        </is>
      </c>
      <c r="B1695" t="inlineStr">
        <is>
          <t>56.635.232/0001-70</t>
        </is>
      </c>
      <c r="C1695" t="inlineStr">
        <is>
          <t>Ctf Securitizadora S.A.</t>
        </is>
      </c>
      <c r="D1695" t="inlineStr">
        <is>
          <t>SP</t>
        </is>
      </c>
      <c r="E1695" t="inlineStr">
        <is>
          <t>Santo Andre</t>
        </is>
      </c>
      <c r="F1695" t="inlineStr">
        <is>
          <t>Tatiana Marins Yokota Moscardo</t>
        </is>
      </c>
      <c r="G1695" t="inlineStr">
        <is>
          <t>Diretor</t>
        </is>
      </c>
      <c r="H1695" t="inlineStr">
        <is>
          <t>Pessoa</t>
        </is>
      </c>
      <c r="I1695" t="inlineStr">
        <is>
          <t>13/08/2024</t>
        </is>
      </c>
    </row>
    <row r="1696">
      <c r="A1696" t="inlineStr">
        <is>
          <t>B</t>
        </is>
      </c>
      <c r="B1696" t="inlineStr">
        <is>
          <t>58.032.454/0001-24</t>
        </is>
      </c>
      <c r="C1696" t="inlineStr">
        <is>
          <t>Ctic Servicos e Securitizadora S.A.</t>
        </is>
      </c>
      <c r="D1696" t="inlineStr">
        <is>
          <t>DF</t>
        </is>
      </c>
      <c r="E1696" t="inlineStr">
        <is>
          <t>Brasilia</t>
        </is>
      </c>
      <c r="F1696" t="inlineStr">
        <is>
          <t>Jose Luciano de Sousa Ribeiro</t>
        </is>
      </c>
      <c r="G1696" t="inlineStr">
        <is>
          <t>Diretor</t>
        </is>
      </c>
      <c r="H1696" t="inlineStr">
        <is>
          <t>Pessoa</t>
        </is>
      </c>
      <c r="I1696" t="inlineStr">
        <is>
          <t>07/11/2024</t>
        </is>
      </c>
    </row>
    <row r="1697">
      <c r="A1697" t="inlineStr">
        <is>
          <t>B</t>
        </is>
      </c>
      <c r="B1697" t="inlineStr">
        <is>
          <t>58.032.454/0001-24</t>
        </is>
      </c>
      <c r="C1697" t="inlineStr">
        <is>
          <t>Ctic Servicos e Securitizadora S.A.</t>
        </is>
      </c>
      <c r="D1697" t="inlineStr">
        <is>
          <t>DF</t>
        </is>
      </c>
      <c r="E1697" t="inlineStr">
        <is>
          <t>Brasilia</t>
        </is>
      </c>
      <c r="F1697" t="inlineStr">
        <is>
          <t>Iraci Vilela dos Santos Filho</t>
        </is>
      </c>
      <c r="G1697" t="inlineStr">
        <is>
          <t>Diretor</t>
        </is>
      </c>
      <c r="H1697" t="inlineStr">
        <is>
          <t>Pessoa</t>
        </is>
      </c>
      <c r="I1697" t="inlineStr">
        <is>
          <t>07/11/2024</t>
        </is>
      </c>
    </row>
    <row r="1698">
      <c r="A1698" t="inlineStr">
        <is>
          <t>B</t>
        </is>
      </c>
      <c r="B1698" t="inlineStr">
        <is>
          <t>58.032.454/0001-24</t>
        </is>
      </c>
      <c r="C1698" t="inlineStr">
        <is>
          <t>Ctic Servicos e Securitizadora S.A.</t>
        </is>
      </c>
      <c r="D1698" t="inlineStr">
        <is>
          <t>DF</t>
        </is>
      </c>
      <c r="E1698" t="inlineStr">
        <is>
          <t>Brasilia</t>
        </is>
      </c>
      <c r="F1698" t="inlineStr">
        <is>
          <t>Clayton Cesar Pimenta Junior</t>
        </is>
      </c>
      <c r="G1698" t="inlineStr">
        <is>
          <t>Diretor</t>
        </is>
      </c>
      <c r="H1698" t="inlineStr">
        <is>
          <t>Pessoa</t>
        </is>
      </c>
      <c r="I1698" t="inlineStr">
        <is>
          <t>07/11/2024</t>
        </is>
      </c>
    </row>
    <row r="1699">
      <c r="A1699" t="inlineStr">
        <is>
          <t>B</t>
        </is>
      </c>
      <c r="B1699" t="inlineStr">
        <is>
          <t>58.036.580/0001-57</t>
        </is>
      </c>
      <c r="C1699" t="inlineStr">
        <is>
          <t>Cub Securitizadora S A</t>
        </is>
      </c>
      <c r="D1699" t="inlineStr">
        <is>
          <t>SP</t>
        </is>
      </c>
      <c r="E1699" t="inlineStr">
        <is>
          <t>Sao Paulo</t>
        </is>
      </c>
      <c r="F1699" t="inlineStr">
        <is>
          <t>Leonardo Pinheiro Gasparin</t>
        </is>
      </c>
      <c r="G1699" t="inlineStr">
        <is>
          <t>Diretor</t>
        </is>
      </c>
      <c r="H1699" t="inlineStr">
        <is>
          <t>Pessoa</t>
        </is>
      </c>
      <c r="I1699" t="inlineStr">
        <is>
          <t>08/11/2024</t>
        </is>
      </c>
    </row>
    <row r="1700">
      <c r="A1700" t="inlineStr">
        <is>
          <t>B</t>
        </is>
      </c>
      <c r="B1700" t="inlineStr">
        <is>
          <t>58.036.580/0001-57</t>
        </is>
      </c>
      <c r="C1700" t="inlineStr">
        <is>
          <t>Cub Securitizadora S A</t>
        </is>
      </c>
      <c r="D1700" t="inlineStr">
        <is>
          <t>SP</t>
        </is>
      </c>
      <c r="E1700" t="inlineStr">
        <is>
          <t>Sao Paulo</t>
        </is>
      </c>
      <c r="F1700" t="inlineStr">
        <is>
          <t>Thais Matoszko</t>
        </is>
      </c>
      <c r="G1700" t="inlineStr">
        <is>
          <t>Diretor</t>
        </is>
      </c>
      <c r="H1700" t="inlineStr">
        <is>
          <t>Pessoa</t>
        </is>
      </c>
      <c r="I1700" t="inlineStr">
        <is>
          <t>08/11/2024</t>
        </is>
      </c>
    </row>
    <row r="1701">
      <c r="A1701" t="inlineStr">
        <is>
          <t>B</t>
        </is>
      </c>
      <c r="B1701" t="inlineStr">
        <is>
          <t>65.367.461/0001-42</t>
        </is>
      </c>
      <c r="C1701" t="inlineStr">
        <is>
          <t>Cwb Securitizadora S.A.</t>
        </is>
      </c>
      <c r="D1701" t="inlineStr">
        <is>
          <t>PR</t>
        </is>
      </c>
      <c r="E1701" t="inlineStr">
        <is>
          <t>Curitiba</t>
        </is>
      </c>
      <c r="F1701" t="inlineStr">
        <is>
          <t>Rodney Alexandro Parana Pazello</t>
        </is>
      </c>
      <c r="G1701" t="inlineStr">
        <is>
          <t>Diretor</t>
        </is>
      </c>
      <c r="H1701" t="inlineStr">
        <is>
          <t>Pessoa</t>
        </is>
      </c>
      <c r="I1701" t="inlineStr">
        <is>
          <t>26/02/2026</t>
        </is>
      </c>
    </row>
    <row r="1702">
      <c r="A1702" t="inlineStr">
        <is>
          <t>B</t>
        </is>
      </c>
      <c r="B1702" t="inlineStr">
        <is>
          <t>54.794.317/0001-76</t>
        </is>
      </c>
      <c r="C1702" t="inlineStr">
        <is>
          <t>Cx Securitizadora de Creditos Financeiros S.A.</t>
        </is>
      </c>
      <c r="D1702" t="inlineStr">
        <is>
          <t>PR</t>
        </is>
      </c>
      <c r="E1702" t="inlineStr">
        <is>
          <t>Londrina</t>
        </is>
      </c>
      <c r="F1702" t="inlineStr">
        <is>
          <t>Rogerio Dias Correia</t>
        </is>
      </c>
      <c r="G1702" t="inlineStr">
        <is>
          <t>Presidente</t>
        </is>
      </c>
      <c r="H1702" t="inlineStr">
        <is>
          <t>Pessoa</t>
        </is>
      </c>
      <c r="I1702" t="inlineStr">
        <is>
          <t>18/04/2024</t>
        </is>
      </c>
    </row>
    <row r="1703">
      <c r="A1703" t="inlineStr">
        <is>
          <t>B</t>
        </is>
      </c>
      <c r="B1703" t="inlineStr">
        <is>
          <t>54.794.317/0001-76</t>
        </is>
      </c>
      <c r="C1703" t="inlineStr">
        <is>
          <t>Cx Securitizadora de Creditos Financeiros S.A.</t>
        </is>
      </c>
      <c r="D1703" t="inlineStr">
        <is>
          <t>PR</t>
        </is>
      </c>
      <c r="E1703" t="inlineStr">
        <is>
          <t>Londrina</t>
        </is>
      </c>
      <c r="F1703" t="inlineStr">
        <is>
          <t>Jaqueline Simone de Abreu</t>
        </is>
      </c>
      <c r="G1703" t="inlineStr">
        <is>
          <t>Diretor</t>
        </is>
      </c>
      <c r="H1703" t="inlineStr">
        <is>
          <t>Pessoa</t>
        </is>
      </c>
      <c r="I1703" t="inlineStr">
        <is>
          <t>18/04/2024</t>
        </is>
      </c>
    </row>
    <row r="1704">
      <c r="A1704" t="inlineStr">
        <is>
          <t>B</t>
        </is>
      </c>
      <c r="B1704" t="inlineStr">
        <is>
          <t>69.028.443/0001-97</t>
        </is>
      </c>
      <c r="C1704" t="inlineStr">
        <is>
          <t>D Sifra Cia Securitizadora de Recebiveis Ltda</t>
        </is>
      </c>
      <c r="D1704" t="inlineStr">
        <is>
          <t>SP</t>
        </is>
      </c>
      <c r="E1704" t="inlineStr">
        <is>
          <t>Sao Paulo</t>
        </is>
      </c>
      <c r="F1704" t="inlineStr">
        <is>
          <t>Danilo Correa da Costa</t>
        </is>
      </c>
      <c r="G1704" t="inlineStr">
        <is>
          <t>Sócio-Administrador</t>
        </is>
      </c>
      <c r="H1704" t="inlineStr">
        <is>
          <t>Pessoa</t>
        </is>
      </c>
      <c r="I1704" t="inlineStr">
        <is>
          <t>04/09/2026</t>
        </is>
      </c>
    </row>
    <row r="1705">
      <c r="A1705" t="inlineStr">
        <is>
          <t>B</t>
        </is>
      </c>
      <c r="B1705" t="inlineStr">
        <is>
          <t>65.494.741/0001-11</t>
        </is>
      </c>
      <c r="C1705" t="inlineStr">
        <is>
          <t>D&amp;d Designio Securitizadora S.A.</t>
        </is>
      </c>
      <c r="D1705" t="inlineStr">
        <is>
          <t>SP</t>
        </is>
      </c>
      <c r="E1705" t="inlineStr">
        <is>
          <t>Sao Pedro</t>
        </is>
      </c>
      <c r="F1705" t="inlineStr">
        <is>
          <t>Daniel Fernandes Minharo</t>
        </is>
      </c>
      <c r="G1705" t="inlineStr">
        <is>
          <t>Diretor</t>
        </is>
      </c>
      <c r="H1705" t="inlineStr">
        <is>
          <t>Pessoa</t>
        </is>
      </c>
      <c r="I1705" t="inlineStr">
        <is>
          <t>25/02/2026</t>
        </is>
      </c>
    </row>
    <row r="1706">
      <c r="A1706" t="inlineStr">
        <is>
          <t>B</t>
        </is>
      </c>
      <c r="B1706" t="inlineStr">
        <is>
          <t>65.494.741/0001-11</t>
        </is>
      </c>
      <c r="C1706" t="inlineStr">
        <is>
          <t>D&amp;d Designio Securitizadora S.A.</t>
        </is>
      </c>
      <c r="D1706" t="inlineStr">
        <is>
          <t>SP</t>
        </is>
      </c>
      <c r="E1706" t="inlineStr">
        <is>
          <t>Sao Pedro</t>
        </is>
      </c>
      <c r="F1706" t="inlineStr">
        <is>
          <t>Daniela Stocco de Medeiros</t>
        </is>
      </c>
      <c r="G1706" t="inlineStr">
        <is>
          <t>Diretor</t>
        </is>
      </c>
      <c r="H1706" t="inlineStr">
        <is>
          <t>Pessoa</t>
        </is>
      </c>
      <c r="I1706" t="inlineStr">
        <is>
          <t>25/02/2026</t>
        </is>
      </c>
    </row>
    <row r="1707">
      <c r="A1707" t="inlineStr">
        <is>
          <t>B</t>
        </is>
      </c>
      <c r="B1707" t="inlineStr">
        <is>
          <t>60.160.070/0001-39</t>
        </is>
      </c>
      <c r="C1707" t="inlineStr">
        <is>
          <t>D28 Securitizadora S.A.</t>
        </is>
      </c>
      <c r="D1707" t="inlineStr">
        <is>
          <t>SP</t>
        </is>
      </c>
      <c r="E1707" t="inlineStr">
        <is>
          <t>Sao Paulo</t>
        </is>
      </c>
      <c r="F1707" t="inlineStr">
        <is>
          <t>Amanda de Andrade Manara</t>
        </is>
      </c>
      <c r="G1707" t="inlineStr">
        <is>
          <t>Presidente</t>
        </is>
      </c>
      <c r="H1707" t="inlineStr">
        <is>
          <t>Pessoa</t>
        </is>
      </c>
      <c r="I1707" t="inlineStr">
        <is>
          <t>31/03/2025</t>
        </is>
      </c>
    </row>
    <row r="1708">
      <c r="A1708" t="inlineStr">
        <is>
          <t>B</t>
        </is>
      </c>
      <c r="B1708" t="inlineStr">
        <is>
          <t>60.160.070/0001-39</t>
        </is>
      </c>
      <c r="C1708" t="inlineStr">
        <is>
          <t>D28 Securitizadora S.A.</t>
        </is>
      </c>
      <c r="D1708" t="inlineStr">
        <is>
          <t>SP</t>
        </is>
      </c>
      <c r="E1708" t="inlineStr">
        <is>
          <t>Sao Paulo</t>
        </is>
      </c>
      <c r="F1708" t="inlineStr">
        <is>
          <t>Humberto Garcia de Oliveira</t>
        </is>
      </c>
      <c r="G1708" t="inlineStr">
        <is>
          <t>Diretor</t>
        </is>
      </c>
      <c r="H1708" t="inlineStr">
        <is>
          <t>Pessoa</t>
        </is>
      </c>
      <c r="I1708" t="inlineStr">
        <is>
          <t>31/03/2025</t>
        </is>
      </c>
    </row>
    <row r="1709">
      <c r="A1709" t="inlineStr">
        <is>
          <t>B</t>
        </is>
      </c>
      <c r="B1709" t="inlineStr">
        <is>
          <t>63.742.380/0001-50</t>
        </is>
      </c>
      <c r="C1709" t="inlineStr">
        <is>
          <t>Dafonte Securitizadora S.A.</t>
        </is>
      </c>
      <c r="D1709" t="inlineStr">
        <is>
          <t>PE</t>
        </is>
      </c>
      <c r="E1709" t="inlineStr">
        <is>
          <t>Recife</t>
        </is>
      </c>
      <c r="F1709" t="inlineStr">
        <is>
          <t>Fernando S.A. da Fonte</t>
        </is>
      </c>
      <c r="G1709" t="inlineStr">
        <is>
          <t>Presidente</t>
        </is>
      </c>
      <c r="H1709" t="inlineStr">
        <is>
          <t>Pessoa</t>
        </is>
      </c>
      <c r="I1709" t="inlineStr">
        <is>
          <t>19/11/2025</t>
        </is>
      </c>
    </row>
    <row r="1710">
      <c r="A1710" t="inlineStr">
        <is>
          <t>B</t>
        </is>
      </c>
      <c r="B1710" t="inlineStr">
        <is>
          <t>61.401.362/0001-89</t>
        </is>
      </c>
      <c r="C1710" t="inlineStr">
        <is>
          <t>Dal Pra Securitizadora S.A.</t>
        </is>
      </c>
      <c r="D1710" t="inlineStr">
        <is>
          <t>PR</t>
        </is>
      </c>
      <c r="E1710" t="inlineStr">
        <is>
          <t>Guaraci</t>
        </is>
      </c>
      <c r="F1710" t="inlineStr">
        <is>
          <t>Giovanna Vieira Dal Pra</t>
        </is>
      </c>
      <c r="G1710" t="inlineStr">
        <is>
          <t>Diretor</t>
        </is>
      </c>
      <c r="H1710" t="inlineStr">
        <is>
          <t>Pessoa</t>
        </is>
      </c>
      <c r="I1710" t="inlineStr">
        <is>
          <t>18/06/2025</t>
        </is>
      </c>
    </row>
    <row r="1711">
      <c r="A1711" t="inlineStr">
        <is>
          <t>B</t>
        </is>
      </c>
      <c r="B1711" t="inlineStr">
        <is>
          <t>62.849.433/0001-73</t>
        </is>
      </c>
      <c r="C1711" t="inlineStr">
        <is>
          <t>Db Capital S.A.</t>
        </is>
      </c>
      <c r="D1711" t="inlineStr">
        <is>
          <t>PE</t>
        </is>
      </c>
      <c r="E1711" t="inlineStr">
        <is>
          <t>Recife</t>
        </is>
      </c>
      <c r="F1711" t="inlineStr">
        <is>
          <t>David Emanuel Batista da Silva</t>
        </is>
      </c>
      <c r="G1711" t="inlineStr">
        <is>
          <t>Presidente</t>
        </is>
      </c>
      <c r="H1711" t="inlineStr">
        <is>
          <t>Pessoa</t>
        </is>
      </c>
      <c r="I1711" t="inlineStr">
        <is>
          <t>23/09/2025</t>
        </is>
      </c>
    </row>
    <row r="1712">
      <c r="A1712" t="inlineStr">
        <is>
          <t>B</t>
        </is>
      </c>
      <c r="B1712" t="inlineStr">
        <is>
          <t>62.849.433/0001-73</t>
        </is>
      </c>
      <c r="C1712" t="inlineStr">
        <is>
          <t>Db Capital S.A.</t>
        </is>
      </c>
      <c r="D1712" t="inlineStr">
        <is>
          <t>PE</t>
        </is>
      </c>
      <c r="E1712" t="inlineStr">
        <is>
          <t>Recife</t>
        </is>
      </c>
      <c r="F1712" t="inlineStr">
        <is>
          <t>Maria Rosa Batista da Silva</t>
        </is>
      </c>
      <c r="G1712" t="inlineStr">
        <is>
          <t>Diretor</t>
        </is>
      </c>
      <c r="H1712" t="inlineStr">
        <is>
          <t>Pessoa</t>
        </is>
      </c>
      <c r="I1712" t="inlineStr">
        <is>
          <t>23/09/2025</t>
        </is>
      </c>
    </row>
    <row r="1713">
      <c r="A1713" t="inlineStr">
        <is>
          <t>B</t>
        </is>
      </c>
      <c r="B1713" t="inlineStr">
        <is>
          <t>62.516.005/0001-29</t>
        </is>
      </c>
      <c r="C1713" t="inlineStr">
        <is>
          <t>Db Cred Securitizadora S.A.</t>
        </is>
      </c>
      <c r="D1713" t="inlineStr">
        <is>
          <t>RS</t>
        </is>
      </c>
      <c r="E1713" t="inlineStr">
        <is>
          <t>Nonoai</t>
        </is>
      </c>
      <c r="F1713" t="inlineStr">
        <is>
          <t>Matheus Doering Brustolin</t>
        </is>
      </c>
      <c r="G1713" t="inlineStr">
        <is>
          <t>Presidente</t>
        </is>
      </c>
      <c r="H1713" t="inlineStr">
        <is>
          <t>Pessoa</t>
        </is>
      </c>
      <c r="I1713" t="inlineStr">
        <is>
          <t>02/09/2025</t>
        </is>
      </c>
    </row>
    <row r="1714">
      <c r="A1714" t="inlineStr">
        <is>
          <t>B</t>
        </is>
      </c>
      <c r="B1714" t="inlineStr">
        <is>
          <t>62.516.005/0001-29</t>
        </is>
      </c>
      <c r="C1714" t="inlineStr">
        <is>
          <t>Db Cred Securitizadora S.A.</t>
        </is>
      </c>
      <c r="D1714" t="inlineStr">
        <is>
          <t>RS</t>
        </is>
      </c>
      <c r="E1714" t="inlineStr">
        <is>
          <t>Nonoai</t>
        </is>
      </c>
      <c r="F1714" t="inlineStr">
        <is>
          <t>Humberto Doering Brustolin</t>
        </is>
      </c>
      <c r="G1714" t="inlineStr">
        <is>
          <t>Diretor</t>
        </is>
      </c>
      <c r="H1714" t="inlineStr">
        <is>
          <t>Pessoa</t>
        </is>
      </c>
      <c r="I1714" t="inlineStr">
        <is>
          <t>02/09/2025</t>
        </is>
      </c>
    </row>
    <row r="1715">
      <c r="A1715" t="inlineStr">
        <is>
          <t>B</t>
        </is>
      </c>
      <c r="B1715" t="inlineStr">
        <is>
          <t>62.516.005/0001-29</t>
        </is>
      </c>
      <c r="C1715" t="inlineStr">
        <is>
          <t>Db Cred Securitizadora S.A.</t>
        </is>
      </c>
      <c r="D1715" t="inlineStr">
        <is>
          <t>RS</t>
        </is>
      </c>
      <c r="E1715" t="inlineStr">
        <is>
          <t>Nonoai</t>
        </is>
      </c>
      <c r="F1715" t="inlineStr">
        <is>
          <t>Karen Doering Brustolin</t>
        </is>
      </c>
      <c r="G1715" t="inlineStr">
        <is>
          <t>Diretor</t>
        </is>
      </c>
      <c r="H1715" t="inlineStr">
        <is>
          <t>Pessoa</t>
        </is>
      </c>
      <c r="I1715" t="inlineStr">
        <is>
          <t>02/09/2025</t>
        </is>
      </c>
    </row>
    <row r="1716">
      <c r="A1716" t="inlineStr">
        <is>
          <t>B</t>
        </is>
      </c>
      <c r="B1716" t="inlineStr">
        <is>
          <t>68.416.821/0001-47</t>
        </is>
      </c>
      <c r="C1716" t="inlineStr">
        <is>
          <t>Delta Capital Securitizadora S.A.</t>
        </is>
      </c>
      <c r="D1716" t="inlineStr">
        <is>
          <t>PR</t>
        </is>
      </c>
      <c r="E1716" t="inlineStr">
        <is>
          <t>Londrina</t>
        </is>
      </c>
      <c r="F1716" t="inlineStr">
        <is>
          <t>Gelson Pedro Orcioli Filho</t>
        </is>
      </c>
      <c r="G1716" t="inlineStr">
        <is>
          <t>Presidente</t>
        </is>
      </c>
      <c r="H1716" t="inlineStr">
        <is>
          <t>Pessoa</t>
        </is>
      </c>
      <c r="I1716" t="inlineStr">
        <is>
          <t>03/08/2026</t>
        </is>
      </c>
    </row>
    <row r="1717">
      <c r="A1717" t="inlineStr">
        <is>
          <t>B</t>
        </is>
      </c>
      <c r="B1717" t="inlineStr">
        <is>
          <t>64.539.852/0001-34</t>
        </is>
      </c>
      <c r="C1717" t="inlineStr">
        <is>
          <t>Deponto Securitizadora de Credito S.A.</t>
        </is>
      </c>
      <c r="D1717" t="inlineStr">
        <is>
          <t>DF</t>
        </is>
      </c>
      <c r="E1717" t="inlineStr">
        <is>
          <t>Brasilia</t>
        </is>
      </c>
      <c r="F1717" t="inlineStr">
        <is>
          <t>Mirella Raiane Borges da Silva</t>
        </is>
      </c>
      <c r="G1717" t="inlineStr">
        <is>
          <t>Administrador</t>
        </is>
      </c>
      <c r="H1717" t="inlineStr">
        <is>
          <t>Pessoa</t>
        </is>
      </c>
      <c r="I1717" t="inlineStr">
        <is>
          <t>09/01/2026</t>
        </is>
      </c>
    </row>
    <row r="1718">
      <c r="A1718" t="inlineStr">
        <is>
          <t>B</t>
        </is>
      </c>
      <c r="B1718" t="inlineStr">
        <is>
          <t>64.539.852/0001-34</t>
        </is>
      </c>
      <c r="C1718" t="inlineStr">
        <is>
          <t>Deponto Securitizadora de Credito S.A.</t>
        </is>
      </c>
      <c r="D1718" t="inlineStr">
        <is>
          <t>DF</t>
        </is>
      </c>
      <c r="E1718" t="inlineStr">
        <is>
          <t>Brasilia</t>
        </is>
      </c>
      <c r="F1718" t="inlineStr">
        <is>
          <t>Daniel Furieri Pignaton Camargo de Azevedo</t>
        </is>
      </c>
      <c r="G1718" t="inlineStr">
        <is>
          <t>Presidente</t>
        </is>
      </c>
      <c r="H1718" t="inlineStr">
        <is>
          <t>Pessoa</t>
        </is>
      </c>
      <c r="I1718" t="inlineStr">
        <is>
          <t>09/01/2026</t>
        </is>
      </c>
    </row>
    <row r="1719">
      <c r="A1719" t="inlineStr">
        <is>
          <t>B</t>
        </is>
      </c>
      <c r="B1719" t="inlineStr">
        <is>
          <t>63.543.759/0001-30</t>
        </is>
      </c>
      <c r="C1719" t="inlineStr">
        <is>
          <t>Desenvolve Securitizadora S A</t>
        </is>
      </c>
      <c r="D1719" t="inlineStr">
        <is>
          <t>MT</t>
        </is>
      </c>
      <c r="E1719" t="inlineStr">
        <is>
          <t>Cuiaba</t>
        </is>
      </c>
      <c r="F1719" t="inlineStr">
        <is>
          <t>Luara Cabral de Carvalho Prezotto</t>
        </is>
      </c>
      <c r="G1719" t="inlineStr">
        <is>
          <t>Presidente</t>
        </is>
      </c>
      <c r="H1719" t="inlineStr">
        <is>
          <t>Pessoa</t>
        </is>
      </c>
      <c r="I1719" t="inlineStr">
        <is>
          <t>06/11/2025</t>
        </is>
      </c>
    </row>
    <row r="1720">
      <c r="A1720" t="inlineStr">
        <is>
          <t>B</t>
        </is>
      </c>
      <c r="B1720" t="inlineStr">
        <is>
          <t>63.543.759/0001-30</t>
        </is>
      </c>
      <c r="C1720" t="inlineStr">
        <is>
          <t>Desenvolve Securitizadora S A</t>
        </is>
      </c>
      <c r="D1720" t="inlineStr">
        <is>
          <t>MT</t>
        </is>
      </c>
      <c r="E1720" t="inlineStr">
        <is>
          <t>Cuiaba</t>
        </is>
      </c>
      <c r="F1720" t="inlineStr">
        <is>
          <t>Wellyton Henrique Prezotto</t>
        </is>
      </c>
      <c r="G1720" t="inlineStr">
        <is>
          <t>Diretor</t>
        </is>
      </c>
      <c r="H1720" t="inlineStr">
        <is>
          <t>Pessoa</t>
        </is>
      </c>
      <c r="I1720" t="inlineStr">
        <is>
          <t>06/11/2025</t>
        </is>
      </c>
    </row>
    <row r="1721">
      <c r="A1721" t="inlineStr">
        <is>
          <t>B</t>
        </is>
      </c>
      <c r="B1721" t="inlineStr">
        <is>
          <t>57.317.106/0001-30</t>
        </is>
      </c>
      <c r="C1721" t="inlineStr">
        <is>
          <t>Dfmi Companhia Securitizadora</t>
        </is>
      </c>
      <c r="D1721" t="inlineStr">
        <is>
          <t>SP</t>
        </is>
      </c>
      <c r="E1721" t="inlineStr">
        <is>
          <t>Guarulhos</t>
        </is>
      </c>
      <c r="F1721" t="inlineStr">
        <is>
          <t>Douglas Fernando Machado</t>
        </is>
      </c>
      <c r="G1721" t="inlineStr">
        <is>
          <t>Diretor</t>
        </is>
      </c>
      <c r="H1721" t="inlineStr">
        <is>
          <t>Pessoa</t>
        </is>
      </c>
      <c r="I1721" t="inlineStr">
        <is>
          <t>17/09/2024</t>
        </is>
      </c>
    </row>
    <row r="1722">
      <c r="A1722" t="inlineStr">
        <is>
          <t>B</t>
        </is>
      </c>
      <c r="B1722" t="inlineStr">
        <is>
          <t>57.317.106/0001-30</t>
        </is>
      </c>
      <c r="C1722" t="inlineStr">
        <is>
          <t>Dfmi Companhia Securitizadora</t>
        </is>
      </c>
      <c r="D1722" t="inlineStr">
        <is>
          <t>SP</t>
        </is>
      </c>
      <c r="E1722" t="inlineStr">
        <is>
          <t>Guarulhos</t>
        </is>
      </c>
      <c r="F1722" t="inlineStr">
        <is>
          <t>Diego Filipe Machado</t>
        </is>
      </c>
      <c r="G1722" t="inlineStr">
        <is>
          <t>Diretor</t>
        </is>
      </c>
      <c r="H1722" t="inlineStr">
        <is>
          <t>Pessoa</t>
        </is>
      </c>
      <c r="I1722" t="inlineStr">
        <is>
          <t>17/09/2024</t>
        </is>
      </c>
    </row>
    <row r="1723">
      <c r="A1723" t="inlineStr">
        <is>
          <t>B</t>
        </is>
      </c>
      <c r="B1723" t="inlineStr">
        <is>
          <t>61.390.573/0001-63</t>
        </is>
      </c>
      <c r="C1723" t="inlineStr">
        <is>
          <t>Diamank Finance Ltda</t>
        </is>
      </c>
      <c r="D1723" t="inlineStr">
        <is>
          <t>SP</t>
        </is>
      </c>
      <c r="E1723" t="inlineStr">
        <is>
          <t>Ourinhos</t>
        </is>
      </c>
      <c r="F1723" t="inlineStr">
        <is>
          <t>Amanda Duarte Nabero</t>
        </is>
      </c>
      <c r="G1723" t="inlineStr">
        <is>
          <t>Sócio-Administrador</t>
        </is>
      </c>
      <c r="H1723" t="inlineStr">
        <is>
          <t>Pessoa</t>
        </is>
      </c>
      <c r="I1723" t="inlineStr">
        <is>
          <t>20/06/2025</t>
        </is>
      </c>
    </row>
    <row r="1724">
      <c r="A1724" t="inlineStr">
        <is>
          <t>B</t>
        </is>
      </c>
      <c r="B1724" t="inlineStr">
        <is>
          <t>57.201.757/0001-60</t>
        </is>
      </c>
      <c r="C1724" t="inlineStr">
        <is>
          <t>Dias Tec Securitizadora S.A.</t>
        </is>
      </c>
      <c r="D1724" t="inlineStr">
        <is>
          <t>SP</t>
        </is>
      </c>
      <c r="E1724" t="inlineStr">
        <is>
          <t>Campinas</t>
        </is>
      </c>
      <c r="F1724" t="inlineStr">
        <is>
          <t>Vitor Pereira Dias</t>
        </is>
      </c>
      <c r="G1724" t="inlineStr">
        <is>
          <t>Diretor</t>
        </is>
      </c>
      <c r="H1724" t="inlineStr">
        <is>
          <t>Pessoa</t>
        </is>
      </c>
      <c r="I1724" t="inlineStr">
        <is>
          <t>09/09/2024</t>
        </is>
      </c>
    </row>
    <row r="1725">
      <c r="A1725" t="inlineStr">
        <is>
          <t>B</t>
        </is>
      </c>
      <c r="B1725" t="inlineStr">
        <is>
          <t>57.201.757/0001-60</t>
        </is>
      </c>
      <c r="C1725" t="inlineStr">
        <is>
          <t>Dias Tec Securitizadora S.A.</t>
        </is>
      </c>
      <c r="D1725" t="inlineStr">
        <is>
          <t>SP</t>
        </is>
      </c>
      <c r="E1725" t="inlineStr">
        <is>
          <t>Campinas</t>
        </is>
      </c>
      <c r="F1725" t="inlineStr">
        <is>
          <t>Bruno Carvalho Scorsolini</t>
        </is>
      </c>
      <c r="G1725" t="inlineStr">
        <is>
          <t>Diretor</t>
        </is>
      </c>
      <c r="H1725" t="inlineStr">
        <is>
          <t>Pessoa</t>
        </is>
      </c>
      <c r="I1725" t="inlineStr">
        <is>
          <t>09/09/2024</t>
        </is>
      </c>
    </row>
    <row r="1726">
      <c r="A1726" t="inlineStr">
        <is>
          <t>B</t>
        </is>
      </c>
      <c r="B1726" t="inlineStr">
        <is>
          <t>59.194.424/0001-87</t>
        </is>
      </c>
      <c r="C1726" t="inlineStr">
        <is>
          <t>Dinar Securitizadora S.A.</t>
        </is>
      </c>
      <c r="D1726" t="inlineStr">
        <is>
          <t>MG</t>
        </is>
      </c>
      <c r="E1726" t="inlineStr">
        <is>
          <t>Juiz de Fora</t>
        </is>
      </c>
      <c r="F1726" t="inlineStr">
        <is>
          <t>Thiago Clemente Barroso</t>
        </is>
      </c>
      <c r="G1726" t="inlineStr">
        <is>
          <t>Presidente</t>
        </is>
      </c>
      <c r="H1726" t="inlineStr">
        <is>
          <t>Pessoa</t>
        </is>
      </c>
      <c r="I1726" t="inlineStr">
        <is>
          <t>29/01/2025</t>
        </is>
      </c>
    </row>
    <row r="1727">
      <c r="A1727" t="inlineStr">
        <is>
          <t>B</t>
        </is>
      </c>
      <c r="B1727" t="inlineStr">
        <is>
          <t>59.194.424/0001-87</t>
        </is>
      </c>
      <c r="C1727" t="inlineStr">
        <is>
          <t>Dinar Securitizadora S.A.</t>
        </is>
      </c>
      <c r="D1727" t="inlineStr">
        <is>
          <t>MG</t>
        </is>
      </c>
      <c r="E1727" t="inlineStr">
        <is>
          <t>Juiz de Fora</t>
        </is>
      </c>
      <c r="F1727" t="inlineStr">
        <is>
          <t>Eduardo Luiz Clemente Barroso</t>
        </is>
      </c>
      <c r="G1727" t="inlineStr">
        <is>
          <t>Diretor</t>
        </is>
      </c>
      <c r="H1727" t="inlineStr">
        <is>
          <t>Pessoa</t>
        </is>
      </c>
      <c r="I1727" t="inlineStr">
        <is>
          <t>29/01/2025</t>
        </is>
      </c>
    </row>
    <row r="1728">
      <c r="A1728" t="inlineStr">
        <is>
          <t>B</t>
        </is>
      </c>
      <c r="B1728" t="inlineStr">
        <is>
          <t>68.045.623/0001-14</t>
        </is>
      </c>
      <c r="C1728" t="inlineStr">
        <is>
          <t>Dincred Securitizadora S.A.</t>
        </is>
      </c>
      <c r="D1728" t="inlineStr">
        <is>
          <t>SP</t>
        </is>
      </c>
      <c r="E1728" t="inlineStr">
        <is>
          <t>Sao Paulo</t>
        </is>
      </c>
      <c r="F1728" t="inlineStr">
        <is>
          <t>Kaue Silva Fernandes Delgadinho</t>
        </is>
      </c>
      <c r="G1728" t="inlineStr">
        <is>
          <t>Diretor</t>
        </is>
      </c>
      <c r="H1728" t="inlineStr">
        <is>
          <t>Pessoa</t>
        </is>
      </c>
      <c r="I1728" t="inlineStr">
        <is>
          <t>16/07/2026</t>
        </is>
      </c>
    </row>
    <row r="1729">
      <c r="A1729" t="inlineStr">
        <is>
          <t>B</t>
        </is>
      </c>
      <c r="B1729" t="inlineStr">
        <is>
          <t>66.046.727/0001-18</t>
        </is>
      </c>
      <c r="C1729" t="inlineStr">
        <is>
          <t>Diniza Securitizadora S.A.</t>
        </is>
      </c>
      <c r="D1729" t="inlineStr">
        <is>
          <t>PR</t>
        </is>
      </c>
      <c r="E1729" t="inlineStr">
        <is>
          <t>Curitiba</t>
        </is>
      </c>
      <c r="F1729" t="inlineStr">
        <is>
          <t>Joao Lucas Castro Diniz</t>
        </is>
      </c>
      <c r="G1729" t="inlineStr">
        <is>
          <t>Presidente</t>
        </is>
      </c>
      <c r="H1729" t="inlineStr">
        <is>
          <t>Pessoa</t>
        </is>
      </c>
      <c r="I1729" t="inlineStr">
        <is>
          <t>01/04/2026</t>
        </is>
      </c>
    </row>
    <row r="1730">
      <c r="A1730" t="inlineStr">
        <is>
          <t>B</t>
        </is>
      </c>
      <c r="B1730" t="inlineStr">
        <is>
          <t>66.046.727/0001-18</t>
        </is>
      </c>
      <c r="C1730" t="inlineStr">
        <is>
          <t>Diniza Securitizadora S.A.</t>
        </is>
      </c>
      <c r="D1730" t="inlineStr">
        <is>
          <t>PR</t>
        </is>
      </c>
      <c r="E1730" t="inlineStr">
        <is>
          <t>Curitiba</t>
        </is>
      </c>
      <c r="F1730" t="inlineStr">
        <is>
          <t>Sabrina Vinha de Souza Coelho</t>
        </is>
      </c>
      <c r="G1730" t="inlineStr">
        <is>
          <t>Diretor</t>
        </is>
      </c>
      <c r="H1730" t="inlineStr">
        <is>
          <t>Pessoa</t>
        </is>
      </c>
      <c r="I1730" t="inlineStr">
        <is>
          <t>01/04/2026</t>
        </is>
      </c>
    </row>
    <row r="1731">
      <c r="A1731" t="inlineStr">
        <is>
          <t>B</t>
        </is>
      </c>
      <c r="B1731" t="inlineStr">
        <is>
          <t>63.512.591/0001-04</t>
        </is>
      </c>
      <c r="C1731" t="inlineStr">
        <is>
          <t>Divix Credito Empresarial S.A.</t>
        </is>
      </c>
      <c r="D1731" t="inlineStr">
        <is>
          <t>SP</t>
        </is>
      </c>
      <c r="E1731" t="inlineStr">
        <is>
          <t>Sao Paulo</t>
        </is>
      </c>
      <c r="F1731" t="inlineStr">
        <is>
          <t>Roberto Frizzo Hepp</t>
        </is>
      </c>
      <c r="G1731" t="inlineStr">
        <is>
          <t>Presidente</t>
        </is>
      </c>
      <c r="H1731" t="inlineStr">
        <is>
          <t>Pessoa</t>
        </is>
      </c>
      <c r="I1731" t="inlineStr">
        <is>
          <t>04/11/2025</t>
        </is>
      </c>
    </row>
    <row r="1732">
      <c r="A1732" t="inlineStr">
        <is>
          <t>B</t>
        </is>
      </c>
      <c r="B1732" t="inlineStr">
        <is>
          <t>63.512.591/0001-04</t>
        </is>
      </c>
      <c r="C1732" t="inlineStr">
        <is>
          <t>Divix Credito Empresarial S.A.</t>
        </is>
      </c>
      <c r="D1732" t="inlineStr">
        <is>
          <t>SP</t>
        </is>
      </c>
      <c r="E1732" t="inlineStr">
        <is>
          <t>Sao Paulo</t>
        </is>
      </c>
      <c r="F1732" t="inlineStr">
        <is>
          <t>Marcio Rodrigo Frizzo</t>
        </is>
      </c>
      <c r="G1732" t="inlineStr">
        <is>
          <t>Diretor</t>
        </is>
      </c>
      <c r="H1732" t="inlineStr">
        <is>
          <t>Pessoa</t>
        </is>
      </c>
      <c r="I1732" t="inlineStr">
        <is>
          <t>04/11/2025</t>
        </is>
      </c>
    </row>
    <row r="1733">
      <c r="A1733" t="inlineStr">
        <is>
          <t>B</t>
        </is>
      </c>
      <c r="B1733" t="inlineStr">
        <is>
          <t>54.473.063/0001-94</t>
        </is>
      </c>
      <c r="C1733" t="inlineStr">
        <is>
          <t>Dix Invest Securitizadora S.A.</t>
        </is>
      </c>
      <c r="D1733" t="inlineStr">
        <is>
          <t>SP</t>
        </is>
      </c>
      <c r="E1733" t="inlineStr">
        <is>
          <t>Sao Paulo</t>
        </is>
      </c>
      <c r="F1733" t="inlineStr">
        <is>
          <t>Adavalci da Silva Alencar</t>
        </is>
      </c>
      <c r="G1733" t="inlineStr">
        <is>
          <t>Presidente</t>
        </is>
      </c>
      <c r="H1733" t="inlineStr">
        <is>
          <t>Pessoa</t>
        </is>
      </c>
      <c r="I1733" t="inlineStr">
        <is>
          <t>26/03/2024</t>
        </is>
      </c>
    </row>
    <row r="1734">
      <c r="A1734" t="inlineStr">
        <is>
          <t>B</t>
        </is>
      </c>
      <c r="B1734" t="inlineStr">
        <is>
          <t>54.473.063/0001-94</t>
        </is>
      </c>
      <c r="C1734" t="inlineStr">
        <is>
          <t>Dix Invest Securitizadora S.A.</t>
        </is>
      </c>
      <c r="D1734" t="inlineStr">
        <is>
          <t>SP</t>
        </is>
      </c>
      <c r="E1734" t="inlineStr">
        <is>
          <t>Sao Paulo</t>
        </is>
      </c>
      <c r="F1734" t="inlineStr">
        <is>
          <t>Smaili Alencar de Lima</t>
        </is>
      </c>
      <c r="G1734" t="inlineStr">
        <is>
          <t>Diretor</t>
        </is>
      </c>
      <c r="H1734" t="inlineStr">
        <is>
          <t>Pessoa</t>
        </is>
      </c>
      <c r="I1734" t="inlineStr">
        <is>
          <t>08/05/2026</t>
        </is>
      </c>
    </row>
    <row r="1735">
      <c r="A1735" t="inlineStr">
        <is>
          <t>B</t>
        </is>
      </c>
      <c r="B1735" t="inlineStr">
        <is>
          <t>65.109.835/0001-20</t>
        </is>
      </c>
      <c r="C1735" t="inlineStr">
        <is>
          <t>Djmk3 Securitizadora S.A.</t>
        </is>
      </c>
      <c r="D1735" t="inlineStr">
        <is>
          <t>PR</t>
        </is>
      </c>
      <c r="E1735" t="inlineStr">
        <is>
          <t>Curitiba</t>
        </is>
      </c>
      <c r="F1735" t="inlineStr">
        <is>
          <t>Jon Kim</t>
        </is>
      </c>
      <c r="G1735" t="inlineStr">
        <is>
          <t>Presidente</t>
        </is>
      </c>
      <c r="H1735" t="inlineStr">
        <is>
          <t>Pessoa</t>
        </is>
      </c>
      <c r="I1735" t="inlineStr">
        <is>
          <t>12/02/2026</t>
        </is>
      </c>
    </row>
    <row r="1736">
      <c r="A1736" t="inlineStr">
        <is>
          <t>B</t>
        </is>
      </c>
      <c r="B1736" t="inlineStr">
        <is>
          <t>65.109.835/0001-20</t>
        </is>
      </c>
      <c r="C1736" t="inlineStr">
        <is>
          <t>Djmk3 Securitizadora S.A.</t>
        </is>
      </c>
      <c r="D1736" t="inlineStr">
        <is>
          <t>PR</t>
        </is>
      </c>
      <c r="E1736" t="inlineStr">
        <is>
          <t>Curitiba</t>
        </is>
      </c>
      <c r="F1736" t="inlineStr">
        <is>
          <t>Duk Ki Kwon</t>
        </is>
      </c>
      <c r="G1736" t="inlineStr">
        <is>
          <t>Diretor</t>
        </is>
      </c>
      <c r="H1736" t="inlineStr">
        <is>
          <t>Pessoa</t>
        </is>
      </c>
      <c r="I1736" t="inlineStr">
        <is>
          <t>12/02/2026</t>
        </is>
      </c>
    </row>
    <row r="1737">
      <c r="A1737" t="inlineStr">
        <is>
          <t>B</t>
        </is>
      </c>
      <c r="B1737" t="inlineStr">
        <is>
          <t>59.578.108/0001-09</t>
        </is>
      </c>
      <c r="C1737" t="inlineStr">
        <is>
          <t>Dkgl Pai &amp; Filho Securitizadora S.A.</t>
        </is>
      </c>
      <c r="D1737" t="inlineStr">
        <is>
          <t>PR</t>
        </is>
      </c>
      <c r="E1737" t="inlineStr">
        <is>
          <t>Maringa</t>
        </is>
      </c>
      <c r="F1737" t="inlineStr">
        <is>
          <t>Daniel de Oliveira Junior</t>
        </is>
      </c>
      <c r="G1737" t="inlineStr">
        <is>
          <t>Presidente</t>
        </is>
      </c>
      <c r="H1737" t="inlineStr">
        <is>
          <t>Pessoa</t>
        </is>
      </c>
      <c r="I1737" t="inlineStr">
        <is>
          <t>20/02/2025</t>
        </is>
      </c>
    </row>
    <row r="1738">
      <c r="A1738" t="inlineStr">
        <is>
          <t>B</t>
        </is>
      </c>
      <c r="B1738" t="inlineStr">
        <is>
          <t>65.886.917/0001-80</t>
        </is>
      </c>
      <c r="C1738" t="inlineStr">
        <is>
          <t>Dkm Securitizadora Ltda</t>
        </is>
      </c>
      <c r="D1738" t="inlineStr">
        <is>
          <t>PR</t>
        </is>
      </c>
      <c r="E1738" t="inlineStr">
        <is>
          <t>Curitiba</t>
        </is>
      </c>
      <c r="F1738" t="inlineStr">
        <is>
          <t>Dk Capital Gestao e Participacoes Ltda</t>
        </is>
      </c>
      <c r="G1738" t="inlineStr">
        <is>
          <t>Sócio</t>
        </is>
      </c>
      <c r="H1738" t="inlineStr">
        <is>
          <t>Empresa</t>
        </is>
      </c>
      <c r="I1738" t="inlineStr">
        <is>
          <t>25/03/2026</t>
        </is>
      </c>
    </row>
    <row r="1739">
      <c r="A1739" t="inlineStr">
        <is>
          <t>B</t>
        </is>
      </c>
      <c r="B1739" t="inlineStr">
        <is>
          <t>65.886.917/0001-80</t>
        </is>
      </c>
      <c r="C1739" t="inlineStr">
        <is>
          <t>Dkm Securitizadora Ltda</t>
        </is>
      </c>
      <c r="D1739" t="inlineStr">
        <is>
          <t>PR</t>
        </is>
      </c>
      <c r="E1739" t="inlineStr">
        <is>
          <t>Curitiba</t>
        </is>
      </c>
      <c r="F1739" t="inlineStr">
        <is>
          <t>Guilherme Kerniski Demantova</t>
        </is>
      </c>
      <c r="G1739" t="inlineStr">
        <is>
          <t>Administrador</t>
        </is>
      </c>
      <c r="H1739" t="inlineStr">
        <is>
          <t>Pessoa</t>
        </is>
      </c>
      <c r="I1739" t="inlineStr">
        <is>
          <t>25/03/2026</t>
        </is>
      </c>
    </row>
    <row r="1740">
      <c r="A1740" t="inlineStr">
        <is>
          <t>B</t>
        </is>
      </c>
      <c r="B1740" t="inlineStr">
        <is>
          <t>58.273.931/0001-43</t>
        </is>
      </c>
      <c r="C1740" t="inlineStr">
        <is>
          <t>Dmj Securitizadora S.A.</t>
        </is>
      </c>
      <c r="D1740" t="inlineStr">
        <is>
          <t>ES</t>
        </is>
      </c>
      <c r="E1740" t="inlineStr">
        <is>
          <t>Cachoeiro de Itapemirim</t>
        </is>
      </c>
      <c r="F1740" t="inlineStr">
        <is>
          <t>Dimas Magnago</t>
        </is>
      </c>
      <c r="G1740" t="inlineStr">
        <is>
          <t>Presidente</t>
        </is>
      </c>
      <c r="H1740" t="inlineStr">
        <is>
          <t>Pessoa</t>
        </is>
      </c>
      <c r="I1740" t="inlineStr">
        <is>
          <t>28/11/2024</t>
        </is>
      </c>
    </row>
    <row r="1741">
      <c r="A1741" t="inlineStr">
        <is>
          <t>B</t>
        </is>
      </c>
      <c r="B1741" t="inlineStr">
        <is>
          <t>62.033.492/0001-79</t>
        </is>
      </c>
      <c r="C1741" t="inlineStr">
        <is>
          <t>Dnl Securitizadora S.A.</t>
        </is>
      </c>
      <c r="D1741" t="inlineStr">
        <is>
          <t>MT</t>
        </is>
      </c>
      <c r="E1741" t="inlineStr">
        <is>
          <t>Cuiaba</t>
        </is>
      </c>
      <c r="F1741" t="inlineStr">
        <is>
          <t>Paulo Silva Caires</t>
        </is>
      </c>
      <c r="G1741" t="inlineStr">
        <is>
          <t>Diretor</t>
        </is>
      </c>
      <c r="H1741" t="inlineStr">
        <is>
          <t>Pessoa</t>
        </is>
      </c>
      <c r="I1741" t="inlineStr">
        <is>
          <t>29/01/2026</t>
        </is>
      </c>
    </row>
    <row r="1742">
      <c r="A1742" t="inlineStr">
        <is>
          <t>B</t>
        </is>
      </c>
      <c r="B1742" t="inlineStr">
        <is>
          <t>58.453.780/0001-05</t>
        </is>
      </c>
      <c r="C1742" t="inlineStr">
        <is>
          <t>Dody Investimentos e Securitizacao S.A.</t>
        </is>
      </c>
      <c r="D1742" t="inlineStr">
        <is>
          <t>SP</t>
        </is>
      </c>
      <c r="E1742" t="inlineStr">
        <is>
          <t>Jundiai</t>
        </is>
      </c>
      <c r="F1742" t="inlineStr">
        <is>
          <t>Fabio Zambelli</t>
        </is>
      </c>
      <c r="G1742" t="inlineStr">
        <is>
          <t>Diretor</t>
        </is>
      </c>
      <c r="H1742" t="inlineStr">
        <is>
          <t>Pessoa</t>
        </is>
      </c>
      <c r="I1742" t="inlineStr">
        <is>
          <t>13/12/2024</t>
        </is>
      </c>
    </row>
    <row r="1743">
      <c r="A1743" t="inlineStr">
        <is>
          <t>B</t>
        </is>
      </c>
      <c r="B1743" t="inlineStr">
        <is>
          <t>64.631.785/0001-83</t>
        </is>
      </c>
      <c r="C1743" t="inlineStr">
        <is>
          <t>Domus Securitizadora S.A.</t>
        </is>
      </c>
      <c r="D1743" t="inlineStr">
        <is>
          <t>CE</t>
        </is>
      </c>
      <c r="E1743" t="inlineStr">
        <is>
          <t>Fortaleza</t>
        </is>
      </c>
      <c r="F1743" t="inlineStr">
        <is>
          <t>Aline Leonisio da Silva</t>
        </is>
      </c>
      <c r="G1743" t="inlineStr">
        <is>
          <t>Diretor</t>
        </is>
      </c>
      <c r="H1743" t="inlineStr">
        <is>
          <t>Pessoa</t>
        </is>
      </c>
      <c r="I1743" t="inlineStr">
        <is>
          <t>20/01/2026</t>
        </is>
      </c>
    </row>
    <row r="1744">
      <c r="A1744" t="inlineStr">
        <is>
          <t>B</t>
        </is>
      </c>
      <c r="B1744" t="inlineStr">
        <is>
          <t>64.631.785/0001-83</t>
        </is>
      </c>
      <c r="C1744" t="inlineStr">
        <is>
          <t>Domus Securitizadora S.A.</t>
        </is>
      </c>
      <c r="D1744" t="inlineStr">
        <is>
          <t>CE</t>
        </is>
      </c>
      <c r="E1744" t="inlineStr">
        <is>
          <t>Fortaleza</t>
        </is>
      </c>
      <c r="F1744" t="inlineStr">
        <is>
          <t>Marzo Facanha Carneiro</t>
        </is>
      </c>
      <c r="G1744" t="inlineStr">
        <is>
          <t>Presidente</t>
        </is>
      </c>
      <c r="H1744" t="inlineStr">
        <is>
          <t>Pessoa</t>
        </is>
      </c>
      <c r="I1744" t="inlineStr">
        <is>
          <t>20/01/2026</t>
        </is>
      </c>
    </row>
    <row r="1745">
      <c r="A1745" t="inlineStr">
        <is>
          <t>B</t>
        </is>
      </c>
      <c r="B1745" t="inlineStr">
        <is>
          <t>62.898.108/0001-09</t>
        </is>
      </c>
      <c r="C1745" t="inlineStr">
        <is>
          <t>Dr Cred Securitizadora S.A.</t>
        </is>
      </c>
      <c r="D1745" t="inlineStr">
        <is>
          <t>RS</t>
        </is>
      </c>
      <c r="E1745" t="inlineStr">
        <is>
          <t>Triunfo</t>
        </is>
      </c>
      <c r="F1745" t="inlineStr">
        <is>
          <t>Antonio Pinheiro de Souza</t>
        </is>
      </c>
      <c r="G1745" t="inlineStr">
        <is>
          <t>Diretor</t>
        </is>
      </c>
      <c r="H1745" t="inlineStr">
        <is>
          <t>Pessoa</t>
        </is>
      </c>
      <c r="I1745" t="inlineStr">
        <is>
          <t>25/09/2025</t>
        </is>
      </c>
    </row>
    <row r="1746">
      <c r="A1746" t="inlineStr">
        <is>
          <t>B</t>
        </is>
      </c>
      <c r="B1746" t="inlineStr">
        <is>
          <t>62.898.108/0001-09</t>
        </is>
      </c>
      <c r="C1746" t="inlineStr">
        <is>
          <t>Dr Cred Securitizadora S.A.</t>
        </is>
      </c>
      <c r="D1746" t="inlineStr">
        <is>
          <t>RS</t>
        </is>
      </c>
      <c r="E1746" t="inlineStr">
        <is>
          <t>Triunfo</t>
        </is>
      </c>
      <c r="F1746" t="inlineStr">
        <is>
          <t>Deivis de Souza Matias</t>
        </is>
      </c>
      <c r="G1746" t="inlineStr">
        <is>
          <t>Diretor</t>
        </is>
      </c>
      <c r="H1746" t="inlineStr">
        <is>
          <t>Pessoa</t>
        </is>
      </c>
      <c r="I1746" t="inlineStr">
        <is>
          <t>25/09/2025</t>
        </is>
      </c>
    </row>
    <row r="1747">
      <c r="A1747" t="inlineStr">
        <is>
          <t>B</t>
        </is>
      </c>
      <c r="B1747" t="inlineStr">
        <is>
          <t>67.656.219/0001-14</t>
        </is>
      </c>
      <c r="C1747" t="inlineStr">
        <is>
          <t>Drax S.A.</t>
        </is>
      </c>
      <c r="D1747" t="inlineStr">
        <is>
          <t>SP</t>
        </is>
      </c>
      <c r="E1747" t="inlineStr">
        <is>
          <t>Sao Paulo</t>
        </is>
      </c>
      <c r="F1747" t="inlineStr">
        <is>
          <t>Bruno Braga Cavalcanti</t>
        </is>
      </c>
      <c r="G1747" t="inlineStr">
        <is>
          <t>Diretor</t>
        </is>
      </c>
      <c r="H1747" t="inlineStr">
        <is>
          <t>Pessoa</t>
        </is>
      </c>
      <c r="I1747" t="inlineStr">
        <is>
          <t>22/06/2026</t>
        </is>
      </c>
    </row>
    <row r="1748">
      <c r="A1748" t="inlineStr">
        <is>
          <t>B</t>
        </is>
      </c>
      <c r="B1748" t="inlineStr">
        <is>
          <t>67.656.219/0001-14</t>
        </is>
      </c>
      <c r="C1748" t="inlineStr">
        <is>
          <t>Drax S.A.</t>
        </is>
      </c>
      <c r="D1748" t="inlineStr">
        <is>
          <t>SP</t>
        </is>
      </c>
      <c r="E1748" t="inlineStr">
        <is>
          <t>Sao Paulo</t>
        </is>
      </c>
      <c r="F1748" t="inlineStr">
        <is>
          <t>Luiz Gil de Leao</t>
        </is>
      </c>
      <c r="G1748" t="inlineStr">
        <is>
          <t>Diretor</t>
        </is>
      </c>
      <c r="H1748" t="inlineStr">
        <is>
          <t>Pessoa</t>
        </is>
      </c>
      <c r="I1748" t="inlineStr">
        <is>
          <t>22/06/2026</t>
        </is>
      </c>
    </row>
    <row r="1749">
      <c r="A1749" t="inlineStr">
        <is>
          <t>B</t>
        </is>
      </c>
      <c r="B1749" t="inlineStr">
        <is>
          <t>58.403.458/0001-71</t>
        </is>
      </c>
      <c r="C1749" t="inlineStr">
        <is>
          <t>Dtom Securitizadora de Creditos Financeiros S.A.</t>
        </is>
      </c>
      <c r="D1749" t="inlineStr">
        <is>
          <t>SP</t>
        </is>
      </c>
      <c r="E1749" t="inlineStr">
        <is>
          <t>Sao Paulo</t>
        </is>
      </c>
      <c r="F1749" t="inlineStr">
        <is>
          <t>Andrew Nightingale</t>
        </is>
      </c>
      <c r="G1749" t="inlineStr">
        <is>
          <t>Presidente</t>
        </is>
      </c>
      <c r="H1749" t="inlineStr">
        <is>
          <t>Pessoa</t>
        </is>
      </c>
      <c r="I1749" t="inlineStr">
        <is>
          <t>10/12/2024</t>
        </is>
      </c>
    </row>
    <row r="1750">
      <c r="A1750" t="inlineStr">
        <is>
          <t>B</t>
        </is>
      </c>
      <c r="B1750" t="inlineStr">
        <is>
          <t>58.403.458/0001-71</t>
        </is>
      </c>
      <c r="C1750" t="inlineStr">
        <is>
          <t>Dtom Securitizadora de Creditos Financeiros S.A.</t>
        </is>
      </c>
      <c r="D1750" t="inlineStr">
        <is>
          <t>SP</t>
        </is>
      </c>
      <c r="E1750" t="inlineStr">
        <is>
          <t>Sao Paulo</t>
        </is>
      </c>
      <c r="F1750" t="inlineStr">
        <is>
          <t>Daniele da Silva Bananeira</t>
        </is>
      </c>
      <c r="G1750" t="inlineStr">
        <is>
          <t>Diretor</t>
        </is>
      </c>
      <c r="H1750" t="inlineStr">
        <is>
          <t>Pessoa</t>
        </is>
      </c>
      <c r="I1750" t="inlineStr">
        <is>
          <t>10/12/2024</t>
        </is>
      </c>
    </row>
    <row r="1751">
      <c r="A1751" t="inlineStr">
        <is>
          <t>B</t>
        </is>
      </c>
      <c r="B1751" t="inlineStr">
        <is>
          <t>61.630.462/0001-87</t>
        </is>
      </c>
      <c r="C1751" t="inlineStr">
        <is>
          <t>Dv Securitizadora S.A.</t>
        </is>
      </c>
      <c r="D1751" t="inlineStr">
        <is>
          <t>GO</t>
        </is>
      </c>
      <c r="E1751" t="inlineStr">
        <is>
          <t>Goiania</t>
        </is>
      </c>
      <c r="F1751" t="inlineStr">
        <is>
          <t>Nastashe Soares Sousa Martins</t>
        </is>
      </c>
      <c r="G1751" t="inlineStr">
        <is>
          <t>Presidente</t>
        </is>
      </c>
      <c r="H1751" t="inlineStr">
        <is>
          <t>Pessoa</t>
        </is>
      </c>
      <c r="I1751" t="inlineStr">
        <is>
          <t>07/07/2025</t>
        </is>
      </c>
    </row>
    <row r="1752">
      <c r="A1752" t="inlineStr">
        <is>
          <t>B</t>
        </is>
      </c>
      <c r="B1752" t="inlineStr">
        <is>
          <t>57.579.214/0001-81</t>
        </is>
      </c>
      <c r="C1752" t="inlineStr">
        <is>
          <t>Dz Securitizadora de Creditos Ltda.</t>
        </is>
      </c>
      <c r="D1752" t="inlineStr">
        <is>
          <t>RS</t>
        </is>
      </c>
      <c r="E1752" t="inlineStr">
        <is>
          <t>Caxias do Sul</t>
        </is>
      </c>
      <c r="F1752" t="inlineStr">
        <is>
          <t>Isadora Dambros Triches</t>
        </is>
      </c>
      <c r="G1752" t="inlineStr">
        <is>
          <t>Sócio-Administrador</t>
        </is>
      </c>
      <c r="H1752" t="inlineStr">
        <is>
          <t>Pessoa</t>
        </is>
      </c>
      <c r="I1752" t="inlineStr">
        <is>
          <t>07/10/2024</t>
        </is>
      </c>
    </row>
    <row r="1753">
      <c r="A1753" t="inlineStr">
        <is>
          <t>B</t>
        </is>
      </c>
      <c r="B1753" t="inlineStr">
        <is>
          <t>54.204.188/0001-19</t>
        </is>
      </c>
      <c r="C1753" t="inlineStr">
        <is>
          <t>Dzt Securitizadora S.A.</t>
        </is>
      </c>
      <c r="D1753" t="inlineStr">
        <is>
          <t>SP</t>
        </is>
      </c>
      <c r="E1753" t="inlineStr">
        <is>
          <t>Sao Paulo</t>
        </is>
      </c>
      <c r="F1753" t="inlineStr">
        <is>
          <t>Ik Cavalcanti Albuquerque</t>
        </is>
      </c>
      <c r="G1753" t="inlineStr">
        <is>
          <t>Presidente</t>
        </is>
      </c>
      <c r="H1753" t="inlineStr">
        <is>
          <t>Pessoa</t>
        </is>
      </c>
      <c r="I1753" t="inlineStr">
        <is>
          <t>06/03/2024</t>
        </is>
      </c>
    </row>
    <row r="1754">
      <c r="A1754" t="inlineStr">
        <is>
          <t>B</t>
        </is>
      </c>
      <c r="B1754" t="inlineStr">
        <is>
          <t>54.204.188/0001-19</t>
        </is>
      </c>
      <c r="C1754" t="inlineStr">
        <is>
          <t>Dzt Securitizadora S.A.</t>
        </is>
      </c>
      <c r="D1754" t="inlineStr">
        <is>
          <t>SP</t>
        </is>
      </c>
      <c r="E1754" t="inlineStr">
        <is>
          <t>Sao Paulo</t>
        </is>
      </c>
      <c r="F1754" t="inlineStr">
        <is>
          <t>Lais Jobbagy</t>
        </is>
      </c>
      <c r="G1754" t="inlineStr">
        <is>
          <t>Diretor</t>
        </is>
      </c>
      <c r="H1754" t="inlineStr">
        <is>
          <t>Pessoa</t>
        </is>
      </c>
      <c r="I1754" t="inlineStr">
        <is>
          <t>06/03/2024</t>
        </is>
      </c>
    </row>
    <row r="1755">
      <c r="A1755" t="inlineStr">
        <is>
          <t>B</t>
        </is>
      </c>
      <c r="B1755" t="inlineStr">
        <is>
          <t>61.946.375/0001-33</t>
        </is>
      </c>
      <c r="C1755" t="inlineStr">
        <is>
          <t>E.s.g Cred. Securitizadora S.A.</t>
        </is>
      </c>
      <c r="D1755" t="inlineStr">
        <is>
          <t>PI</t>
        </is>
      </c>
      <c r="E1755" t="inlineStr">
        <is>
          <t>Campo Maior</t>
        </is>
      </c>
      <c r="F1755" t="inlineStr">
        <is>
          <t>Edivan da Silva Gomes</t>
        </is>
      </c>
      <c r="G1755" t="inlineStr">
        <is>
          <t>Diretor</t>
        </is>
      </c>
      <c r="H1755" t="inlineStr">
        <is>
          <t>Pessoa</t>
        </is>
      </c>
      <c r="I1755" t="inlineStr">
        <is>
          <t>28/07/2025</t>
        </is>
      </c>
    </row>
    <row r="1756">
      <c r="A1756" t="inlineStr">
        <is>
          <t>B</t>
        </is>
      </c>
      <c r="B1756" t="inlineStr">
        <is>
          <t>58.419.608/0001-35</t>
        </is>
      </c>
      <c r="C1756" t="inlineStr">
        <is>
          <t>Eagle Investment S.A.</t>
        </is>
      </c>
      <c r="D1756" t="inlineStr">
        <is>
          <t>SP</t>
        </is>
      </c>
      <c r="E1756" t="inlineStr">
        <is>
          <t>Campinas</t>
        </is>
      </c>
      <c r="F1756" t="inlineStr">
        <is>
          <t>Cristiane Schurmann Sacca</t>
        </is>
      </c>
      <c r="G1756" t="inlineStr">
        <is>
          <t>Diretor</t>
        </is>
      </c>
      <c r="H1756" t="inlineStr">
        <is>
          <t>Pessoa</t>
        </is>
      </c>
      <c r="I1756" t="inlineStr">
        <is>
          <t>26/05/2025</t>
        </is>
      </c>
    </row>
    <row r="1757">
      <c r="A1757" t="inlineStr">
        <is>
          <t>B</t>
        </is>
      </c>
      <c r="B1757" t="inlineStr">
        <is>
          <t>55.077.856/0001-57</t>
        </is>
      </c>
      <c r="C1757" t="inlineStr">
        <is>
          <t>Eb Securitizadora S.A.</t>
        </is>
      </c>
      <c r="D1757" t="inlineStr">
        <is>
          <t>BA</t>
        </is>
      </c>
      <c r="E1757" t="inlineStr">
        <is>
          <t>Barreiras</t>
        </is>
      </c>
      <c r="F1757" t="inlineStr">
        <is>
          <t>Thalles Castro Alves Machado</t>
        </is>
      </c>
      <c r="G1757" t="inlineStr">
        <is>
          <t>Presidente</t>
        </is>
      </c>
      <c r="H1757" t="inlineStr">
        <is>
          <t>Pessoa</t>
        </is>
      </c>
      <c r="I1757" t="inlineStr">
        <is>
          <t>10/05/2024</t>
        </is>
      </c>
    </row>
    <row r="1758">
      <c r="A1758" t="inlineStr">
        <is>
          <t>B</t>
        </is>
      </c>
      <c r="B1758" t="inlineStr">
        <is>
          <t>55.077.856/0001-57</t>
        </is>
      </c>
      <c r="C1758" t="inlineStr">
        <is>
          <t>Eb Securitizadora S.A.</t>
        </is>
      </c>
      <c r="D1758" t="inlineStr">
        <is>
          <t>BA</t>
        </is>
      </c>
      <c r="E1758" t="inlineStr">
        <is>
          <t>Barreiras</t>
        </is>
      </c>
      <c r="F1758" t="inlineStr">
        <is>
          <t>Sindy Castro Alves</t>
        </is>
      </c>
      <c r="G1758" t="inlineStr">
        <is>
          <t>Diretor</t>
        </is>
      </c>
      <c r="H1758" t="inlineStr">
        <is>
          <t>Pessoa</t>
        </is>
      </c>
      <c r="I1758" t="inlineStr">
        <is>
          <t>10/05/2024</t>
        </is>
      </c>
    </row>
    <row r="1759">
      <c r="A1759" t="inlineStr">
        <is>
          <t>B</t>
        </is>
      </c>
      <c r="B1759" t="inlineStr">
        <is>
          <t>68.755.938/0001-55</t>
        </is>
      </c>
      <c r="C1759" t="inlineStr">
        <is>
          <t>Eboss Capital S.A.</t>
        </is>
      </c>
      <c r="D1759" t="inlineStr">
        <is>
          <t>SP</t>
        </is>
      </c>
      <c r="E1759" t="inlineStr">
        <is>
          <t>Barueri</t>
        </is>
      </c>
      <c r="F1759" t="inlineStr">
        <is>
          <t>Edmilson Santana Santos</t>
        </is>
      </c>
      <c r="G1759" t="inlineStr">
        <is>
          <t>Diretor</t>
        </is>
      </c>
      <c r="H1759" t="inlineStr">
        <is>
          <t>Pessoa</t>
        </is>
      </c>
      <c r="I1759" t="inlineStr">
        <is>
          <t>18/08/2026</t>
        </is>
      </c>
    </row>
    <row r="1760">
      <c r="A1760" t="inlineStr">
        <is>
          <t>B</t>
        </is>
      </c>
      <c r="B1760" t="inlineStr">
        <is>
          <t>68.755.938/0001-55</t>
        </is>
      </c>
      <c r="C1760" t="inlineStr">
        <is>
          <t>Eboss Capital S.A.</t>
        </is>
      </c>
      <c r="D1760" t="inlineStr">
        <is>
          <t>SP</t>
        </is>
      </c>
      <c r="E1760" t="inlineStr">
        <is>
          <t>Barueri</t>
        </is>
      </c>
      <c r="F1760" t="inlineStr">
        <is>
          <t>Beatriz Rocha Silva</t>
        </is>
      </c>
      <c r="G1760" t="inlineStr">
        <is>
          <t>Diretor</t>
        </is>
      </c>
      <c r="H1760" t="inlineStr">
        <is>
          <t>Pessoa</t>
        </is>
      </c>
      <c r="I1760" t="inlineStr">
        <is>
          <t>18/08/2026</t>
        </is>
      </c>
    </row>
    <row r="1761">
      <c r="A1761" t="inlineStr">
        <is>
          <t>B</t>
        </is>
      </c>
      <c r="B1761" t="inlineStr">
        <is>
          <t>54.241.325/0001-95</t>
        </is>
      </c>
      <c r="C1761" t="inlineStr">
        <is>
          <t>Ebz Securitizadora S.A.</t>
        </is>
      </c>
      <c r="D1761" t="inlineStr">
        <is>
          <t>SP</t>
        </is>
      </c>
      <c r="E1761" t="inlineStr">
        <is>
          <t>Ribeirao Preto</t>
        </is>
      </c>
      <c r="F1761" t="inlineStr">
        <is>
          <t>Heiddy Cavalcanti de Mendonca</t>
        </is>
      </c>
      <c r="G1761" t="inlineStr">
        <is>
          <t>Presidente</t>
        </is>
      </c>
      <c r="H1761" t="inlineStr">
        <is>
          <t>Pessoa</t>
        </is>
      </c>
      <c r="I1761" t="inlineStr">
        <is>
          <t>28/02/2025</t>
        </is>
      </c>
    </row>
    <row r="1762">
      <c r="A1762" t="inlineStr">
        <is>
          <t>B</t>
        </is>
      </c>
      <c r="B1762" t="inlineStr">
        <is>
          <t>63.345.357/0001-21</t>
        </is>
      </c>
      <c r="C1762" t="inlineStr">
        <is>
          <t>Ecb Securitizadora de Creditos S.A.</t>
        </is>
      </c>
      <c r="D1762" t="inlineStr">
        <is>
          <t>BA</t>
        </is>
      </c>
      <c r="E1762" t="inlineStr">
        <is>
          <t>Itabuna</t>
        </is>
      </c>
      <c r="F1762" t="inlineStr">
        <is>
          <t>Joao Eduardo Caldas Bomfim Filho</t>
        </is>
      </c>
      <c r="G1762" t="inlineStr">
        <is>
          <t>Diretor</t>
        </is>
      </c>
      <c r="H1762" t="inlineStr">
        <is>
          <t>Pessoa</t>
        </is>
      </c>
      <c r="I1762" t="inlineStr">
        <is>
          <t>23/10/2025</t>
        </is>
      </c>
    </row>
    <row r="1763">
      <c r="A1763" t="inlineStr">
        <is>
          <t>B</t>
        </is>
      </c>
      <c r="B1763" t="inlineStr">
        <is>
          <t>58.078.553/0001-47</t>
        </is>
      </c>
      <c r="C1763" t="inlineStr">
        <is>
          <t>Eco Capital Securitizadora S.A.</t>
        </is>
      </c>
      <c r="D1763" t="inlineStr">
        <is>
          <t>SP</t>
        </is>
      </c>
      <c r="E1763" t="inlineStr">
        <is>
          <t>Jundiai</t>
        </is>
      </c>
      <c r="F1763" t="inlineStr">
        <is>
          <t>Flavio Augusto Salazar</t>
        </is>
      </c>
      <c r="G1763" t="inlineStr">
        <is>
          <t>Diretor</t>
        </is>
      </c>
      <c r="H1763" t="inlineStr">
        <is>
          <t>Pessoa</t>
        </is>
      </c>
      <c r="I1763" t="inlineStr">
        <is>
          <t>12/11/2024</t>
        </is>
      </c>
    </row>
    <row r="1764">
      <c r="A1764" t="inlineStr">
        <is>
          <t>B</t>
        </is>
      </c>
      <c r="B1764" t="inlineStr">
        <is>
          <t>58.078.553/0001-47</t>
        </is>
      </c>
      <c r="C1764" t="inlineStr">
        <is>
          <t>Eco Capital Securitizadora S.A.</t>
        </is>
      </c>
      <c r="D1764" t="inlineStr">
        <is>
          <t>SP</t>
        </is>
      </c>
      <c r="E1764" t="inlineStr">
        <is>
          <t>Jundiai</t>
        </is>
      </c>
      <c r="F1764" t="inlineStr">
        <is>
          <t>Douglas Augusto Fontes Franca</t>
        </is>
      </c>
      <c r="G1764" t="inlineStr">
        <is>
          <t>Diretor</t>
        </is>
      </c>
      <c r="H1764" t="inlineStr">
        <is>
          <t>Pessoa</t>
        </is>
      </c>
      <c r="I1764" t="inlineStr">
        <is>
          <t>29/09/2025</t>
        </is>
      </c>
    </row>
    <row r="1765">
      <c r="A1765" t="inlineStr">
        <is>
          <t>B</t>
        </is>
      </c>
      <c r="B1765" t="inlineStr">
        <is>
          <t>58.078.553/0001-47</t>
        </is>
      </c>
      <c r="C1765" t="inlineStr">
        <is>
          <t>Eco Capital Securitizadora S.A.</t>
        </is>
      </c>
      <c r="D1765" t="inlineStr">
        <is>
          <t>SP</t>
        </is>
      </c>
      <c r="E1765" t="inlineStr">
        <is>
          <t>Jundiai</t>
        </is>
      </c>
      <c r="F1765" t="inlineStr">
        <is>
          <t>Willer Martins Giordano</t>
        </is>
      </c>
      <c r="G1765" t="inlineStr">
        <is>
          <t>Diretor</t>
        </is>
      </c>
      <c r="H1765" t="inlineStr">
        <is>
          <t>Pessoa</t>
        </is>
      </c>
      <c r="I1765" t="inlineStr">
        <is>
          <t>29/09/2025</t>
        </is>
      </c>
    </row>
    <row r="1766">
      <c r="A1766" t="inlineStr">
        <is>
          <t>B</t>
        </is>
      </c>
      <c r="B1766" t="inlineStr">
        <is>
          <t>64.366.961/0001-05</t>
        </is>
      </c>
      <c r="C1766" t="inlineStr">
        <is>
          <t>Eco Cred Securitizadora S.A.</t>
        </is>
      </c>
      <c r="D1766" t="inlineStr">
        <is>
          <t>MA</t>
        </is>
      </c>
      <c r="E1766" t="inlineStr">
        <is>
          <t>Sao Luis</t>
        </is>
      </c>
      <c r="F1766" t="inlineStr">
        <is>
          <t>Filipe Marinho Moura</t>
        </is>
      </c>
      <c r="G1766" t="inlineStr">
        <is>
          <t>Diretor</t>
        </is>
      </c>
      <c r="H1766" t="inlineStr">
        <is>
          <t>Pessoa</t>
        </is>
      </c>
      <c r="I1766" t="inlineStr">
        <is>
          <t>08/01/2026</t>
        </is>
      </c>
    </row>
    <row r="1767">
      <c r="A1767" t="inlineStr">
        <is>
          <t>B</t>
        </is>
      </c>
      <c r="B1767" t="inlineStr">
        <is>
          <t>60.369.421/0001-16</t>
        </is>
      </c>
      <c r="C1767" t="inlineStr">
        <is>
          <t>Ecomcash Companhia Securitizadora</t>
        </is>
      </c>
      <c r="D1767" t="inlineStr">
        <is>
          <t>SP</t>
        </is>
      </c>
      <c r="E1767" t="inlineStr">
        <is>
          <t>Jundiai</t>
        </is>
      </c>
      <c r="F1767" t="inlineStr">
        <is>
          <t>Marcelo Menezes Carvalho</t>
        </is>
      </c>
      <c r="G1767" t="inlineStr">
        <is>
          <t>Presidente</t>
        </is>
      </c>
      <c r="H1767" t="inlineStr">
        <is>
          <t>Pessoa</t>
        </is>
      </c>
      <c r="I1767" t="inlineStr">
        <is>
          <t>11/04/2025</t>
        </is>
      </c>
    </row>
    <row r="1768">
      <c r="A1768" t="inlineStr">
        <is>
          <t>B</t>
        </is>
      </c>
      <c r="B1768" t="inlineStr">
        <is>
          <t>60.369.421/0001-16</t>
        </is>
      </c>
      <c r="C1768" t="inlineStr">
        <is>
          <t>Ecomcash Companhia Securitizadora</t>
        </is>
      </c>
      <c r="D1768" t="inlineStr">
        <is>
          <t>SP</t>
        </is>
      </c>
      <c r="E1768" t="inlineStr">
        <is>
          <t>Jundiai</t>
        </is>
      </c>
      <c r="F1768" t="inlineStr">
        <is>
          <t>Thiago Bento Sampaio</t>
        </is>
      </c>
      <c r="G1768" t="inlineStr">
        <is>
          <t>Diretor</t>
        </is>
      </c>
      <c r="H1768" t="inlineStr">
        <is>
          <t>Pessoa</t>
        </is>
      </c>
      <c r="I1768" t="inlineStr">
        <is>
          <t>11/04/2025</t>
        </is>
      </c>
    </row>
    <row r="1769">
      <c r="A1769" t="inlineStr">
        <is>
          <t>B</t>
        </is>
      </c>
      <c r="B1769" t="inlineStr">
        <is>
          <t>68.488.912/0001-98</t>
        </is>
      </c>
      <c r="C1769" t="inlineStr">
        <is>
          <t>Econvenios Securitizadora S.A.</t>
        </is>
      </c>
      <c r="D1769" t="inlineStr">
        <is>
          <t>MG</t>
        </is>
      </c>
      <c r="E1769" t="inlineStr">
        <is>
          <t>Araxa</t>
        </is>
      </c>
      <c r="F1769" t="inlineStr">
        <is>
          <t>Lucas Santos de Menezes</t>
        </is>
      </c>
      <c r="G1769" t="inlineStr">
        <is>
          <t>Diretor</t>
        </is>
      </c>
      <c r="H1769" t="inlineStr">
        <is>
          <t>Pessoa</t>
        </is>
      </c>
      <c r="I1769" t="inlineStr">
        <is>
          <t>07/08/2026</t>
        </is>
      </c>
    </row>
    <row r="1770">
      <c r="A1770" t="inlineStr">
        <is>
          <t>B</t>
        </is>
      </c>
      <c r="B1770" t="inlineStr">
        <is>
          <t>68.488.912/0001-98</t>
        </is>
      </c>
      <c r="C1770" t="inlineStr">
        <is>
          <t>Econvenios Securitizadora S.A.</t>
        </is>
      </c>
      <c r="D1770" t="inlineStr">
        <is>
          <t>MG</t>
        </is>
      </c>
      <c r="E1770" t="inlineStr">
        <is>
          <t>Araxa</t>
        </is>
      </c>
      <c r="F1770" t="inlineStr">
        <is>
          <t>Marcelo de Araujo Batista</t>
        </is>
      </c>
      <c r="G1770" t="inlineStr">
        <is>
          <t>Diretor</t>
        </is>
      </c>
      <c r="H1770" t="inlineStr">
        <is>
          <t>Pessoa</t>
        </is>
      </c>
      <c r="I1770" t="inlineStr">
        <is>
          <t>07/08/2026</t>
        </is>
      </c>
    </row>
    <row r="1771">
      <c r="A1771" t="inlineStr">
        <is>
          <t>B</t>
        </is>
      </c>
      <c r="B1771" t="inlineStr">
        <is>
          <t>58.078.704/0001-67</t>
        </is>
      </c>
      <c r="C1771" t="inlineStr">
        <is>
          <t>Ecosys Auto Securitizadora S.A.</t>
        </is>
      </c>
      <c r="D1771" t="inlineStr">
        <is>
          <t>SP</t>
        </is>
      </c>
      <c r="E1771" t="inlineStr">
        <is>
          <t>Sao Paulo</t>
        </is>
      </c>
      <c r="F1771" t="inlineStr">
        <is>
          <t>Miguel Basile Pantazis</t>
        </is>
      </c>
      <c r="G1771" t="inlineStr">
        <is>
          <t>Diretor</t>
        </is>
      </c>
      <c r="H1771" t="inlineStr">
        <is>
          <t>Pessoa</t>
        </is>
      </c>
      <c r="I1771" t="inlineStr">
        <is>
          <t>21/02/2025</t>
        </is>
      </c>
    </row>
    <row r="1772">
      <c r="A1772" t="inlineStr">
        <is>
          <t>B</t>
        </is>
      </c>
      <c r="B1772" t="inlineStr">
        <is>
          <t>58.078.704/0001-67</t>
        </is>
      </c>
      <c r="C1772" t="inlineStr">
        <is>
          <t>Ecosys Auto Securitizadora S.A.</t>
        </is>
      </c>
      <c r="D1772" t="inlineStr">
        <is>
          <t>SP</t>
        </is>
      </c>
      <c r="E1772" t="inlineStr">
        <is>
          <t>Sao Paulo</t>
        </is>
      </c>
      <c r="F1772" t="inlineStr">
        <is>
          <t>Marcos Roberto Pereira</t>
        </is>
      </c>
      <c r="G1772" t="inlineStr">
        <is>
          <t>Diretor</t>
        </is>
      </c>
      <c r="H1772" t="inlineStr">
        <is>
          <t>Pessoa</t>
        </is>
      </c>
      <c r="I1772" t="inlineStr">
        <is>
          <t>21/02/2025</t>
        </is>
      </c>
    </row>
    <row r="1773">
      <c r="A1773" t="inlineStr">
        <is>
          <t>B</t>
        </is>
      </c>
      <c r="B1773" t="inlineStr">
        <is>
          <t>60.803.606/0001-97</t>
        </is>
      </c>
      <c r="C1773" t="inlineStr">
        <is>
          <t>Edycred Securitizadora S.A.</t>
        </is>
      </c>
      <c r="D1773" t="inlineStr">
        <is>
          <t>PR</t>
        </is>
      </c>
      <c r="E1773" t="inlineStr">
        <is>
          <t>Toledo</t>
        </is>
      </c>
      <c r="F1773" t="inlineStr">
        <is>
          <t>Edson de Sales</t>
        </is>
      </c>
      <c r="G1773" t="inlineStr">
        <is>
          <t>Presidente</t>
        </is>
      </c>
      <c r="H1773" t="inlineStr">
        <is>
          <t>Pessoa</t>
        </is>
      </c>
      <c r="I1773" t="inlineStr">
        <is>
          <t>12/05/2025</t>
        </is>
      </c>
    </row>
    <row r="1774">
      <c r="A1774" t="inlineStr">
        <is>
          <t>B</t>
        </is>
      </c>
      <c r="B1774" t="inlineStr">
        <is>
          <t>60.803.606/0001-97</t>
        </is>
      </c>
      <c r="C1774" t="inlineStr">
        <is>
          <t>Edycred Securitizadora S.A.</t>
        </is>
      </c>
      <c r="D1774" t="inlineStr">
        <is>
          <t>PR</t>
        </is>
      </c>
      <c r="E1774" t="inlineStr">
        <is>
          <t>Toledo</t>
        </is>
      </c>
      <c r="F1774" t="inlineStr">
        <is>
          <t>Wiliam Sales de Oliveira</t>
        </is>
      </c>
      <c r="G1774" t="inlineStr">
        <is>
          <t>Diretor</t>
        </is>
      </c>
      <c r="H1774" t="inlineStr">
        <is>
          <t>Pessoa</t>
        </is>
      </c>
      <c r="I1774" t="inlineStr">
        <is>
          <t>03/03/2026</t>
        </is>
      </c>
    </row>
    <row r="1775">
      <c r="A1775" t="inlineStr">
        <is>
          <t>B</t>
        </is>
      </c>
      <c r="B1775" t="inlineStr">
        <is>
          <t>60.185.018/0001-37</t>
        </is>
      </c>
      <c r="C1775" t="inlineStr">
        <is>
          <t>Ef2 - Securitizadora S.A.</t>
        </is>
      </c>
      <c r="D1775" t="inlineStr">
        <is>
          <t>RS</t>
        </is>
      </c>
      <c r="E1775" t="inlineStr">
        <is>
          <t>Gravatai</t>
        </is>
      </c>
      <c r="F1775" t="inlineStr">
        <is>
          <t>Eder Roberto Silveira</t>
        </is>
      </c>
      <c r="G1775" t="inlineStr">
        <is>
          <t>Presidente</t>
        </is>
      </c>
      <c r="H1775" t="inlineStr">
        <is>
          <t>Pessoa</t>
        </is>
      </c>
      <c r="I1775" t="inlineStr">
        <is>
          <t>01/04/2025</t>
        </is>
      </c>
    </row>
    <row r="1776">
      <c r="A1776" t="inlineStr">
        <is>
          <t>B</t>
        </is>
      </c>
      <c r="B1776" t="inlineStr">
        <is>
          <t>65.671.524/0001-50</t>
        </is>
      </c>
      <c r="C1776" t="inlineStr">
        <is>
          <t>Efectpay Securitizadora S.A.</t>
        </is>
      </c>
      <c r="D1776" t="inlineStr">
        <is>
          <t>SP</t>
        </is>
      </c>
      <c r="E1776" t="inlineStr">
        <is>
          <t>Sao Paulo</t>
        </is>
      </c>
      <c r="F1776" t="inlineStr">
        <is>
          <t>Andres Felipe Diaz Cardona</t>
        </is>
      </c>
      <c r="G1776" t="inlineStr">
        <is>
          <t>Diretor</t>
        </is>
      </c>
      <c r="H1776" t="inlineStr">
        <is>
          <t>Pessoa</t>
        </is>
      </c>
      <c r="I1776" t="inlineStr">
        <is>
          <t>06/03/2026</t>
        </is>
      </c>
    </row>
    <row r="1777">
      <c r="A1777" t="inlineStr">
        <is>
          <t>B</t>
        </is>
      </c>
      <c r="B1777" t="inlineStr">
        <is>
          <t>65.943.926/0001-66</t>
        </is>
      </c>
      <c r="C1777" t="inlineStr">
        <is>
          <t>Efix Securitizadora S.A.</t>
        </is>
      </c>
      <c r="D1777" t="inlineStr">
        <is>
          <t>RJ</t>
        </is>
      </c>
      <c r="E1777" t="inlineStr">
        <is>
          <t>Rio de Janeiro</t>
        </is>
      </c>
      <c r="F1777" t="inlineStr">
        <is>
          <t>Ernesto Luiz Otero Neto</t>
        </is>
      </c>
      <c r="G1777" t="inlineStr">
        <is>
          <t>Presidente</t>
        </is>
      </c>
      <c r="H1777" t="inlineStr">
        <is>
          <t>Pessoa</t>
        </is>
      </c>
      <c r="I1777" t="inlineStr">
        <is>
          <t>26/03/2026</t>
        </is>
      </c>
    </row>
    <row r="1778">
      <c r="A1778" t="inlineStr">
        <is>
          <t>B</t>
        </is>
      </c>
      <c r="B1778" t="inlineStr">
        <is>
          <t>58.162.019/0001-14</t>
        </is>
      </c>
      <c r="C1778" t="inlineStr">
        <is>
          <t>Efx Cred Securitizadora S.A.</t>
        </is>
      </c>
      <c r="D1778" t="inlineStr">
        <is>
          <t>PE</t>
        </is>
      </c>
      <c r="E1778" t="inlineStr">
        <is>
          <t>Paulista</t>
        </is>
      </c>
      <c r="F1778" t="inlineStr">
        <is>
          <t>Erasmo Jose de Almeida Neto</t>
        </is>
      </c>
      <c r="G1778" t="inlineStr">
        <is>
          <t>Diretor</t>
        </is>
      </c>
      <c r="H1778" t="inlineStr">
        <is>
          <t>Pessoa</t>
        </is>
      </c>
      <c r="I1778" t="inlineStr">
        <is>
          <t>20/11/2024</t>
        </is>
      </c>
    </row>
    <row r="1779">
      <c r="A1779" t="inlineStr">
        <is>
          <t>B</t>
        </is>
      </c>
      <c r="B1779" t="inlineStr">
        <is>
          <t>65.416.340/0001-43</t>
        </is>
      </c>
      <c r="C1779" t="inlineStr">
        <is>
          <t>Egp Capital S.A.</t>
        </is>
      </c>
      <c r="D1779" t="inlineStr">
        <is>
          <t>PE</t>
        </is>
      </c>
      <c r="E1779" t="inlineStr">
        <is>
          <t>Jaboatao dos Guararapes</t>
        </is>
      </c>
      <c r="F1779" t="inlineStr">
        <is>
          <t>Eduardo Giuliano Pollesel Filho</t>
        </is>
      </c>
      <c r="G1779" t="inlineStr">
        <is>
          <t>Diretor</t>
        </is>
      </c>
      <c r="H1779" t="inlineStr">
        <is>
          <t>Pessoa</t>
        </is>
      </c>
      <c r="I1779" t="inlineStr">
        <is>
          <t>27/02/2026</t>
        </is>
      </c>
    </row>
    <row r="1780">
      <c r="A1780" t="inlineStr">
        <is>
          <t>B</t>
        </is>
      </c>
      <c r="B1780" t="inlineStr">
        <is>
          <t>59.695.131/0001-83</t>
        </is>
      </c>
      <c r="C1780" t="inlineStr">
        <is>
          <t>Ejj Securitizadora de Credito S.A.</t>
        </is>
      </c>
      <c r="D1780" t="inlineStr">
        <is>
          <t>SP</t>
        </is>
      </c>
      <c r="E1780" t="inlineStr">
        <is>
          <t>Campinas</t>
        </is>
      </c>
      <c r="F1780" t="inlineStr">
        <is>
          <t>Ernandes Santos de Souza</t>
        </is>
      </c>
      <c r="G1780" t="inlineStr">
        <is>
          <t>Diretor</t>
        </is>
      </c>
      <c r="H1780" t="inlineStr">
        <is>
          <t>Pessoa</t>
        </is>
      </c>
      <c r="I1780" t="inlineStr">
        <is>
          <t>27/02/2025</t>
        </is>
      </c>
    </row>
    <row r="1781">
      <c r="A1781" t="inlineStr">
        <is>
          <t>B</t>
        </is>
      </c>
      <c r="B1781" t="inlineStr">
        <is>
          <t>59.695.131/0001-83</t>
        </is>
      </c>
      <c r="C1781" t="inlineStr">
        <is>
          <t>Ejj Securitizadora de Credito S.A.</t>
        </is>
      </c>
      <c r="D1781" t="inlineStr">
        <is>
          <t>SP</t>
        </is>
      </c>
      <c r="E1781" t="inlineStr">
        <is>
          <t>Campinas</t>
        </is>
      </c>
      <c r="F1781" t="inlineStr">
        <is>
          <t>Jean Pierre de Camargo</t>
        </is>
      </c>
      <c r="G1781" t="inlineStr">
        <is>
          <t>Diretor</t>
        </is>
      </c>
      <c r="H1781" t="inlineStr">
        <is>
          <t>Pessoa</t>
        </is>
      </c>
      <c r="I1781" t="inlineStr">
        <is>
          <t>27/02/2025</t>
        </is>
      </c>
    </row>
    <row r="1782">
      <c r="A1782" t="inlineStr">
        <is>
          <t>B</t>
        </is>
      </c>
      <c r="B1782" t="inlineStr">
        <is>
          <t>55.511.568/0001-69</t>
        </is>
      </c>
      <c r="C1782" t="inlineStr">
        <is>
          <t>Elysium Securitizadora S.A.</t>
        </is>
      </c>
      <c r="D1782" t="inlineStr">
        <is>
          <t>RS</t>
        </is>
      </c>
      <c r="E1782" t="inlineStr">
        <is>
          <t>Porto Alegre</t>
        </is>
      </c>
      <c r="F1782" t="inlineStr">
        <is>
          <t>Israel Costa da Silva</t>
        </is>
      </c>
      <c r="G1782" t="inlineStr">
        <is>
          <t>Presidente</t>
        </is>
      </c>
      <c r="H1782" t="inlineStr">
        <is>
          <t>Pessoa</t>
        </is>
      </c>
      <c r="I1782" t="inlineStr">
        <is>
          <t>13/06/2024</t>
        </is>
      </c>
    </row>
    <row r="1783">
      <c r="A1783" t="inlineStr">
        <is>
          <t>B</t>
        </is>
      </c>
      <c r="B1783" t="inlineStr">
        <is>
          <t>55.511.568/0001-69</t>
        </is>
      </c>
      <c r="C1783" t="inlineStr">
        <is>
          <t>Elysium Securitizadora S.A.</t>
        </is>
      </c>
      <c r="D1783" t="inlineStr">
        <is>
          <t>RS</t>
        </is>
      </c>
      <c r="E1783" t="inlineStr">
        <is>
          <t>Porto Alegre</t>
        </is>
      </c>
      <c r="F1783" t="inlineStr">
        <is>
          <t>Bruno Henrique Vieira</t>
        </is>
      </c>
      <c r="G1783" t="inlineStr">
        <is>
          <t>Diretor</t>
        </is>
      </c>
      <c r="H1783" t="inlineStr">
        <is>
          <t>Pessoa</t>
        </is>
      </c>
      <c r="I1783" t="inlineStr">
        <is>
          <t>13/06/2024</t>
        </is>
      </c>
    </row>
    <row r="1784">
      <c r="A1784" t="inlineStr">
        <is>
          <t>B</t>
        </is>
      </c>
      <c r="B1784" t="inlineStr">
        <is>
          <t>66.547.487/0001-35</t>
        </is>
      </c>
      <c r="C1784" t="inlineStr">
        <is>
          <t>Emissora Securitizadora S.A.</t>
        </is>
      </c>
      <c r="D1784" t="inlineStr">
        <is>
          <t>RJ</t>
        </is>
      </c>
      <c r="E1784" t="inlineStr">
        <is>
          <t>Rio de Janeiro</t>
        </is>
      </c>
      <c r="F1784" t="inlineStr">
        <is>
          <t>Victor de Oliveira Fernandes</t>
        </is>
      </c>
      <c r="G1784" t="inlineStr">
        <is>
          <t>Presidente</t>
        </is>
      </c>
      <c r="H1784" t="inlineStr">
        <is>
          <t>Pessoa</t>
        </is>
      </c>
      <c r="I1784" t="inlineStr">
        <is>
          <t>28/04/2026</t>
        </is>
      </c>
    </row>
    <row r="1785">
      <c r="A1785" t="inlineStr">
        <is>
          <t>B</t>
        </is>
      </c>
      <c r="B1785" t="inlineStr">
        <is>
          <t>66.547.487/0001-35</t>
        </is>
      </c>
      <c r="C1785" t="inlineStr">
        <is>
          <t>Emissora Securitizadora S.A.</t>
        </is>
      </c>
      <c r="D1785" t="inlineStr">
        <is>
          <t>RJ</t>
        </is>
      </c>
      <c r="E1785" t="inlineStr">
        <is>
          <t>Rio de Janeiro</t>
        </is>
      </c>
      <c r="F1785" t="inlineStr">
        <is>
          <t>Bruna de Andrade Laba</t>
        </is>
      </c>
      <c r="G1785" t="inlineStr">
        <is>
          <t>Diretor</t>
        </is>
      </c>
      <c r="H1785" t="inlineStr">
        <is>
          <t>Pessoa</t>
        </is>
      </c>
      <c r="I1785" t="inlineStr">
        <is>
          <t>28/04/2026</t>
        </is>
      </c>
    </row>
    <row r="1786">
      <c r="A1786" t="inlineStr">
        <is>
          <t>B</t>
        </is>
      </c>
      <c r="B1786" t="inlineStr">
        <is>
          <t>61.133.776/0001-74</t>
        </is>
      </c>
      <c r="C1786" t="inlineStr">
        <is>
          <t>Emprone Securitizadora S.A.</t>
        </is>
      </c>
      <c r="D1786" t="inlineStr">
        <is>
          <t>SP</t>
        </is>
      </c>
      <c r="E1786" t="inlineStr">
        <is>
          <t>Barueri</t>
        </is>
      </c>
      <c r="F1786" t="inlineStr">
        <is>
          <t>Mary Luz Amaya Tabares</t>
        </is>
      </c>
      <c r="G1786" t="inlineStr">
        <is>
          <t>Diretor</t>
        </is>
      </c>
      <c r="H1786" t="inlineStr">
        <is>
          <t>Pessoa</t>
        </is>
      </c>
      <c r="I1786" t="inlineStr">
        <is>
          <t>03/06/2025</t>
        </is>
      </c>
    </row>
    <row r="1787">
      <c r="A1787" t="inlineStr">
        <is>
          <t>B</t>
        </is>
      </c>
      <c r="B1787" t="inlineStr">
        <is>
          <t>61.133.776/0001-74</t>
        </is>
      </c>
      <c r="C1787" t="inlineStr">
        <is>
          <t>Emprone Securitizadora S.A.</t>
        </is>
      </c>
      <c r="D1787" t="inlineStr">
        <is>
          <t>SP</t>
        </is>
      </c>
      <c r="E1787" t="inlineStr">
        <is>
          <t>Barueri</t>
        </is>
      </c>
      <c r="F1787" t="inlineStr">
        <is>
          <t>Lorena Valencia Alzate</t>
        </is>
      </c>
      <c r="G1787" t="inlineStr">
        <is>
          <t>Diretor</t>
        </is>
      </c>
      <c r="H1787" t="inlineStr">
        <is>
          <t>Pessoa</t>
        </is>
      </c>
      <c r="I1787" t="inlineStr">
        <is>
          <t>03/06/2025</t>
        </is>
      </c>
    </row>
    <row r="1788">
      <c r="A1788" t="inlineStr">
        <is>
          <t>B</t>
        </is>
      </c>
      <c r="B1788" t="inlineStr">
        <is>
          <t>60.478.736/0001-00</t>
        </is>
      </c>
      <c r="C1788" t="inlineStr">
        <is>
          <t>Endeavor Securitizadora S.A.</t>
        </is>
      </c>
      <c r="D1788" t="inlineStr">
        <is>
          <t>PE</t>
        </is>
      </c>
      <c r="E1788" t="inlineStr">
        <is>
          <t>Recife</t>
        </is>
      </c>
      <c r="F1788" t="inlineStr">
        <is>
          <t>Domingos Joaquim Ferreira Cruz Neto</t>
        </is>
      </c>
      <c r="G1788" t="inlineStr">
        <is>
          <t>Diretor</t>
        </is>
      </c>
      <c r="H1788" t="inlineStr">
        <is>
          <t>Pessoa</t>
        </is>
      </c>
      <c r="I1788" t="inlineStr">
        <is>
          <t>22/04/2025</t>
        </is>
      </c>
    </row>
    <row r="1789">
      <c r="A1789" t="inlineStr">
        <is>
          <t>B</t>
        </is>
      </c>
      <c r="B1789" t="inlineStr">
        <is>
          <t>60.478.736/0001-00</t>
        </is>
      </c>
      <c r="C1789" t="inlineStr">
        <is>
          <t>Endeavor Securitizadora S.A.</t>
        </is>
      </c>
      <c r="D1789" t="inlineStr">
        <is>
          <t>PE</t>
        </is>
      </c>
      <c r="E1789" t="inlineStr">
        <is>
          <t>Recife</t>
        </is>
      </c>
      <c r="F1789" t="inlineStr">
        <is>
          <t>Frederico Jose de Alencar Loyo Filho</t>
        </is>
      </c>
      <c r="G1789" t="inlineStr">
        <is>
          <t>Presidente</t>
        </is>
      </c>
      <c r="H1789" t="inlineStr">
        <is>
          <t>Pessoa</t>
        </is>
      </c>
      <c r="I1789" t="inlineStr">
        <is>
          <t>22/04/2025</t>
        </is>
      </c>
    </row>
    <row r="1790">
      <c r="A1790" t="inlineStr">
        <is>
          <t>B</t>
        </is>
      </c>
      <c r="B1790" t="inlineStr">
        <is>
          <t>65.139.366/0001-91</t>
        </is>
      </c>
      <c r="C1790" t="inlineStr">
        <is>
          <t>Ep Capital S.A.</t>
        </is>
      </c>
      <c r="D1790" t="inlineStr">
        <is>
          <t>PA</t>
        </is>
      </c>
      <c r="E1790" t="inlineStr">
        <is>
          <t>Belem</t>
        </is>
      </c>
      <c r="F1790" t="inlineStr">
        <is>
          <t>Rogerio Nogueira</t>
        </is>
      </c>
      <c r="G1790" t="inlineStr">
        <is>
          <t>Presidente</t>
        </is>
      </c>
      <c r="H1790" t="inlineStr">
        <is>
          <t>Pessoa</t>
        </is>
      </c>
      <c r="I1790" t="inlineStr">
        <is>
          <t>13/02/2026</t>
        </is>
      </c>
    </row>
    <row r="1791">
      <c r="A1791" t="inlineStr">
        <is>
          <t>B</t>
        </is>
      </c>
      <c r="B1791" t="inlineStr">
        <is>
          <t>65.139.366/0001-91</t>
        </is>
      </c>
      <c r="C1791" t="inlineStr">
        <is>
          <t>Ep Capital S.A.</t>
        </is>
      </c>
      <c r="D1791" t="inlineStr">
        <is>
          <t>PA</t>
        </is>
      </c>
      <c r="E1791" t="inlineStr">
        <is>
          <t>Belem</t>
        </is>
      </c>
      <c r="F1791" t="inlineStr">
        <is>
          <t>Elayne Linhares Pinto</t>
        </is>
      </c>
      <c r="G1791" t="inlineStr">
        <is>
          <t>Diretor</t>
        </is>
      </c>
      <c r="H1791" t="inlineStr">
        <is>
          <t>Pessoa</t>
        </is>
      </c>
      <c r="I1791" t="inlineStr">
        <is>
          <t>13/02/2026</t>
        </is>
      </c>
    </row>
    <row r="1792">
      <c r="A1792" t="inlineStr">
        <is>
          <t>B</t>
        </is>
      </c>
      <c r="B1792" t="inlineStr">
        <is>
          <t>54.732.429/0001-00</t>
        </is>
      </c>
      <c r="C1792" t="inlineStr">
        <is>
          <t>Epic Securitizadora Ltda</t>
        </is>
      </c>
      <c r="D1792" t="inlineStr">
        <is>
          <t>SP</t>
        </is>
      </c>
      <c r="E1792" t="inlineStr">
        <is>
          <t>Sao Paulo</t>
        </is>
      </c>
      <c r="F1792" t="inlineStr">
        <is>
          <t>Patricia Cardoso da Costa</t>
        </is>
      </c>
      <c r="G1792" t="inlineStr">
        <is>
          <t>Sócio-Administrador</t>
        </is>
      </c>
      <c r="H1792" t="inlineStr">
        <is>
          <t>Pessoa</t>
        </is>
      </c>
      <c r="I1792" t="inlineStr">
        <is>
          <t>15/04/2024</t>
        </is>
      </c>
    </row>
    <row r="1793">
      <c r="A1793" t="inlineStr">
        <is>
          <t>B</t>
        </is>
      </c>
      <c r="B1793" t="inlineStr">
        <is>
          <t>59.673.635/0001-00</t>
        </is>
      </c>
      <c r="C1793" t="inlineStr">
        <is>
          <t>Eqti Securitizadora S.A.</t>
        </is>
      </c>
      <c r="D1793" t="inlineStr">
        <is>
          <t>SP</t>
        </is>
      </c>
      <c r="E1793" t="inlineStr">
        <is>
          <t>Presidente Prudente</t>
        </is>
      </c>
      <c r="F1793" t="inlineStr">
        <is>
          <t>Luis Henrique Ferreira Archanjo</t>
        </is>
      </c>
      <c r="G1793" t="inlineStr">
        <is>
          <t>Diretor</t>
        </is>
      </c>
      <c r="H1793" t="inlineStr">
        <is>
          <t>Pessoa</t>
        </is>
      </c>
      <c r="I1793" t="inlineStr">
        <is>
          <t>26/02/2025</t>
        </is>
      </c>
    </row>
    <row r="1794">
      <c r="A1794" t="inlineStr">
        <is>
          <t>B</t>
        </is>
      </c>
      <c r="B1794" t="inlineStr">
        <is>
          <t>66.675.590/0001-60</t>
        </is>
      </c>
      <c r="C1794" t="inlineStr">
        <is>
          <t>Equatorial Capital S.A.</t>
        </is>
      </c>
      <c r="D1794" t="inlineStr">
        <is>
          <t>RR</t>
        </is>
      </c>
      <c r="E1794" t="inlineStr">
        <is>
          <t>Boa Vista</t>
        </is>
      </c>
      <c r="F1794" t="inlineStr">
        <is>
          <t>Cristiano Triches</t>
        </is>
      </c>
      <c r="G1794" t="inlineStr">
        <is>
          <t>Presidente</t>
        </is>
      </c>
      <c r="H1794" t="inlineStr">
        <is>
          <t>Pessoa</t>
        </is>
      </c>
      <c r="I1794" t="inlineStr">
        <is>
          <t>04/05/2026</t>
        </is>
      </c>
    </row>
    <row r="1795">
      <c r="A1795" t="inlineStr">
        <is>
          <t>B</t>
        </is>
      </c>
      <c r="B1795" t="inlineStr">
        <is>
          <t>66.675.590/0001-60</t>
        </is>
      </c>
      <c r="C1795" t="inlineStr">
        <is>
          <t>Equatorial Capital S.A.</t>
        </is>
      </c>
      <c r="D1795" t="inlineStr">
        <is>
          <t>RR</t>
        </is>
      </c>
      <c r="E1795" t="inlineStr">
        <is>
          <t>Boa Vista</t>
        </is>
      </c>
      <c r="F1795" t="inlineStr">
        <is>
          <t>Sandra Lucia de Abreu Araujo</t>
        </is>
      </c>
      <c r="G1795" t="inlineStr">
        <is>
          <t>Diretor</t>
        </is>
      </c>
      <c r="H1795" t="inlineStr">
        <is>
          <t>Pessoa</t>
        </is>
      </c>
      <c r="I1795" t="inlineStr">
        <is>
          <t>04/05/2026</t>
        </is>
      </c>
    </row>
    <row r="1796">
      <c r="A1796" t="inlineStr">
        <is>
          <t>B</t>
        </is>
      </c>
      <c r="B1796" t="inlineStr">
        <is>
          <t>65.988.796/0001-88</t>
        </is>
      </c>
      <c r="C1796" t="inlineStr">
        <is>
          <t>Es Securitizadora S.A.</t>
        </is>
      </c>
      <c r="D1796" t="inlineStr">
        <is>
          <t>ES</t>
        </is>
      </c>
      <c r="E1796" t="inlineStr">
        <is>
          <t>Santa Maria de Jetiba</t>
        </is>
      </c>
      <c r="F1796" t="inlineStr">
        <is>
          <t>Willian Krause</t>
        </is>
      </c>
      <c r="G1796" t="inlineStr">
        <is>
          <t>Presidente</t>
        </is>
      </c>
      <c r="H1796" t="inlineStr">
        <is>
          <t>Pessoa</t>
        </is>
      </c>
      <c r="I1796" t="inlineStr">
        <is>
          <t>26/03/2026</t>
        </is>
      </c>
    </row>
    <row r="1797">
      <c r="A1797" t="inlineStr">
        <is>
          <t>B</t>
        </is>
      </c>
      <c r="B1797" t="inlineStr">
        <is>
          <t>61.979.890/0001-10</t>
        </is>
      </c>
      <c r="C1797" t="inlineStr">
        <is>
          <t>Escrow Sociedade Gestora de Garantias Contragarantias e Meios de Pagamento Ltda</t>
        </is>
      </c>
      <c r="D1797" t="inlineStr">
        <is>
          <t>RJ</t>
        </is>
      </c>
      <c r="E1797" t="inlineStr">
        <is>
          <t>Rio de Janeiro</t>
        </is>
      </c>
      <c r="F1797" t="inlineStr">
        <is>
          <t>Nildo Ferreira da Silveira</t>
        </is>
      </c>
      <c r="G1797" t="inlineStr">
        <is>
          <t>Sócio-Administrador</t>
        </is>
      </c>
      <c r="H1797" t="inlineStr">
        <is>
          <t>Pessoa</t>
        </is>
      </c>
      <c r="I1797" t="inlineStr">
        <is>
          <t>30/07/2025</t>
        </is>
      </c>
    </row>
    <row r="1798">
      <c r="A1798" t="inlineStr">
        <is>
          <t>B</t>
        </is>
      </c>
      <c r="B1798" t="inlineStr">
        <is>
          <t>61.979.890/0001-10</t>
        </is>
      </c>
      <c r="C1798" t="inlineStr">
        <is>
          <t>Escrow Sociedade Gestora de Garantias Contragarantias e Meios de Pagamento Ltda</t>
        </is>
      </c>
      <c r="D1798" t="inlineStr">
        <is>
          <t>RJ</t>
        </is>
      </c>
      <c r="E1798" t="inlineStr">
        <is>
          <t>Rio de Janeiro</t>
        </is>
      </c>
      <c r="F1798" t="inlineStr">
        <is>
          <t>Infinity Securitizacao e Atividades de Servicos Financeiros Ltda</t>
        </is>
      </c>
      <c r="G1798" t="inlineStr">
        <is>
          <t>Sócio</t>
        </is>
      </c>
      <c r="H1798" t="inlineStr">
        <is>
          <t>Empresa</t>
        </is>
      </c>
      <c r="I1798" t="inlineStr">
        <is>
          <t>30/07/2025</t>
        </is>
      </c>
    </row>
    <row r="1799">
      <c r="A1799" t="inlineStr">
        <is>
          <t>B</t>
        </is>
      </c>
      <c r="B1799" t="inlineStr">
        <is>
          <t>61.979.890/0001-10</t>
        </is>
      </c>
      <c r="C1799" t="inlineStr">
        <is>
          <t>Escrow Sociedade Gestora de Garantias Contragarantias e Meios de Pagamento Ltda</t>
        </is>
      </c>
      <c r="D1799" t="inlineStr">
        <is>
          <t>RJ</t>
        </is>
      </c>
      <c r="E1799" t="inlineStr">
        <is>
          <t>Rio de Janeiro</t>
        </is>
      </c>
      <c r="F1799" t="inlineStr">
        <is>
          <t>Escrow Sociedade Gestora de Garantias Contragarantias e Meios de Pagamento Ltda</t>
        </is>
      </c>
      <c r="G1799" t="inlineStr">
        <is>
          <t>Cotas em Tesouraria</t>
        </is>
      </c>
      <c r="H1799" t="inlineStr">
        <is>
          <t>Empresa</t>
        </is>
      </c>
      <c r="I1799" t="inlineStr">
        <is>
          <t>28/08/2025</t>
        </is>
      </c>
    </row>
    <row r="1800">
      <c r="A1800" t="inlineStr">
        <is>
          <t>B</t>
        </is>
      </c>
      <c r="B1800" t="inlineStr">
        <is>
          <t>63.893.716/0001-85</t>
        </is>
      </c>
      <c r="C1800" t="inlineStr">
        <is>
          <t>Esfera Capital S.A.</t>
        </is>
      </c>
      <c r="D1800" t="inlineStr">
        <is>
          <t>RJ</t>
        </is>
      </c>
      <c r="E1800" t="inlineStr">
        <is>
          <t>Rio Bonito</t>
        </is>
      </c>
      <c r="F1800" t="inlineStr">
        <is>
          <t>Wilian Rosa Froes Crozoe</t>
        </is>
      </c>
      <c r="G1800" t="inlineStr">
        <is>
          <t>Diretor</t>
        </is>
      </c>
      <c r="H1800" t="inlineStr">
        <is>
          <t>Pessoa</t>
        </is>
      </c>
      <c r="I1800" t="inlineStr">
        <is>
          <t>01/12/2025</t>
        </is>
      </c>
    </row>
    <row r="1801">
      <c r="A1801" t="inlineStr">
        <is>
          <t>B</t>
        </is>
      </c>
      <c r="B1801" t="inlineStr">
        <is>
          <t>57.211.977/0001-75</t>
        </is>
      </c>
      <c r="C1801" t="inlineStr">
        <is>
          <t>Esirap Securitizadora S.A.</t>
        </is>
      </c>
      <c r="D1801" t="inlineStr">
        <is>
          <t>PR</t>
        </is>
      </c>
      <c r="E1801" t="inlineStr">
        <is>
          <t>Maringa</t>
        </is>
      </c>
      <c r="F1801" t="inlineStr">
        <is>
          <t>Marcelo Parise</t>
        </is>
      </c>
      <c r="G1801" t="inlineStr">
        <is>
          <t>Presidente</t>
        </is>
      </c>
      <c r="H1801" t="inlineStr">
        <is>
          <t>Pessoa</t>
        </is>
      </c>
      <c r="I1801" t="inlineStr">
        <is>
          <t>09/09/2024</t>
        </is>
      </c>
    </row>
    <row r="1802">
      <c r="A1802" t="inlineStr">
        <is>
          <t>B</t>
        </is>
      </c>
      <c r="B1802" t="inlineStr">
        <is>
          <t>59.673.524/0001-96</t>
        </is>
      </c>
      <c r="C1802" t="inlineStr">
        <is>
          <t>Esocial Cred Securitizadora S.A.</t>
        </is>
      </c>
      <c r="D1802" t="inlineStr">
        <is>
          <t>SP</t>
        </is>
      </c>
      <c r="E1802" t="inlineStr">
        <is>
          <t>Sao Paulo</t>
        </is>
      </c>
      <c r="F1802" t="inlineStr">
        <is>
          <t>Richard Manoel Martins Ferreira</t>
        </is>
      </c>
      <c r="G1802" t="inlineStr">
        <is>
          <t>Presidente</t>
        </is>
      </c>
      <c r="H1802" t="inlineStr">
        <is>
          <t>Pessoa</t>
        </is>
      </c>
      <c r="I1802" t="inlineStr">
        <is>
          <t>26/02/2025</t>
        </is>
      </c>
    </row>
    <row r="1803">
      <c r="A1803" t="inlineStr">
        <is>
          <t>B</t>
        </is>
      </c>
      <c r="B1803" t="inlineStr">
        <is>
          <t>59.673.524/0001-96</t>
        </is>
      </c>
      <c r="C1803" t="inlineStr">
        <is>
          <t>Esocial Cred Securitizadora S.A.</t>
        </is>
      </c>
      <c r="D1803" t="inlineStr">
        <is>
          <t>SP</t>
        </is>
      </c>
      <c r="E1803" t="inlineStr">
        <is>
          <t>Sao Paulo</t>
        </is>
      </c>
      <c r="F1803" t="inlineStr">
        <is>
          <t>Johann Klaus Brown</t>
        </is>
      </c>
      <c r="G1803" t="inlineStr">
        <is>
          <t>Diretor</t>
        </is>
      </c>
      <c r="H1803" t="inlineStr">
        <is>
          <t>Pessoa</t>
        </is>
      </c>
      <c r="I1803" t="inlineStr">
        <is>
          <t>26/02/2025</t>
        </is>
      </c>
    </row>
    <row r="1804">
      <c r="A1804" t="inlineStr">
        <is>
          <t>B</t>
        </is>
      </c>
      <c r="B1804" t="inlineStr">
        <is>
          <t>60.529.543/0001-22</t>
        </is>
      </c>
      <c r="C1804" t="inlineStr">
        <is>
          <t>Essence Securitizadora S A</t>
        </is>
      </c>
      <c r="D1804" t="inlineStr">
        <is>
          <t>SP</t>
        </is>
      </c>
      <c r="E1804" t="inlineStr">
        <is>
          <t>Paulinia</t>
        </is>
      </c>
      <c r="F1804" t="inlineStr">
        <is>
          <t>Weslley Carolino Siaroto</t>
        </is>
      </c>
      <c r="G1804" t="inlineStr">
        <is>
          <t>Diretor</t>
        </is>
      </c>
      <c r="H1804" t="inlineStr">
        <is>
          <t>Pessoa</t>
        </is>
      </c>
      <c r="I1804" t="inlineStr">
        <is>
          <t>24/04/2025</t>
        </is>
      </c>
    </row>
    <row r="1805">
      <c r="A1805" t="inlineStr">
        <is>
          <t>B</t>
        </is>
      </c>
      <c r="B1805" t="inlineStr">
        <is>
          <t>60.529.543/0001-22</t>
        </is>
      </c>
      <c r="C1805" t="inlineStr">
        <is>
          <t>Essence Securitizadora S A</t>
        </is>
      </c>
      <c r="D1805" t="inlineStr">
        <is>
          <t>SP</t>
        </is>
      </c>
      <c r="E1805" t="inlineStr">
        <is>
          <t>Paulinia</t>
        </is>
      </c>
      <c r="F1805" t="inlineStr">
        <is>
          <t>Larissa da Silva Callegari Siaroto</t>
        </is>
      </c>
      <c r="G1805" t="inlineStr">
        <is>
          <t>Diretor</t>
        </is>
      </c>
      <c r="H1805" t="inlineStr">
        <is>
          <t>Pessoa</t>
        </is>
      </c>
      <c r="I1805" t="inlineStr">
        <is>
          <t>23/10/2025</t>
        </is>
      </c>
    </row>
    <row r="1806">
      <c r="A1806" t="inlineStr">
        <is>
          <t>B</t>
        </is>
      </c>
      <c r="B1806" t="inlineStr">
        <is>
          <t>58.887.162/0001-73</t>
        </is>
      </c>
      <c r="C1806" t="inlineStr">
        <is>
          <t>Essencia Bank Securitizadora S.A.</t>
        </is>
      </c>
      <c r="D1806" t="inlineStr">
        <is>
          <t>SP</t>
        </is>
      </c>
      <c r="E1806" t="inlineStr">
        <is>
          <t>Paulinia</t>
        </is>
      </c>
      <c r="F1806" t="inlineStr">
        <is>
          <t>Cicero Carlos de Lima Junior</t>
        </is>
      </c>
      <c r="G1806" t="inlineStr">
        <is>
          <t>Diretor</t>
        </is>
      </c>
      <c r="H1806" t="inlineStr">
        <is>
          <t>Pessoa</t>
        </is>
      </c>
      <c r="I1806" t="inlineStr">
        <is>
          <t>15/01/2025</t>
        </is>
      </c>
    </row>
    <row r="1807">
      <c r="A1807" t="inlineStr">
        <is>
          <t>B</t>
        </is>
      </c>
      <c r="B1807" t="inlineStr">
        <is>
          <t>58.887.162/0001-73</t>
        </is>
      </c>
      <c r="C1807" t="inlineStr">
        <is>
          <t>Essencia Bank Securitizadora S.A.</t>
        </is>
      </c>
      <c r="D1807" t="inlineStr">
        <is>
          <t>SP</t>
        </is>
      </c>
      <c r="E1807" t="inlineStr">
        <is>
          <t>Paulinia</t>
        </is>
      </c>
      <c r="F1807" t="inlineStr">
        <is>
          <t>Maria Clara Amazonas Maschio</t>
        </is>
      </c>
      <c r="G1807" t="inlineStr">
        <is>
          <t>Diretor</t>
        </is>
      </c>
      <c r="H1807" t="inlineStr">
        <is>
          <t>Pessoa</t>
        </is>
      </c>
      <c r="I1807" t="inlineStr">
        <is>
          <t>15/01/2025</t>
        </is>
      </c>
    </row>
    <row r="1808">
      <c r="A1808" t="inlineStr">
        <is>
          <t>B</t>
        </is>
      </c>
      <c r="B1808" t="inlineStr">
        <is>
          <t>63.102.221/0001-90</t>
        </is>
      </c>
      <c r="C1808" t="inlineStr">
        <is>
          <t>Essencialcap Securitizadora de Credito S.A.</t>
        </is>
      </c>
      <c r="D1808" t="inlineStr">
        <is>
          <t>SP</t>
        </is>
      </c>
      <c r="E1808" t="inlineStr">
        <is>
          <t>Braganca Paulista</t>
        </is>
      </c>
      <c r="F1808" t="inlineStr">
        <is>
          <t>Wagner Fernando Motta</t>
        </is>
      </c>
      <c r="G1808" t="inlineStr">
        <is>
          <t>Diretor</t>
        </is>
      </c>
      <c r="H1808" t="inlineStr">
        <is>
          <t>Pessoa</t>
        </is>
      </c>
      <c r="I1808" t="inlineStr">
        <is>
          <t>08/10/2025</t>
        </is>
      </c>
    </row>
    <row r="1809">
      <c r="A1809" t="inlineStr">
        <is>
          <t>B</t>
        </is>
      </c>
      <c r="B1809" t="inlineStr">
        <is>
          <t>63.102.221/0001-90</t>
        </is>
      </c>
      <c r="C1809" t="inlineStr">
        <is>
          <t>Essencialcap Securitizadora de Credito S.A.</t>
        </is>
      </c>
      <c r="D1809" t="inlineStr">
        <is>
          <t>SP</t>
        </is>
      </c>
      <c r="E1809" t="inlineStr">
        <is>
          <t>Braganca Paulista</t>
        </is>
      </c>
      <c r="F1809" t="inlineStr">
        <is>
          <t>Luci Mari Chiminasso</t>
        </is>
      </c>
      <c r="G1809" t="inlineStr">
        <is>
          <t>Diretor</t>
        </is>
      </c>
      <c r="H1809" t="inlineStr">
        <is>
          <t>Pessoa</t>
        </is>
      </c>
      <c r="I1809" t="inlineStr">
        <is>
          <t>08/10/2025</t>
        </is>
      </c>
    </row>
    <row r="1810">
      <c r="A1810" t="inlineStr">
        <is>
          <t>B</t>
        </is>
      </c>
      <c r="B1810" t="inlineStr">
        <is>
          <t>59.983.651/0001-91</t>
        </is>
      </c>
      <c r="C1810" t="inlineStr">
        <is>
          <t>Estrutalica Securitizadora S.A.</t>
        </is>
      </c>
      <c r="D1810" t="inlineStr">
        <is>
          <t>SP</t>
        </is>
      </c>
      <c r="E1810" t="inlineStr">
        <is>
          <t>Guarulhos</t>
        </is>
      </c>
      <c r="F1810" t="inlineStr">
        <is>
          <t>Paulo Carlos Rosa Filho</t>
        </is>
      </c>
      <c r="G1810" t="inlineStr">
        <is>
          <t>Diretor</t>
        </is>
      </c>
      <c r="H1810" t="inlineStr">
        <is>
          <t>Pessoa</t>
        </is>
      </c>
      <c r="I1810" t="inlineStr">
        <is>
          <t>19/03/2025</t>
        </is>
      </c>
    </row>
    <row r="1811">
      <c r="A1811" t="inlineStr">
        <is>
          <t>B</t>
        </is>
      </c>
      <c r="B1811" t="inlineStr">
        <is>
          <t>59.983.651/0001-91</t>
        </is>
      </c>
      <c r="C1811" t="inlineStr">
        <is>
          <t>Estrutalica Securitizadora S.A.</t>
        </is>
      </c>
      <c r="D1811" t="inlineStr">
        <is>
          <t>SP</t>
        </is>
      </c>
      <c r="E1811" t="inlineStr">
        <is>
          <t>Guarulhos</t>
        </is>
      </c>
      <c r="F1811" t="inlineStr">
        <is>
          <t>Fernando Fernandes Soares</t>
        </is>
      </c>
      <c r="G1811" t="inlineStr">
        <is>
          <t>Diretor</t>
        </is>
      </c>
      <c r="H1811" t="inlineStr">
        <is>
          <t>Pessoa</t>
        </is>
      </c>
      <c r="I1811" t="inlineStr">
        <is>
          <t>19/03/2025</t>
        </is>
      </c>
    </row>
    <row r="1812">
      <c r="A1812" t="inlineStr">
        <is>
          <t>B</t>
        </is>
      </c>
      <c r="B1812" t="inlineStr">
        <is>
          <t>64.112.703/0001-94</t>
        </is>
      </c>
      <c r="C1812" t="inlineStr">
        <is>
          <t>Estrutura Capital Securitizadora S.A.</t>
        </is>
      </c>
      <c r="D1812" t="inlineStr">
        <is>
          <t>PR</t>
        </is>
      </c>
      <c r="E1812" t="inlineStr">
        <is>
          <t>Curitiba</t>
        </is>
      </c>
      <c r="F1812" t="inlineStr">
        <is>
          <t>Rodrigo Eduardo Batista Leite</t>
        </is>
      </c>
      <c r="G1812" t="inlineStr">
        <is>
          <t>Diretor</t>
        </is>
      </c>
      <c r="H1812" t="inlineStr">
        <is>
          <t>Pessoa</t>
        </is>
      </c>
      <c r="I1812" t="inlineStr">
        <is>
          <t>20/05/2026</t>
        </is>
      </c>
    </row>
    <row r="1813">
      <c r="A1813" t="inlineStr">
        <is>
          <t>B</t>
        </is>
      </c>
      <c r="B1813" t="inlineStr">
        <is>
          <t>64.112.703/0001-94</t>
        </is>
      </c>
      <c r="C1813" t="inlineStr">
        <is>
          <t>Estrutura Capital Securitizadora S.A.</t>
        </is>
      </c>
      <c r="D1813" t="inlineStr">
        <is>
          <t>PR</t>
        </is>
      </c>
      <c r="E1813" t="inlineStr">
        <is>
          <t>Curitiba</t>
        </is>
      </c>
      <c r="F1813" t="inlineStr">
        <is>
          <t>Vanessa Tokarski</t>
        </is>
      </c>
      <c r="G1813" t="inlineStr">
        <is>
          <t>Presidente</t>
        </is>
      </c>
      <c r="H1813" t="inlineStr">
        <is>
          <t>Pessoa</t>
        </is>
      </c>
      <c r="I1813" t="inlineStr">
        <is>
          <t>13/08/2026</t>
        </is>
      </c>
    </row>
    <row r="1814">
      <c r="A1814" t="inlineStr">
        <is>
          <t>B</t>
        </is>
      </c>
      <c r="B1814" t="inlineStr">
        <is>
          <t>63.822.123/0001-28</t>
        </is>
      </c>
      <c r="C1814" t="inlineStr">
        <is>
          <t>Ethos Capital Securitizadora S.A.</t>
        </is>
      </c>
      <c r="D1814" t="inlineStr">
        <is>
          <t>SP</t>
        </is>
      </c>
      <c r="E1814" t="inlineStr">
        <is>
          <t>Sao Paulo</t>
        </is>
      </c>
      <c r="F1814" t="inlineStr">
        <is>
          <t>Guilherme Kayan Bersano Ortolani</t>
        </is>
      </c>
      <c r="G1814" t="inlineStr">
        <is>
          <t>Diretor</t>
        </is>
      </c>
      <c r="H1814" t="inlineStr">
        <is>
          <t>Pessoa</t>
        </is>
      </c>
      <c r="I1814" t="inlineStr">
        <is>
          <t>26/11/2025</t>
        </is>
      </c>
    </row>
    <row r="1815">
      <c r="A1815" t="inlineStr">
        <is>
          <t>B</t>
        </is>
      </c>
      <c r="B1815" t="inlineStr">
        <is>
          <t>63.822.123/0001-28</t>
        </is>
      </c>
      <c r="C1815" t="inlineStr">
        <is>
          <t>Ethos Capital Securitizadora S.A.</t>
        </is>
      </c>
      <c r="D1815" t="inlineStr">
        <is>
          <t>SP</t>
        </is>
      </c>
      <c r="E1815" t="inlineStr">
        <is>
          <t>Sao Paulo</t>
        </is>
      </c>
      <c r="F1815" t="inlineStr">
        <is>
          <t>Luis Antonio Ortolani</t>
        </is>
      </c>
      <c r="G1815" t="inlineStr">
        <is>
          <t>Diretor</t>
        </is>
      </c>
      <c r="H1815" t="inlineStr">
        <is>
          <t>Pessoa</t>
        </is>
      </c>
      <c r="I1815" t="inlineStr">
        <is>
          <t>26/11/2025</t>
        </is>
      </c>
    </row>
    <row r="1816">
      <c r="A1816" t="inlineStr">
        <is>
          <t>B</t>
        </is>
      </c>
      <c r="B1816" t="inlineStr">
        <is>
          <t>61.084.753/0001-17</t>
        </is>
      </c>
      <c r="C1816" t="inlineStr">
        <is>
          <t>Ethos Capital Securitizadora S.A.</t>
        </is>
      </c>
      <c r="D1816" t="inlineStr">
        <is>
          <t>PR</t>
        </is>
      </c>
      <c r="E1816" t="inlineStr">
        <is>
          <t>Curitiba</t>
        </is>
      </c>
      <c r="F1816" t="inlineStr">
        <is>
          <t>Priscilla Freitas Silva</t>
        </is>
      </c>
      <c r="G1816" t="inlineStr">
        <is>
          <t>Presidente</t>
        </is>
      </c>
      <c r="H1816" t="inlineStr">
        <is>
          <t>Pessoa</t>
        </is>
      </c>
      <c r="I1816" t="inlineStr">
        <is>
          <t>30/05/2025</t>
        </is>
      </c>
    </row>
    <row r="1817">
      <c r="A1817" t="inlineStr">
        <is>
          <t>B</t>
        </is>
      </c>
      <c r="B1817" t="inlineStr">
        <is>
          <t>61.084.753/0001-17</t>
        </is>
      </c>
      <c r="C1817" t="inlineStr">
        <is>
          <t>Ethos Capital Securitizadora S.A.</t>
        </is>
      </c>
      <c r="D1817" t="inlineStr">
        <is>
          <t>PR</t>
        </is>
      </c>
      <c r="E1817" t="inlineStr">
        <is>
          <t>Curitiba</t>
        </is>
      </c>
      <c r="F1817" t="inlineStr">
        <is>
          <t>Flavia Adriane Candido da Silva</t>
        </is>
      </c>
      <c r="G1817" t="inlineStr">
        <is>
          <t>Diretor</t>
        </is>
      </c>
      <c r="H1817" t="inlineStr">
        <is>
          <t>Pessoa</t>
        </is>
      </c>
      <c r="I1817" t="inlineStr">
        <is>
          <t>30/05/2025</t>
        </is>
      </c>
    </row>
    <row r="1818">
      <c r="A1818" t="inlineStr">
        <is>
          <t>B</t>
        </is>
      </c>
      <c r="B1818" t="inlineStr">
        <is>
          <t>56.913.426/0001-90</t>
        </is>
      </c>
      <c r="C1818" t="inlineStr">
        <is>
          <t>Ever Credit Securitizadora S.A.</t>
        </is>
      </c>
      <c r="D1818" t="inlineStr">
        <is>
          <t>PR</t>
        </is>
      </c>
      <c r="E1818" t="inlineStr">
        <is>
          <t>Curitiba</t>
        </is>
      </c>
      <c r="F1818" t="inlineStr">
        <is>
          <t>Kerolen Knoll Verboski</t>
        </is>
      </c>
      <c r="G1818" t="inlineStr">
        <is>
          <t>Diretor</t>
        </is>
      </c>
      <c r="H1818" t="inlineStr">
        <is>
          <t>Pessoa</t>
        </is>
      </c>
      <c r="I1818" t="inlineStr">
        <is>
          <t>19/08/2024</t>
        </is>
      </c>
    </row>
    <row r="1819">
      <c r="A1819" t="inlineStr">
        <is>
          <t>B</t>
        </is>
      </c>
      <c r="B1819" t="inlineStr">
        <is>
          <t>64.525.164/0001-15</t>
        </is>
      </c>
      <c r="C1819" t="inlineStr">
        <is>
          <t>Evolucao Invest Securitizadora S.A.</t>
        </is>
      </c>
      <c r="D1819" t="inlineStr">
        <is>
          <t>MG</t>
        </is>
      </c>
      <c r="E1819" t="inlineStr">
        <is>
          <t>Cristais</t>
        </is>
      </c>
      <c r="F1819" t="inlineStr">
        <is>
          <t>Romario Antonio Silverio</t>
        </is>
      </c>
      <c r="G1819" t="inlineStr">
        <is>
          <t>Diretor</t>
        </is>
      </c>
      <c r="H1819" t="inlineStr">
        <is>
          <t>Pessoa</t>
        </is>
      </c>
      <c r="I1819" t="inlineStr">
        <is>
          <t>15/01/2026</t>
        </is>
      </c>
    </row>
    <row r="1820">
      <c r="A1820" t="inlineStr">
        <is>
          <t>B</t>
        </is>
      </c>
      <c r="B1820" t="inlineStr">
        <is>
          <t>64.525.164/0001-15</t>
        </is>
      </c>
      <c r="C1820" t="inlineStr">
        <is>
          <t>Evolucao Invest Securitizadora S.A.</t>
        </is>
      </c>
      <c r="D1820" t="inlineStr">
        <is>
          <t>MG</t>
        </is>
      </c>
      <c r="E1820" t="inlineStr">
        <is>
          <t>Cristais</t>
        </is>
      </c>
      <c r="F1820" t="inlineStr">
        <is>
          <t>Lucas dos Santos Carmo</t>
        </is>
      </c>
      <c r="G1820" t="inlineStr">
        <is>
          <t>Diretor</t>
        </is>
      </c>
      <c r="H1820" t="inlineStr">
        <is>
          <t>Pessoa</t>
        </is>
      </c>
      <c r="I1820" t="inlineStr">
        <is>
          <t>15/01/2026</t>
        </is>
      </c>
    </row>
    <row r="1821">
      <c r="A1821" t="inlineStr">
        <is>
          <t>B</t>
        </is>
      </c>
      <c r="B1821" t="inlineStr">
        <is>
          <t>62.411.854/0001-18</t>
        </is>
      </c>
      <c r="C1821" t="inlineStr">
        <is>
          <t>Exd Finance S.A.</t>
        </is>
      </c>
      <c r="D1821" t="inlineStr">
        <is>
          <t>MG</t>
        </is>
      </c>
      <c r="E1821" t="inlineStr">
        <is>
          <t>Belo Horizonte</t>
        </is>
      </c>
      <c r="F1821" t="inlineStr">
        <is>
          <t>Thiago Henrique Profeta Pereira</t>
        </is>
      </c>
      <c r="G1821" t="inlineStr">
        <is>
          <t>Diretor</t>
        </is>
      </c>
      <c r="H1821" t="inlineStr">
        <is>
          <t>Pessoa</t>
        </is>
      </c>
      <c r="I1821" t="inlineStr">
        <is>
          <t>26/08/2025</t>
        </is>
      </c>
    </row>
    <row r="1822">
      <c r="A1822" t="inlineStr">
        <is>
          <t>B</t>
        </is>
      </c>
      <c r="B1822" t="inlineStr">
        <is>
          <t>56.425.908/0001-00</t>
        </is>
      </c>
      <c r="C1822" t="inlineStr">
        <is>
          <t>Exor Capital S.A.</t>
        </is>
      </c>
      <c r="D1822" t="inlineStr">
        <is>
          <t>SP</t>
        </is>
      </c>
      <c r="E1822" t="inlineStr">
        <is>
          <t>Campinas</t>
        </is>
      </c>
      <c r="F1822" t="inlineStr">
        <is>
          <t>Rafael de Oliveira Fusco</t>
        </is>
      </c>
      <c r="G1822" t="inlineStr">
        <is>
          <t>Diretor</t>
        </is>
      </c>
      <c r="H1822" t="inlineStr">
        <is>
          <t>Pessoa</t>
        </is>
      </c>
      <c r="I1822" t="inlineStr">
        <is>
          <t>09/08/2024</t>
        </is>
      </c>
    </row>
    <row r="1823">
      <c r="A1823" t="inlineStr">
        <is>
          <t>B</t>
        </is>
      </c>
      <c r="B1823" t="inlineStr">
        <is>
          <t>62.410.625/0001-89</t>
        </is>
      </c>
      <c r="C1823" t="inlineStr">
        <is>
          <t>Exos Securitizadora S.A.</t>
        </is>
      </c>
      <c r="D1823" t="inlineStr">
        <is>
          <t>PR</t>
        </is>
      </c>
      <c r="E1823" t="inlineStr">
        <is>
          <t>Curitiba</t>
        </is>
      </c>
      <c r="F1823" t="inlineStr">
        <is>
          <t>Joao Paulo Rocha</t>
        </is>
      </c>
      <c r="G1823" t="inlineStr">
        <is>
          <t>Presidente</t>
        </is>
      </c>
      <c r="H1823" t="inlineStr">
        <is>
          <t>Pessoa</t>
        </is>
      </c>
      <c r="I1823" t="inlineStr">
        <is>
          <t>26/08/2025</t>
        </is>
      </c>
    </row>
    <row r="1824">
      <c r="A1824" t="inlineStr">
        <is>
          <t>B</t>
        </is>
      </c>
      <c r="B1824" t="inlineStr">
        <is>
          <t>61.139.482/0001-50</t>
        </is>
      </c>
      <c r="C1824" t="inlineStr">
        <is>
          <t>Expertise Securitizadora S.A.</t>
        </is>
      </c>
      <c r="D1824" t="inlineStr">
        <is>
          <t>SP</t>
        </is>
      </c>
      <c r="E1824" t="inlineStr">
        <is>
          <t>Barueri</t>
        </is>
      </c>
      <c r="F1824" t="inlineStr">
        <is>
          <t>Mayhara Borges</t>
        </is>
      </c>
      <c r="G1824" t="inlineStr">
        <is>
          <t>Presidente</t>
        </is>
      </c>
      <c r="H1824" t="inlineStr">
        <is>
          <t>Pessoa</t>
        </is>
      </c>
      <c r="I1824" t="inlineStr">
        <is>
          <t>03/06/2025</t>
        </is>
      </c>
    </row>
    <row r="1825">
      <c r="A1825" t="inlineStr">
        <is>
          <t>B</t>
        </is>
      </c>
      <c r="B1825" t="inlineStr">
        <is>
          <t>65.373.368/0001-40</t>
        </is>
      </c>
      <c r="C1825" t="inlineStr">
        <is>
          <t>F.j. Seleta S.A.</t>
        </is>
      </c>
      <c r="D1825" t="inlineStr">
        <is>
          <t>SP</t>
        </is>
      </c>
      <c r="E1825" t="inlineStr">
        <is>
          <t>Sao Pedro</t>
        </is>
      </c>
      <c r="F1825" t="inlineStr">
        <is>
          <t>Jamil Challita Nouhra</t>
        </is>
      </c>
      <c r="G1825" t="inlineStr">
        <is>
          <t>Diretor</t>
        </is>
      </c>
      <c r="H1825" t="inlineStr">
        <is>
          <t>Pessoa</t>
        </is>
      </c>
      <c r="I1825" t="inlineStr">
        <is>
          <t>24/02/2026</t>
        </is>
      </c>
    </row>
    <row r="1826">
      <c r="A1826" t="inlineStr">
        <is>
          <t>B</t>
        </is>
      </c>
      <c r="B1826" t="inlineStr">
        <is>
          <t>65.373.368/0001-40</t>
        </is>
      </c>
      <c r="C1826" t="inlineStr">
        <is>
          <t>F.j. Seleta S.A.</t>
        </is>
      </c>
      <c r="D1826" t="inlineStr">
        <is>
          <t>SP</t>
        </is>
      </c>
      <c r="E1826" t="inlineStr">
        <is>
          <t>Sao Pedro</t>
        </is>
      </c>
      <c r="F1826" t="inlineStr">
        <is>
          <t>Felipe Nouhra</t>
        </is>
      </c>
      <c r="G1826" t="inlineStr">
        <is>
          <t>Diretor</t>
        </is>
      </c>
      <c r="H1826" t="inlineStr">
        <is>
          <t>Pessoa</t>
        </is>
      </c>
      <c r="I1826" t="inlineStr">
        <is>
          <t>24/02/2026</t>
        </is>
      </c>
    </row>
    <row r="1827">
      <c r="A1827" t="inlineStr">
        <is>
          <t>B</t>
        </is>
      </c>
      <c r="B1827" t="inlineStr">
        <is>
          <t>54.112.514/0001-68</t>
        </is>
      </c>
      <c r="C1827" t="inlineStr">
        <is>
          <t>Facil Securitizadora S.A.</t>
        </is>
      </c>
      <c r="D1827" t="inlineStr">
        <is>
          <t>SP</t>
        </is>
      </c>
      <c r="E1827" t="inlineStr">
        <is>
          <t>Sao Paulo</t>
        </is>
      </c>
      <c r="F1827" t="inlineStr">
        <is>
          <t>Wirley Weiler</t>
        </is>
      </c>
      <c r="G1827" t="inlineStr">
        <is>
          <t>Diretor</t>
        </is>
      </c>
      <c r="H1827" t="inlineStr">
        <is>
          <t>Pessoa</t>
        </is>
      </c>
      <c r="I1827" t="inlineStr">
        <is>
          <t>28/02/2024</t>
        </is>
      </c>
    </row>
    <row r="1828">
      <c r="A1828" t="inlineStr">
        <is>
          <t>B</t>
        </is>
      </c>
      <c r="B1828" t="inlineStr">
        <is>
          <t>54.112.514/0001-68</t>
        </is>
      </c>
      <c r="C1828" t="inlineStr">
        <is>
          <t>Facil Securitizadora S.A.</t>
        </is>
      </c>
      <c r="D1828" t="inlineStr">
        <is>
          <t>SP</t>
        </is>
      </c>
      <c r="E1828" t="inlineStr">
        <is>
          <t>Sao Paulo</t>
        </is>
      </c>
      <c r="F1828" t="inlineStr">
        <is>
          <t>Talita Mazzoncini Rodrigues Laranja</t>
        </is>
      </c>
      <c r="G1828" t="inlineStr">
        <is>
          <t>Presidente</t>
        </is>
      </c>
      <c r="H1828" t="inlineStr">
        <is>
          <t>Pessoa</t>
        </is>
      </c>
      <c r="I1828" t="inlineStr">
        <is>
          <t>28/02/2024</t>
        </is>
      </c>
    </row>
    <row r="1829">
      <c r="A1829" t="inlineStr">
        <is>
          <t>B</t>
        </is>
      </c>
      <c r="B1829" t="inlineStr">
        <is>
          <t>60.184.962/0001-70</t>
        </is>
      </c>
      <c r="C1829" t="inlineStr">
        <is>
          <t>Fairfield Capital Securitizadora S.A.</t>
        </is>
      </c>
      <c r="D1829" t="inlineStr">
        <is>
          <t>SP</t>
        </is>
      </c>
      <c r="E1829" t="inlineStr">
        <is>
          <t>Sao Paulo</t>
        </is>
      </c>
      <c r="F1829" t="inlineStr">
        <is>
          <t>Eduardo Esmanhotto</t>
        </is>
      </c>
      <c r="G1829" t="inlineStr">
        <is>
          <t>Presidente</t>
        </is>
      </c>
      <c r="H1829" t="inlineStr">
        <is>
          <t>Pessoa</t>
        </is>
      </c>
      <c r="I1829" t="inlineStr">
        <is>
          <t>01/04/2025</t>
        </is>
      </c>
    </row>
    <row r="1830">
      <c r="A1830" t="inlineStr">
        <is>
          <t>B</t>
        </is>
      </c>
      <c r="B1830" t="inlineStr">
        <is>
          <t>60.184.962/0001-70</t>
        </is>
      </c>
      <c r="C1830" t="inlineStr">
        <is>
          <t>Fairfield Capital Securitizadora S.A.</t>
        </is>
      </c>
      <c r="D1830" t="inlineStr">
        <is>
          <t>SP</t>
        </is>
      </c>
      <c r="E1830" t="inlineStr">
        <is>
          <t>Sao Paulo</t>
        </is>
      </c>
      <c r="F1830" t="inlineStr">
        <is>
          <t>Victor Popoff Savioli</t>
        </is>
      </c>
      <c r="G1830" t="inlineStr">
        <is>
          <t>Diretor</t>
        </is>
      </c>
      <c r="H1830" t="inlineStr">
        <is>
          <t>Pessoa</t>
        </is>
      </c>
      <c r="I1830" t="inlineStr">
        <is>
          <t>01/04/2025</t>
        </is>
      </c>
    </row>
    <row r="1831">
      <c r="A1831" t="inlineStr">
        <is>
          <t>B</t>
        </is>
      </c>
      <c r="B1831" t="inlineStr">
        <is>
          <t>63.122.326/0001-01</t>
        </is>
      </c>
      <c r="C1831" t="inlineStr">
        <is>
          <t>Falcon Securitizadora S.A.</t>
        </is>
      </c>
      <c r="D1831" t="inlineStr">
        <is>
          <t>SP</t>
        </is>
      </c>
      <c r="E1831" t="inlineStr">
        <is>
          <t>Sao Paulo</t>
        </is>
      </c>
      <c r="F1831" t="inlineStr">
        <is>
          <t>Eduardo Rodrigues Luciano</t>
        </is>
      </c>
      <c r="G1831" t="inlineStr">
        <is>
          <t>Diretor</t>
        </is>
      </c>
      <c r="H1831" t="inlineStr">
        <is>
          <t>Pessoa</t>
        </is>
      </c>
      <c r="I1831" t="inlineStr">
        <is>
          <t>09/10/2025</t>
        </is>
      </c>
    </row>
    <row r="1832">
      <c r="A1832" t="inlineStr">
        <is>
          <t>B</t>
        </is>
      </c>
      <c r="B1832" t="inlineStr">
        <is>
          <t>63.122.326/0001-01</t>
        </is>
      </c>
      <c r="C1832" t="inlineStr">
        <is>
          <t>Falcon Securitizadora S.A.</t>
        </is>
      </c>
      <c r="D1832" t="inlineStr">
        <is>
          <t>SP</t>
        </is>
      </c>
      <c r="E1832" t="inlineStr">
        <is>
          <t>Sao Paulo</t>
        </is>
      </c>
      <c r="F1832" t="inlineStr">
        <is>
          <t>Demetrius Sousa Fernandes</t>
        </is>
      </c>
      <c r="G1832" t="inlineStr">
        <is>
          <t>Diretor</t>
        </is>
      </c>
      <c r="H1832" t="inlineStr">
        <is>
          <t>Pessoa</t>
        </is>
      </c>
      <c r="I1832" t="inlineStr">
        <is>
          <t>09/10/2025</t>
        </is>
      </c>
    </row>
    <row r="1833">
      <c r="A1833" t="inlineStr">
        <is>
          <t>B</t>
        </is>
      </c>
      <c r="B1833" t="inlineStr">
        <is>
          <t>63.122.326/0001-01</t>
        </is>
      </c>
      <c r="C1833" t="inlineStr">
        <is>
          <t>Falcon Securitizadora S.A.</t>
        </is>
      </c>
      <c r="D1833" t="inlineStr">
        <is>
          <t>SP</t>
        </is>
      </c>
      <c r="E1833" t="inlineStr">
        <is>
          <t>Sao Paulo</t>
        </is>
      </c>
      <c r="F1833" t="inlineStr">
        <is>
          <t>Roberto Garcia Junior</t>
        </is>
      </c>
      <c r="G1833" t="inlineStr">
        <is>
          <t>Diretor</t>
        </is>
      </c>
      <c r="H1833" t="inlineStr">
        <is>
          <t>Pessoa</t>
        </is>
      </c>
      <c r="I1833" t="inlineStr">
        <is>
          <t>09/10/2025</t>
        </is>
      </c>
    </row>
    <row r="1834">
      <c r="A1834" t="inlineStr">
        <is>
          <t>B</t>
        </is>
      </c>
      <c r="B1834" t="inlineStr">
        <is>
          <t>55.579.967/0001-61</t>
        </is>
      </c>
      <c r="C1834" t="inlineStr">
        <is>
          <t>Family Bank Securitizadora S.A.</t>
        </is>
      </c>
      <c r="D1834" t="inlineStr">
        <is>
          <t>PR</t>
        </is>
      </c>
      <c r="E1834" t="inlineStr">
        <is>
          <t>Londrina</t>
        </is>
      </c>
      <c r="F1834" t="inlineStr">
        <is>
          <t>Felipe dos Santos Cerqueira</t>
        </is>
      </c>
      <c r="G1834" t="inlineStr">
        <is>
          <t>Presidente</t>
        </is>
      </c>
      <c r="H1834" t="inlineStr">
        <is>
          <t>Pessoa</t>
        </is>
      </c>
      <c r="I1834" t="inlineStr">
        <is>
          <t>18/06/2024</t>
        </is>
      </c>
    </row>
    <row r="1835">
      <c r="A1835" t="inlineStr">
        <is>
          <t>B</t>
        </is>
      </c>
      <c r="B1835" t="inlineStr">
        <is>
          <t>62.208.112/0001-90</t>
        </is>
      </c>
      <c r="C1835" t="inlineStr">
        <is>
          <t>Fanti Capital e Securitizadora S.A.</t>
        </is>
      </c>
      <c r="D1835" t="inlineStr">
        <is>
          <t>SP</t>
        </is>
      </c>
      <c r="E1835" t="inlineStr">
        <is>
          <t>Sao Paulo</t>
        </is>
      </c>
      <c r="F1835" t="inlineStr">
        <is>
          <t>Jeferson Fanti</t>
        </is>
      </c>
      <c r="G1835" t="inlineStr">
        <is>
          <t>Presidente</t>
        </is>
      </c>
      <c r="H1835" t="inlineStr">
        <is>
          <t>Pessoa</t>
        </is>
      </c>
      <c r="I1835" t="inlineStr">
        <is>
          <t>13/08/2025</t>
        </is>
      </c>
    </row>
    <row r="1836">
      <c r="A1836" t="inlineStr">
        <is>
          <t>B</t>
        </is>
      </c>
      <c r="B1836" t="inlineStr">
        <is>
          <t>54.334.310/0001-71</t>
        </is>
      </c>
      <c r="C1836" t="inlineStr">
        <is>
          <t>Fare Securitizadora S.A.</t>
        </is>
      </c>
      <c r="D1836" t="inlineStr">
        <is>
          <t>RS</t>
        </is>
      </c>
      <c r="E1836" t="inlineStr">
        <is>
          <t>Santo Cristo</t>
        </is>
      </c>
      <c r="F1836" t="inlineStr">
        <is>
          <t>Jadir Jose Theisen</t>
        </is>
      </c>
      <c r="G1836" t="inlineStr">
        <is>
          <t>Presidente</t>
        </is>
      </c>
      <c r="H1836" t="inlineStr">
        <is>
          <t>Pessoa</t>
        </is>
      </c>
      <c r="I1836" t="inlineStr">
        <is>
          <t>14/03/2024</t>
        </is>
      </c>
    </row>
    <row r="1837">
      <c r="A1837" t="inlineStr">
        <is>
          <t>B</t>
        </is>
      </c>
      <c r="B1837" t="inlineStr">
        <is>
          <t>63.511.580/0001-00</t>
        </is>
      </c>
      <c r="C1837" t="inlineStr">
        <is>
          <t>Farol Solucoes Financeiras S.A.</t>
        </is>
      </c>
      <c r="D1837" t="inlineStr">
        <is>
          <t>MG</t>
        </is>
      </c>
      <c r="E1837" t="inlineStr">
        <is>
          <t>Juiz de Fora</t>
        </is>
      </c>
      <c r="F1837" t="inlineStr">
        <is>
          <t>Gabriel Amaral Dias</t>
        </is>
      </c>
      <c r="G1837" t="inlineStr">
        <is>
          <t>Diretor</t>
        </is>
      </c>
      <c r="H1837" t="inlineStr">
        <is>
          <t>Pessoa</t>
        </is>
      </c>
      <c r="I1837" t="inlineStr">
        <is>
          <t>04/11/2025</t>
        </is>
      </c>
    </row>
    <row r="1838">
      <c r="A1838" t="inlineStr">
        <is>
          <t>B</t>
        </is>
      </c>
      <c r="B1838" t="inlineStr">
        <is>
          <t>62.954.584/0001-91</t>
        </is>
      </c>
      <c r="C1838" t="inlineStr">
        <is>
          <t>Fc Securitizadora S.A.</t>
        </is>
      </c>
      <c r="D1838" t="inlineStr">
        <is>
          <t>SC</t>
        </is>
      </c>
      <c r="E1838" t="inlineStr">
        <is>
          <t>Sao Jose</t>
        </is>
      </c>
      <c r="F1838" t="inlineStr">
        <is>
          <t>Israel Fontanella da Silva</t>
        </is>
      </c>
      <c r="G1838" t="inlineStr">
        <is>
          <t>Diretor</t>
        </is>
      </c>
      <c r="H1838" t="inlineStr">
        <is>
          <t>Pessoa</t>
        </is>
      </c>
      <c r="I1838" t="inlineStr">
        <is>
          <t>30/09/2025</t>
        </is>
      </c>
    </row>
    <row r="1839">
      <c r="A1839" t="inlineStr">
        <is>
          <t>B</t>
        </is>
      </c>
      <c r="B1839" t="inlineStr">
        <is>
          <t>64.344.508/0001-90</t>
        </is>
      </c>
      <c r="C1839" t="inlineStr">
        <is>
          <t>Fd Securitizadora de Creditos Financeiros S.A.</t>
        </is>
      </c>
      <c r="D1839" t="inlineStr">
        <is>
          <t>MG</t>
        </is>
      </c>
      <c r="E1839" t="inlineStr">
        <is>
          <t>Belo Horizonte</t>
        </is>
      </c>
      <c r="F1839" t="inlineStr">
        <is>
          <t>Luciene Renata Rocha de Carvalho</t>
        </is>
      </c>
      <c r="G1839" t="inlineStr">
        <is>
          <t>Presidente</t>
        </is>
      </c>
      <c r="H1839" t="inlineStr">
        <is>
          <t>Pessoa</t>
        </is>
      </c>
      <c r="I1839" t="inlineStr">
        <is>
          <t>09/12/2025</t>
        </is>
      </c>
    </row>
    <row r="1840">
      <c r="A1840" t="inlineStr">
        <is>
          <t>B</t>
        </is>
      </c>
      <c r="B1840" t="inlineStr">
        <is>
          <t>62.009.588/0001-00</t>
        </is>
      </c>
      <c r="C1840" t="inlineStr">
        <is>
          <t>Fdx Securitizadora S.A.</t>
        </is>
      </c>
      <c r="D1840" t="inlineStr">
        <is>
          <t>SP</t>
        </is>
      </c>
      <c r="E1840" t="inlineStr">
        <is>
          <t>Sao Paulo</t>
        </is>
      </c>
      <c r="F1840" t="inlineStr">
        <is>
          <t>Olivia das Neves Goldstein</t>
        </is>
      </c>
      <c r="G1840" t="inlineStr">
        <is>
          <t>Diretor</t>
        </is>
      </c>
      <c r="H1840" t="inlineStr">
        <is>
          <t>Pessoa</t>
        </is>
      </c>
      <c r="I1840" t="inlineStr">
        <is>
          <t>31/07/2025</t>
        </is>
      </c>
    </row>
    <row r="1841">
      <c r="A1841" t="inlineStr">
        <is>
          <t>B</t>
        </is>
      </c>
      <c r="B1841" t="inlineStr">
        <is>
          <t>62.009.588/0001-00</t>
        </is>
      </c>
      <c r="C1841" t="inlineStr">
        <is>
          <t>Fdx Securitizadora S.A.</t>
        </is>
      </c>
      <c r="D1841" t="inlineStr">
        <is>
          <t>SP</t>
        </is>
      </c>
      <c r="E1841" t="inlineStr">
        <is>
          <t>Sao Paulo</t>
        </is>
      </c>
      <c r="F1841" t="inlineStr">
        <is>
          <t>Annelise das Neves Oliveira Pettinati</t>
        </is>
      </c>
      <c r="G1841" t="inlineStr">
        <is>
          <t>Diretor</t>
        </is>
      </c>
      <c r="H1841" t="inlineStr">
        <is>
          <t>Pessoa</t>
        </is>
      </c>
      <c r="I1841" t="inlineStr">
        <is>
          <t>31/07/2025</t>
        </is>
      </c>
    </row>
    <row r="1842">
      <c r="A1842" t="inlineStr">
        <is>
          <t>B</t>
        </is>
      </c>
      <c r="B1842" t="inlineStr">
        <is>
          <t>55.074.941/0001-61</t>
        </is>
      </c>
      <c r="C1842" t="inlineStr">
        <is>
          <t>Federal Campeche Securitizadora S.A.</t>
        </is>
      </c>
      <c r="D1842" t="inlineStr">
        <is>
          <t>SC</t>
        </is>
      </c>
      <c r="E1842" t="inlineStr">
        <is>
          <t>Florianopolis</t>
        </is>
      </c>
      <c r="F1842" t="inlineStr">
        <is>
          <t>Felisberto Odilon Cordova Filho</t>
        </is>
      </c>
      <c r="G1842" t="inlineStr">
        <is>
          <t>Diretor</t>
        </is>
      </c>
      <c r="H1842" t="inlineStr">
        <is>
          <t>Pessoa</t>
        </is>
      </c>
      <c r="I1842" t="inlineStr">
        <is>
          <t>09/05/2024</t>
        </is>
      </c>
    </row>
    <row r="1843">
      <c r="A1843" t="inlineStr">
        <is>
          <t>B</t>
        </is>
      </c>
      <c r="B1843" t="inlineStr">
        <is>
          <t>57.152.545/0001-30</t>
        </is>
      </c>
      <c r="C1843" t="inlineStr">
        <is>
          <t>Federal Invest Securitizadora S.A.</t>
        </is>
      </c>
      <c r="D1843" t="inlineStr">
        <is>
          <t>SP</t>
        </is>
      </c>
      <c r="E1843" t="inlineStr">
        <is>
          <t>Registro</t>
        </is>
      </c>
      <c r="F1843" t="inlineStr">
        <is>
          <t>Ulysses Machado Magalhaes</t>
        </is>
      </c>
      <c r="G1843" t="inlineStr">
        <is>
          <t>Diretor</t>
        </is>
      </c>
      <c r="H1843" t="inlineStr">
        <is>
          <t>Pessoa</t>
        </is>
      </c>
      <c r="I1843" t="inlineStr">
        <is>
          <t>04/09/2024</t>
        </is>
      </c>
    </row>
    <row r="1844">
      <c r="A1844" t="inlineStr">
        <is>
          <t>B</t>
        </is>
      </c>
      <c r="B1844" t="inlineStr">
        <is>
          <t>63.551.638/0001-30</t>
        </is>
      </c>
      <c r="C1844" t="inlineStr">
        <is>
          <t>Fema Securitizadora S.A.</t>
        </is>
      </c>
      <c r="D1844" t="inlineStr">
        <is>
          <t>RJ</t>
        </is>
      </c>
      <c r="E1844" t="inlineStr">
        <is>
          <t>Rio de Janeiro</t>
        </is>
      </c>
      <c r="F1844" t="inlineStr">
        <is>
          <t>Marcelo Souza de Barros</t>
        </is>
      </c>
      <c r="G1844" t="inlineStr">
        <is>
          <t>Diretor</t>
        </is>
      </c>
      <c r="H1844" t="inlineStr">
        <is>
          <t>Pessoa</t>
        </is>
      </c>
      <c r="I1844" t="inlineStr">
        <is>
          <t>06/11/2025</t>
        </is>
      </c>
    </row>
    <row r="1845">
      <c r="A1845" t="inlineStr">
        <is>
          <t>B</t>
        </is>
      </c>
      <c r="B1845" t="inlineStr">
        <is>
          <t>63.551.638/0001-30</t>
        </is>
      </c>
      <c r="C1845" t="inlineStr">
        <is>
          <t>Fema Securitizadora S.A.</t>
        </is>
      </c>
      <c r="D1845" t="inlineStr">
        <is>
          <t>RJ</t>
        </is>
      </c>
      <c r="E1845" t="inlineStr">
        <is>
          <t>Rio de Janeiro</t>
        </is>
      </c>
      <c r="F1845" t="inlineStr">
        <is>
          <t>Fernando Souza de Barros</t>
        </is>
      </c>
      <c r="G1845" t="inlineStr">
        <is>
          <t>Diretor</t>
        </is>
      </c>
      <c r="H1845" t="inlineStr">
        <is>
          <t>Pessoa</t>
        </is>
      </c>
      <c r="I1845" t="inlineStr">
        <is>
          <t>06/11/2025</t>
        </is>
      </c>
    </row>
    <row r="1846">
      <c r="A1846" t="inlineStr">
        <is>
          <t>B</t>
        </is>
      </c>
      <c r="B1846" t="inlineStr">
        <is>
          <t>68.096.062/0001-82</t>
        </is>
      </c>
      <c r="C1846" t="inlineStr">
        <is>
          <t>Fg Securitizadora Capital &amp; Fomento S.A.</t>
        </is>
      </c>
      <c r="D1846" t="inlineStr">
        <is>
          <t>PR</t>
        </is>
      </c>
      <c r="E1846" t="inlineStr">
        <is>
          <t>Maringa</t>
        </is>
      </c>
      <c r="F1846" t="inlineStr">
        <is>
          <t>Flavio Gilberto de Sousa</t>
        </is>
      </c>
      <c r="G1846" t="inlineStr">
        <is>
          <t>Diretor</t>
        </is>
      </c>
      <c r="H1846" t="inlineStr">
        <is>
          <t>Pessoa</t>
        </is>
      </c>
      <c r="I1846" t="inlineStr">
        <is>
          <t>16/07/2026</t>
        </is>
      </c>
    </row>
    <row r="1847">
      <c r="A1847" t="inlineStr">
        <is>
          <t>B</t>
        </is>
      </c>
      <c r="B1847" t="inlineStr">
        <is>
          <t>68.096.062/0001-82</t>
        </is>
      </c>
      <c r="C1847" t="inlineStr">
        <is>
          <t>Fg Securitizadora Capital &amp; Fomento S.A.</t>
        </is>
      </c>
      <c r="D1847" t="inlineStr">
        <is>
          <t>PR</t>
        </is>
      </c>
      <c r="E1847" t="inlineStr">
        <is>
          <t>Maringa</t>
        </is>
      </c>
      <c r="F1847" t="inlineStr">
        <is>
          <t>Eliane Barbosa de Oliveira</t>
        </is>
      </c>
      <c r="G1847" t="inlineStr">
        <is>
          <t>Diretor</t>
        </is>
      </c>
      <c r="H1847" t="inlineStr">
        <is>
          <t>Pessoa</t>
        </is>
      </c>
      <c r="I1847" t="inlineStr">
        <is>
          <t>16/07/2026</t>
        </is>
      </c>
    </row>
    <row r="1848">
      <c r="A1848" t="inlineStr">
        <is>
          <t>B</t>
        </is>
      </c>
      <c r="B1848" t="inlineStr">
        <is>
          <t>58.085.763/0001-62</t>
        </is>
      </c>
      <c r="C1848" t="inlineStr">
        <is>
          <t>Fg Securitizadora S.A.</t>
        </is>
      </c>
      <c r="D1848" t="inlineStr">
        <is>
          <t>SC</t>
        </is>
      </c>
      <c r="E1848" t="inlineStr">
        <is>
          <t>Rio do Sul</t>
        </is>
      </c>
      <c r="F1848" t="inlineStr">
        <is>
          <t>Fernando Franklin de Campos</t>
        </is>
      </c>
      <c r="G1848" t="inlineStr">
        <is>
          <t>Conselheiro de Administração</t>
        </is>
      </c>
      <c r="H1848" t="inlineStr">
        <is>
          <t>Pessoa</t>
        </is>
      </c>
      <c r="I1848" t="inlineStr">
        <is>
          <t>13/11/2024</t>
        </is>
      </c>
    </row>
    <row r="1849">
      <c r="A1849" t="inlineStr">
        <is>
          <t>B</t>
        </is>
      </c>
      <c r="B1849" t="inlineStr">
        <is>
          <t>58.085.763/0001-62</t>
        </is>
      </c>
      <c r="C1849" t="inlineStr">
        <is>
          <t>Fg Securitizadora S.A.</t>
        </is>
      </c>
      <c r="D1849" t="inlineStr">
        <is>
          <t>SC</t>
        </is>
      </c>
      <c r="E1849" t="inlineStr">
        <is>
          <t>Rio do Sul</t>
        </is>
      </c>
      <c r="F1849" t="inlineStr">
        <is>
          <t>Gustavo Henrique Censi</t>
        </is>
      </c>
      <c r="G1849" t="inlineStr">
        <is>
          <t>Presidente</t>
        </is>
      </c>
      <c r="H1849" t="inlineStr">
        <is>
          <t>Pessoa</t>
        </is>
      </c>
      <c r="I1849" t="inlineStr">
        <is>
          <t>13/11/2024</t>
        </is>
      </c>
    </row>
    <row r="1850">
      <c r="A1850" t="inlineStr">
        <is>
          <t>B</t>
        </is>
      </c>
      <c r="B1850" t="inlineStr">
        <is>
          <t>64.030.624/0001-34</t>
        </is>
      </c>
      <c r="C1850" t="inlineStr">
        <is>
          <t>Fgc Capital Securitizadora S.A.</t>
        </is>
      </c>
      <c r="D1850" t="inlineStr">
        <is>
          <t>SC</t>
        </is>
      </c>
      <c r="E1850" t="inlineStr">
        <is>
          <t>Blumenau</t>
        </is>
      </c>
      <c r="F1850" t="inlineStr">
        <is>
          <t>Charles Marcelino</t>
        </is>
      </c>
      <c r="G1850" t="inlineStr">
        <is>
          <t>Presidente</t>
        </is>
      </c>
      <c r="H1850" t="inlineStr">
        <is>
          <t>Pessoa</t>
        </is>
      </c>
      <c r="I1850" t="inlineStr">
        <is>
          <t>11/12/2025</t>
        </is>
      </c>
    </row>
    <row r="1851">
      <c r="A1851" t="inlineStr">
        <is>
          <t>B</t>
        </is>
      </c>
      <c r="B1851" t="inlineStr">
        <is>
          <t>64.030.624/0001-34</t>
        </is>
      </c>
      <c r="C1851" t="inlineStr">
        <is>
          <t>Fgc Capital Securitizadora S.A.</t>
        </is>
      </c>
      <c r="D1851" t="inlineStr">
        <is>
          <t>SC</t>
        </is>
      </c>
      <c r="E1851" t="inlineStr">
        <is>
          <t>Blumenau</t>
        </is>
      </c>
      <c r="F1851" t="inlineStr">
        <is>
          <t>Francisco Manoel Soares Sens</t>
        </is>
      </c>
      <c r="G1851" t="inlineStr">
        <is>
          <t>Diretor</t>
        </is>
      </c>
      <c r="H1851" t="inlineStr">
        <is>
          <t>Pessoa</t>
        </is>
      </c>
      <c r="I1851" t="inlineStr">
        <is>
          <t>11/12/2025</t>
        </is>
      </c>
    </row>
    <row r="1852">
      <c r="A1852" t="inlineStr">
        <is>
          <t>B</t>
        </is>
      </c>
      <c r="B1852" t="inlineStr">
        <is>
          <t>55.133.143/0001-63</t>
        </is>
      </c>
      <c r="C1852" t="inlineStr">
        <is>
          <t>Fhx Trust Securitizadora S.A.</t>
        </is>
      </c>
      <c r="D1852" t="inlineStr">
        <is>
          <t>SP</t>
        </is>
      </c>
      <c r="E1852" t="inlineStr">
        <is>
          <t>Jundiai</t>
        </is>
      </c>
      <c r="F1852" t="inlineStr">
        <is>
          <t>Fernando Cezar Xavier</t>
        </is>
      </c>
      <c r="G1852" t="inlineStr">
        <is>
          <t>Presidente</t>
        </is>
      </c>
      <c r="H1852" t="inlineStr">
        <is>
          <t>Pessoa</t>
        </is>
      </c>
      <c r="I1852" t="inlineStr">
        <is>
          <t>15/05/2024</t>
        </is>
      </c>
    </row>
    <row r="1853">
      <c r="A1853" t="inlineStr">
        <is>
          <t>B</t>
        </is>
      </c>
      <c r="B1853" t="inlineStr">
        <is>
          <t>55.133.143/0001-63</t>
        </is>
      </c>
      <c r="C1853" t="inlineStr">
        <is>
          <t>Fhx Trust Securitizadora S.A.</t>
        </is>
      </c>
      <c r="D1853" t="inlineStr">
        <is>
          <t>SP</t>
        </is>
      </c>
      <c r="E1853" t="inlineStr">
        <is>
          <t>Jundiai</t>
        </is>
      </c>
      <c r="F1853" t="inlineStr">
        <is>
          <t>Cintia Caroline Machado Xavier</t>
        </is>
      </c>
      <c r="G1853" t="inlineStr">
        <is>
          <t>Diretor</t>
        </is>
      </c>
      <c r="H1853" t="inlineStr">
        <is>
          <t>Pessoa</t>
        </is>
      </c>
      <c r="I1853" t="inlineStr">
        <is>
          <t>15/05/2024</t>
        </is>
      </c>
    </row>
    <row r="1854">
      <c r="A1854" t="inlineStr">
        <is>
          <t>B</t>
        </is>
      </c>
      <c r="B1854" t="inlineStr">
        <is>
          <t>66.752.396/0001-31</t>
        </is>
      </c>
      <c r="C1854" t="inlineStr">
        <is>
          <t>Fi Capital Securitizadora S.A.</t>
        </is>
      </c>
      <c r="D1854" t="inlineStr">
        <is>
          <t>SP</t>
        </is>
      </c>
      <c r="E1854" t="inlineStr">
        <is>
          <t>Sao Paulo</t>
        </is>
      </c>
      <c r="F1854" t="inlineStr">
        <is>
          <t>Anderson Fragoso</t>
        </is>
      </c>
      <c r="G1854" t="inlineStr">
        <is>
          <t>Diretor</t>
        </is>
      </c>
      <c r="H1854" t="inlineStr">
        <is>
          <t>Pessoa</t>
        </is>
      </c>
      <c r="I1854" t="inlineStr">
        <is>
          <t>12/05/2026</t>
        </is>
      </c>
    </row>
    <row r="1855">
      <c r="A1855" t="inlineStr">
        <is>
          <t>B</t>
        </is>
      </c>
      <c r="B1855" t="inlineStr">
        <is>
          <t>60.820.329/0001-20</t>
        </is>
      </c>
      <c r="C1855" t="inlineStr">
        <is>
          <t>Fibu Securitizadora S.A.</t>
        </is>
      </c>
      <c r="D1855" t="inlineStr">
        <is>
          <t>SP</t>
        </is>
      </c>
      <c r="E1855" t="inlineStr">
        <is>
          <t>Sao Paulo</t>
        </is>
      </c>
      <c r="F1855" t="inlineStr">
        <is>
          <t>Michel Varon</t>
        </is>
      </c>
      <c r="G1855" t="inlineStr">
        <is>
          <t>Diretor</t>
        </is>
      </c>
      <c r="H1855" t="inlineStr">
        <is>
          <t>Pessoa</t>
        </is>
      </c>
      <c r="I1855" t="inlineStr">
        <is>
          <t>14/05/2025</t>
        </is>
      </c>
    </row>
    <row r="1856">
      <c r="A1856" t="inlineStr">
        <is>
          <t>B</t>
        </is>
      </c>
      <c r="B1856" t="inlineStr">
        <is>
          <t>60.820.329/0001-20</t>
        </is>
      </c>
      <c r="C1856" t="inlineStr">
        <is>
          <t>Fibu Securitizadora S.A.</t>
        </is>
      </c>
      <c r="D1856" t="inlineStr">
        <is>
          <t>SP</t>
        </is>
      </c>
      <c r="E1856" t="inlineStr">
        <is>
          <t>Sao Paulo</t>
        </is>
      </c>
      <c r="F1856" t="inlineStr">
        <is>
          <t>Marcelo Varon</t>
        </is>
      </c>
      <c r="G1856" t="inlineStr">
        <is>
          <t>Diretor</t>
        </is>
      </c>
      <c r="H1856" t="inlineStr">
        <is>
          <t>Pessoa</t>
        </is>
      </c>
      <c r="I1856" t="inlineStr">
        <is>
          <t>14/05/2025</t>
        </is>
      </c>
    </row>
    <row r="1857">
      <c r="A1857" t="inlineStr">
        <is>
          <t>B</t>
        </is>
      </c>
      <c r="B1857" t="inlineStr">
        <is>
          <t>55.411.877/0001-67</t>
        </is>
      </c>
      <c r="C1857" t="inlineStr">
        <is>
          <t>Fides Capital Securitizadora de Credito S.A.</t>
        </is>
      </c>
      <c r="D1857" t="inlineStr">
        <is>
          <t>SP</t>
        </is>
      </c>
      <c r="E1857" t="inlineStr">
        <is>
          <t>Sao Paulo</t>
        </is>
      </c>
      <c r="F1857" t="inlineStr">
        <is>
          <t>Felipe Eugenio Marques Bertolini</t>
        </is>
      </c>
      <c r="G1857" t="inlineStr">
        <is>
          <t>Diretor</t>
        </is>
      </c>
      <c r="H1857" t="inlineStr">
        <is>
          <t>Pessoa</t>
        </is>
      </c>
      <c r="I1857" t="inlineStr">
        <is>
          <t>05/06/2024</t>
        </is>
      </c>
    </row>
    <row r="1858">
      <c r="A1858" t="inlineStr">
        <is>
          <t>B</t>
        </is>
      </c>
      <c r="B1858" t="inlineStr">
        <is>
          <t>55.411.877/0001-67</t>
        </is>
      </c>
      <c r="C1858" t="inlineStr">
        <is>
          <t>Fides Capital Securitizadora de Credito S.A.</t>
        </is>
      </c>
      <c r="D1858" t="inlineStr">
        <is>
          <t>SP</t>
        </is>
      </c>
      <c r="E1858" t="inlineStr">
        <is>
          <t>Sao Paulo</t>
        </is>
      </c>
      <c r="F1858" t="inlineStr">
        <is>
          <t>Osvaldo Cruz Hagge Neto</t>
        </is>
      </c>
      <c r="G1858" t="inlineStr">
        <is>
          <t>Diretor</t>
        </is>
      </c>
      <c r="H1858" t="inlineStr">
        <is>
          <t>Pessoa</t>
        </is>
      </c>
      <c r="I1858" t="inlineStr">
        <is>
          <t>05/09/2024</t>
        </is>
      </c>
    </row>
    <row r="1859">
      <c r="A1859" t="inlineStr">
        <is>
          <t>B</t>
        </is>
      </c>
      <c r="B1859" t="inlineStr">
        <is>
          <t>61.224.678/0001-42</t>
        </is>
      </c>
      <c r="C1859" t="inlineStr">
        <is>
          <t>Fidex Brasil Securitizadora S.A.</t>
        </is>
      </c>
      <c r="D1859" t="inlineStr">
        <is>
          <t>SC</t>
        </is>
      </c>
      <c r="E1859" t="inlineStr">
        <is>
          <t>Chapeco</t>
        </is>
      </c>
      <c r="F1859" t="inlineStr">
        <is>
          <t>Roberta Talharo Giolo</t>
        </is>
      </c>
      <c r="G1859" t="inlineStr">
        <is>
          <t>Presidente</t>
        </is>
      </c>
      <c r="H1859" t="inlineStr">
        <is>
          <t>Pessoa</t>
        </is>
      </c>
      <c r="I1859" t="inlineStr">
        <is>
          <t>09/06/2025</t>
        </is>
      </c>
    </row>
    <row r="1860">
      <c r="A1860" t="inlineStr">
        <is>
          <t>B</t>
        </is>
      </c>
      <c r="B1860" t="inlineStr">
        <is>
          <t>61.224.678/0001-42</t>
        </is>
      </c>
      <c r="C1860" t="inlineStr">
        <is>
          <t>Fidex Brasil Securitizadora S.A.</t>
        </is>
      </c>
      <c r="D1860" t="inlineStr">
        <is>
          <t>SC</t>
        </is>
      </c>
      <c r="E1860" t="inlineStr">
        <is>
          <t>Chapeco</t>
        </is>
      </c>
      <c r="F1860" t="inlineStr">
        <is>
          <t>Rodrigo Gauze</t>
        </is>
      </c>
      <c r="G1860" t="inlineStr">
        <is>
          <t>Diretor</t>
        </is>
      </c>
      <c r="H1860" t="inlineStr">
        <is>
          <t>Pessoa</t>
        </is>
      </c>
      <c r="I1860" t="inlineStr">
        <is>
          <t>09/06/2025</t>
        </is>
      </c>
    </row>
    <row r="1861">
      <c r="A1861" t="inlineStr">
        <is>
          <t>B</t>
        </is>
      </c>
      <c r="B1861" t="inlineStr">
        <is>
          <t>61.224.678/0001-42</t>
        </is>
      </c>
      <c r="C1861" t="inlineStr">
        <is>
          <t>Fidex Brasil Securitizadora S.A.</t>
        </is>
      </c>
      <c r="D1861" t="inlineStr">
        <is>
          <t>SC</t>
        </is>
      </c>
      <c r="E1861" t="inlineStr">
        <is>
          <t>Chapeco</t>
        </is>
      </c>
      <c r="F1861" t="inlineStr">
        <is>
          <t>Karlucio Everton Tonini</t>
        </is>
      </c>
      <c r="G1861" t="inlineStr">
        <is>
          <t>Diretor</t>
        </is>
      </c>
      <c r="H1861" t="inlineStr">
        <is>
          <t>Pessoa</t>
        </is>
      </c>
      <c r="I1861" t="inlineStr">
        <is>
          <t>09/06/2025</t>
        </is>
      </c>
    </row>
    <row r="1862">
      <c r="A1862" t="inlineStr">
        <is>
          <t>B</t>
        </is>
      </c>
      <c r="B1862" t="inlineStr">
        <is>
          <t>65.587.225/0001-31</t>
        </is>
      </c>
      <c r="C1862" t="inlineStr">
        <is>
          <t>Fidux Capital Securitizadora Ltda</t>
        </is>
      </c>
      <c r="D1862" t="inlineStr">
        <is>
          <t>CE</t>
        </is>
      </c>
      <c r="E1862" t="inlineStr">
        <is>
          <t>Fortaleza</t>
        </is>
      </c>
      <c r="F1862" t="inlineStr">
        <is>
          <t>Lucas Felix Lopes</t>
        </is>
      </c>
      <c r="G1862" t="inlineStr">
        <is>
          <t>Sócio-Administrador</t>
        </is>
      </c>
      <c r="H1862" t="inlineStr">
        <is>
          <t>Pessoa</t>
        </is>
      </c>
      <c r="I1862" t="inlineStr">
        <is>
          <t>06/03/2026</t>
        </is>
      </c>
    </row>
    <row r="1863">
      <c r="A1863" t="inlineStr">
        <is>
          <t>B</t>
        </is>
      </c>
      <c r="B1863" t="inlineStr">
        <is>
          <t>61.504.083/0001-40</t>
        </is>
      </c>
      <c r="C1863" t="inlineStr">
        <is>
          <t>Financapital Securitizadora S.A.</t>
        </is>
      </c>
      <c r="D1863" t="inlineStr">
        <is>
          <t>SP</t>
        </is>
      </c>
      <c r="E1863" t="inlineStr">
        <is>
          <t>Sao Paulo</t>
        </is>
      </c>
      <c r="F1863" t="inlineStr">
        <is>
          <t>Daniel Teles Marcal</t>
        </is>
      </c>
      <c r="G1863" t="inlineStr">
        <is>
          <t>Diretor</t>
        </is>
      </c>
      <c r="H1863" t="inlineStr">
        <is>
          <t>Pessoa</t>
        </is>
      </c>
      <c r="I1863" t="inlineStr">
        <is>
          <t>01/06/2026</t>
        </is>
      </c>
    </row>
    <row r="1864">
      <c r="A1864" t="inlineStr">
        <is>
          <t>B</t>
        </is>
      </c>
      <c r="B1864" t="inlineStr">
        <is>
          <t>53.804.747/0001-69</t>
        </is>
      </c>
      <c r="C1864" t="inlineStr">
        <is>
          <t>Financas &amp; Mercados S.A.</t>
        </is>
      </c>
      <c r="D1864" t="inlineStr">
        <is>
          <t>SP</t>
        </is>
      </c>
      <c r="E1864" t="inlineStr">
        <is>
          <t>Sao Bernardo do Campo</t>
        </is>
      </c>
      <c r="F1864" t="inlineStr">
        <is>
          <t>Maria de Lourdes Crovador Boschilia</t>
        </is>
      </c>
      <c r="G1864" t="inlineStr">
        <is>
          <t>Diretor</t>
        </is>
      </c>
      <c r="H1864" t="inlineStr">
        <is>
          <t>Pessoa</t>
        </is>
      </c>
      <c r="I1864" t="inlineStr">
        <is>
          <t>05/02/2024</t>
        </is>
      </c>
    </row>
    <row r="1865">
      <c r="A1865" t="inlineStr">
        <is>
          <t>B</t>
        </is>
      </c>
      <c r="B1865" t="inlineStr">
        <is>
          <t>60.438.674/0001-02</t>
        </is>
      </c>
      <c r="C1865" t="inlineStr">
        <is>
          <t>Finance Dtw Securitizadora S.A.</t>
        </is>
      </c>
      <c r="D1865" t="inlineStr">
        <is>
          <t>SP</t>
        </is>
      </c>
      <c r="E1865" t="inlineStr">
        <is>
          <t>Santos</t>
        </is>
      </c>
      <c r="F1865" t="inlineStr">
        <is>
          <t>Marily Farias Thomaz</t>
        </is>
      </c>
      <c r="G1865" t="inlineStr">
        <is>
          <t>Presidente</t>
        </is>
      </c>
      <c r="H1865" t="inlineStr">
        <is>
          <t>Pessoa</t>
        </is>
      </c>
      <c r="I1865" t="inlineStr">
        <is>
          <t>16/04/2025</t>
        </is>
      </c>
    </row>
    <row r="1866">
      <c r="A1866" t="inlineStr">
        <is>
          <t>B</t>
        </is>
      </c>
      <c r="B1866" t="inlineStr">
        <is>
          <t>60.438.674/0001-02</t>
        </is>
      </c>
      <c r="C1866" t="inlineStr">
        <is>
          <t>Finance Dtw Securitizadora S.A.</t>
        </is>
      </c>
      <c r="D1866" t="inlineStr">
        <is>
          <t>SP</t>
        </is>
      </c>
      <c r="E1866" t="inlineStr">
        <is>
          <t>Santos</t>
        </is>
      </c>
      <c r="F1866" t="inlineStr">
        <is>
          <t>Jose Thomaz Neto</t>
        </is>
      </c>
      <c r="G1866" t="inlineStr">
        <is>
          <t>Diretor</t>
        </is>
      </c>
      <c r="H1866" t="inlineStr">
        <is>
          <t>Pessoa</t>
        </is>
      </c>
      <c r="I1866" t="inlineStr">
        <is>
          <t>16/04/2025</t>
        </is>
      </c>
    </row>
    <row r="1867">
      <c r="A1867" t="inlineStr">
        <is>
          <t>B</t>
        </is>
      </c>
      <c r="B1867" t="inlineStr">
        <is>
          <t>55.714.452/0001-27</t>
        </is>
      </c>
      <c r="C1867" t="inlineStr">
        <is>
          <t>Financial Asset Fund Ltda</t>
        </is>
      </c>
      <c r="D1867" t="inlineStr">
        <is>
          <t>SP</t>
        </is>
      </c>
      <c r="E1867" t="inlineStr">
        <is>
          <t>Sao Jose do Rio Preto</t>
        </is>
      </c>
      <c r="F1867" t="inlineStr">
        <is>
          <t>Erlg Holding Ltda</t>
        </is>
      </c>
      <c r="G1867" t="inlineStr">
        <is>
          <t>Sócio</t>
        </is>
      </c>
      <c r="H1867" t="inlineStr">
        <is>
          <t>Empresa</t>
        </is>
      </c>
      <c r="I1867" t="inlineStr">
        <is>
          <t>27/06/2024</t>
        </is>
      </c>
    </row>
    <row r="1868">
      <c r="A1868" t="inlineStr">
        <is>
          <t>B</t>
        </is>
      </c>
      <c r="B1868" t="inlineStr">
        <is>
          <t>55.714.452/0001-27</t>
        </is>
      </c>
      <c r="C1868" t="inlineStr">
        <is>
          <t>Financial Asset Fund Ltda</t>
        </is>
      </c>
      <c r="D1868" t="inlineStr">
        <is>
          <t>SP</t>
        </is>
      </c>
      <c r="E1868" t="inlineStr">
        <is>
          <t>Sao Jose do Rio Preto</t>
        </is>
      </c>
      <c r="F1868" t="inlineStr">
        <is>
          <t>Emilio Ribeiro Lima Goncalves</t>
        </is>
      </c>
      <c r="G1868" t="inlineStr">
        <is>
          <t>Administrador</t>
        </is>
      </c>
      <c r="H1868" t="inlineStr">
        <is>
          <t>Pessoa</t>
        </is>
      </c>
      <c r="I1868" t="inlineStr">
        <is>
          <t>27/06/2024</t>
        </is>
      </c>
    </row>
    <row r="1869">
      <c r="A1869" t="inlineStr">
        <is>
          <t>B</t>
        </is>
      </c>
      <c r="B1869" t="inlineStr">
        <is>
          <t>55.714.452/0001-27</t>
        </is>
      </c>
      <c r="C1869" t="inlineStr">
        <is>
          <t>Financial Asset Fund Ltda</t>
        </is>
      </c>
      <c r="D1869" t="inlineStr">
        <is>
          <t>SP</t>
        </is>
      </c>
      <c r="E1869" t="inlineStr">
        <is>
          <t>Sao Jose do Rio Preto</t>
        </is>
      </c>
      <c r="F1869" t="inlineStr">
        <is>
          <t>Fernando Rodrigues Boita</t>
        </is>
      </c>
      <c r="G1869" t="inlineStr">
        <is>
          <t>Sócio</t>
        </is>
      </c>
      <c r="H1869" t="inlineStr">
        <is>
          <t>Pessoa</t>
        </is>
      </c>
      <c r="I1869" t="inlineStr">
        <is>
          <t>24/02/2026</t>
        </is>
      </c>
    </row>
    <row r="1870">
      <c r="A1870" t="inlineStr">
        <is>
          <t>B</t>
        </is>
      </c>
      <c r="B1870" t="inlineStr">
        <is>
          <t>64.997.033/0001-30</t>
        </is>
      </c>
      <c r="C1870" t="inlineStr">
        <is>
          <t>Financial Capital Securitizadora S.A.</t>
        </is>
      </c>
      <c r="D1870" t="inlineStr">
        <is>
          <t>PR</t>
        </is>
      </c>
      <c r="E1870" t="inlineStr">
        <is>
          <t>Curitiba</t>
        </is>
      </c>
      <c r="F1870" t="inlineStr">
        <is>
          <t>Gerson do Prado</t>
        </is>
      </c>
      <c r="G1870" t="inlineStr">
        <is>
          <t>Diretor</t>
        </is>
      </c>
      <c r="H1870" t="inlineStr">
        <is>
          <t>Pessoa</t>
        </is>
      </c>
      <c r="I1870" t="inlineStr">
        <is>
          <t>05/02/2026</t>
        </is>
      </c>
    </row>
    <row r="1871">
      <c r="A1871" t="inlineStr">
        <is>
          <t>B</t>
        </is>
      </c>
      <c r="B1871" t="inlineStr">
        <is>
          <t>53.845.171/0001-88</t>
        </is>
      </c>
      <c r="C1871" t="inlineStr">
        <is>
          <t>Financred Securitizadora S.A.</t>
        </is>
      </c>
      <c r="D1871" t="inlineStr">
        <is>
          <t>SP</t>
        </is>
      </c>
      <c r="E1871" t="inlineStr">
        <is>
          <t>Marilia</t>
        </is>
      </c>
      <c r="F1871" t="inlineStr">
        <is>
          <t>Ana Clara Prado Parpineli</t>
        </is>
      </c>
      <c r="G1871" t="inlineStr">
        <is>
          <t>Diretor</t>
        </is>
      </c>
      <c r="H1871" t="inlineStr">
        <is>
          <t>Pessoa</t>
        </is>
      </c>
      <c r="I1871" t="inlineStr">
        <is>
          <t>07/02/2024</t>
        </is>
      </c>
    </row>
    <row r="1872">
      <c r="A1872" t="inlineStr">
        <is>
          <t>B</t>
        </is>
      </c>
      <c r="B1872" t="inlineStr">
        <is>
          <t>53.845.171/0001-88</t>
        </is>
      </c>
      <c r="C1872" t="inlineStr">
        <is>
          <t>Financred Securitizadora S.A.</t>
        </is>
      </c>
      <c r="D1872" t="inlineStr">
        <is>
          <t>SP</t>
        </is>
      </c>
      <c r="E1872" t="inlineStr">
        <is>
          <t>Marilia</t>
        </is>
      </c>
      <c r="F1872" t="inlineStr">
        <is>
          <t>Jane Cristina Zaneti Titiz</t>
        </is>
      </c>
      <c r="G1872" t="inlineStr">
        <is>
          <t>Diretor</t>
        </is>
      </c>
      <c r="H1872" t="inlineStr">
        <is>
          <t>Pessoa</t>
        </is>
      </c>
      <c r="I1872" t="inlineStr">
        <is>
          <t>07/02/2024</t>
        </is>
      </c>
    </row>
    <row r="1873">
      <c r="A1873" t="inlineStr">
        <is>
          <t>B</t>
        </is>
      </c>
      <c r="B1873" t="inlineStr">
        <is>
          <t>53.986.077/0001-49</t>
        </is>
      </c>
      <c r="C1873" t="inlineStr">
        <is>
          <t>Finanfast Securitizadora S.A.</t>
        </is>
      </c>
      <c r="D1873" t="inlineStr">
        <is>
          <t>SP</t>
        </is>
      </c>
      <c r="E1873" t="inlineStr">
        <is>
          <t>Sao Paulo</t>
        </is>
      </c>
      <c r="F1873" t="inlineStr">
        <is>
          <t>Luiz Carlos Nieto</t>
        </is>
      </c>
      <c r="G1873" t="inlineStr">
        <is>
          <t>Presidente</t>
        </is>
      </c>
      <c r="H1873" t="inlineStr">
        <is>
          <t>Pessoa</t>
        </is>
      </c>
      <c r="I1873" t="inlineStr">
        <is>
          <t>20/02/2024</t>
        </is>
      </c>
    </row>
    <row r="1874">
      <c r="A1874" t="inlineStr">
        <is>
          <t>B</t>
        </is>
      </c>
      <c r="B1874" t="inlineStr">
        <is>
          <t>53.986.077/0001-49</t>
        </is>
      </c>
      <c r="C1874" t="inlineStr">
        <is>
          <t>Finanfast Securitizadora S.A.</t>
        </is>
      </c>
      <c r="D1874" t="inlineStr">
        <is>
          <t>SP</t>
        </is>
      </c>
      <c r="E1874" t="inlineStr">
        <is>
          <t>Sao Paulo</t>
        </is>
      </c>
      <c r="F1874" t="inlineStr">
        <is>
          <t>Daniel Nieto</t>
        </is>
      </c>
      <c r="G1874" t="inlineStr">
        <is>
          <t>Diretor</t>
        </is>
      </c>
      <c r="H1874" t="inlineStr">
        <is>
          <t>Pessoa</t>
        </is>
      </c>
      <c r="I1874" t="inlineStr">
        <is>
          <t>20/02/2024</t>
        </is>
      </c>
    </row>
    <row r="1875">
      <c r="A1875" t="inlineStr">
        <is>
          <t>B</t>
        </is>
      </c>
      <c r="B1875" t="inlineStr">
        <is>
          <t>53.986.077/0001-49</t>
        </is>
      </c>
      <c r="C1875" t="inlineStr">
        <is>
          <t>Finanfast Securitizadora S.A.</t>
        </is>
      </c>
      <c r="D1875" t="inlineStr">
        <is>
          <t>SP</t>
        </is>
      </c>
      <c r="E1875" t="inlineStr">
        <is>
          <t>Sao Paulo</t>
        </is>
      </c>
      <c r="F1875" t="inlineStr">
        <is>
          <t>Gustavo Vieira Gomes Silva</t>
        </is>
      </c>
      <c r="G1875" t="inlineStr">
        <is>
          <t>Diretor</t>
        </is>
      </c>
      <c r="H1875" t="inlineStr">
        <is>
          <t>Pessoa</t>
        </is>
      </c>
      <c r="I1875" t="inlineStr">
        <is>
          <t>20/02/2024</t>
        </is>
      </c>
    </row>
    <row r="1876">
      <c r="A1876" t="inlineStr">
        <is>
          <t>B</t>
        </is>
      </c>
      <c r="B1876" t="inlineStr">
        <is>
          <t>62.344.447/0001-35</t>
        </is>
      </c>
      <c r="C1876" t="inlineStr">
        <is>
          <t>Finanto Securitizadora S.A.</t>
        </is>
      </c>
      <c r="D1876" t="inlineStr">
        <is>
          <t>SP</t>
        </is>
      </c>
      <c r="E1876" t="inlineStr">
        <is>
          <t>Leme</t>
        </is>
      </c>
      <c r="F1876" t="inlineStr">
        <is>
          <t>Adriana da Silva Alves</t>
        </is>
      </c>
      <c r="G1876" t="inlineStr">
        <is>
          <t>Diretor</t>
        </is>
      </c>
      <c r="H1876" t="inlineStr">
        <is>
          <t>Pessoa</t>
        </is>
      </c>
      <c r="I1876" t="inlineStr">
        <is>
          <t>21/08/2025</t>
        </is>
      </c>
    </row>
    <row r="1877">
      <c r="A1877" t="inlineStr">
        <is>
          <t>B</t>
        </is>
      </c>
      <c r="B1877" t="inlineStr">
        <is>
          <t>62.208.303/0001-51</t>
        </is>
      </c>
      <c r="C1877" t="inlineStr">
        <is>
          <t>Finfaz Capital S.A.</t>
        </is>
      </c>
      <c r="D1877" t="inlineStr">
        <is>
          <t>SP</t>
        </is>
      </c>
      <c r="E1877" t="inlineStr">
        <is>
          <t>Sao Paulo</t>
        </is>
      </c>
      <c r="F1877" t="inlineStr">
        <is>
          <t>Diego Olivindo Passos</t>
        </is>
      </c>
      <c r="G1877" t="inlineStr">
        <is>
          <t>Presidente</t>
        </is>
      </c>
      <c r="H1877" t="inlineStr">
        <is>
          <t>Pessoa</t>
        </is>
      </c>
      <c r="I1877" t="inlineStr">
        <is>
          <t>13/08/2025</t>
        </is>
      </c>
    </row>
    <row r="1878">
      <c r="A1878" t="inlineStr">
        <is>
          <t>B</t>
        </is>
      </c>
      <c r="B1878" t="inlineStr">
        <is>
          <t>62.208.303/0001-51</t>
        </is>
      </c>
      <c r="C1878" t="inlineStr">
        <is>
          <t>Finfaz Capital S.A.</t>
        </is>
      </c>
      <c r="D1878" t="inlineStr">
        <is>
          <t>SP</t>
        </is>
      </c>
      <c r="E1878" t="inlineStr">
        <is>
          <t>Sao Paulo</t>
        </is>
      </c>
      <c r="F1878" t="inlineStr">
        <is>
          <t>Kassia Silva da Rocha</t>
        </is>
      </c>
      <c r="G1878" t="inlineStr">
        <is>
          <t>Diretor</t>
        </is>
      </c>
      <c r="H1878" t="inlineStr">
        <is>
          <t>Pessoa</t>
        </is>
      </c>
      <c r="I1878" t="inlineStr">
        <is>
          <t>13/08/2025</t>
        </is>
      </c>
    </row>
    <row r="1879">
      <c r="A1879" t="inlineStr">
        <is>
          <t>B</t>
        </is>
      </c>
      <c r="B1879" t="inlineStr">
        <is>
          <t>59.290.739/0001-28</t>
        </is>
      </c>
      <c r="C1879" t="inlineStr">
        <is>
          <t>Finord Capital Securitizadora S.A.</t>
        </is>
      </c>
      <c r="D1879" t="inlineStr">
        <is>
          <t>CE</t>
        </is>
      </c>
      <c r="E1879" t="inlineStr">
        <is>
          <t>Juazeiro do Norte</t>
        </is>
      </c>
      <c r="F1879" t="inlineStr">
        <is>
          <t>Samuel Palacio de Oliveira</t>
        </is>
      </c>
      <c r="G1879" t="inlineStr">
        <is>
          <t>Presidente</t>
        </is>
      </c>
      <c r="H1879" t="inlineStr">
        <is>
          <t>Pessoa</t>
        </is>
      </c>
      <c r="I1879" t="inlineStr">
        <is>
          <t>04/02/2025</t>
        </is>
      </c>
    </row>
    <row r="1880">
      <c r="A1880" t="inlineStr">
        <is>
          <t>B</t>
        </is>
      </c>
      <c r="B1880" t="inlineStr">
        <is>
          <t>59.290.739/0001-28</t>
        </is>
      </c>
      <c r="C1880" t="inlineStr">
        <is>
          <t>Finord Capital Securitizadora S.A.</t>
        </is>
      </c>
      <c r="D1880" t="inlineStr">
        <is>
          <t>CE</t>
        </is>
      </c>
      <c r="E1880" t="inlineStr">
        <is>
          <t>Juazeiro do Norte</t>
        </is>
      </c>
      <c r="F1880" t="inlineStr">
        <is>
          <t>Gustavo Henrique Brito Teles</t>
        </is>
      </c>
      <c r="G1880" t="inlineStr">
        <is>
          <t>Diretor</t>
        </is>
      </c>
      <c r="H1880" t="inlineStr">
        <is>
          <t>Pessoa</t>
        </is>
      </c>
      <c r="I1880" t="inlineStr">
        <is>
          <t>05/08/2026</t>
        </is>
      </c>
    </row>
    <row r="1881">
      <c r="A1881" t="inlineStr">
        <is>
          <t>B</t>
        </is>
      </c>
      <c r="B1881" t="inlineStr">
        <is>
          <t>66.733.248/0001-70</t>
        </is>
      </c>
      <c r="C1881" t="inlineStr">
        <is>
          <t>Finsec Securitizadora de Creditos S.A.</t>
        </is>
      </c>
      <c r="D1881" t="inlineStr">
        <is>
          <t>SP</t>
        </is>
      </c>
      <c r="E1881" t="inlineStr">
        <is>
          <t>Maua</t>
        </is>
      </c>
      <c r="F1881" t="inlineStr">
        <is>
          <t>Rodrigo Alves Viana</t>
        </is>
      </c>
      <c r="G1881" t="inlineStr">
        <is>
          <t>Diretor</t>
        </is>
      </c>
      <c r="H1881" t="inlineStr">
        <is>
          <t>Pessoa</t>
        </is>
      </c>
      <c r="I1881" t="inlineStr">
        <is>
          <t>23/12/2025</t>
        </is>
      </c>
    </row>
    <row r="1882">
      <c r="A1882" t="inlineStr">
        <is>
          <t>B</t>
        </is>
      </c>
      <c r="B1882" t="inlineStr">
        <is>
          <t>60.419.404/0001-46</t>
        </is>
      </c>
      <c r="C1882" t="inlineStr">
        <is>
          <t>Finx Prime Securitizadora S.A.</t>
        </is>
      </c>
      <c r="D1882" t="inlineStr">
        <is>
          <t>PR</t>
        </is>
      </c>
      <c r="E1882" t="inlineStr">
        <is>
          <t>Sao Jose dos Pinhais</t>
        </is>
      </c>
      <c r="F1882" t="inlineStr">
        <is>
          <t>Maickel Robert Maffezzolli</t>
        </is>
      </c>
      <c r="G1882" t="inlineStr">
        <is>
          <t>Presidente</t>
        </is>
      </c>
      <c r="H1882" t="inlineStr">
        <is>
          <t>Pessoa</t>
        </is>
      </c>
      <c r="I1882" t="inlineStr">
        <is>
          <t>15/04/2025</t>
        </is>
      </c>
    </row>
    <row r="1883">
      <c r="A1883" t="inlineStr">
        <is>
          <t>B</t>
        </is>
      </c>
      <c r="B1883" t="inlineStr">
        <is>
          <t>67.511.066/0001-17</t>
        </is>
      </c>
      <c r="C1883" t="inlineStr">
        <is>
          <t>Fitsec Securitizadora S.A.</t>
        </is>
      </c>
      <c r="D1883" t="inlineStr">
        <is>
          <t>SP</t>
        </is>
      </c>
      <c r="E1883" t="inlineStr">
        <is>
          <t>Campinas</t>
        </is>
      </c>
      <c r="F1883" t="inlineStr">
        <is>
          <t>Joao Marcio Oliveira Ferreira</t>
        </is>
      </c>
      <c r="G1883" t="inlineStr">
        <is>
          <t>Presidente</t>
        </is>
      </c>
      <c r="H1883" t="inlineStr">
        <is>
          <t>Pessoa</t>
        </is>
      </c>
      <c r="I1883" t="inlineStr">
        <is>
          <t>12/06/2026</t>
        </is>
      </c>
    </row>
    <row r="1884">
      <c r="A1884" t="inlineStr">
        <is>
          <t>B</t>
        </is>
      </c>
      <c r="B1884" t="inlineStr">
        <is>
          <t>67.511.066/0001-17</t>
        </is>
      </c>
      <c r="C1884" t="inlineStr">
        <is>
          <t>Fitsec Securitizadora S.A.</t>
        </is>
      </c>
      <c r="D1884" t="inlineStr">
        <is>
          <t>SP</t>
        </is>
      </c>
      <c r="E1884" t="inlineStr">
        <is>
          <t>Campinas</t>
        </is>
      </c>
      <c r="F1884" t="inlineStr">
        <is>
          <t>Rodrigo Mantovani</t>
        </is>
      </c>
      <c r="G1884" t="inlineStr">
        <is>
          <t>Diretor</t>
        </is>
      </c>
      <c r="H1884" t="inlineStr">
        <is>
          <t>Pessoa</t>
        </is>
      </c>
      <c r="I1884" t="inlineStr">
        <is>
          <t>12/06/2026</t>
        </is>
      </c>
    </row>
    <row r="1885">
      <c r="A1885" t="inlineStr">
        <is>
          <t>B</t>
        </is>
      </c>
      <c r="B1885" t="inlineStr">
        <is>
          <t>65.480.632/0001-45</t>
        </is>
      </c>
      <c r="C1885" t="inlineStr">
        <is>
          <t>Fitz Roy Ii - Trv Xliv Securitizadora de Creditos Mercantis S.A.</t>
        </is>
      </c>
      <c r="D1885" t="inlineStr">
        <is>
          <t>SP</t>
        </is>
      </c>
      <c r="E1885" t="inlineStr">
        <is>
          <t>Sao Paulo</t>
        </is>
      </c>
      <c r="F1885" t="inlineStr">
        <is>
          <t>Vinicius Bernardes Basile Silveira Stopa</t>
        </is>
      </c>
      <c r="G1885" t="inlineStr">
        <is>
          <t>Presidente</t>
        </is>
      </c>
      <c r="H1885" t="inlineStr">
        <is>
          <t>Pessoa</t>
        </is>
      </c>
      <c r="I1885" t="inlineStr">
        <is>
          <t>04/03/2026</t>
        </is>
      </c>
    </row>
    <row r="1886">
      <c r="A1886" t="inlineStr">
        <is>
          <t>B</t>
        </is>
      </c>
      <c r="B1886" t="inlineStr">
        <is>
          <t>65.480.632/0001-45</t>
        </is>
      </c>
      <c r="C1886" t="inlineStr">
        <is>
          <t>Fitz Roy Ii - Trv Xliv Securitizadora de Creditos Mercantis S.A.</t>
        </is>
      </c>
      <c r="D1886" t="inlineStr">
        <is>
          <t>SP</t>
        </is>
      </c>
      <c r="E1886" t="inlineStr">
        <is>
          <t>Sao Paulo</t>
        </is>
      </c>
      <c r="F1886" t="inlineStr">
        <is>
          <t>Camila Maria Oliveira</t>
        </is>
      </c>
      <c r="G1886" t="inlineStr">
        <is>
          <t>Diretor</t>
        </is>
      </c>
      <c r="H1886" t="inlineStr">
        <is>
          <t>Pessoa</t>
        </is>
      </c>
      <c r="I1886" t="inlineStr">
        <is>
          <t>04/03/2026</t>
        </is>
      </c>
    </row>
    <row r="1887">
      <c r="A1887" t="inlineStr">
        <is>
          <t>B</t>
        </is>
      </c>
      <c r="B1887" t="inlineStr">
        <is>
          <t>65.480.632/0001-45</t>
        </is>
      </c>
      <c r="C1887" t="inlineStr">
        <is>
          <t>Fitz Roy Ii - Trv Xliv Securitizadora de Creditos Mercantis S.A.</t>
        </is>
      </c>
      <c r="D1887" t="inlineStr">
        <is>
          <t>SP</t>
        </is>
      </c>
      <c r="E1887" t="inlineStr">
        <is>
          <t>Sao Paulo</t>
        </is>
      </c>
      <c r="F1887" t="inlineStr">
        <is>
          <t>Michelle Paulino Leimig Pagnocca</t>
        </is>
      </c>
      <c r="G1887" t="inlineStr">
        <is>
          <t>Diretor</t>
        </is>
      </c>
      <c r="H1887" t="inlineStr">
        <is>
          <t>Pessoa</t>
        </is>
      </c>
      <c r="I1887" t="inlineStr">
        <is>
          <t>04/03/2026</t>
        </is>
      </c>
    </row>
    <row r="1888">
      <c r="A1888" t="inlineStr">
        <is>
          <t>B</t>
        </is>
      </c>
      <c r="B1888" t="inlineStr">
        <is>
          <t>55.505.378/0001-39</t>
        </is>
      </c>
      <c r="C1888" t="inlineStr">
        <is>
          <t>Fixx Capital Securitizadora de Creditos S.A.</t>
        </is>
      </c>
      <c r="D1888" t="inlineStr">
        <is>
          <t>PR</t>
        </is>
      </c>
      <c r="E1888" t="inlineStr">
        <is>
          <t>Paranavai</t>
        </is>
      </c>
      <c r="F1888" t="inlineStr">
        <is>
          <t>Felipe Simonetti de Carvalho Tiburcio</t>
        </is>
      </c>
      <c r="G1888" t="inlineStr">
        <is>
          <t>Presidente</t>
        </is>
      </c>
      <c r="H1888" t="inlineStr">
        <is>
          <t>Pessoa</t>
        </is>
      </c>
      <c r="I1888" t="inlineStr">
        <is>
          <t>12/06/2024</t>
        </is>
      </c>
    </row>
    <row r="1889">
      <c r="A1889" t="inlineStr">
        <is>
          <t>B</t>
        </is>
      </c>
      <c r="B1889" t="inlineStr">
        <is>
          <t>55.505.378/0001-39</t>
        </is>
      </c>
      <c r="C1889" t="inlineStr">
        <is>
          <t>Fixx Capital Securitizadora de Creditos S.A.</t>
        </is>
      </c>
      <c r="D1889" t="inlineStr">
        <is>
          <t>PR</t>
        </is>
      </c>
      <c r="E1889" t="inlineStr">
        <is>
          <t>Paranavai</t>
        </is>
      </c>
      <c r="F1889" t="inlineStr">
        <is>
          <t>Renan Jeferson Borges</t>
        </is>
      </c>
      <c r="G1889" t="inlineStr">
        <is>
          <t>Diretor</t>
        </is>
      </c>
      <c r="H1889" t="inlineStr">
        <is>
          <t>Pessoa</t>
        </is>
      </c>
      <c r="I1889" t="inlineStr">
        <is>
          <t>12/06/2024</t>
        </is>
      </c>
    </row>
    <row r="1890">
      <c r="A1890" t="inlineStr">
        <is>
          <t>B</t>
        </is>
      </c>
      <c r="B1890" t="inlineStr">
        <is>
          <t>68.683.072/0001-14</t>
        </is>
      </c>
      <c r="C1890" t="inlineStr">
        <is>
          <t>Fj Capital e Investimentos Ltda</t>
        </is>
      </c>
      <c r="D1890" t="inlineStr">
        <is>
          <t>BA</t>
        </is>
      </c>
      <c r="E1890" t="inlineStr">
        <is>
          <t>Teixeira de Freitas</t>
        </is>
      </c>
      <c r="F1890" t="inlineStr">
        <is>
          <t>Gerson Souza da Silva Junior</t>
        </is>
      </c>
      <c r="G1890" t="inlineStr">
        <is>
          <t>Sócio-Administrador</t>
        </is>
      </c>
      <c r="H1890" t="inlineStr">
        <is>
          <t>Pessoa</t>
        </is>
      </c>
      <c r="I1890" t="inlineStr">
        <is>
          <t>19/08/2026</t>
        </is>
      </c>
    </row>
    <row r="1891">
      <c r="A1891" t="inlineStr">
        <is>
          <t>B</t>
        </is>
      </c>
      <c r="B1891" t="inlineStr">
        <is>
          <t>68.683.072/0001-14</t>
        </is>
      </c>
      <c r="C1891" t="inlineStr">
        <is>
          <t>Fj Capital e Investimentos Ltda</t>
        </is>
      </c>
      <c r="D1891" t="inlineStr">
        <is>
          <t>BA</t>
        </is>
      </c>
      <c r="E1891" t="inlineStr">
        <is>
          <t>Teixeira de Freitas</t>
        </is>
      </c>
      <c r="F1891" t="inlineStr">
        <is>
          <t>Fernando Muniz Schieber da Gama</t>
        </is>
      </c>
      <c r="G1891" t="inlineStr">
        <is>
          <t>Sócio</t>
        </is>
      </c>
      <c r="H1891" t="inlineStr">
        <is>
          <t>Pessoa</t>
        </is>
      </c>
      <c r="I1891" t="inlineStr">
        <is>
          <t>19/08/2026</t>
        </is>
      </c>
    </row>
    <row r="1892">
      <c r="A1892" t="inlineStr">
        <is>
          <t>B</t>
        </is>
      </c>
      <c r="B1892" t="inlineStr">
        <is>
          <t>54.555.794/0001-89</t>
        </is>
      </c>
      <c r="C1892" t="inlineStr">
        <is>
          <t>Fleetpay Securitizadora S.A.</t>
        </is>
      </c>
      <c r="D1892" t="inlineStr">
        <is>
          <t>SP</t>
        </is>
      </c>
      <c r="E1892" t="inlineStr">
        <is>
          <t>Sao Paulo</t>
        </is>
      </c>
      <c r="F1892" t="inlineStr">
        <is>
          <t>Leonardo Pimenta de Mello</t>
        </is>
      </c>
      <c r="G1892" t="inlineStr">
        <is>
          <t>Diretor</t>
        </is>
      </c>
      <c r="H1892" t="inlineStr">
        <is>
          <t>Pessoa</t>
        </is>
      </c>
      <c r="I1892" t="inlineStr">
        <is>
          <t>18/06/2025</t>
        </is>
      </c>
    </row>
    <row r="1893">
      <c r="A1893" t="inlineStr">
        <is>
          <t>B</t>
        </is>
      </c>
      <c r="B1893" t="inlineStr">
        <is>
          <t>54.555.794/0001-89</t>
        </is>
      </c>
      <c r="C1893" t="inlineStr">
        <is>
          <t>Fleetpay Securitizadora S.A.</t>
        </is>
      </c>
      <c r="D1893" t="inlineStr">
        <is>
          <t>SP</t>
        </is>
      </c>
      <c r="E1893" t="inlineStr">
        <is>
          <t>Sao Paulo</t>
        </is>
      </c>
      <c r="F1893" t="inlineStr">
        <is>
          <t>Giancarlo Bacci</t>
        </is>
      </c>
      <c r="G1893" t="inlineStr">
        <is>
          <t>Diretor</t>
        </is>
      </c>
      <c r="H1893" t="inlineStr">
        <is>
          <t>Pessoa</t>
        </is>
      </c>
      <c r="I1893" t="inlineStr">
        <is>
          <t>28/10/2025</t>
        </is>
      </c>
    </row>
    <row r="1894">
      <c r="A1894" t="inlineStr">
        <is>
          <t>B</t>
        </is>
      </c>
      <c r="B1894" t="inlineStr">
        <is>
          <t>63.762.755/0001-43</t>
        </is>
      </c>
      <c r="C1894" t="inlineStr">
        <is>
          <t>Flexa Investimentos e Participacoes Ltda</t>
        </is>
      </c>
      <c r="D1894" t="inlineStr">
        <is>
          <t>SE</t>
        </is>
      </c>
      <c r="E1894" t="inlineStr">
        <is>
          <t>Aracaju</t>
        </is>
      </c>
      <c r="F1894" t="inlineStr">
        <is>
          <t>Flavio Leao Luiz da Costa</t>
        </is>
      </c>
      <c r="G1894" t="inlineStr">
        <is>
          <t>Sócio-Administrador</t>
        </is>
      </c>
      <c r="H1894" t="inlineStr">
        <is>
          <t>Pessoa</t>
        </is>
      </c>
      <c r="I1894" t="inlineStr">
        <is>
          <t>21/11/2025</t>
        </is>
      </c>
    </row>
    <row r="1895">
      <c r="A1895" t="inlineStr">
        <is>
          <t>B</t>
        </is>
      </c>
      <c r="B1895" t="inlineStr">
        <is>
          <t>54.580.408/0001-09</t>
        </is>
      </c>
      <c r="C1895" t="inlineStr">
        <is>
          <t>Flink Recebiveis Securitizadora S.A.</t>
        </is>
      </c>
      <c r="D1895" t="inlineStr">
        <is>
          <t>GO</t>
        </is>
      </c>
      <c r="E1895" t="inlineStr">
        <is>
          <t>Anapolis</t>
        </is>
      </c>
      <c r="F1895" t="inlineStr">
        <is>
          <t>Thiago Monteiro Vargas</t>
        </is>
      </c>
      <c r="G1895" t="inlineStr">
        <is>
          <t>Presidente</t>
        </is>
      </c>
      <c r="H1895" t="inlineStr">
        <is>
          <t>Pessoa</t>
        </is>
      </c>
      <c r="I1895" t="inlineStr">
        <is>
          <t>03/04/2024</t>
        </is>
      </c>
    </row>
    <row r="1896">
      <c r="A1896" t="inlineStr">
        <is>
          <t>B</t>
        </is>
      </c>
      <c r="B1896" t="inlineStr">
        <is>
          <t>54.580.408/0001-09</t>
        </is>
      </c>
      <c r="C1896" t="inlineStr">
        <is>
          <t>Flink Recebiveis Securitizadora S.A.</t>
        </is>
      </c>
      <c r="D1896" t="inlineStr">
        <is>
          <t>GO</t>
        </is>
      </c>
      <c r="E1896" t="inlineStr">
        <is>
          <t>Anapolis</t>
        </is>
      </c>
      <c r="F1896" t="inlineStr">
        <is>
          <t>Fernanda de Melo Barreto Vargas</t>
        </is>
      </c>
      <c r="G1896" t="inlineStr">
        <is>
          <t>Diretor</t>
        </is>
      </c>
      <c r="H1896" t="inlineStr">
        <is>
          <t>Pessoa</t>
        </is>
      </c>
      <c r="I1896" t="inlineStr">
        <is>
          <t>03/04/2024</t>
        </is>
      </c>
    </row>
    <row r="1897">
      <c r="A1897" t="inlineStr">
        <is>
          <t>B</t>
        </is>
      </c>
      <c r="B1897" t="inlineStr">
        <is>
          <t>66.578.110/0001-43</t>
        </is>
      </c>
      <c r="C1897" t="inlineStr">
        <is>
          <t>Florence Securitizadora S.A.</t>
        </is>
      </c>
      <c r="D1897" t="inlineStr">
        <is>
          <t>MT</t>
        </is>
      </c>
      <c r="E1897" t="inlineStr">
        <is>
          <t>Varzea Grande</t>
        </is>
      </c>
      <c r="F1897" t="inlineStr">
        <is>
          <t>Marcio Venicius dos Santos Florentino</t>
        </is>
      </c>
      <c r="G1897" t="inlineStr">
        <is>
          <t>Diretor</t>
        </is>
      </c>
      <c r="H1897" t="inlineStr">
        <is>
          <t>Pessoa</t>
        </is>
      </c>
      <c r="I1897" t="inlineStr">
        <is>
          <t>04/05/2026</t>
        </is>
      </c>
    </row>
    <row r="1898">
      <c r="A1898" t="inlineStr">
        <is>
          <t>B</t>
        </is>
      </c>
      <c r="B1898" t="inlineStr">
        <is>
          <t>66.578.110/0001-43</t>
        </is>
      </c>
      <c r="C1898" t="inlineStr">
        <is>
          <t>Florence Securitizadora S.A.</t>
        </is>
      </c>
      <c r="D1898" t="inlineStr">
        <is>
          <t>MT</t>
        </is>
      </c>
      <c r="E1898" t="inlineStr">
        <is>
          <t>Varzea Grande</t>
        </is>
      </c>
      <c r="F1898" t="inlineStr">
        <is>
          <t>Andre Vinicius da Silva Florentino</t>
        </is>
      </c>
      <c r="G1898" t="inlineStr">
        <is>
          <t>Diretor</t>
        </is>
      </c>
      <c r="H1898" t="inlineStr">
        <is>
          <t>Pessoa</t>
        </is>
      </c>
      <c r="I1898" t="inlineStr">
        <is>
          <t>04/05/2026</t>
        </is>
      </c>
    </row>
    <row r="1899">
      <c r="A1899" t="inlineStr">
        <is>
          <t>B</t>
        </is>
      </c>
      <c r="B1899" t="inlineStr">
        <is>
          <t>57.675.089/0001-03</t>
        </is>
      </c>
      <c r="C1899" t="inlineStr">
        <is>
          <t>Flow Securitizadora S.A.</t>
        </is>
      </c>
      <c r="D1899" t="inlineStr">
        <is>
          <t>SC</t>
        </is>
      </c>
      <c r="E1899" t="inlineStr">
        <is>
          <t>Blumenau</t>
        </is>
      </c>
      <c r="F1899" t="inlineStr">
        <is>
          <t>Wiliam Vaz</t>
        </is>
      </c>
      <c r="G1899" t="inlineStr">
        <is>
          <t>Presidente</t>
        </is>
      </c>
      <c r="H1899" t="inlineStr">
        <is>
          <t>Pessoa</t>
        </is>
      </c>
      <c r="I1899" t="inlineStr">
        <is>
          <t>14/10/2024</t>
        </is>
      </c>
    </row>
    <row r="1900">
      <c r="A1900" t="inlineStr">
        <is>
          <t>B</t>
        </is>
      </c>
      <c r="B1900" t="inlineStr">
        <is>
          <t>57.675.089/0001-03</t>
        </is>
      </c>
      <c r="C1900" t="inlineStr">
        <is>
          <t>Flow Securitizadora S.A.</t>
        </is>
      </c>
      <c r="D1900" t="inlineStr">
        <is>
          <t>SC</t>
        </is>
      </c>
      <c r="E1900" t="inlineStr">
        <is>
          <t>Blumenau</t>
        </is>
      </c>
      <c r="F1900" t="inlineStr">
        <is>
          <t>Sandro Luis de Franceschi</t>
        </is>
      </c>
      <c r="G1900" t="inlineStr">
        <is>
          <t>Diretor</t>
        </is>
      </c>
      <c r="H1900" t="inlineStr">
        <is>
          <t>Pessoa</t>
        </is>
      </c>
      <c r="I1900" t="inlineStr">
        <is>
          <t>14/10/2024</t>
        </is>
      </c>
    </row>
    <row r="1901">
      <c r="A1901" t="inlineStr">
        <is>
          <t>B</t>
        </is>
      </c>
      <c r="B1901" t="inlineStr">
        <is>
          <t>62.138.733/0001-44</t>
        </is>
      </c>
      <c r="C1901" t="inlineStr">
        <is>
          <t>Flux-on Capital e Fomento S.A.</t>
        </is>
      </c>
      <c r="D1901" t="inlineStr">
        <is>
          <t>RN</t>
        </is>
      </c>
      <c r="E1901" t="inlineStr">
        <is>
          <t>Mossoro</t>
        </is>
      </c>
      <c r="F1901" t="inlineStr">
        <is>
          <t>Bruno Cezar Gomes Ferreira</t>
        </is>
      </c>
      <c r="G1901" t="inlineStr">
        <is>
          <t>Presidente</t>
        </is>
      </c>
      <c r="H1901" t="inlineStr">
        <is>
          <t>Pessoa</t>
        </is>
      </c>
      <c r="I1901" t="inlineStr">
        <is>
          <t>08/08/2025</t>
        </is>
      </c>
    </row>
    <row r="1902">
      <c r="A1902" t="inlineStr">
        <is>
          <t>B</t>
        </is>
      </c>
      <c r="B1902" t="inlineStr">
        <is>
          <t>62.138.733/0001-44</t>
        </is>
      </c>
      <c r="C1902" t="inlineStr">
        <is>
          <t>Flux-on Capital e Fomento S.A.</t>
        </is>
      </c>
      <c r="D1902" t="inlineStr">
        <is>
          <t>RN</t>
        </is>
      </c>
      <c r="E1902" t="inlineStr">
        <is>
          <t>Mossoro</t>
        </is>
      </c>
      <c r="F1902" t="inlineStr">
        <is>
          <t>Maxmiliano Andrade de Mendonca</t>
        </is>
      </c>
      <c r="G1902" t="inlineStr">
        <is>
          <t>Diretor</t>
        </is>
      </c>
      <c r="H1902" t="inlineStr">
        <is>
          <t>Pessoa</t>
        </is>
      </c>
      <c r="I1902" t="inlineStr">
        <is>
          <t>08/08/2025</t>
        </is>
      </c>
    </row>
    <row r="1903">
      <c r="A1903" t="inlineStr">
        <is>
          <t>B</t>
        </is>
      </c>
      <c r="B1903" t="inlineStr">
        <is>
          <t>59.556.996/0001-69</t>
        </is>
      </c>
      <c r="C1903" t="inlineStr">
        <is>
          <t>Fluxus Securitizadora de Creditos S.A.</t>
        </is>
      </c>
      <c r="D1903" t="inlineStr">
        <is>
          <t>SP</t>
        </is>
      </c>
      <c r="E1903" t="inlineStr">
        <is>
          <t>Americana</t>
        </is>
      </c>
      <c r="F1903" t="inlineStr">
        <is>
          <t>Eliezer da Fonseca</t>
        </is>
      </c>
      <c r="G1903" t="inlineStr">
        <is>
          <t>Presidente</t>
        </is>
      </c>
      <c r="H1903" t="inlineStr">
        <is>
          <t>Pessoa</t>
        </is>
      </c>
      <c r="I1903" t="inlineStr">
        <is>
          <t>19/02/2025</t>
        </is>
      </c>
    </row>
    <row r="1904">
      <c r="A1904" t="inlineStr">
        <is>
          <t>B</t>
        </is>
      </c>
      <c r="B1904" t="inlineStr">
        <is>
          <t>59.556.996/0001-69</t>
        </is>
      </c>
      <c r="C1904" t="inlineStr">
        <is>
          <t>Fluxus Securitizadora de Creditos S.A.</t>
        </is>
      </c>
      <c r="D1904" t="inlineStr">
        <is>
          <t>SP</t>
        </is>
      </c>
      <c r="E1904" t="inlineStr">
        <is>
          <t>Americana</t>
        </is>
      </c>
      <c r="F1904" t="inlineStr">
        <is>
          <t>Ana Debora Paes da Fonseca</t>
        </is>
      </c>
      <c r="G1904" t="inlineStr">
        <is>
          <t>Diretor</t>
        </is>
      </c>
      <c r="H1904" t="inlineStr">
        <is>
          <t>Pessoa</t>
        </is>
      </c>
      <c r="I1904" t="inlineStr">
        <is>
          <t>19/02/2025</t>
        </is>
      </c>
    </row>
    <row r="1905">
      <c r="A1905" t="inlineStr">
        <is>
          <t>B</t>
        </is>
      </c>
      <c r="B1905" t="inlineStr">
        <is>
          <t>59.556.996/0001-69</t>
        </is>
      </c>
      <c r="C1905" t="inlineStr">
        <is>
          <t>Fluxus Securitizadora de Creditos S.A.</t>
        </is>
      </c>
      <c r="D1905" t="inlineStr">
        <is>
          <t>SP</t>
        </is>
      </c>
      <c r="E1905" t="inlineStr">
        <is>
          <t>Americana</t>
        </is>
      </c>
      <c r="F1905" t="inlineStr">
        <is>
          <t>Rafael Christian da Silva Pini</t>
        </is>
      </c>
      <c r="G1905" t="inlineStr">
        <is>
          <t>Diretor</t>
        </is>
      </c>
      <c r="H1905" t="inlineStr">
        <is>
          <t>Pessoa</t>
        </is>
      </c>
      <c r="I1905" t="inlineStr">
        <is>
          <t>19/02/2025</t>
        </is>
      </c>
    </row>
    <row r="1906">
      <c r="A1906" t="inlineStr">
        <is>
          <t>B</t>
        </is>
      </c>
      <c r="B1906" t="inlineStr">
        <is>
          <t>65.350.740/0001-01</t>
        </is>
      </c>
      <c r="C1906" t="inlineStr">
        <is>
          <t>Fly Cinco Securitizadora Ltda</t>
        </is>
      </c>
      <c r="D1906" t="inlineStr">
        <is>
          <t>SP</t>
        </is>
      </c>
      <c r="E1906" t="inlineStr">
        <is>
          <t>Sao Paulo</t>
        </is>
      </c>
      <c r="F1906" t="inlineStr">
        <is>
          <t>Luciana Coelho Froes de Oliveira</t>
        </is>
      </c>
      <c r="G1906" t="inlineStr">
        <is>
          <t>Administrador</t>
        </is>
      </c>
      <c r="H1906" t="inlineStr">
        <is>
          <t>Pessoa</t>
        </is>
      </c>
      <c r="I1906" t="inlineStr">
        <is>
          <t>23/02/2026</t>
        </is>
      </c>
    </row>
    <row r="1907">
      <c r="A1907" t="inlineStr">
        <is>
          <t>B</t>
        </is>
      </c>
      <c r="B1907" t="inlineStr">
        <is>
          <t>65.350.740/0001-01</t>
        </is>
      </c>
      <c r="C1907" t="inlineStr">
        <is>
          <t>Fly Cinco Securitizadora Ltda</t>
        </is>
      </c>
      <c r="D1907" t="inlineStr">
        <is>
          <t>SP</t>
        </is>
      </c>
      <c r="E1907" t="inlineStr">
        <is>
          <t>Sao Paulo</t>
        </is>
      </c>
      <c r="F1907" t="inlineStr">
        <is>
          <t>Gybe Capital Desenvolvimento de Projetos Ltda</t>
        </is>
      </c>
      <c r="G1907" t="inlineStr">
        <is>
          <t>Sócio</t>
        </is>
      </c>
      <c r="H1907" t="inlineStr">
        <is>
          <t>Empresa</t>
        </is>
      </c>
      <c r="I1907" t="inlineStr">
        <is>
          <t>23/02/2026</t>
        </is>
      </c>
    </row>
    <row r="1908">
      <c r="A1908" t="inlineStr">
        <is>
          <t>B</t>
        </is>
      </c>
      <c r="B1908" t="inlineStr">
        <is>
          <t>54.173.688/0001-30</t>
        </is>
      </c>
      <c r="C1908" t="inlineStr">
        <is>
          <t>Fmd Investimentos Securitizadora S.A.</t>
        </is>
      </c>
      <c r="D1908" t="inlineStr">
        <is>
          <t>SP</t>
        </is>
      </c>
      <c r="E1908" t="inlineStr">
        <is>
          <t>Santo Andre</t>
        </is>
      </c>
      <c r="F1908" t="inlineStr">
        <is>
          <t>Renan Etsuo Duarte</t>
        </is>
      </c>
      <c r="G1908" t="inlineStr">
        <is>
          <t>Diretor</t>
        </is>
      </c>
      <c r="H1908" t="inlineStr">
        <is>
          <t>Pessoa</t>
        </is>
      </c>
      <c r="I1908" t="inlineStr">
        <is>
          <t>04/03/2024</t>
        </is>
      </c>
    </row>
    <row r="1909">
      <c r="A1909" t="inlineStr">
        <is>
          <t>B</t>
        </is>
      </c>
      <c r="B1909" t="inlineStr">
        <is>
          <t>54.173.688/0001-30</t>
        </is>
      </c>
      <c r="C1909" t="inlineStr">
        <is>
          <t>Fmd Investimentos Securitizadora S.A.</t>
        </is>
      </c>
      <c r="D1909" t="inlineStr">
        <is>
          <t>SP</t>
        </is>
      </c>
      <c r="E1909" t="inlineStr">
        <is>
          <t>Santo Andre</t>
        </is>
      </c>
      <c r="F1909" t="inlineStr">
        <is>
          <t>Felipe Mitsuo Duarte</t>
        </is>
      </c>
      <c r="G1909" t="inlineStr">
        <is>
          <t>Diretor</t>
        </is>
      </c>
      <c r="H1909" t="inlineStr">
        <is>
          <t>Pessoa</t>
        </is>
      </c>
      <c r="I1909" t="inlineStr">
        <is>
          <t>04/03/2024</t>
        </is>
      </c>
    </row>
    <row r="1910">
      <c r="A1910" t="inlineStr">
        <is>
          <t>B</t>
        </is>
      </c>
      <c r="B1910" t="inlineStr">
        <is>
          <t>60.896.804/0001-42</t>
        </is>
      </c>
      <c r="C1910" t="inlineStr">
        <is>
          <t>Fomentar Securitizadora S.A.</t>
        </is>
      </c>
      <c r="D1910" t="inlineStr">
        <is>
          <t>PR</t>
        </is>
      </c>
      <c r="E1910" t="inlineStr">
        <is>
          <t>Curitiba</t>
        </is>
      </c>
      <c r="F1910" t="inlineStr">
        <is>
          <t>Vinicius Figueiredo dos Santos</t>
        </is>
      </c>
      <c r="G1910" t="inlineStr">
        <is>
          <t>Presidente</t>
        </is>
      </c>
      <c r="H1910" t="inlineStr">
        <is>
          <t>Pessoa</t>
        </is>
      </c>
      <c r="I1910" t="inlineStr">
        <is>
          <t>19/05/2025</t>
        </is>
      </c>
    </row>
    <row r="1911">
      <c r="A1911" t="inlineStr">
        <is>
          <t>B</t>
        </is>
      </c>
      <c r="B1911" t="inlineStr">
        <is>
          <t>60.896.804/0001-42</t>
        </is>
      </c>
      <c r="C1911" t="inlineStr">
        <is>
          <t>Fomentar Securitizadora S.A.</t>
        </is>
      </c>
      <c r="D1911" t="inlineStr">
        <is>
          <t>PR</t>
        </is>
      </c>
      <c r="E1911" t="inlineStr">
        <is>
          <t>Curitiba</t>
        </is>
      </c>
      <c r="F1911" t="inlineStr">
        <is>
          <t>Antonio Gonzalez Ventura</t>
        </is>
      </c>
      <c r="G1911" t="inlineStr">
        <is>
          <t>Diretor</t>
        </is>
      </c>
      <c r="H1911" t="inlineStr">
        <is>
          <t>Pessoa</t>
        </is>
      </c>
      <c r="I1911" t="inlineStr">
        <is>
          <t>19/05/2025</t>
        </is>
      </c>
    </row>
    <row r="1912">
      <c r="A1912" t="inlineStr">
        <is>
          <t>B</t>
        </is>
      </c>
      <c r="B1912" t="inlineStr">
        <is>
          <t>55.892.166/0001-51</t>
        </is>
      </c>
      <c r="C1912" t="inlineStr">
        <is>
          <t>Fomentare S.A.</t>
        </is>
      </c>
      <c r="D1912" t="inlineStr">
        <is>
          <t>SP</t>
        </is>
      </c>
      <c r="E1912" t="inlineStr">
        <is>
          <t>Guarulhos</t>
        </is>
      </c>
      <c r="F1912" t="inlineStr">
        <is>
          <t>Michele Seminatore Neto</t>
        </is>
      </c>
      <c r="G1912" t="inlineStr">
        <is>
          <t>Presidente</t>
        </is>
      </c>
      <c r="H1912" t="inlineStr">
        <is>
          <t>Pessoa</t>
        </is>
      </c>
      <c r="I1912" t="inlineStr">
        <is>
          <t>11/07/2024</t>
        </is>
      </c>
    </row>
    <row r="1913">
      <c r="A1913" t="inlineStr">
        <is>
          <t>B</t>
        </is>
      </c>
      <c r="B1913" t="inlineStr">
        <is>
          <t>55.892.166/0001-51</t>
        </is>
      </c>
      <c r="C1913" t="inlineStr">
        <is>
          <t>Fomentare S.A.</t>
        </is>
      </c>
      <c r="D1913" t="inlineStr">
        <is>
          <t>SP</t>
        </is>
      </c>
      <c r="E1913" t="inlineStr">
        <is>
          <t>Guarulhos</t>
        </is>
      </c>
      <c r="F1913" t="inlineStr">
        <is>
          <t>Pedro Oliveira Seminatore</t>
        </is>
      </c>
      <c r="G1913" t="inlineStr">
        <is>
          <t>Diretor</t>
        </is>
      </c>
      <c r="H1913" t="inlineStr">
        <is>
          <t>Pessoa</t>
        </is>
      </c>
      <c r="I1913" t="inlineStr">
        <is>
          <t>11/07/2024</t>
        </is>
      </c>
    </row>
    <row r="1914">
      <c r="A1914" t="inlineStr">
        <is>
          <t>B</t>
        </is>
      </c>
      <c r="B1914" t="inlineStr">
        <is>
          <t>64.762.062/0001-13</t>
        </is>
      </c>
      <c r="C1914" t="inlineStr">
        <is>
          <t>Fomente Mais Securitizadora S.A.</t>
        </is>
      </c>
      <c r="D1914" t="inlineStr">
        <is>
          <t>PE</t>
        </is>
      </c>
      <c r="E1914" t="inlineStr">
        <is>
          <t>Ipubi</t>
        </is>
      </c>
      <c r="F1914" t="inlineStr">
        <is>
          <t>Paulo Germio de Deus Lima</t>
        </is>
      </c>
      <c r="G1914" t="inlineStr">
        <is>
          <t>Diretor</t>
        </is>
      </c>
      <c r="H1914" t="inlineStr">
        <is>
          <t>Pessoa</t>
        </is>
      </c>
      <c r="I1914" t="inlineStr">
        <is>
          <t>27/01/2026</t>
        </is>
      </c>
    </row>
    <row r="1915">
      <c r="A1915" t="inlineStr">
        <is>
          <t>B</t>
        </is>
      </c>
      <c r="B1915" t="inlineStr">
        <is>
          <t>62.573.229/0001-72</t>
        </is>
      </c>
      <c r="C1915" t="inlineStr">
        <is>
          <t>Fomim Capital Gestao Financeira Ltda</t>
        </is>
      </c>
      <c r="D1915" t="inlineStr">
        <is>
          <t>MG</t>
        </is>
      </c>
      <c r="E1915" t="inlineStr">
        <is>
          <t>Belo Horizonte</t>
        </is>
      </c>
      <c r="F1915" t="inlineStr">
        <is>
          <t>Lucas Henrique Alves</t>
        </is>
      </c>
      <c r="G1915" t="inlineStr">
        <is>
          <t>Sócio-Administrador</t>
        </is>
      </c>
      <c r="H1915" t="inlineStr">
        <is>
          <t>Pessoa</t>
        </is>
      </c>
      <c r="I1915" t="inlineStr">
        <is>
          <t>04/09/2025</t>
        </is>
      </c>
    </row>
    <row r="1916">
      <c r="A1916" t="inlineStr">
        <is>
          <t>B</t>
        </is>
      </c>
      <c r="B1916" t="inlineStr">
        <is>
          <t>62.573.229/0001-72</t>
        </is>
      </c>
      <c r="C1916" t="inlineStr">
        <is>
          <t>Fomim Capital Gestao Financeira Ltda</t>
        </is>
      </c>
      <c r="D1916" t="inlineStr">
        <is>
          <t>MG</t>
        </is>
      </c>
      <c r="E1916" t="inlineStr">
        <is>
          <t>Belo Horizonte</t>
        </is>
      </c>
      <c r="F1916" t="inlineStr">
        <is>
          <t>Renan Cardoso Silva</t>
        </is>
      </c>
      <c r="G1916" t="inlineStr">
        <is>
          <t>Sócio</t>
        </is>
      </c>
      <c r="H1916" t="inlineStr">
        <is>
          <t>Pessoa</t>
        </is>
      </c>
      <c r="I1916" t="inlineStr">
        <is>
          <t>04/09/2025</t>
        </is>
      </c>
    </row>
    <row r="1917">
      <c r="A1917" t="inlineStr">
        <is>
          <t>B</t>
        </is>
      </c>
      <c r="B1917" t="inlineStr">
        <is>
          <t>62.573.026/0001-86</t>
        </is>
      </c>
      <c r="C1917" t="inlineStr">
        <is>
          <t>Fomim Investimentos Ltda</t>
        </is>
      </c>
      <c r="D1917" t="inlineStr">
        <is>
          <t>MG</t>
        </is>
      </c>
      <c r="E1917" t="inlineStr">
        <is>
          <t>Belo Horizonte</t>
        </is>
      </c>
      <c r="F1917" t="inlineStr">
        <is>
          <t>Lucas Henrique Alves</t>
        </is>
      </c>
      <c r="G1917" t="inlineStr">
        <is>
          <t>Sócio-Administrador</t>
        </is>
      </c>
      <c r="H1917" t="inlineStr">
        <is>
          <t>Pessoa</t>
        </is>
      </c>
      <c r="I1917" t="inlineStr">
        <is>
          <t>04/09/2025</t>
        </is>
      </c>
    </row>
    <row r="1918">
      <c r="A1918" t="inlineStr">
        <is>
          <t>B</t>
        </is>
      </c>
      <c r="B1918" t="inlineStr">
        <is>
          <t>62.573.026/0001-86</t>
        </is>
      </c>
      <c r="C1918" t="inlineStr">
        <is>
          <t>Fomim Investimentos Ltda</t>
        </is>
      </c>
      <c r="D1918" t="inlineStr">
        <is>
          <t>MG</t>
        </is>
      </c>
      <c r="E1918" t="inlineStr">
        <is>
          <t>Belo Horizonte</t>
        </is>
      </c>
      <c r="F1918" t="inlineStr">
        <is>
          <t>Renan Cardoso Silva</t>
        </is>
      </c>
      <c r="G1918" t="inlineStr">
        <is>
          <t>Sócio</t>
        </is>
      </c>
      <c r="H1918" t="inlineStr">
        <is>
          <t>Pessoa</t>
        </is>
      </c>
      <c r="I1918" t="inlineStr">
        <is>
          <t>04/09/2025</t>
        </is>
      </c>
    </row>
    <row r="1919">
      <c r="A1919" t="inlineStr">
        <is>
          <t>B</t>
        </is>
      </c>
      <c r="B1919" t="inlineStr">
        <is>
          <t>55.151.236/0001-10</t>
        </is>
      </c>
      <c r="C1919" t="inlineStr">
        <is>
          <t>Forest Securitizadora de Creditos S.A.</t>
        </is>
      </c>
      <c r="D1919" t="inlineStr">
        <is>
          <t>MT</t>
        </is>
      </c>
      <c r="E1919" t="inlineStr">
        <is>
          <t>Cuiaba</t>
        </is>
      </c>
      <c r="F1919" t="inlineStr">
        <is>
          <t>George Sobrinho de Queiroz Schumacher</t>
        </is>
      </c>
      <c r="G1919" t="inlineStr">
        <is>
          <t>Presidente</t>
        </is>
      </c>
      <c r="H1919" t="inlineStr">
        <is>
          <t>Pessoa</t>
        </is>
      </c>
      <c r="I1919" t="inlineStr">
        <is>
          <t>16/05/2024</t>
        </is>
      </c>
    </row>
    <row r="1920">
      <c r="A1920" t="inlineStr">
        <is>
          <t>B</t>
        </is>
      </c>
      <c r="B1920" t="inlineStr">
        <is>
          <t>55.151.236/0001-10</t>
        </is>
      </c>
      <c r="C1920" t="inlineStr">
        <is>
          <t>Forest Securitizadora de Creditos S.A.</t>
        </is>
      </c>
      <c r="D1920" t="inlineStr">
        <is>
          <t>MT</t>
        </is>
      </c>
      <c r="E1920" t="inlineStr">
        <is>
          <t>Cuiaba</t>
        </is>
      </c>
      <c r="F1920" t="inlineStr">
        <is>
          <t>Marcia Lidiane Schumacher</t>
        </is>
      </c>
      <c r="G1920" t="inlineStr">
        <is>
          <t>Diretor</t>
        </is>
      </c>
      <c r="H1920" t="inlineStr">
        <is>
          <t>Pessoa</t>
        </is>
      </c>
      <c r="I1920" t="inlineStr">
        <is>
          <t>16/05/2024</t>
        </is>
      </c>
    </row>
    <row r="1921">
      <c r="A1921" t="inlineStr">
        <is>
          <t>B</t>
        </is>
      </c>
      <c r="B1921" t="inlineStr">
        <is>
          <t>62.009.623/0001-82</t>
        </is>
      </c>
      <c r="C1921" t="inlineStr">
        <is>
          <t>Forliquid Securitizadora S.A.</t>
        </is>
      </c>
      <c r="D1921" t="inlineStr">
        <is>
          <t>SP</t>
        </is>
      </c>
      <c r="E1921" t="inlineStr">
        <is>
          <t>Sao Paulo</t>
        </is>
      </c>
      <c r="F1921" t="inlineStr">
        <is>
          <t>Carolina Cherry de Souza de Marco</t>
        </is>
      </c>
      <c r="G1921" t="inlineStr">
        <is>
          <t>Presidente</t>
        </is>
      </c>
      <c r="H1921" t="inlineStr">
        <is>
          <t>Pessoa</t>
        </is>
      </c>
      <c r="I1921" t="inlineStr">
        <is>
          <t>08/10/2025</t>
        </is>
      </c>
    </row>
    <row r="1922">
      <c r="A1922" t="inlineStr">
        <is>
          <t>B</t>
        </is>
      </c>
      <c r="B1922" t="inlineStr">
        <is>
          <t>62.573.566/0001-60</t>
        </is>
      </c>
      <c r="C1922" t="inlineStr">
        <is>
          <t>Formim Assessoria de Investimentos Ltda</t>
        </is>
      </c>
      <c r="D1922" t="inlineStr">
        <is>
          <t>MG</t>
        </is>
      </c>
      <c r="E1922" t="inlineStr">
        <is>
          <t>Belo Horizonte</t>
        </is>
      </c>
      <c r="F1922" t="inlineStr">
        <is>
          <t>Lucas Henrique Alves</t>
        </is>
      </c>
      <c r="G1922" t="inlineStr">
        <is>
          <t>Sócio-Administrador</t>
        </is>
      </c>
      <c r="H1922" t="inlineStr">
        <is>
          <t>Pessoa</t>
        </is>
      </c>
      <c r="I1922" t="inlineStr">
        <is>
          <t>04/09/2025</t>
        </is>
      </c>
    </row>
    <row r="1923">
      <c r="A1923" t="inlineStr">
        <is>
          <t>B</t>
        </is>
      </c>
      <c r="B1923" t="inlineStr">
        <is>
          <t>62.573.566/0001-60</t>
        </is>
      </c>
      <c r="C1923" t="inlineStr">
        <is>
          <t>Formim Assessoria de Investimentos Ltda</t>
        </is>
      </c>
      <c r="D1923" t="inlineStr">
        <is>
          <t>MG</t>
        </is>
      </c>
      <c r="E1923" t="inlineStr">
        <is>
          <t>Belo Horizonte</t>
        </is>
      </c>
      <c r="F1923" t="inlineStr">
        <is>
          <t>Renan Cardoso Silva</t>
        </is>
      </c>
      <c r="G1923" t="inlineStr">
        <is>
          <t>Sócio</t>
        </is>
      </c>
      <c r="H1923" t="inlineStr">
        <is>
          <t>Pessoa</t>
        </is>
      </c>
      <c r="I1923" t="inlineStr">
        <is>
          <t>04/09/2025</t>
        </is>
      </c>
    </row>
    <row r="1924">
      <c r="A1924" t="inlineStr">
        <is>
          <t>B</t>
        </is>
      </c>
      <c r="B1924" t="inlineStr">
        <is>
          <t>62.573.136/0001-48</t>
        </is>
      </c>
      <c r="C1924" t="inlineStr">
        <is>
          <t>Formim Consultoria Estrategica Ltda</t>
        </is>
      </c>
      <c r="D1924" t="inlineStr">
        <is>
          <t>MG</t>
        </is>
      </c>
      <c r="E1924" t="inlineStr">
        <is>
          <t>Belo Horizonte</t>
        </is>
      </c>
      <c r="F1924" t="inlineStr">
        <is>
          <t>Renan Cardoso Silva</t>
        </is>
      </c>
      <c r="G1924" t="inlineStr">
        <is>
          <t>Sócio-Administrador</t>
        </is>
      </c>
      <c r="H1924" t="inlineStr">
        <is>
          <t>Pessoa</t>
        </is>
      </c>
      <c r="I1924" t="inlineStr">
        <is>
          <t>04/09/2025</t>
        </is>
      </c>
    </row>
    <row r="1925">
      <c r="A1925" t="inlineStr">
        <is>
          <t>B</t>
        </is>
      </c>
      <c r="B1925" t="inlineStr">
        <is>
          <t>62.573.136/0001-48</t>
        </is>
      </c>
      <c r="C1925" t="inlineStr">
        <is>
          <t>Formim Consultoria Estrategica Ltda</t>
        </is>
      </c>
      <c r="D1925" t="inlineStr">
        <is>
          <t>MG</t>
        </is>
      </c>
      <c r="E1925" t="inlineStr">
        <is>
          <t>Belo Horizonte</t>
        </is>
      </c>
      <c r="F1925" t="inlineStr">
        <is>
          <t>Lucas Henrique Alves</t>
        </is>
      </c>
      <c r="G1925" t="inlineStr">
        <is>
          <t>Sócio</t>
        </is>
      </c>
      <c r="H1925" t="inlineStr">
        <is>
          <t>Pessoa</t>
        </is>
      </c>
      <c r="I1925" t="inlineStr">
        <is>
          <t>04/09/2025</t>
        </is>
      </c>
    </row>
    <row r="1926">
      <c r="A1926" t="inlineStr">
        <is>
          <t>B</t>
        </is>
      </c>
      <c r="B1926" t="inlineStr">
        <is>
          <t>62.573.991/0001-59</t>
        </is>
      </c>
      <c r="C1926" t="inlineStr">
        <is>
          <t>Formim Desenvolvimento Estrutural Ltda</t>
        </is>
      </c>
      <c r="D1926" t="inlineStr">
        <is>
          <t>MG</t>
        </is>
      </c>
      <c r="E1926" t="inlineStr">
        <is>
          <t>Belo Horizonte</t>
        </is>
      </c>
      <c r="F1926" t="inlineStr">
        <is>
          <t>Lucas Henrique Alves</t>
        </is>
      </c>
      <c r="G1926" t="inlineStr">
        <is>
          <t>Sócio</t>
        </is>
      </c>
      <c r="H1926" t="inlineStr">
        <is>
          <t>Pessoa</t>
        </is>
      </c>
      <c r="I1926" t="inlineStr">
        <is>
          <t>04/09/2025</t>
        </is>
      </c>
    </row>
    <row r="1927">
      <c r="A1927" t="inlineStr">
        <is>
          <t>B</t>
        </is>
      </c>
      <c r="B1927" t="inlineStr">
        <is>
          <t>62.573.991/0001-59</t>
        </is>
      </c>
      <c r="C1927" t="inlineStr">
        <is>
          <t>Formim Desenvolvimento Estrutural Ltda</t>
        </is>
      </c>
      <c r="D1927" t="inlineStr">
        <is>
          <t>MG</t>
        </is>
      </c>
      <c r="E1927" t="inlineStr">
        <is>
          <t>Belo Horizonte</t>
        </is>
      </c>
      <c r="F1927" t="inlineStr">
        <is>
          <t>Renan Cardoso Silva</t>
        </is>
      </c>
      <c r="G1927" t="inlineStr">
        <is>
          <t>Sócio-Administrador</t>
        </is>
      </c>
      <c r="H1927" t="inlineStr">
        <is>
          <t>Pessoa</t>
        </is>
      </c>
      <c r="I1927" t="inlineStr">
        <is>
          <t>04/09/2025</t>
        </is>
      </c>
    </row>
    <row r="1928">
      <c r="A1928" t="inlineStr">
        <is>
          <t>B</t>
        </is>
      </c>
      <c r="B1928" t="inlineStr">
        <is>
          <t>62.573.467/0001-88</t>
        </is>
      </c>
      <c r="C1928" t="inlineStr">
        <is>
          <t>Formim Holdings Participacoes Ltda</t>
        </is>
      </c>
      <c r="D1928" t="inlineStr">
        <is>
          <t>MG</t>
        </is>
      </c>
      <c r="E1928" t="inlineStr">
        <is>
          <t>Belo Horizonte</t>
        </is>
      </c>
      <c r="F1928" t="inlineStr">
        <is>
          <t>Lucas Henrique Alves</t>
        </is>
      </c>
      <c r="G1928" t="inlineStr">
        <is>
          <t>Sócio-Administrador</t>
        </is>
      </c>
      <c r="H1928" t="inlineStr">
        <is>
          <t>Pessoa</t>
        </is>
      </c>
      <c r="I1928" t="inlineStr">
        <is>
          <t>04/09/2025</t>
        </is>
      </c>
    </row>
    <row r="1929">
      <c r="A1929" t="inlineStr">
        <is>
          <t>B</t>
        </is>
      </c>
      <c r="B1929" t="inlineStr">
        <is>
          <t>62.573.467/0001-88</t>
        </is>
      </c>
      <c r="C1929" t="inlineStr">
        <is>
          <t>Formim Holdings Participacoes Ltda</t>
        </is>
      </c>
      <c r="D1929" t="inlineStr">
        <is>
          <t>MG</t>
        </is>
      </c>
      <c r="E1929" t="inlineStr">
        <is>
          <t>Belo Horizonte</t>
        </is>
      </c>
      <c r="F1929" t="inlineStr">
        <is>
          <t>Renan Cardoso Silva</t>
        </is>
      </c>
      <c r="G1929" t="inlineStr">
        <is>
          <t>Sócio-Administrador</t>
        </is>
      </c>
      <c r="H1929" t="inlineStr">
        <is>
          <t>Pessoa</t>
        </is>
      </c>
      <c r="I1929" t="inlineStr">
        <is>
          <t>04/09/2025</t>
        </is>
      </c>
    </row>
    <row r="1930">
      <c r="A1930" t="inlineStr">
        <is>
          <t>B</t>
        </is>
      </c>
      <c r="B1930" t="inlineStr">
        <is>
          <t>62.573.735/0001-61</t>
        </is>
      </c>
      <c r="C1930" t="inlineStr">
        <is>
          <t>Formim International Trading Ltda</t>
        </is>
      </c>
      <c r="D1930" t="inlineStr">
        <is>
          <t>MG</t>
        </is>
      </c>
      <c r="E1930" t="inlineStr">
        <is>
          <t>Belo Horizonte</t>
        </is>
      </c>
      <c r="F1930" t="inlineStr">
        <is>
          <t>Lucas Henrique Alves</t>
        </is>
      </c>
      <c r="G1930" t="inlineStr">
        <is>
          <t>Sócio-Administrador</t>
        </is>
      </c>
      <c r="H1930" t="inlineStr">
        <is>
          <t>Pessoa</t>
        </is>
      </c>
      <c r="I1930" t="inlineStr">
        <is>
          <t>04/09/2025</t>
        </is>
      </c>
    </row>
    <row r="1931">
      <c r="A1931" t="inlineStr">
        <is>
          <t>B</t>
        </is>
      </c>
      <c r="B1931" t="inlineStr">
        <is>
          <t>62.573.735/0001-61</t>
        </is>
      </c>
      <c r="C1931" t="inlineStr">
        <is>
          <t>Formim International Trading Ltda</t>
        </is>
      </c>
      <c r="D1931" t="inlineStr">
        <is>
          <t>MG</t>
        </is>
      </c>
      <c r="E1931" t="inlineStr">
        <is>
          <t>Belo Horizonte</t>
        </is>
      </c>
      <c r="F1931" t="inlineStr">
        <is>
          <t>Renan Cardoso Silva</t>
        </is>
      </c>
      <c r="G1931" t="inlineStr">
        <is>
          <t>Sócio</t>
        </is>
      </c>
      <c r="H1931" t="inlineStr">
        <is>
          <t>Pessoa</t>
        </is>
      </c>
      <c r="I1931" t="inlineStr">
        <is>
          <t>04/09/2025</t>
        </is>
      </c>
    </row>
    <row r="1932">
      <c r="A1932" t="inlineStr">
        <is>
          <t>B</t>
        </is>
      </c>
      <c r="B1932" t="inlineStr">
        <is>
          <t>62.573.657/0001-03</t>
        </is>
      </c>
      <c r="C1932" t="inlineStr">
        <is>
          <t>Formim Servicos Financeiros Ltda</t>
        </is>
      </c>
      <c r="D1932" t="inlineStr">
        <is>
          <t>MG</t>
        </is>
      </c>
      <c r="E1932" t="inlineStr">
        <is>
          <t>Belo Horizonte</t>
        </is>
      </c>
      <c r="F1932" t="inlineStr">
        <is>
          <t>Renan Cardoso Silva</t>
        </is>
      </c>
      <c r="G1932" t="inlineStr">
        <is>
          <t>Sócio-Administrador</t>
        </is>
      </c>
      <c r="H1932" t="inlineStr">
        <is>
          <t>Pessoa</t>
        </is>
      </c>
      <c r="I1932" t="inlineStr">
        <is>
          <t>04/09/2025</t>
        </is>
      </c>
    </row>
    <row r="1933">
      <c r="A1933" t="inlineStr">
        <is>
          <t>B</t>
        </is>
      </c>
      <c r="B1933" t="inlineStr">
        <is>
          <t>62.573.657/0001-03</t>
        </is>
      </c>
      <c r="C1933" t="inlineStr">
        <is>
          <t>Formim Servicos Financeiros Ltda</t>
        </is>
      </c>
      <c r="D1933" t="inlineStr">
        <is>
          <t>MG</t>
        </is>
      </c>
      <c r="E1933" t="inlineStr">
        <is>
          <t>Belo Horizonte</t>
        </is>
      </c>
      <c r="F1933" t="inlineStr">
        <is>
          <t>Lucas Henrique Alves</t>
        </is>
      </c>
      <c r="G1933" t="inlineStr">
        <is>
          <t>Sócio</t>
        </is>
      </c>
      <c r="H1933" t="inlineStr">
        <is>
          <t>Pessoa</t>
        </is>
      </c>
      <c r="I1933" t="inlineStr">
        <is>
          <t>04/09/2025</t>
        </is>
      </c>
    </row>
    <row r="1934">
      <c r="A1934" t="inlineStr">
        <is>
          <t>B</t>
        </is>
      </c>
      <c r="B1934" t="inlineStr">
        <is>
          <t>62.226.598/0001-99</t>
        </is>
      </c>
      <c r="C1934" t="inlineStr">
        <is>
          <t>Fort Securitizadora Ltda</t>
        </is>
      </c>
      <c r="D1934" t="inlineStr">
        <is>
          <t>SC</t>
        </is>
      </c>
      <c r="E1934" t="inlineStr">
        <is>
          <t>Itajai</t>
        </is>
      </c>
      <c r="F1934" t="inlineStr">
        <is>
          <t>Marcio Luis Fantoni</t>
        </is>
      </c>
      <c r="G1934" t="inlineStr">
        <is>
          <t>Sócio-Administrador</t>
        </is>
      </c>
      <c r="H1934" t="inlineStr">
        <is>
          <t>Pessoa</t>
        </is>
      </c>
      <c r="I1934" t="inlineStr">
        <is>
          <t>14/08/2025</t>
        </is>
      </c>
    </row>
    <row r="1935">
      <c r="A1935" t="inlineStr">
        <is>
          <t>B</t>
        </is>
      </c>
      <c r="B1935" t="inlineStr">
        <is>
          <t>58.553.930/0001-52</t>
        </is>
      </c>
      <c r="C1935" t="inlineStr">
        <is>
          <t>Fortcard Securitizadora de Creditos Financeiros S A</t>
        </is>
      </c>
      <c r="D1935" t="inlineStr">
        <is>
          <t>SP</t>
        </is>
      </c>
      <c r="E1935" t="inlineStr">
        <is>
          <t>Sao Paulo</t>
        </is>
      </c>
      <c r="F1935" t="inlineStr">
        <is>
          <t>Vinicius Bernardes Basile Silveira Stopa</t>
        </is>
      </c>
      <c r="G1935" t="inlineStr">
        <is>
          <t>Presidente</t>
        </is>
      </c>
      <c r="H1935" t="inlineStr">
        <is>
          <t>Pessoa</t>
        </is>
      </c>
      <c r="I1935" t="inlineStr">
        <is>
          <t>26/12/2024</t>
        </is>
      </c>
    </row>
    <row r="1936">
      <c r="A1936" t="inlineStr">
        <is>
          <t>B</t>
        </is>
      </c>
      <c r="B1936" t="inlineStr">
        <is>
          <t>58.553.930/0001-52</t>
        </is>
      </c>
      <c r="C1936" t="inlineStr">
        <is>
          <t>Fortcard Securitizadora de Creditos Financeiros S A</t>
        </is>
      </c>
      <c r="D1936" t="inlineStr">
        <is>
          <t>SP</t>
        </is>
      </c>
      <c r="E1936" t="inlineStr">
        <is>
          <t>Sao Paulo</t>
        </is>
      </c>
      <c r="F1936" t="inlineStr">
        <is>
          <t>Camila Maria Oliveira</t>
        </is>
      </c>
      <c r="G1936" t="inlineStr">
        <is>
          <t>Diretor</t>
        </is>
      </c>
      <c r="H1936" t="inlineStr">
        <is>
          <t>Pessoa</t>
        </is>
      </c>
      <c r="I1936" t="inlineStr">
        <is>
          <t>26/12/2024</t>
        </is>
      </c>
    </row>
    <row r="1937">
      <c r="A1937" t="inlineStr">
        <is>
          <t>B</t>
        </is>
      </c>
      <c r="B1937" t="inlineStr">
        <is>
          <t>58.553.930/0001-52</t>
        </is>
      </c>
      <c r="C1937" t="inlineStr">
        <is>
          <t>Fortcard Securitizadora de Creditos Financeiros S A</t>
        </is>
      </c>
      <c r="D1937" t="inlineStr">
        <is>
          <t>SP</t>
        </is>
      </c>
      <c r="E1937" t="inlineStr">
        <is>
          <t>Sao Paulo</t>
        </is>
      </c>
      <c r="F1937" t="inlineStr">
        <is>
          <t>Michelle Paulino Leimig Pagnocca</t>
        </is>
      </c>
      <c r="G1937" t="inlineStr">
        <is>
          <t>Diretor</t>
        </is>
      </c>
      <c r="H1937" t="inlineStr">
        <is>
          <t>Pessoa</t>
        </is>
      </c>
      <c r="I1937" t="inlineStr">
        <is>
          <t>21/01/2026</t>
        </is>
      </c>
    </row>
    <row r="1938">
      <c r="A1938" t="inlineStr">
        <is>
          <t>B</t>
        </is>
      </c>
      <c r="B1938" t="inlineStr">
        <is>
          <t>60.138.533/0001-66</t>
        </is>
      </c>
      <c r="C1938" t="inlineStr">
        <is>
          <t>Forte Servicos Financeiros S.A.</t>
        </is>
      </c>
      <c r="D1938" t="inlineStr">
        <is>
          <t>CE</t>
        </is>
      </c>
      <c r="E1938" t="inlineStr">
        <is>
          <t>Fortaleza</t>
        </is>
      </c>
      <c r="F1938" t="inlineStr">
        <is>
          <t>Cesar dos Santos Araujo</t>
        </is>
      </c>
      <c r="G1938" t="inlineStr">
        <is>
          <t>Diretor</t>
        </is>
      </c>
      <c r="H1938" t="inlineStr">
        <is>
          <t>Pessoa</t>
        </is>
      </c>
      <c r="I1938" t="inlineStr">
        <is>
          <t>28/03/2025</t>
        </is>
      </c>
    </row>
    <row r="1939">
      <c r="A1939" t="inlineStr">
        <is>
          <t>B</t>
        </is>
      </c>
      <c r="B1939" t="inlineStr">
        <is>
          <t>67.931.718/0001-72</t>
        </is>
      </c>
      <c r="C1939" t="inlineStr">
        <is>
          <t>Fortis Capital S.A.</t>
        </is>
      </c>
      <c r="D1939" t="inlineStr">
        <is>
          <t>RS</t>
        </is>
      </c>
      <c r="E1939" t="inlineStr">
        <is>
          <t>Erechim</t>
        </is>
      </c>
      <c r="F1939" t="inlineStr">
        <is>
          <t>Debora Neiva Pocai</t>
        </is>
      </c>
      <c r="G1939" t="inlineStr">
        <is>
          <t>Diretor</t>
        </is>
      </c>
      <c r="H1939" t="inlineStr">
        <is>
          <t>Pessoa</t>
        </is>
      </c>
      <c r="I1939" t="inlineStr">
        <is>
          <t>07/07/2026</t>
        </is>
      </c>
    </row>
    <row r="1940">
      <c r="A1940" t="inlineStr">
        <is>
          <t>B</t>
        </is>
      </c>
      <c r="B1940" t="inlineStr">
        <is>
          <t>67.931.718/0001-72</t>
        </is>
      </c>
      <c r="C1940" t="inlineStr">
        <is>
          <t>Fortis Capital S.A.</t>
        </is>
      </c>
      <c r="D1940" t="inlineStr">
        <is>
          <t>RS</t>
        </is>
      </c>
      <c r="E1940" t="inlineStr">
        <is>
          <t>Erechim</t>
        </is>
      </c>
      <c r="F1940" t="inlineStr">
        <is>
          <t>Franciano Tacca</t>
        </is>
      </c>
      <c r="G1940" t="inlineStr">
        <is>
          <t>Diretor</t>
        </is>
      </c>
      <c r="H1940" t="inlineStr">
        <is>
          <t>Pessoa</t>
        </is>
      </c>
      <c r="I1940" t="inlineStr">
        <is>
          <t>07/07/2026</t>
        </is>
      </c>
    </row>
    <row r="1941">
      <c r="A1941" t="inlineStr">
        <is>
          <t>B</t>
        </is>
      </c>
      <c r="B1941" t="inlineStr">
        <is>
          <t>67.012.846/0001-12</t>
        </is>
      </c>
      <c r="C1941" t="inlineStr">
        <is>
          <t>Fortis Securitizadora S.A.</t>
        </is>
      </c>
      <c r="D1941" t="inlineStr">
        <is>
          <t>RJ</t>
        </is>
      </c>
      <c r="E1941" t="inlineStr">
        <is>
          <t>Petropolis</t>
        </is>
      </c>
      <c r="F1941" t="inlineStr">
        <is>
          <t>Alan da Silva</t>
        </is>
      </c>
      <c r="G1941" t="inlineStr">
        <is>
          <t>Presidente</t>
        </is>
      </c>
      <c r="H1941" t="inlineStr">
        <is>
          <t>Pessoa</t>
        </is>
      </c>
      <c r="I1941" t="inlineStr">
        <is>
          <t>26/05/2026</t>
        </is>
      </c>
    </row>
    <row r="1942">
      <c r="A1942" t="inlineStr">
        <is>
          <t>B</t>
        </is>
      </c>
      <c r="B1942" t="inlineStr">
        <is>
          <t>67.012.846/0001-12</t>
        </is>
      </c>
      <c r="C1942" t="inlineStr">
        <is>
          <t>Fortis Securitizadora S.A.</t>
        </is>
      </c>
      <c r="D1942" t="inlineStr">
        <is>
          <t>RJ</t>
        </is>
      </c>
      <c r="E1942" t="inlineStr">
        <is>
          <t>Petropolis</t>
        </is>
      </c>
      <c r="F1942" t="inlineStr">
        <is>
          <t>Isabelle Bandeira da Silva</t>
        </is>
      </c>
      <c r="G1942" t="inlineStr">
        <is>
          <t>Administrador</t>
        </is>
      </c>
      <c r="H1942" t="inlineStr">
        <is>
          <t>Pessoa</t>
        </is>
      </c>
      <c r="I1942" t="inlineStr">
        <is>
          <t>26/05/2026</t>
        </is>
      </c>
    </row>
    <row r="1943">
      <c r="A1943" t="inlineStr">
        <is>
          <t>B</t>
        </is>
      </c>
      <c r="B1943" t="inlineStr">
        <is>
          <t>57.728.728/0001-51</t>
        </is>
      </c>
      <c r="C1943" t="inlineStr">
        <is>
          <t>Fox Securitizadora S.A.</t>
        </is>
      </c>
      <c r="D1943" t="inlineStr">
        <is>
          <t>MS</t>
        </is>
      </c>
      <c r="E1943" t="inlineStr">
        <is>
          <t>Dourados</t>
        </is>
      </c>
      <c r="F1943" t="inlineStr">
        <is>
          <t>Taina Donho Roman Ross</t>
        </is>
      </c>
      <c r="G1943" t="inlineStr">
        <is>
          <t>Presidente</t>
        </is>
      </c>
      <c r="H1943" t="inlineStr">
        <is>
          <t>Pessoa</t>
        </is>
      </c>
      <c r="I1943" t="inlineStr">
        <is>
          <t>22/04/2025</t>
        </is>
      </c>
    </row>
    <row r="1944">
      <c r="A1944" t="inlineStr">
        <is>
          <t>B</t>
        </is>
      </c>
      <c r="B1944" t="inlineStr">
        <is>
          <t>59.853.765/0001-17</t>
        </is>
      </c>
      <c r="C1944" t="inlineStr">
        <is>
          <t>Fox3 Solucoes Financeiras S.A.</t>
        </is>
      </c>
      <c r="D1944" t="inlineStr">
        <is>
          <t>MG</t>
        </is>
      </c>
      <c r="E1944" t="inlineStr">
        <is>
          <t>Contagem</t>
        </is>
      </c>
      <c r="F1944" t="inlineStr">
        <is>
          <t>Fernando Ferreira da Silva</t>
        </is>
      </c>
      <c r="G1944" t="inlineStr">
        <is>
          <t>Presidente</t>
        </is>
      </c>
      <c r="H1944" t="inlineStr">
        <is>
          <t>Pessoa</t>
        </is>
      </c>
      <c r="I1944" t="inlineStr">
        <is>
          <t>12/03/2025</t>
        </is>
      </c>
    </row>
    <row r="1945">
      <c r="A1945" t="inlineStr">
        <is>
          <t>B</t>
        </is>
      </c>
      <c r="B1945" t="inlineStr">
        <is>
          <t>59.853.765/0001-17</t>
        </is>
      </c>
      <c r="C1945" t="inlineStr">
        <is>
          <t>Fox3 Solucoes Financeiras S.A.</t>
        </is>
      </c>
      <c r="D1945" t="inlineStr">
        <is>
          <t>MG</t>
        </is>
      </c>
      <c r="E1945" t="inlineStr">
        <is>
          <t>Contagem</t>
        </is>
      </c>
      <c r="F1945" t="inlineStr">
        <is>
          <t>Rafael Henrique Reis Pinheiro</t>
        </is>
      </c>
      <c r="G1945" t="inlineStr">
        <is>
          <t>Diretor</t>
        </is>
      </c>
      <c r="H1945" t="inlineStr">
        <is>
          <t>Pessoa</t>
        </is>
      </c>
      <c r="I1945" t="inlineStr">
        <is>
          <t>12/03/2025</t>
        </is>
      </c>
    </row>
    <row r="1946">
      <c r="A1946" t="inlineStr">
        <is>
          <t>B</t>
        </is>
      </c>
      <c r="B1946" t="inlineStr">
        <is>
          <t>55.098.483/0001-09</t>
        </is>
      </c>
      <c r="C1946" t="inlineStr">
        <is>
          <t>Fpj Capital Securitizadora S.A.</t>
        </is>
      </c>
      <c r="D1946" t="inlineStr">
        <is>
          <t>AL</t>
        </is>
      </c>
      <c r="E1946" t="inlineStr">
        <is>
          <t>Maceio</t>
        </is>
      </c>
      <c r="F1946" t="inlineStr">
        <is>
          <t>Fernando Antonio da Rocha Barros Palmeira Junior</t>
        </is>
      </c>
      <c r="G1946" t="inlineStr">
        <is>
          <t>Presidente</t>
        </is>
      </c>
      <c r="H1946" t="inlineStr">
        <is>
          <t>Pessoa</t>
        </is>
      </c>
      <c r="I1946" t="inlineStr">
        <is>
          <t>09/05/2024</t>
        </is>
      </c>
    </row>
    <row r="1947">
      <c r="A1947" t="inlineStr">
        <is>
          <t>B</t>
        </is>
      </c>
      <c r="B1947" t="inlineStr">
        <is>
          <t>55.098.483/0001-09</t>
        </is>
      </c>
      <c r="C1947" t="inlineStr">
        <is>
          <t>Fpj Capital Securitizadora S.A.</t>
        </is>
      </c>
      <c r="D1947" t="inlineStr">
        <is>
          <t>AL</t>
        </is>
      </c>
      <c r="E1947" t="inlineStr">
        <is>
          <t>Maceio</t>
        </is>
      </c>
      <c r="F1947" t="inlineStr">
        <is>
          <t>Maria Jose de Holanda Barbosa Barros Palmeira</t>
        </is>
      </c>
      <c r="G1947" t="inlineStr">
        <is>
          <t>Diretor</t>
        </is>
      </c>
      <c r="H1947" t="inlineStr">
        <is>
          <t>Pessoa</t>
        </is>
      </c>
      <c r="I1947" t="inlineStr">
        <is>
          <t>09/05/2024</t>
        </is>
      </c>
    </row>
    <row r="1948">
      <c r="A1948" t="inlineStr">
        <is>
          <t>B</t>
        </is>
      </c>
      <c r="B1948" t="inlineStr">
        <is>
          <t>53.478.714/0001-76</t>
        </is>
      </c>
      <c r="C1948" t="inlineStr">
        <is>
          <t>Fps Securitizadora S.A.</t>
        </is>
      </c>
      <c r="D1948" t="inlineStr">
        <is>
          <t>SP</t>
        </is>
      </c>
      <c r="E1948" t="inlineStr">
        <is>
          <t>Sao Paulo</t>
        </is>
      </c>
      <c r="F1948" t="inlineStr">
        <is>
          <t>Luis Carlos Costa</t>
        </is>
      </c>
      <c r="G1948" t="inlineStr">
        <is>
          <t>Presidente</t>
        </is>
      </c>
      <c r="H1948" t="inlineStr">
        <is>
          <t>Pessoa</t>
        </is>
      </c>
      <c r="I1948" t="inlineStr">
        <is>
          <t>12/01/2024</t>
        </is>
      </c>
    </row>
    <row r="1949">
      <c r="A1949" t="inlineStr">
        <is>
          <t>B</t>
        </is>
      </c>
      <c r="B1949" t="inlineStr">
        <is>
          <t>53.478.714/0001-76</t>
        </is>
      </c>
      <c r="C1949" t="inlineStr">
        <is>
          <t>Fps Securitizadora S.A.</t>
        </is>
      </c>
      <c r="D1949" t="inlineStr">
        <is>
          <t>SP</t>
        </is>
      </c>
      <c r="E1949" t="inlineStr">
        <is>
          <t>Sao Paulo</t>
        </is>
      </c>
      <c r="F1949" t="inlineStr">
        <is>
          <t>Cristina Sturmer dos Santos</t>
        </is>
      </c>
      <c r="G1949" t="inlineStr">
        <is>
          <t>Diretor</t>
        </is>
      </c>
      <c r="H1949" t="inlineStr">
        <is>
          <t>Pessoa</t>
        </is>
      </c>
      <c r="I1949" t="inlineStr">
        <is>
          <t>13/06/2024</t>
        </is>
      </c>
    </row>
    <row r="1950">
      <c r="A1950" t="inlineStr">
        <is>
          <t>B</t>
        </is>
      </c>
      <c r="B1950" t="inlineStr">
        <is>
          <t>56.637.683/0001-47</t>
        </is>
      </c>
      <c r="C1950" t="inlineStr">
        <is>
          <t>Fpz Securitizadora S A</t>
        </is>
      </c>
      <c r="D1950" t="inlineStr">
        <is>
          <t>SP</t>
        </is>
      </c>
      <c r="E1950" t="inlineStr">
        <is>
          <t>Sao Paulo</t>
        </is>
      </c>
      <c r="F1950" t="inlineStr">
        <is>
          <t>Ronaldo de Araujo Zago</t>
        </is>
      </c>
      <c r="G1950" t="inlineStr">
        <is>
          <t>Presidente</t>
        </is>
      </c>
      <c r="H1950" t="inlineStr">
        <is>
          <t>Pessoa</t>
        </is>
      </c>
      <c r="I1950" t="inlineStr">
        <is>
          <t>13/08/2024</t>
        </is>
      </c>
    </row>
    <row r="1951">
      <c r="A1951" t="inlineStr">
        <is>
          <t>B</t>
        </is>
      </c>
      <c r="B1951" t="inlineStr">
        <is>
          <t>56.637.683/0001-47</t>
        </is>
      </c>
      <c r="C1951" t="inlineStr">
        <is>
          <t>Fpz Securitizadora S A</t>
        </is>
      </c>
      <c r="D1951" t="inlineStr">
        <is>
          <t>SP</t>
        </is>
      </c>
      <c r="E1951" t="inlineStr">
        <is>
          <t>Sao Paulo</t>
        </is>
      </c>
      <c r="F1951" t="inlineStr">
        <is>
          <t>Sebastiana Claudia Prates Zago</t>
        </is>
      </c>
      <c r="G1951" t="inlineStr">
        <is>
          <t>Diretor</t>
        </is>
      </c>
      <c r="H1951" t="inlineStr">
        <is>
          <t>Pessoa</t>
        </is>
      </c>
      <c r="I1951" t="inlineStr">
        <is>
          <t>13/08/2024</t>
        </is>
      </c>
    </row>
    <row r="1952">
      <c r="A1952" t="inlineStr">
        <is>
          <t>B</t>
        </is>
      </c>
      <c r="B1952" t="inlineStr">
        <is>
          <t>56.637.683/0001-47</t>
        </is>
      </c>
      <c r="C1952" t="inlineStr">
        <is>
          <t>Fpz Securitizadora S A</t>
        </is>
      </c>
      <c r="D1952" t="inlineStr">
        <is>
          <t>SP</t>
        </is>
      </c>
      <c r="E1952" t="inlineStr">
        <is>
          <t>Sao Paulo</t>
        </is>
      </c>
      <c r="F1952" t="inlineStr">
        <is>
          <t>Luiz Henrique Prates Zago</t>
        </is>
      </c>
      <c r="G1952" t="inlineStr">
        <is>
          <t>Diretor</t>
        </is>
      </c>
      <c r="H1952" t="inlineStr">
        <is>
          <t>Pessoa</t>
        </is>
      </c>
      <c r="I1952" t="inlineStr">
        <is>
          <t>13/08/2024</t>
        </is>
      </c>
    </row>
    <row r="1953">
      <c r="A1953" t="inlineStr">
        <is>
          <t>B</t>
        </is>
      </c>
      <c r="B1953" t="inlineStr">
        <is>
          <t>57.568.232/0001-68</t>
        </is>
      </c>
      <c r="C1953" t="inlineStr">
        <is>
          <t>Frdj Securitizadora S.A.</t>
        </is>
      </c>
      <c r="D1953" t="inlineStr">
        <is>
          <t>PR</t>
        </is>
      </c>
      <c r="E1953" t="inlineStr">
        <is>
          <t>Curitiba</t>
        </is>
      </c>
      <c r="F1953" t="inlineStr">
        <is>
          <t>Daniel Sottili Mendes Jordao</t>
        </is>
      </c>
      <c r="G1953" t="inlineStr">
        <is>
          <t>Presidente</t>
        </is>
      </c>
      <c r="H1953" t="inlineStr">
        <is>
          <t>Pessoa</t>
        </is>
      </c>
      <c r="I1953" t="inlineStr">
        <is>
          <t>04/10/2024</t>
        </is>
      </c>
    </row>
    <row r="1954">
      <c r="A1954" t="inlineStr">
        <is>
          <t>B</t>
        </is>
      </c>
      <c r="B1954" t="inlineStr">
        <is>
          <t>57.568.232/0001-68</t>
        </is>
      </c>
      <c r="C1954" t="inlineStr">
        <is>
          <t>Frdj Securitizadora S.A.</t>
        </is>
      </c>
      <c r="D1954" t="inlineStr">
        <is>
          <t>PR</t>
        </is>
      </c>
      <c r="E1954" t="inlineStr">
        <is>
          <t>Curitiba</t>
        </is>
      </c>
      <c r="F1954" t="inlineStr">
        <is>
          <t>Fernando Reinaldin Cabredo</t>
        </is>
      </c>
      <c r="G1954" t="inlineStr">
        <is>
          <t>Diretor</t>
        </is>
      </c>
      <c r="H1954" t="inlineStr">
        <is>
          <t>Pessoa</t>
        </is>
      </c>
      <c r="I1954" t="inlineStr">
        <is>
          <t>04/10/2024</t>
        </is>
      </c>
    </row>
    <row r="1955">
      <c r="A1955" t="inlineStr">
        <is>
          <t>B</t>
        </is>
      </c>
      <c r="B1955" t="inlineStr">
        <is>
          <t>65.348.150/0001-36</t>
        </is>
      </c>
      <c r="C1955" t="inlineStr">
        <is>
          <t>Freitas Capital S.A.</t>
        </is>
      </c>
      <c r="D1955" t="inlineStr">
        <is>
          <t>SP</t>
        </is>
      </c>
      <c r="E1955" t="inlineStr">
        <is>
          <t>Santo Andre</t>
        </is>
      </c>
      <c r="F1955" t="inlineStr">
        <is>
          <t>Daniel Goncalves de Freitas Paulino</t>
        </is>
      </c>
      <c r="G1955" t="inlineStr">
        <is>
          <t>Diretor</t>
        </is>
      </c>
      <c r="H1955" t="inlineStr">
        <is>
          <t>Pessoa</t>
        </is>
      </c>
      <c r="I1955" t="inlineStr">
        <is>
          <t>20/02/2026</t>
        </is>
      </c>
    </row>
    <row r="1956">
      <c r="A1956" t="inlineStr">
        <is>
          <t>B</t>
        </is>
      </c>
      <c r="B1956" t="inlineStr">
        <is>
          <t>65.348.150/0001-36</t>
        </is>
      </c>
      <c r="C1956" t="inlineStr">
        <is>
          <t>Freitas Capital S.A.</t>
        </is>
      </c>
      <c r="D1956" t="inlineStr">
        <is>
          <t>SP</t>
        </is>
      </c>
      <c r="E1956" t="inlineStr">
        <is>
          <t>Santo Andre</t>
        </is>
      </c>
      <c r="F1956" t="inlineStr">
        <is>
          <t>Camilla Goncalves de Freitas Lopes</t>
        </is>
      </c>
      <c r="G1956" t="inlineStr">
        <is>
          <t>Diretor</t>
        </is>
      </c>
      <c r="H1956" t="inlineStr">
        <is>
          <t>Pessoa</t>
        </is>
      </c>
      <c r="I1956" t="inlineStr">
        <is>
          <t>20/02/2026</t>
        </is>
      </c>
    </row>
    <row r="1957">
      <c r="A1957" t="inlineStr">
        <is>
          <t>B</t>
        </is>
      </c>
      <c r="B1957" t="inlineStr">
        <is>
          <t>55.025.593/0001-32</t>
        </is>
      </c>
      <c r="C1957" t="inlineStr">
        <is>
          <t>Frl Capital Securitizadora de Credito S.A.</t>
        </is>
      </c>
      <c r="D1957" t="inlineStr">
        <is>
          <t>SP</t>
        </is>
      </c>
      <c r="E1957" t="inlineStr">
        <is>
          <t>Sao Paulo</t>
        </is>
      </c>
      <c r="F1957" t="inlineStr">
        <is>
          <t>Francisco Rotta Junior</t>
        </is>
      </c>
      <c r="G1957" t="inlineStr">
        <is>
          <t>Diretor</t>
        </is>
      </c>
      <c r="H1957" t="inlineStr">
        <is>
          <t>Pessoa</t>
        </is>
      </c>
      <c r="I1957" t="inlineStr">
        <is>
          <t>07/05/2024</t>
        </is>
      </c>
    </row>
    <row r="1958">
      <c r="A1958" t="inlineStr">
        <is>
          <t>B</t>
        </is>
      </c>
      <c r="B1958" t="inlineStr">
        <is>
          <t>55.025.593/0001-32</t>
        </is>
      </c>
      <c r="C1958" t="inlineStr">
        <is>
          <t>Frl Capital Securitizadora de Credito S.A.</t>
        </is>
      </c>
      <c r="D1958" t="inlineStr">
        <is>
          <t>SP</t>
        </is>
      </c>
      <c r="E1958" t="inlineStr">
        <is>
          <t>Sao Paulo</t>
        </is>
      </c>
      <c r="F1958" t="inlineStr">
        <is>
          <t>Lucas Giovanini Moraes</t>
        </is>
      </c>
      <c r="G1958" t="inlineStr">
        <is>
          <t>Diretor</t>
        </is>
      </c>
      <c r="H1958" t="inlineStr">
        <is>
          <t>Pessoa</t>
        </is>
      </c>
      <c r="I1958" t="inlineStr">
        <is>
          <t>07/05/2024</t>
        </is>
      </c>
    </row>
    <row r="1959">
      <c r="A1959" t="inlineStr">
        <is>
          <t>B</t>
        </is>
      </c>
      <c r="B1959" t="inlineStr">
        <is>
          <t>65.672.136/0001-93</t>
        </is>
      </c>
      <c r="C1959" t="inlineStr">
        <is>
          <t>Frx Securitizadora de Creditos S.A.</t>
        </is>
      </c>
      <c r="D1959" t="inlineStr">
        <is>
          <t>SP</t>
        </is>
      </c>
      <c r="E1959" t="inlineStr">
        <is>
          <t>Registro</t>
        </is>
      </c>
      <c r="F1959" t="inlineStr">
        <is>
          <t>Fernanda Oliveira Teodoro</t>
        </is>
      </c>
      <c r="G1959" t="inlineStr">
        <is>
          <t>Diretor</t>
        </is>
      </c>
      <c r="H1959" t="inlineStr">
        <is>
          <t>Pessoa</t>
        </is>
      </c>
      <c r="I1959" t="inlineStr">
        <is>
          <t>06/03/2026</t>
        </is>
      </c>
    </row>
    <row r="1960">
      <c r="A1960" t="inlineStr">
        <is>
          <t>B</t>
        </is>
      </c>
      <c r="B1960" t="inlineStr">
        <is>
          <t>65.887.702/0001-84</t>
        </is>
      </c>
      <c r="C1960" t="inlineStr">
        <is>
          <t>Fsc Securitizadora S.A.</t>
        </is>
      </c>
      <c r="D1960" t="inlineStr">
        <is>
          <t>SP</t>
        </is>
      </c>
      <c r="E1960" t="inlineStr">
        <is>
          <t>Sao Jose do Rio Preto</t>
        </is>
      </c>
      <c r="F1960" t="inlineStr">
        <is>
          <t>Ana Carolina Rigon Fante</t>
        </is>
      </c>
      <c r="G1960" t="inlineStr">
        <is>
          <t>Diretor</t>
        </is>
      </c>
      <c r="H1960" t="inlineStr">
        <is>
          <t>Pessoa</t>
        </is>
      </c>
      <c r="I1960" t="inlineStr">
        <is>
          <t>17/03/2026</t>
        </is>
      </c>
    </row>
    <row r="1961">
      <c r="A1961" t="inlineStr">
        <is>
          <t>B</t>
        </is>
      </c>
      <c r="B1961" t="inlineStr">
        <is>
          <t>61.330.918/0001-93</t>
        </is>
      </c>
      <c r="C1961" t="inlineStr">
        <is>
          <t>Fundo de Investimento Em Direitos Creditorios Multisegmentos Lc Ltda</t>
        </is>
      </c>
      <c r="D1961" t="inlineStr">
        <is>
          <t>SP</t>
        </is>
      </c>
      <c r="E1961" t="inlineStr">
        <is>
          <t>Sao Paulo</t>
        </is>
      </c>
      <c r="F1961" t="inlineStr">
        <is>
          <t>Cleude de Jesus</t>
        </is>
      </c>
      <c r="G1961" t="inlineStr">
        <is>
          <t>Sócio-Administrador</t>
        </is>
      </c>
      <c r="H1961" t="inlineStr">
        <is>
          <t>Pessoa</t>
        </is>
      </c>
      <c r="I1961" t="inlineStr">
        <is>
          <t>16/06/2025</t>
        </is>
      </c>
    </row>
    <row r="1962">
      <c r="A1962" t="inlineStr">
        <is>
          <t>B</t>
        </is>
      </c>
      <c r="B1962" t="inlineStr">
        <is>
          <t>59.890.584/0001-60</t>
        </is>
      </c>
      <c r="C1962" t="inlineStr">
        <is>
          <t>Futura Cred Securitizadora S A</t>
        </is>
      </c>
      <c r="D1962" t="inlineStr">
        <is>
          <t>SP</t>
        </is>
      </c>
      <c r="E1962" t="inlineStr">
        <is>
          <t>Campinas</t>
        </is>
      </c>
      <c r="F1962" t="inlineStr">
        <is>
          <t>Valdinei Lopes dos Santos</t>
        </is>
      </c>
      <c r="G1962" t="inlineStr">
        <is>
          <t>Diretor</t>
        </is>
      </c>
      <c r="H1962" t="inlineStr">
        <is>
          <t>Pessoa</t>
        </is>
      </c>
      <c r="I1962" t="inlineStr">
        <is>
          <t>13/03/2025</t>
        </is>
      </c>
    </row>
    <row r="1963">
      <c r="A1963" t="inlineStr">
        <is>
          <t>B</t>
        </is>
      </c>
      <c r="B1963" t="inlineStr">
        <is>
          <t>59.890.584/0001-60</t>
        </is>
      </c>
      <c r="C1963" t="inlineStr">
        <is>
          <t>Futura Cred Securitizadora S A</t>
        </is>
      </c>
      <c r="D1963" t="inlineStr">
        <is>
          <t>SP</t>
        </is>
      </c>
      <c r="E1963" t="inlineStr">
        <is>
          <t>Campinas</t>
        </is>
      </c>
      <c r="F1963" t="inlineStr">
        <is>
          <t>Adailton Fiuza da Silva</t>
        </is>
      </c>
      <c r="G1963" t="inlineStr">
        <is>
          <t>Diretor</t>
        </is>
      </c>
      <c r="H1963" t="inlineStr">
        <is>
          <t>Pessoa</t>
        </is>
      </c>
      <c r="I1963" t="inlineStr">
        <is>
          <t>13/03/2025</t>
        </is>
      </c>
    </row>
    <row r="1964">
      <c r="A1964" t="inlineStr">
        <is>
          <t>B</t>
        </is>
      </c>
      <c r="B1964" t="inlineStr">
        <is>
          <t>62.832.898/0001-11</t>
        </is>
      </c>
      <c r="C1964" t="inlineStr">
        <is>
          <t>Futuro Seguro Alpha Ltda</t>
        </is>
      </c>
      <c r="D1964" t="inlineStr">
        <is>
          <t>MG</t>
        </is>
      </c>
      <c r="E1964" t="inlineStr">
        <is>
          <t>Belo Horizonte</t>
        </is>
      </c>
      <c r="F1964" t="inlineStr">
        <is>
          <t>Eduardo da Silva</t>
        </is>
      </c>
      <c r="G1964" t="inlineStr">
        <is>
          <t>Sócio-Administrador</t>
        </is>
      </c>
      <c r="H1964" t="inlineStr">
        <is>
          <t>Pessoa</t>
        </is>
      </c>
      <c r="I1964" t="inlineStr">
        <is>
          <t>22/09/2025</t>
        </is>
      </c>
    </row>
    <row r="1965">
      <c r="A1965" t="inlineStr">
        <is>
          <t>B</t>
        </is>
      </c>
      <c r="B1965" t="inlineStr">
        <is>
          <t>62.832.898/0001-11</t>
        </is>
      </c>
      <c r="C1965" t="inlineStr">
        <is>
          <t>Futuro Seguro Alpha Ltda</t>
        </is>
      </c>
      <c r="D1965" t="inlineStr">
        <is>
          <t>MG</t>
        </is>
      </c>
      <c r="E1965" t="inlineStr">
        <is>
          <t>Belo Horizonte</t>
        </is>
      </c>
      <c r="F1965" t="inlineStr">
        <is>
          <t>Elivaldo Almeida Costa</t>
        </is>
      </c>
      <c r="G1965" t="inlineStr">
        <is>
          <t>Sócio</t>
        </is>
      </c>
      <c r="H1965" t="inlineStr">
        <is>
          <t>Pessoa</t>
        </is>
      </c>
      <c r="I1965" t="inlineStr">
        <is>
          <t>22/09/2025</t>
        </is>
      </c>
    </row>
    <row r="1966">
      <c r="A1966" t="inlineStr">
        <is>
          <t>B</t>
        </is>
      </c>
      <c r="B1966" t="inlineStr">
        <is>
          <t>62.832.400/0001-10</t>
        </is>
      </c>
      <c r="C1966" t="inlineStr">
        <is>
          <t>Futuro Seguro Infinity Ltda</t>
        </is>
      </c>
      <c r="D1966" t="inlineStr">
        <is>
          <t>MG</t>
        </is>
      </c>
      <c r="E1966" t="inlineStr">
        <is>
          <t>Belo Horizonte</t>
        </is>
      </c>
      <c r="F1966" t="inlineStr">
        <is>
          <t>Eduardo da Silva</t>
        </is>
      </c>
      <c r="G1966" t="inlineStr">
        <is>
          <t>Sócio-Administrador</t>
        </is>
      </c>
      <c r="H1966" t="inlineStr">
        <is>
          <t>Pessoa</t>
        </is>
      </c>
      <c r="I1966" t="inlineStr">
        <is>
          <t>22/09/2025</t>
        </is>
      </c>
    </row>
    <row r="1967">
      <c r="A1967" t="inlineStr">
        <is>
          <t>B</t>
        </is>
      </c>
      <c r="B1967" t="inlineStr">
        <is>
          <t>62.832.400/0001-10</t>
        </is>
      </c>
      <c r="C1967" t="inlineStr">
        <is>
          <t>Futuro Seguro Infinity Ltda</t>
        </is>
      </c>
      <c r="D1967" t="inlineStr">
        <is>
          <t>MG</t>
        </is>
      </c>
      <c r="E1967" t="inlineStr">
        <is>
          <t>Belo Horizonte</t>
        </is>
      </c>
      <c r="F1967" t="inlineStr">
        <is>
          <t>Elivaldo Almeida Costa</t>
        </is>
      </c>
      <c r="G1967" t="inlineStr">
        <is>
          <t>Sócio</t>
        </is>
      </c>
      <c r="H1967" t="inlineStr">
        <is>
          <t>Pessoa</t>
        </is>
      </c>
      <c r="I1967" t="inlineStr">
        <is>
          <t>22/09/2025</t>
        </is>
      </c>
    </row>
    <row r="1968">
      <c r="A1968" t="inlineStr">
        <is>
          <t>B</t>
        </is>
      </c>
      <c r="B1968" t="inlineStr">
        <is>
          <t>62.810.818/0001-27</t>
        </is>
      </c>
      <c r="C1968" t="inlineStr">
        <is>
          <t>Futuro Seguro Max Ltda</t>
        </is>
      </c>
      <c r="D1968" t="inlineStr">
        <is>
          <t>MG</t>
        </is>
      </c>
      <c r="E1968" t="inlineStr">
        <is>
          <t>Belo Horizonte</t>
        </is>
      </c>
      <c r="F1968" t="inlineStr">
        <is>
          <t>Elivaldo Almeida Costa</t>
        </is>
      </c>
      <c r="G1968" t="inlineStr">
        <is>
          <t>Sócio-Administrador</t>
        </is>
      </c>
      <c r="H1968" t="inlineStr">
        <is>
          <t>Pessoa</t>
        </is>
      </c>
      <c r="I1968" t="inlineStr">
        <is>
          <t>19/09/2025</t>
        </is>
      </c>
    </row>
    <row r="1969">
      <c r="A1969" t="inlineStr">
        <is>
          <t>B</t>
        </is>
      </c>
      <c r="B1969" t="inlineStr">
        <is>
          <t>62.810.818/0001-27</t>
        </is>
      </c>
      <c r="C1969" t="inlineStr">
        <is>
          <t>Futuro Seguro Max Ltda</t>
        </is>
      </c>
      <c r="D1969" t="inlineStr">
        <is>
          <t>MG</t>
        </is>
      </c>
      <c r="E1969" t="inlineStr">
        <is>
          <t>Belo Horizonte</t>
        </is>
      </c>
      <c r="F1969" t="inlineStr">
        <is>
          <t>Eduardo da Silva</t>
        </is>
      </c>
      <c r="G1969" t="inlineStr">
        <is>
          <t>Sócio</t>
        </is>
      </c>
      <c r="H1969" t="inlineStr">
        <is>
          <t>Pessoa</t>
        </is>
      </c>
      <c r="I1969" t="inlineStr">
        <is>
          <t>19/09/2025</t>
        </is>
      </c>
    </row>
    <row r="1970">
      <c r="A1970" t="inlineStr">
        <is>
          <t>B</t>
        </is>
      </c>
      <c r="B1970" t="inlineStr">
        <is>
          <t>62.832.608/0001-30</t>
        </is>
      </c>
      <c r="C1970" t="inlineStr">
        <is>
          <t>Futuro Seguro Nova Ltda</t>
        </is>
      </c>
      <c r="D1970" t="inlineStr">
        <is>
          <t>MG</t>
        </is>
      </c>
      <c r="E1970" t="inlineStr">
        <is>
          <t>Belo Horizonte</t>
        </is>
      </c>
      <c r="F1970" t="inlineStr">
        <is>
          <t>Eduardo da Silva</t>
        </is>
      </c>
      <c r="G1970" t="inlineStr">
        <is>
          <t>Sócio-Administrador</t>
        </is>
      </c>
      <c r="H1970" t="inlineStr">
        <is>
          <t>Pessoa</t>
        </is>
      </c>
      <c r="I1970" t="inlineStr">
        <is>
          <t>22/09/2025</t>
        </is>
      </c>
    </row>
    <row r="1971">
      <c r="A1971" t="inlineStr">
        <is>
          <t>B</t>
        </is>
      </c>
      <c r="B1971" t="inlineStr">
        <is>
          <t>62.832.608/0001-30</t>
        </is>
      </c>
      <c r="C1971" t="inlineStr">
        <is>
          <t>Futuro Seguro Nova Ltda</t>
        </is>
      </c>
      <c r="D1971" t="inlineStr">
        <is>
          <t>MG</t>
        </is>
      </c>
      <c r="E1971" t="inlineStr">
        <is>
          <t>Belo Horizonte</t>
        </is>
      </c>
      <c r="F1971" t="inlineStr">
        <is>
          <t>Elivaldo Almeida Costa</t>
        </is>
      </c>
      <c r="G1971" t="inlineStr">
        <is>
          <t>Sócio</t>
        </is>
      </c>
      <c r="H1971" t="inlineStr">
        <is>
          <t>Pessoa</t>
        </is>
      </c>
      <c r="I1971" t="inlineStr">
        <is>
          <t>22/09/2025</t>
        </is>
      </c>
    </row>
    <row r="1972">
      <c r="A1972" t="inlineStr">
        <is>
          <t>B</t>
        </is>
      </c>
      <c r="B1972" t="inlineStr">
        <is>
          <t>62.810.556/0001-09</t>
        </is>
      </c>
      <c r="C1972" t="inlineStr">
        <is>
          <t>Futuro Seguro One Ltda</t>
        </is>
      </c>
      <c r="D1972" t="inlineStr">
        <is>
          <t>MG</t>
        </is>
      </c>
      <c r="E1972" t="inlineStr">
        <is>
          <t>Belo Horizonte</t>
        </is>
      </c>
      <c r="F1972" t="inlineStr">
        <is>
          <t>Elivaldo Almeida Costa</t>
        </is>
      </c>
      <c r="G1972" t="inlineStr">
        <is>
          <t>Sócio-Administrador</t>
        </is>
      </c>
      <c r="H1972" t="inlineStr">
        <is>
          <t>Pessoa</t>
        </is>
      </c>
      <c r="I1972" t="inlineStr">
        <is>
          <t>19/09/2025</t>
        </is>
      </c>
    </row>
    <row r="1973">
      <c r="A1973" t="inlineStr">
        <is>
          <t>B</t>
        </is>
      </c>
      <c r="B1973" t="inlineStr">
        <is>
          <t>62.810.556/0001-09</t>
        </is>
      </c>
      <c r="C1973" t="inlineStr">
        <is>
          <t>Futuro Seguro One Ltda</t>
        </is>
      </c>
      <c r="D1973" t="inlineStr">
        <is>
          <t>MG</t>
        </is>
      </c>
      <c r="E1973" t="inlineStr">
        <is>
          <t>Belo Horizonte</t>
        </is>
      </c>
      <c r="F1973" t="inlineStr">
        <is>
          <t>Eduardo da Silva</t>
        </is>
      </c>
      <c r="G1973" t="inlineStr">
        <is>
          <t>Sócio</t>
        </is>
      </c>
      <c r="H1973" t="inlineStr">
        <is>
          <t>Pessoa</t>
        </is>
      </c>
      <c r="I1973" t="inlineStr">
        <is>
          <t>19/09/2025</t>
        </is>
      </c>
    </row>
    <row r="1974">
      <c r="A1974" t="inlineStr">
        <is>
          <t>B</t>
        </is>
      </c>
      <c r="B1974" t="inlineStr">
        <is>
          <t>62.810.675/0001-53</t>
        </is>
      </c>
      <c r="C1974" t="inlineStr">
        <is>
          <t>Futuro Seguro Plus Ltda</t>
        </is>
      </c>
      <c r="D1974" t="inlineStr">
        <is>
          <t>MG</t>
        </is>
      </c>
      <c r="E1974" t="inlineStr">
        <is>
          <t>Belo Horizonte</t>
        </is>
      </c>
      <c r="F1974" t="inlineStr">
        <is>
          <t>Elivaldo Almeida Costa</t>
        </is>
      </c>
      <c r="G1974" t="inlineStr">
        <is>
          <t>Sócio-Administrador</t>
        </is>
      </c>
      <c r="H1974" t="inlineStr">
        <is>
          <t>Pessoa</t>
        </is>
      </c>
      <c r="I1974" t="inlineStr">
        <is>
          <t>19/09/2025</t>
        </is>
      </c>
    </row>
    <row r="1975">
      <c r="A1975" t="inlineStr">
        <is>
          <t>B</t>
        </is>
      </c>
      <c r="B1975" t="inlineStr">
        <is>
          <t>62.810.675/0001-53</t>
        </is>
      </c>
      <c r="C1975" t="inlineStr">
        <is>
          <t>Futuro Seguro Plus Ltda</t>
        </is>
      </c>
      <c r="D1975" t="inlineStr">
        <is>
          <t>MG</t>
        </is>
      </c>
      <c r="E1975" t="inlineStr">
        <is>
          <t>Belo Horizonte</t>
        </is>
      </c>
      <c r="F1975" t="inlineStr">
        <is>
          <t>Eduardo da Silva</t>
        </is>
      </c>
      <c r="G1975" t="inlineStr">
        <is>
          <t>Sócio</t>
        </is>
      </c>
      <c r="H1975" t="inlineStr">
        <is>
          <t>Pessoa</t>
        </is>
      </c>
      <c r="I1975" t="inlineStr">
        <is>
          <t>19/09/2025</t>
        </is>
      </c>
    </row>
    <row r="1976">
      <c r="A1976" t="inlineStr">
        <is>
          <t>B</t>
        </is>
      </c>
      <c r="B1976" t="inlineStr">
        <is>
          <t>62.824.165/0001-35</t>
        </is>
      </c>
      <c r="C1976" t="inlineStr">
        <is>
          <t>Futuro Seguro Prime Ltda</t>
        </is>
      </c>
      <c r="D1976" t="inlineStr">
        <is>
          <t>MG</t>
        </is>
      </c>
      <c r="E1976" t="inlineStr">
        <is>
          <t>Belo Horizonte</t>
        </is>
      </c>
      <c r="F1976" t="inlineStr">
        <is>
          <t>Elivaldo Almeida Costa</t>
        </is>
      </c>
      <c r="G1976" t="inlineStr">
        <is>
          <t>Sócio-Administrador</t>
        </is>
      </c>
      <c r="H1976" t="inlineStr">
        <is>
          <t>Pessoa</t>
        </is>
      </c>
      <c r="I1976" t="inlineStr">
        <is>
          <t>22/09/2025</t>
        </is>
      </c>
    </row>
    <row r="1977">
      <c r="A1977" t="inlineStr">
        <is>
          <t>B</t>
        </is>
      </c>
      <c r="B1977" t="inlineStr">
        <is>
          <t>62.824.165/0001-35</t>
        </is>
      </c>
      <c r="C1977" t="inlineStr">
        <is>
          <t>Futuro Seguro Prime Ltda</t>
        </is>
      </c>
      <c r="D1977" t="inlineStr">
        <is>
          <t>MG</t>
        </is>
      </c>
      <c r="E1977" t="inlineStr">
        <is>
          <t>Belo Horizonte</t>
        </is>
      </c>
      <c r="F1977" t="inlineStr">
        <is>
          <t>Eduardo da Silva</t>
        </is>
      </c>
      <c r="G1977" t="inlineStr">
        <is>
          <t>Sócio</t>
        </is>
      </c>
      <c r="H1977" t="inlineStr">
        <is>
          <t>Pessoa</t>
        </is>
      </c>
      <c r="I1977" t="inlineStr">
        <is>
          <t>22/09/2025</t>
        </is>
      </c>
    </row>
    <row r="1978">
      <c r="A1978" t="inlineStr">
        <is>
          <t>B</t>
        </is>
      </c>
      <c r="B1978" t="inlineStr">
        <is>
          <t>62.832.232/0001-63</t>
        </is>
      </c>
      <c r="C1978" t="inlineStr">
        <is>
          <t>Futuro Seguro Pro Ltda</t>
        </is>
      </c>
      <c r="D1978" t="inlineStr">
        <is>
          <t>MG</t>
        </is>
      </c>
      <c r="E1978" t="inlineStr">
        <is>
          <t>Belo Horizonte</t>
        </is>
      </c>
      <c r="F1978" t="inlineStr">
        <is>
          <t>Eduardo da Silva</t>
        </is>
      </c>
      <c r="G1978" t="inlineStr">
        <is>
          <t>Sócio-Administrador</t>
        </is>
      </c>
      <c r="H1978" t="inlineStr">
        <is>
          <t>Pessoa</t>
        </is>
      </c>
      <c r="I1978" t="inlineStr">
        <is>
          <t>22/09/2025</t>
        </is>
      </c>
    </row>
    <row r="1979">
      <c r="A1979" t="inlineStr">
        <is>
          <t>B</t>
        </is>
      </c>
      <c r="B1979" t="inlineStr">
        <is>
          <t>62.832.232/0001-63</t>
        </is>
      </c>
      <c r="C1979" t="inlineStr">
        <is>
          <t>Futuro Seguro Pro Ltda</t>
        </is>
      </c>
      <c r="D1979" t="inlineStr">
        <is>
          <t>MG</t>
        </is>
      </c>
      <c r="E1979" t="inlineStr">
        <is>
          <t>Belo Horizonte</t>
        </is>
      </c>
      <c r="F1979" t="inlineStr">
        <is>
          <t>Elivaldo Almeida Costa</t>
        </is>
      </c>
      <c r="G1979" t="inlineStr">
        <is>
          <t>Sócio</t>
        </is>
      </c>
      <c r="H1979" t="inlineStr">
        <is>
          <t>Pessoa</t>
        </is>
      </c>
      <c r="I1979" t="inlineStr">
        <is>
          <t>22/09/2025</t>
        </is>
      </c>
    </row>
    <row r="1980">
      <c r="A1980" t="inlineStr">
        <is>
          <t>B</t>
        </is>
      </c>
      <c r="B1980" t="inlineStr">
        <is>
          <t>66.352.364/0001-49</t>
        </is>
      </c>
      <c r="C1980" t="inlineStr">
        <is>
          <t>Fvh Securitizadora Ltda</t>
        </is>
      </c>
      <c r="D1980" t="inlineStr">
        <is>
          <t>CE</t>
        </is>
      </c>
      <c r="E1980" t="inlineStr">
        <is>
          <t>Fortaleza</t>
        </is>
      </c>
      <c r="F1980" t="inlineStr">
        <is>
          <t>Fvh Participacoes Ltda</t>
        </is>
      </c>
      <c r="G1980" t="inlineStr">
        <is>
          <t>Sócio</t>
        </is>
      </c>
      <c r="H1980" t="inlineStr">
        <is>
          <t>Empresa</t>
        </is>
      </c>
      <c r="I1980" t="inlineStr">
        <is>
          <t>30/03/2026</t>
        </is>
      </c>
    </row>
    <row r="1981">
      <c r="A1981" t="inlineStr">
        <is>
          <t>B</t>
        </is>
      </c>
      <c r="B1981" t="inlineStr">
        <is>
          <t>66.352.364/0001-49</t>
        </is>
      </c>
      <c r="C1981" t="inlineStr">
        <is>
          <t>Fvh Securitizadora Ltda</t>
        </is>
      </c>
      <c r="D1981" t="inlineStr">
        <is>
          <t>CE</t>
        </is>
      </c>
      <c r="E1981" t="inlineStr">
        <is>
          <t>Fortaleza</t>
        </is>
      </c>
      <c r="F1981" t="inlineStr">
        <is>
          <t>Thayanne Mayara Melo Calixto</t>
        </is>
      </c>
      <c r="G1981" t="inlineStr">
        <is>
          <t>Administrador</t>
        </is>
      </c>
      <c r="H1981" t="inlineStr">
        <is>
          <t>Pessoa</t>
        </is>
      </c>
      <c r="I1981" t="inlineStr">
        <is>
          <t>30/03/2026</t>
        </is>
      </c>
    </row>
    <row r="1982">
      <c r="A1982" t="inlineStr">
        <is>
          <t>B</t>
        </is>
      </c>
      <c r="B1982" t="inlineStr">
        <is>
          <t>61.327.650/0001-30</t>
        </is>
      </c>
      <c r="C1982" t="inlineStr">
        <is>
          <t>Fvs Securitizadora S.A.</t>
        </is>
      </c>
      <c r="D1982" t="inlineStr">
        <is>
          <t>SP</t>
        </is>
      </c>
      <c r="E1982" t="inlineStr">
        <is>
          <t>Sao Paulo</t>
        </is>
      </c>
      <c r="F1982" t="inlineStr">
        <is>
          <t>Fabio Varnauskas Scorciapino</t>
        </is>
      </c>
      <c r="G1982" t="inlineStr">
        <is>
          <t>Presidente</t>
        </is>
      </c>
      <c r="H1982" t="inlineStr">
        <is>
          <t>Pessoa</t>
        </is>
      </c>
      <c r="I1982" t="inlineStr">
        <is>
          <t>16/06/2025</t>
        </is>
      </c>
    </row>
    <row r="1983">
      <c r="A1983" t="inlineStr">
        <is>
          <t>B</t>
        </is>
      </c>
      <c r="B1983" t="inlineStr">
        <is>
          <t>61.327.650/0001-30</t>
        </is>
      </c>
      <c r="C1983" t="inlineStr">
        <is>
          <t>Fvs Securitizadora S.A.</t>
        </is>
      </c>
      <c r="D1983" t="inlineStr">
        <is>
          <t>SP</t>
        </is>
      </c>
      <c r="E1983" t="inlineStr">
        <is>
          <t>Sao Paulo</t>
        </is>
      </c>
      <c r="F1983" t="inlineStr">
        <is>
          <t>Adriana Garcia Varnauskas Scorciapino</t>
        </is>
      </c>
      <c r="G1983" t="inlineStr">
        <is>
          <t>Diretor</t>
        </is>
      </c>
      <c r="H1983" t="inlineStr">
        <is>
          <t>Pessoa</t>
        </is>
      </c>
      <c r="I1983" t="inlineStr">
        <is>
          <t>16/06/2025</t>
        </is>
      </c>
    </row>
    <row r="1984">
      <c r="A1984" t="inlineStr">
        <is>
          <t>B</t>
        </is>
      </c>
      <c r="B1984" t="inlineStr">
        <is>
          <t>61.371.172/0001-66</t>
        </is>
      </c>
      <c r="C1984" t="inlineStr">
        <is>
          <t>Fynvex S.A.</t>
        </is>
      </c>
      <c r="D1984" t="inlineStr">
        <is>
          <t>SP</t>
        </is>
      </c>
      <c r="E1984" t="inlineStr">
        <is>
          <t>Sao Paulo</t>
        </is>
      </c>
      <c r="F1984" t="inlineStr">
        <is>
          <t>Matheus Ferme Machado Dias</t>
        </is>
      </c>
      <c r="G1984" t="inlineStr">
        <is>
          <t>Diretor</t>
        </is>
      </c>
      <c r="H1984" t="inlineStr">
        <is>
          <t>Pessoa</t>
        </is>
      </c>
      <c r="I1984" t="inlineStr">
        <is>
          <t>18/06/2025</t>
        </is>
      </c>
    </row>
    <row r="1985">
      <c r="A1985" t="inlineStr">
        <is>
          <t>B</t>
        </is>
      </c>
      <c r="B1985" t="inlineStr">
        <is>
          <t>61.371.172/0001-66</t>
        </is>
      </c>
      <c r="C1985" t="inlineStr">
        <is>
          <t>Fynvex S.A.</t>
        </is>
      </c>
      <c r="D1985" t="inlineStr">
        <is>
          <t>SP</t>
        </is>
      </c>
      <c r="E1985" t="inlineStr">
        <is>
          <t>Sao Paulo</t>
        </is>
      </c>
      <c r="F1985" t="inlineStr">
        <is>
          <t>Elvis Tanajura Vaz</t>
        </is>
      </c>
      <c r="G1985" t="inlineStr">
        <is>
          <t>Diretor</t>
        </is>
      </c>
      <c r="H1985" t="inlineStr">
        <is>
          <t>Pessoa</t>
        </is>
      </c>
      <c r="I1985" t="inlineStr">
        <is>
          <t>18/06/2025</t>
        </is>
      </c>
    </row>
    <row r="1986">
      <c r="A1986" t="inlineStr">
        <is>
          <t>B</t>
        </is>
      </c>
      <c r="B1986" t="inlineStr">
        <is>
          <t>61.371.172/0001-66</t>
        </is>
      </c>
      <c r="C1986" t="inlineStr">
        <is>
          <t>Fynvex S.A.</t>
        </is>
      </c>
      <c r="D1986" t="inlineStr">
        <is>
          <t>SP</t>
        </is>
      </c>
      <c r="E1986" t="inlineStr">
        <is>
          <t>Sao Paulo</t>
        </is>
      </c>
      <c r="F1986" t="inlineStr">
        <is>
          <t>Jumara Tanajura Vaz</t>
        </is>
      </c>
      <c r="G1986" t="inlineStr">
        <is>
          <t>Presidente</t>
        </is>
      </c>
      <c r="H1986" t="inlineStr">
        <is>
          <t>Pessoa</t>
        </is>
      </c>
      <c r="I1986" t="inlineStr">
        <is>
          <t>04/09/2026</t>
        </is>
      </c>
    </row>
    <row r="1987">
      <c r="A1987" t="inlineStr">
        <is>
          <t>B</t>
        </is>
      </c>
      <c r="B1987" t="inlineStr">
        <is>
          <t>61.263.261/0001-99</t>
        </is>
      </c>
      <c r="C1987" t="inlineStr">
        <is>
          <t>Fz Negocios e Cobrancas Ltda</t>
        </is>
      </c>
      <c r="D1987" t="inlineStr">
        <is>
          <t>SP</t>
        </is>
      </c>
      <c r="E1987" t="inlineStr">
        <is>
          <t>Sao Paulo</t>
        </is>
      </c>
      <c r="F1987" t="inlineStr">
        <is>
          <t>Fernando Barboza Dias</t>
        </is>
      </c>
      <c r="G1987" t="inlineStr">
        <is>
          <t>Sócio-Administrador</t>
        </is>
      </c>
      <c r="H1987" t="inlineStr">
        <is>
          <t>Pessoa</t>
        </is>
      </c>
      <c r="I1987" t="inlineStr">
        <is>
          <t>11/06/2025</t>
        </is>
      </c>
    </row>
    <row r="1988">
      <c r="A1988" t="inlineStr">
        <is>
          <t>B</t>
        </is>
      </c>
      <c r="B1988" t="inlineStr">
        <is>
          <t>61.263.261/0001-99</t>
        </is>
      </c>
      <c r="C1988" t="inlineStr">
        <is>
          <t>Fz Negocios e Cobrancas Ltda</t>
        </is>
      </c>
      <c r="D1988" t="inlineStr">
        <is>
          <t>SP</t>
        </is>
      </c>
      <c r="E1988" t="inlineStr">
        <is>
          <t>Sao Paulo</t>
        </is>
      </c>
      <c r="F1988" t="inlineStr">
        <is>
          <t>Alexandre Sampaio Zakir</t>
        </is>
      </c>
      <c r="G1988" t="inlineStr">
        <is>
          <t>Sócio-Administrador</t>
        </is>
      </c>
      <c r="H1988" t="inlineStr">
        <is>
          <t>Pessoa</t>
        </is>
      </c>
      <c r="I1988" t="inlineStr">
        <is>
          <t>11/06/2025</t>
        </is>
      </c>
    </row>
    <row r="1989">
      <c r="A1989" t="inlineStr">
        <is>
          <t>B</t>
        </is>
      </c>
      <c r="B1989" t="inlineStr">
        <is>
          <t>67.054.448/0001-69</t>
        </is>
      </c>
      <c r="C1989" t="inlineStr">
        <is>
          <t>G &amp; G Securitizadora S.A.</t>
        </is>
      </c>
      <c r="D1989" t="inlineStr">
        <is>
          <t>SP</t>
        </is>
      </c>
      <c r="E1989" t="inlineStr">
        <is>
          <t>Americana</t>
        </is>
      </c>
      <c r="F1989" t="inlineStr">
        <is>
          <t>Givaldo Dias de Lima</t>
        </is>
      </c>
      <c r="G1989" t="inlineStr">
        <is>
          <t>Presidente</t>
        </is>
      </c>
      <c r="H1989" t="inlineStr">
        <is>
          <t>Pessoa</t>
        </is>
      </c>
      <c r="I1989" t="inlineStr">
        <is>
          <t>27/05/2026</t>
        </is>
      </c>
    </row>
    <row r="1990">
      <c r="A1990" t="inlineStr">
        <is>
          <t>B</t>
        </is>
      </c>
      <c r="B1990" t="inlineStr">
        <is>
          <t>67.054.448/0001-69</t>
        </is>
      </c>
      <c r="C1990" t="inlineStr">
        <is>
          <t>G &amp; G Securitizadora S.A.</t>
        </is>
      </c>
      <c r="D1990" t="inlineStr">
        <is>
          <t>SP</t>
        </is>
      </c>
      <c r="E1990" t="inlineStr">
        <is>
          <t>Americana</t>
        </is>
      </c>
      <c r="F1990" t="inlineStr">
        <is>
          <t>Elisangela Nerges de Lima</t>
        </is>
      </c>
      <c r="G1990" t="inlineStr">
        <is>
          <t>Diretor</t>
        </is>
      </c>
      <c r="H1990" t="inlineStr">
        <is>
          <t>Pessoa</t>
        </is>
      </c>
      <c r="I1990" t="inlineStr">
        <is>
          <t>27/05/2026</t>
        </is>
      </c>
    </row>
    <row r="1991">
      <c r="A1991" t="inlineStr">
        <is>
          <t>B</t>
        </is>
      </c>
      <c r="B1991" t="inlineStr">
        <is>
          <t>67.054.448/0001-69</t>
        </is>
      </c>
      <c r="C1991" t="inlineStr">
        <is>
          <t>G &amp; G Securitizadora S.A.</t>
        </is>
      </c>
      <c r="D1991" t="inlineStr">
        <is>
          <t>SP</t>
        </is>
      </c>
      <c r="E1991" t="inlineStr">
        <is>
          <t>Americana</t>
        </is>
      </c>
      <c r="F1991" t="inlineStr">
        <is>
          <t>Gustavo Nerges de Lima</t>
        </is>
      </c>
      <c r="G1991" t="inlineStr">
        <is>
          <t>Diretor</t>
        </is>
      </c>
      <c r="H1991" t="inlineStr">
        <is>
          <t>Pessoa</t>
        </is>
      </c>
      <c r="I1991" t="inlineStr">
        <is>
          <t>27/05/2026</t>
        </is>
      </c>
    </row>
    <row r="1992">
      <c r="A1992" t="inlineStr">
        <is>
          <t>B</t>
        </is>
      </c>
      <c r="B1992" t="inlineStr">
        <is>
          <t>67.229.693/0001-60</t>
        </is>
      </c>
      <c r="C1992" t="inlineStr">
        <is>
          <t>G3 Securitizacao de Creditos S.A.</t>
        </is>
      </c>
      <c r="D1992" t="inlineStr">
        <is>
          <t>PR</t>
        </is>
      </c>
      <c r="E1992" t="inlineStr">
        <is>
          <t>Iguaracu</t>
        </is>
      </c>
      <c r="F1992" t="inlineStr">
        <is>
          <t>Joao Paulo Almeida Santos</t>
        </is>
      </c>
      <c r="G1992" t="inlineStr">
        <is>
          <t>Diretor</t>
        </is>
      </c>
      <c r="H1992" t="inlineStr">
        <is>
          <t>Pessoa</t>
        </is>
      </c>
      <c r="I1992" t="inlineStr">
        <is>
          <t>03/06/2026</t>
        </is>
      </c>
    </row>
    <row r="1993">
      <c r="A1993" t="inlineStr">
        <is>
          <t>B</t>
        </is>
      </c>
      <c r="B1993" t="inlineStr">
        <is>
          <t>61.158.335/0001-27</t>
        </is>
      </c>
      <c r="C1993" t="inlineStr">
        <is>
          <t>G6 Securitizadora S.A.</t>
        </is>
      </c>
      <c r="D1993" t="inlineStr">
        <is>
          <t>SP</t>
        </is>
      </c>
      <c r="E1993" t="inlineStr">
        <is>
          <t>Campinas</t>
        </is>
      </c>
      <c r="F1993" t="inlineStr">
        <is>
          <t>Gabriel Ribeiro Zamai</t>
        </is>
      </c>
      <c r="G1993" t="inlineStr">
        <is>
          <t>Diretor</t>
        </is>
      </c>
      <c r="H1993" t="inlineStr">
        <is>
          <t>Pessoa</t>
        </is>
      </c>
      <c r="I1993" t="inlineStr">
        <is>
          <t>04/06/2025</t>
        </is>
      </c>
    </row>
    <row r="1994">
      <c r="A1994" t="inlineStr">
        <is>
          <t>B</t>
        </is>
      </c>
      <c r="B1994" t="inlineStr">
        <is>
          <t>55.522.639/0001-29</t>
        </is>
      </c>
      <c r="C1994" t="inlineStr">
        <is>
          <t>G8 Securitizadora de Direitos Creditorios S A</t>
        </is>
      </c>
      <c r="D1994" t="inlineStr">
        <is>
          <t>SP</t>
        </is>
      </c>
      <c r="E1994" t="inlineStr">
        <is>
          <t>Sao Paulo</t>
        </is>
      </c>
      <c r="F1994" t="inlineStr">
        <is>
          <t>Joao Baptista Peixoto Neto</t>
        </is>
      </c>
      <c r="G1994" t="inlineStr">
        <is>
          <t>Administrador</t>
        </is>
      </c>
      <c r="H1994" t="inlineStr">
        <is>
          <t>Pessoa</t>
        </is>
      </c>
      <c r="I1994" t="inlineStr">
        <is>
          <t>13/06/2024</t>
        </is>
      </c>
    </row>
    <row r="1995">
      <c r="A1995" t="inlineStr">
        <is>
          <t>B</t>
        </is>
      </c>
      <c r="B1995" t="inlineStr">
        <is>
          <t>55.522.639/0001-29</t>
        </is>
      </c>
      <c r="C1995" t="inlineStr">
        <is>
          <t>G8 Securitizadora de Direitos Creditorios S A</t>
        </is>
      </c>
      <c r="D1995" t="inlineStr">
        <is>
          <t>SP</t>
        </is>
      </c>
      <c r="E1995" t="inlineStr">
        <is>
          <t>Sao Paulo</t>
        </is>
      </c>
      <c r="F1995" t="inlineStr">
        <is>
          <t>Valdemir Batista de Anunciacao</t>
        </is>
      </c>
      <c r="G1995" t="inlineStr">
        <is>
          <t>Diretor</t>
        </is>
      </c>
      <c r="H1995" t="inlineStr">
        <is>
          <t>Pessoa</t>
        </is>
      </c>
      <c r="I1995" t="inlineStr">
        <is>
          <t>21/10/2025</t>
        </is>
      </c>
    </row>
    <row r="1996">
      <c r="A1996" t="inlineStr">
        <is>
          <t>B</t>
        </is>
      </c>
      <c r="B1996" t="inlineStr">
        <is>
          <t>63.632.592/0001-84</t>
        </is>
      </c>
      <c r="C1996" t="inlineStr">
        <is>
          <t>Gaiacred Securitizadora Ltda</t>
        </is>
      </c>
      <c r="D1996" t="inlineStr">
        <is>
          <t>SP</t>
        </is>
      </c>
      <c r="E1996" t="inlineStr">
        <is>
          <t>Sao Paulo</t>
        </is>
      </c>
      <c r="F1996" t="inlineStr">
        <is>
          <t>Roberto Hobold</t>
        </is>
      </c>
      <c r="G1996" t="inlineStr">
        <is>
          <t>Sócio-Administrador</t>
        </is>
      </c>
      <c r="H1996" t="inlineStr">
        <is>
          <t>Pessoa</t>
        </is>
      </c>
      <c r="I1996" t="inlineStr">
        <is>
          <t>12/11/2025</t>
        </is>
      </c>
    </row>
    <row r="1997">
      <c r="A1997" t="inlineStr">
        <is>
          <t>B</t>
        </is>
      </c>
      <c r="B1997" t="inlineStr">
        <is>
          <t>61.262.882/0001-58</t>
        </is>
      </c>
      <c r="C1997" t="inlineStr">
        <is>
          <t>Galileo Securitizadora S.A.</t>
        </is>
      </c>
      <c r="D1997" t="inlineStr">
        <is>
          <t>SC</t>
        </is>
      </c>
      <c r="E1997" t="inlineStr">
        <is>
          <t>Orleans</t>
        </is>
      </c>
      <c r="F1997" t="inlineStr">
        <is>
          <t>Thiago Cesconetto Zomer</t>
        </is>
      </c>
      <c r="G1997" t="inlineStr">
        <is>
          <t>Diretor</t>
        </is>
      </c>
      <c r="H1997" t="inlineStr">
        <is>
          <t>Pessoa</t>
        </is>
      </c>
      <c r="I1997" t="inlineStr">
        <is>
          <t>11/06/2025</t>
        </is>
      </c>
    </row>
    <row r="1998">
      <c r="A1998" t="inlineStr">
        <is>
          <t>B</t>
        </is>
      </c>
      <c r="B1998" t="inlineStr">
        <is>
          <t>61.262.882/0001-58</t>
        </is>
      </c>
      <c r="C1998" t="inlineStr">
        <is>
          <t>Galileo Securitizadora S.A.</t>
        </is>
      </c>
      <c r="D1998" t="inlineStr">
        <is>
          <t>SC</t>
        </is>
      </c>
      <c r="E1998" t="inlineStr">
        <is>
          <t>Orleans</t>
        </is>
      </c>
      <c r="F1998" t="inlineStr">
        <is>
          <t>Aline Wiggers Oenning Zomer</t>
        </is>
      </c>
      <c r="G1998" t="inlineStr">
        <is>
          <t>Diretor</t>
        </is>
      </c>
      <c r="H1998" t="inlineStr">
        <is>
          <t>Pessoa</t>
        </is>
      </c>
      <c r="I1998" t="inlineStr">
        <is>
          <t>11/06/2025</t>
        </is>
      </c>
    </row>
    <row r="1999">
      <c r="A1999" t="inlineStr">
        <is>
          <t>B</t>
        </is>
      </c>
      <c r="B1999" t="inlineStr">
        <is>
          <t>54.752.473/0001-74</t>
        </is>
      </c>
      <c r="C1999" t="inlineStr">
        <is>
          <t>Galopes Securitizadora S.A.</t>
        </is>
      </c>
      <c r="D1999" t="inlineStr">
        <is>
          <t>BA</t>
        </is>
      </c>
      <c r="E1999" t="inlineStr">
        <is>
          <t>Luis Eduardo Magalhaes</t>
        </is>
      </c>
      <c r="F1999" t="inlineStr">
        <is>
          <t>Igor Galindo Lopes</t>
        </is>
      </c>
      <c r="G1999" t="inlineStr">
        <is>
          <t>Diretor</t>
        </is>
      </c>
      <c r="H1999" t="inlineStr">
        <is>
          <t>Pessoa</t>
        </is>
      </c>
      <c r="I1999" t="inlineStr">
        <is>
          <t>16/04/2024</t>
        </is>
      </c>
    </row>
    <row r="2000">
      <c r="A2000" t="inlineStr">
        <is>
          <t>B</t>
        </is>
      </c>
      <c r="B2000" t="inlineStr">
        <is>
          <t>58.169.190/0001-55</t>
        </is>
      </c>
      <c r="C2000" t="inlineStr">
        <is>
          <t>Garantia Securitizadora de Creditos Condominiais S A</t>
        </is>
      </c>
      <c r="D2000" t="inlineStr">
        <is>
          <t>SP</t>
        </is>
      </c>
      <c r="E2000" t="inlineStr">
        <is>
          <t>Sao Paulo</t>
        </is>
      </c>
      <c r="F2000" t="inlineStr">
        <is>
          <t>Vinicius Bernardes Basile Silveira Stopa</t>
        </is>
      </c>
      <c r="G2000" t="inlineStr">
        <is>
          <t>Presidente</t>
        </is>
      </c>
      <c r="H2000" t="inlineStr">
        <is>
          <t>Pessoa</t>
        </is>
      </c>
      <c r="I2000" t="inlineStr">
        <is>
          <t>21/11/2024</t>
        </is>
      </c>
    </row>
    <row r="2001">
      <c r="A2001" t="inlineStr">
        <is>
          <t>B</t>
        </is>
      </c>
      <c r="B2001" t="inlineStr">
        <is>
          <t>58.169.190/0001-55</t>
        </is>
      </c>
      <c r="C2001" t="inlineStr">
        <is>
          <t>Garantia Securitizadora de Creditos Condominiais S A</t>
        </is>
      </c>
      <c r="D2001" t="inlineStr">
        <is>
          <t>SP</t>
        </is>
      </c>
      <c r="E2001" t="inlineStr">
        <is>
          <t>Sao Paulo</t>
        </is>
      </c>
      <c r="F2001" t="inlineStr">
        <is>
          <t>Camila Maria Oliveira</t>
        </is>
      </c>
      <c r="G2001" t="inlineStr">
        <is>
          <t>Diretor</t>
        </is>
      </c>
      <c r="H2001" t="inlineStr">
        <is>
          <t>Pessoa</t>
        </is>
      </c>
      <c r="I2001" t="inlineStr">
        <is>
          <t>21/11/2024</t>
        </is>
      </c>
    </row>
    <row r="2002">
      <c r="A2002" t="inlineStr">
        <is>
          <t>B</t>
        </is>
      </c>
      <c r="B2002" t="inlineStr">
        <is>
          <t>58.169.190/0001-55</t>
        </is>
      </c>
      <c r="C2002" t="inlineStr">
        <is>
          <t>Garantia Securitizadora de Creditos Condominiais S A</t>
        </is>
      </c>
      <c r="D2002" t="inlineStr">
        <is>
          <t>SP</t>
        </is>
      </c>
      <c r="E2002" t="inlineStr">
        <is>
          <t>Sao Paulo</t>
        </is>
      </c>
      <c r="F2002" t="inlineStr">
        <is>
          <t>Michelle Paulino Leimig Pagnocca</t>
        </is>
      </c>
      <c r="G2002" t="inlineStr">
        <is>
          <t>Diretor</t>
        </is>
      </c>
      <c r="H2002" t="inlineStr">
        <is>
          <t>Pessoa</t>
        </is>
      </c>
      <c r="I2002" t="inlineStr">
        <is>
          <t>27/01/2026</t>
        </is>
      </c>
    </row>
    <row r="2003">
      <c r="A2003" t="inlineStr">
        <is>
          <t>B</t>
        </is>
      </c>
      <c r="B2003" t="inlineStr">
        <is>
          <t>63.588.349/0001-06</t>
        </is>
      </c>
      <c r="C2003" t="inlineStr">
        <is>
          <t>Garanty Securitizadora de Credito Ltda</t>
        </is>
      </c>
      <c r="D2003" t="inlineStr">
        <is>
          <t>SP</t>
        </is>
      </c>
      <c r="E2003" t="inlineStr">
        <is>
          <t>Sao Paulo</t>
        </is>
      </c>
      <c r="F2003" t="inlineStr">
        <is>
          <t>Habitacional Comercial e Administradora Ltda</t>
        </is>
      </c>
      <c r="G2003" t="inlineStr">
        <is>
          <t>Sócio</t>
        </is>
      </c>
      <c r="H2003" t="inlineStr">
        <is>
          <t>Empresa</t>
        </is>
      </c>
      <c r="I2003" t="inlineStr">
        <is>
          <t>10/11/2025</t>
        </is>
      </c>
    </row>
    <row r="2004">
      <c r="A2004" t="inlineStr">
        <is>
          <t>B</t>
        </is>
      </c>
      <c r="B2004" t="inlineStr">
        <is>
          <t>63.588.349/0001-06</t>
        </is>
      </c>
      <c r="C2004" t="inlineStr">
        <is>
          <t>Garanty Securitizadora de Credito Ltda</t>
        </is>
      </c>
      <c r="D2004" t="inlineStr">
        <is>
          <t>SP</t>
        </is>
      </c>
      <c r="E2004" t="inlineStr">
        <is>
          <t>Sao Paulo</t>
        </is>
      </c>
      <c r="F2004" t="inlineStr">
        <is>
          <t>Jackson Kawakami</t>
        </is>
      </c>
      <c r="G2004" t="inlineStr">
        <is>
          <t>Sócio</t>
        </is>
      </c>
      <c r="H2004" t="inlineStr">
        <is>
          <t>Pessoa</t>
        </is>
      </c>
      <c r="I2004" t="inlineStr">
        <is>
          <t>10/11/2025</t>
        </is>
      </c>
    </row>
    <row r="2005">
      <c r="A2005" t="inlineStr">
        <is>
          <t>B</t>
        </is>
      </c>
      <c r="B2005" t="inlineStr">
        <is>
          <t>63.588.349/0001-06</t>
        </is>
      </c>
      <c r="C2005" t="inlineStr">
        <is>
          <t>Garanty Securitizadora de Credito Ltda</t>
        </is>
      </c>
      <c r="D2005" t="inlineStr">
        <is>
          <t>SP</t>
        </is>
      </c>
      <c r="E2005" t="inlineStr">
        <is>
          <t>Sao Paulo</t>
        </is>
      </c>
      <c r="F2005" t="inlineStr">
        <is>
          <t>Fernando Favaro Fornicola</t>
        </is>
      </c>
      <c r="G2005" t="inlineStr">
        <is>
          <t>Administrador</t>
        </is>
      </c>
      <c r="H2005" t="inlineStr">
        <is>
          <t>Pessoa</t>
        </is>
      </c>
      <c r="I2005" t="inlineStr">
        <is>
          <t>10/11/2025</t>
        </is>
      </c>
    </row>
    <row r="2006">
      <c r="A2006" t="inlineStr">
        <is>
          <t>B</t>
        </is>
      </c>
      <c r="B2006" t="inlineStr">
        <is>
          <t>54.890.101/0001-04</t>
        </is>
      </c>
      <c r="C2006" t="inlineStr">
        <is>
          <t>Gbam Securitizadora S.A.</t>
        </is>
      </c>
      <c r="D2006" t="inlineStr">
        <is>
          <t>PR</t>
        </is>
      </c>
      <c r="E2006" t="inlineStr">
        <is>
          <t>Curitiba</t>
        </is>
      </c>
      <c r="F2006" t="inlineStr">
        <is>
          <t>Kharina Recarcati</t>
        </is>
      </c>
      <c r="G2006" t="inlineStr">
        <is>
          <t>Diretor</t>
        </is>
      </c>
      <c r="H2006" t="inlineStr">
        <is>
          <t>Pessoa</t>
        </is>
      </c>
      <c r="I2006" t="inlineStr">
        <is>
          <t>25/04/2024</t>
        </is>
      </c>
    </row>
    <row r="2007">
      <c r="A2007" t="inlineStr">
        <is>
          <t>B</t>
        </is>
      </c>
      <c r="B2007" t="inlineStr">
        <is>
          <t>68.532.276/0001-54</t>
        </is>
      </c>
      <c r="C2007" t="inlineStr">
        <is>
          <t>Gc Capital Securitizadora S.A.</t>
        </is>
      </c>
      <c r="D2007" t="inlineStr">
        <is>
          <t>DF</t>
        </is>
      </c>
      <c r="E2007" t="inlineStr">
        <is>
          <t>Brasilia</t>
        </is>
      </c>
      <c r="F2007" t="inlineStr">
        <is>
          <t>Renato Carneiro de Oliveira</t>
        </is>
      </c>
      <c r="G2007" t="inlineStr">
        <is>
          <t>Presidente</t>
        </is>
      </c>
      <c r="H2007" t="inlineStr">
        <is>
          <t>Pessoa</t>
        </is>
      </c>
      <c r="I2007" t="inlineStr">
        <is>
          <t>11/08/2026</t>
        </is>
      </c>
    </row>
    <row r="2008">
      <c r="A2008" t="inlineStr">
        <is>
          <t>B</t>
        </is>
      </c>
      <c r="B2008" t="inlineStr">
        <is>
          <t>64.121.640/0001-32</t>
        </is>
      </c>
      <c r="C2008" t="inlineStr">
        <is>
          <t>Gcb Securitizadora Spe S.A.</t>
        </is>
      </c>
      <c r="D2008" t="inlineStr">
        <is>
          <t>SP</t>
        </is>
      </c>
      <c r="E2008" t="inlineStr">
        <is>
          <t>Sao Paulo</t>
        </is>
      </c>
      <c r="F2008" t="inlineStr">
        <is>
          <t>Antonio Jardel Hetem Menezes</t>
        </is>
      </c>
      <c r="G2008" t="inlineStr">
        <is>
          <t>Diretor</t>
        </is>
      </c>
      <c r="H2008" t="inlineStr">
        <is>
          <t>Pessoa</t>
        </is>
      </c>
      <c r="I2008" t="inlineStr">
        <is>
          <t>18/12/2025</t>
        </is>
      </c>
    </row>
    <row r="2009">
      <c r="A2009" t="inlineStr">
        <is>
          <t>B</t>
        </is>
      </c>
      <c r="B2009" t="inlineStr">
        <is>
          <t>64.121.640/0001-32</t>
        </is>
      </c>
      <c r="C2009" t="inlineStr">
        <is>
          <t>Gcb Securitizadora Spe S.A.</t>
        </is>
      </c>
      <c r="D2009" t="inlineStr">
        <is>
          <t>SP</t>
        </is>
      </c>
      <c r="E2009" t="inlineStr">
        <is>
          <t>Sao Paulo</t>
        </is>
      </c>
      <c r="F2009" t="inlineStr">
        <is>
          <t>Marcela Claudia Salinas Araya</t>
        </is>
      </c>
      <c r="G2009" t="inlineStr">
        <is>
          <t>Diretor</t>
        </is>
      </c>
      <c r="H2009" t="inlineStr">
        <is>
          <t>Pessoa</t>
        </is>
      </c>
      <c r="I2009" t="inlineStr">
        <is>
          <t>19/02/2026</t>
        </is>
      </c>
    </row>
    <row r="2010">
      <c r="A2010" t="inlineStr">
        <is>
          <t>B</t>
        </is>
      </c>
      <c r="B2010" t="inlineStr">
        <is>
          <t>64.121.640/0001-32</t>
        </is>
      </c>
      <c r="C2010" t="inlineStr">
        <is>
          <t>Gcb Securitizadora Spe S.A.</t>
        </is>
      </c>
      <c r="D2010" t="inlineStr">
        <is>
          <t>SP</t>
        </is>
      </c>
      <c r="E2010" t="inlineStr">
        <is>
          <t>Sao Paulo</t>
        </is>
      </c>
      <c r="F2010" t="inlineStr">
        <is>
          <t>Dunia Duarte Caetano Santos Garves</t>
        </is>
      </c>
      <c r="G2010" t="inlineStr">
        <is>
          <t>Diretor</t>
        </is>
      </c>
      <c r="H2010" t="inlineStr">
        <is>
          <t>Pessoa</t>
        </is>
      </c>
      <c r="I2010" t="inlineStr">
        <is>
          <t>03/06/2026</t>
        </is>
      </c>
    </row>
    <row r="2011">
      <c r="A2011" t="inlineStr">
        <is>
          <t>B</t>
        </is>
      </c>
      <c r="B2011" t="inlineStr">
        <is>
          <t>69.022.074/0001-25</t>
        </is>
      </c>
      <c r="C2011" t="inlineStr">
        <is>
          <t>Gcjj Capital Ltda</t>
        </is>
      </c>
      <c r="D2011" t="inlineStr">
        <is>
          <t>MG</t>
        </is>
      </c>
      <c r="E2011" t="inlineStr">
        <is>
          <t>Sete Lagoas</t>
        </is>
      </c>
      <c r="F2011" t="inlineStr">
        <is>
          <t>Jose Manuel Agudelo Benitez</t>
        </is>
      </c>
      <c r="G2011" t="inlineStr">
        <is>
          <t>Sócio-Administrador</t>
        </is>
      </c>
      <c r="H2011" t="inlineStr">
        <is>
          <t>Pessoa</t>
        </is>
      </c>
      <c r="I2011" t="inlineStr">
        <is>
          <t>04/09/2026</t>
        </is>
      </c>
    </row>
    <row r="2012">
      <c r="A2012" t="inlineStr">
        <is>
          <t>B</t>
        </is>
      </c>
      <c r="B2012" t="inlineStr">
        <is>
          <t>69.022.074/0001-25</t>
        </is>
      </c>
      <c r="C2012" t="inlineStr">
        <is>
          <t>Gcjj Capital Ltda</t>
        </is>
      </c>
      <c r="D2012" t="inlineStr">
        <is>
          <t>MG</t>
        </is>
      </c>
      <c r="E2012" t="inlineStr">
        <is>
          <t>Sete Lagoas</t>
        </is>
      </c>
      <c r="F2012" t="inlineStr">
        <is>
          <t>Juana Clarissa Arias Taborda</t>
        </is>
      </c>
      <c r="G2012" t="inlineStr">
        <is>
          <t>Sócio</t>
        </is>
      </c>
      <c r="H2012" t="inlineStr">
        <is>
          <t>Pessoa</t>
        </is>
      </c>
      <c r="I2012" t="inlineStr">
        <is>
          <t>04/09/2026</t>
        </is>
      </c>
    </row>
    <row r="2013">
      <c r="A2013" t="inlineStr">
        <is>
          <t>B</t>
        </is>
      </c>
      <c r="B2013" t="inlineStr">
        <is>
          <t>59.292.914/0001-16</t>
        </is>
      </c>
      <c r="C2013" t="inlineStr">
        <is>
          <t>Gemini Companhia Securitizadora S.A.</t>
        </is>
      </c>
      <c r="D2013" t="inlineStr">
        <is>
          <t>SP</t>
        </is>
      </c>
      <c r="E2013" t="inlineStr">
        <is>
          <t>Sao Paulo</t>
        </is>
      </c>
      <c r="F2013" t="inlineStr">
        <is>
          <t>Bruno Alifer Aguera</t>
        </is>
      </c>
      <c r="G2013" t="inlineStr">
        <is>
          <t>Presidente</t>
        </is>
      </c>
      <c r="H2013" t="inlineStr">
        <is>
          <t>Pessoa</t>
        </is>
      </c>
      <c r="I2013" t="inlineStr">
        <is>
          <t>07/05/2026</t>
        </is>
      </c>
    </row>
    <row r="2014">
      <c r="A2014" t="inlineStr">
        <is>
          <t>B</t>
        </is>
      </c>
      <c r="B2014" t="inlineStr">
        <is>
          <t>64.260.690/0001-09</t>
        </is>
      </c>
      <c r="C2014" t="inlineStr">
        <is>
          <t>Gemstone Cicada Securitizadora S.A.</t>
        </is>
      </c>
      <c r="D2014" t="inlineStr">
        <is>
          <t>RS</t>
        </is>
      </c>
      <c r="E2014" t="inlineStr">
        <is>
          <t>Porto Alegre</t>
        </is>
      </c>
      <c r="F2014" t="inlineStr">
        <is>
          <t>Arthur Ferreira Bier</t>
        </is>
      </c>
      <c r="G2014" t="inlineStr">
        <is>
          <t>Diretor</t>
        </is>
      </c>
      <c r="H2014" t="inlineStr">
        <is>
          <t>Pessoa</t>
        </is>
      </c>
      <c r="I2014" t="inlineStr">
        <is>
          <t>05/01/2026</t>
        </is>
      </c>
    </row>
    <row r="2015">
      <c r="A2015" t="inlineStr">
        <is>
          <t>B</t>
        </is>
      </c>
      <c r="B2015" t="inlineStr">
        <is>
          <t>64.745.820/0001-95</t>
        </is>
      </c>
      <c r="C2015" t="inlineStr">
        <is>
          <t>Gemstone Mars Securitizadora S.A.</t>
        </is>
      </c>
      <c r="D2015" t="inlineStr">
        <is>
          <t>RS</t>
        </is>
      </c>
      <c r="E2015" t="inlineStr">
        <is>
          <t>Porto Alegre</t>
        </is>
      </c>
      <c r="F2015" t="inlineStr">
        <is>
          <t>Arthur Ferreira Bier</t>
        </is>
      </c>
      <c r="G2015" t="inlineStr">
        <is>
          <t>Diretor</t>
        </is>
      </c>
      <c r="H2015" t="inlineStr">
        <is>
          <t>Pessoa</t>
        </is>
      </c>
      <c r="I2015" t="inlineStr">
        <is>
          <t>27/01/2026</t>
        </is>
      </c>
    </row>
    <row r="2016">
      <c r="A2016" t="inlineStr">
        <is>
          <t>B</t>
        </is>
      </c>
      <c r="B2016" t="inlineStr">
        <is>
          <t>60.714.633/0001-93</t>
        </is>
      </c>
      <c r="C2016" t="inlineStr">
        <is>
          <t>General Securitizadora S.A.</t>
        </is>
      </c>
      <c r="D2016" t="inlineStr">
        <is>
          <t>SP</t>
        </is>
      </c>
      <c r="E2016" t="inlineStr">
        <is>
          <t>Sao Paulo</t>
        </is>
      </c>
      <c r="F2016" t="inlineStr">
        <is>
          <t>Bruno Turtera Pierro</t>
        </is>
      </c>
      <c r="G2016" t="inlineStr">
        <is>
          <t>Diretor</t>
        </is>
      </c>
      <c r="H2016" t="inlineStr">
        <is>
          <t>Pessoa</t>
        </is>
      </c>
      <c r="I2016" t="inlineStr">
        <is>
          <t>07/05/2025</t>
        </is>
      </c>
    </row>
    <row r="2017">
      <c r="A2017" t="inlineStr">
        <is>
          <t>B</t>
        </is>
      </c>
      <c r="B2017" t="inlineStr">
        <is>
          <t>56.089.190/0001-10</t>
        </is>
      </c>
      <c r="C2017" t="inlineStr">
        <is>
          <t>Generation Securitizadora Ltda</t>
        </is>
      </c>
      <c r="D2017" t="inlineStr">
        <is>
          <t>SP</t>
        </is>
      </c>
      <c r="E2017" t="inlineStr">
        <is>
          <t>Campinas</t>
        </is>
      </c>
      <c r="F2017" t="inlineStr">
        <is>
          <t>Isaias Pepe Salute</t>
        </is>
      </c>
      <c r="G2017" t="inlineStr">
        <is>
          <t>Sócio-Administrador</t>
        </is>
      </c>
      <c r="H2017" t="inlineStr">
        <is>
          <t>Pessoa</t>
        </is>
      </c>
      <c r="I2017" t="inlineStr">
        <is>
          <t>25/07/2024</t>
        </is>
      </c>
    </row>
    <row r="2018">
      <c r="A2018" t="inlineStr">
        <is>
          <t>B</t>
        </is>
      </c>
      <c r="B2018" t="inlineStr">
        <is>
          <t>66.139.541/0001-03</t>
        </is>
      </c>
      <c r="C2018" t="inlineStr">
        <is>
          <t>Genesis 43 Participacoes S.A.</t>
        </is>
      </c>
      <c r="D2018" t="inlineStr">
        <is>
          <t>RS</t>
        </is>
      </c>
      <c r="E2018" t="inlineStr">
        <is>
          <t>Porto Alegre</t>
        </is>
      </c>
      <c r="F2018" t="inlineStr">
        <is>
          <t>Jeison Goulart Marques</t>
        </is>
      </c>
      <c r="G2018" t="inlineStr">
        <is>
          <t>Diretor</t>
        </is>
      </c>
      <c r="H2018" t="inlineStr">
        <is>
          <t>Pessoa</t>
        </is>
      </c>
      <c r="I2018" t="inlineStr">
        <is>
          <t>11/08/2026</t>
        </is>
      </c>
    </row>
    <row r="2019">
      <c r="A2019" t="inlineStr">
        <is>
          <t>B</t>
        </is>
      </c>
      <c r="B2019" t="inlineStr">
        <is>
          <t>62.964.638/0001-08</t>
        </is>
      </c>
      <c r="C2019" t="inlineStr">
        <is>
          <t>Genko Securitizadora S.A.</t>
        </is>
      </c>
      <c r="D2019" t="inlineStr">
        <is>
          <t>SP</t>
        </is>
      </c>
      <c r="E2019" t="inlineStr">
        <is>
          <t>Campinas</t>
        </is>
      </c>
      <c r="F2019" t="inlineStr">
        <is>
          <t>Thiago Fernando dos Santos</t>
        </is>
      </c>
      <c r="G2019" t="inlineStr">
        <is>
          <t>Presidente</t>
        </is>
      </c>
      <c r="H2019" t="inlineStr">
        <is>
          <t>Pessoa</t>
        </is>
      </c>
      <c r="I2019" t="inlineStr">
        <is>
          <t>30/09/2025</t>
        </is>
      </c>
    </row>
    <row r="2020">
      <c r="A2020" t="inlineStr">
        <is>
          <t>B</t>
        </is>
      </c>
      <c r="B2020" t="inlineStr">
        <is>
          <t>65.526.483/0001-08</t>
        </is>
      </c>
      <c r="C2020" t="inlineStr">
        <is>
          <t>Geo Securitizadora S.A.</t>
        </is>
      </c>
      <c r="D2020" t="inlineStr">
        <is>
          <t>CE</t>
        </is>
      </c>
      <c r="E2020" t="inlineStr">
        <is>
          <t>Fortaleza</t>
        </is>
      </c>
      <c r="F2020" t="inlineStr">
        <is>
          <t>Geovana Vasconcelos Ferreira Gomes Franco</t>
        </is>
      </c>
      <c r="G2020" t="inlineStr">
        <is>
          <t>Diretor</t>
        </is>
      </c>
      <c r="H2020" t="inlineStr">
        <is>
          <t>Pessoa</t>
        </is>
      </c>
      <c r="I2020" t="inlineStr">
        <is>
          <t>05/03/2026</t>
        </is>
      </c>
    </row>
    <row r="2021">
      <c r="A2021" t="inlineStr">
        <is>
          <t>B</t>
        </is>
      </c>
      <c r="B2021" t="inlineStr">
        <is>
          <t>65.526.483/0001-08</t>
        </is>
      </c>
      <c r="C2021" t="inlineStr">
        <is>
          <t>Geo Securitizadora S.A.</t>
        </is>
      </c>
      <c r="D2021" t="inlineStr">
        <is>
          <t>CE</t>
        </is>
      </c>
      <c r="E2021" t="inlineStr">
        <is>
          <t>Fortaleza</t>
        </is>
      </c>
      <c r="F2021" t="inlineStr">
        <is>
          <t>George Matos Ferreira Gomes</t>
        </is>
      </c>
      <c r="G2021" t="inlineStr">
        <is>
          <t>Diretor</t>
        </is>
      </c>
      <c r="H2021" t="inlineStr">
        <is>
          <t>Pessoa</t>
        </is>
      </c>
      <c r="I2021" t="inlineStr">
        <is>
          <t>05/03/2026</t>
        </is>
      </c>
    </row>
    <row r="2022">
      <c r="A2022" t="inlineStr">
        <is>
          <t>B</t>
        </is>
      </c>
      <c r="B2022" t="inlineStr">
        <is>
          <t>64.793.859/0001-88</t>
        </is>
      </c>
      <c r="C2022" t="inlineStr">
        <is>
          <t>Gf7 Securitizadora de Credito S.A.</t>
        </is>
      </c>
      <c r="D2022" t="inlineStr">
        <is>
          <t>SP</t>
        </is>
      </c>
      <c r="E2022" t="inlineStr">
        <is>
          <t>Sao Paulo</t>
        </is>
      </c>
      <c r="F2022" t="inlineStr">
        <is>
          <t>Felipe Rezende Silva</t>
        </is>
      </c>
      <c r="G2022" t="inlineStr">
        <is>
          <t>Diretor</t>
        </is>
      </c>
      <c r="H2022" t="inlineStr">
        <is>
          <t>Pessoa</t>
        </is>
      </c>
      <c r="I2022" t="inlineStr">
        <is>
          <t>18/06/2026</t>
        </is>
      </c>
    </row>
    <row r="2023">
      <c r="A2023" t="inlineStr">
        <is>
          <t>B</t>
        </is>
      </c>
      <c r="B2023" t="inlineStr">
        <is>
          <t>58.367.977/0001-21</t>
        </is>
      </c>
      <c r="C2023" t="inlineStr">
        <is>
          <t>Gg Capital Securitizadora S.A.</t>
        </is>
      </c>
      <c r="D2023" t="inlineStr">
        <is>
          <t>SP</t>
        </is>
      </c>
      <c r="E2023" t="inlineStr">
        <is>
          <t>Barueri</t>
        </is>
      </c>
      <c r="F2023" t="inlineStr">
        <is>
          <t>Guilherme Millen Grzegorzewski</t>
        </is>
      </c>
      <c r="G2023" t="inlineStr">
        <is>
          <t>Diretor</t>
        </is>
      </c>
      <c r="H2023" t="inlineStr">
        <is>
          <t>Pessoa</t>
        </is>
      </c>
      <c r="I2023" t="inlineStr">
        <is>
          <t>05/12/2024</t>
        </is>
      </c>
    </row>
    <row r="2024">
      <c r="A2024" t="inlineStr">
        <is>
          <t>B</t>
        </is>
      </c>
      <c r="B2024" t="inlineStr">
        <is>
          <t>66.251.285/0001-41</t>
        </is>
      </c>
      <c r="C2024" t="inlineStr">
        <is>
          <t>Giromax Securitizadora de Creditos S.A.</t>
        </is>
      </c>
      <c r="D2024" t="inlineStr">
        <is>
          <t>BA</t>
        </is>
      </c>
      <c r="E2024" t="inlineStr">
        <is>
          <t>Itirucu</t>
        </is>
      </c>
      <c r="F2024" t="inlineStr">
        <is>
          <t>Elma Novaes Souza de Almeida</t>
        </is>
      </c>
      <c r="G2024" t="inlineStr">
        <is>
          <t>Diretor</t>
        </is>
      </c>
      <c r="H2024" t="inlineStr">
        <is>
          <t>Pessoa</t>
        </is>
      </c>
      <c r="I2024" t="inlineStr">
        <is>
          <t>14/04/2026</t>
        </is>
      </c>
    </row>
    <row r="2025">
      <c r="A2025" t="inlineStr">
        <is>
          <t>B</t>
        </is>
      </c>
      <c r="B2025" t="inlineStr">
        <is>
          <t>66.251.285/0001-41</t>
        </is>
      </c>
      <c r="C2025" t="inlineStr">
        <is>
          <t>Giromax Securitizadora de Creditos S.A.</t>
        </is>
      </c>
      <c r="D2025" t="inlineStr">
        <is>
          <t>BA</t>
        </is>
      </c>
      <c r="E2025" t="inlineStr">
        <is>
          <t>Itirucu</t>
        </is>
      </c>
      <c r="F2025" t="inlineStr">
        <is>
          <t>Josman Pires de Almeida</t>
        </is>
      </c>
      <c r="G2025" t="inlineStr">
        <is>
          <t>Presidente</t>
        </is>
      </c>
      <c r="H2025" t="inlineStr">
        <is>
          <t>Pessoa</t>
        </is>
      </c>
      <c r="I2025" t="inlineStr">
        <is>
          <t>14/04/2026</t>
        </is>
      </c>
    </row>
    <row r="2026">
      <c r="A2026" t="inlineStr">
        <is>
          <t>B</t>
        </is>
      </c>
      <c r="B2026" t="inlineStr">
        <is>
          <t>68.048.561/0001-02</t>
        </is>
      </c>
      <c r="C2026" t="inlineStr">
        <is>
          <t>Gks Securitizadora S.A.</t>
        </is>
      </c>
      <c r="D2026" t="inlineStr">
        <is>
          <t>SC</t>
        </is>
      </c>
      <c r="E2026" t="inlineStr">
        <is>
          <t>Itajai</t>
        </is>
      </c>
      <c r="F2026" t="inlineStr">
        <is>
          <t>Marina Kracik dos Santos Soares</t>
        </is>
      </c>
      <c r="G2026" t="inlineStr">
        <is>
          <t>Diretor</t>
        </is>
      </c>
      <c r="H2026" t="inlineStr">
        <is>
          <t>Pessoa</t>
        </is>
      </c>
      <c r="I2026" t="inlineStr">
        <is>
          <t>15/07/2026</t>
        </is>
      </c>
    </row>
    <row r="2027">
      <c r="A2027" t="inlineStr">
        <is>
          <t>B</t>
        </is>
      </c>
      <c r="B2027" t="inlineStr">
        <is>
          <t>68.048.561/0001-02</t>
        </is>
      </c>
      <c r="C2027" t="inlineStr">
        <is>
          <t>Gks Securitizadora S.A.</t>
        </is>
      </c>
      <c r="D2027" t="inlineStr">
        <is>
          <t>SC</t>
        </is>
      </c>
      <c r="E2027" t="inlineStr">
        <is>
          <t>Itajai</t>
        </is>
      </c>
      <c r="F2027" t="inlineStr">
        <is>
          <t>Diego de Oliveira Soares</t>
        </is>
      </c>
      <c r="G2027" t="inlineStr">
        <is>
          <t>Presidente</t>
        </is>
      </c>
      <c r="H2027" t="inlineStr">
        <is>
          <t>Pessoa</t>
        </is>
      </c>
      <c r="I2027" t="inlineStr">
        <is>
          <t>15/07/2026</t>
        </is>
      </c>
    </row>
    <row r="2028">
      <c r="A2028" t="inlineStr">
        <is>
          <t>B</t>
        </is>
      </c>
      <c r="B2028" t="inlineStr">
        <is>
          <t>54.544.370/0001-19</t>
        </is>
      </c>
      <c r="C2028" t="inlineStr">
        <is>
          <t>Gl Credinvest S.A.</t>
        </is>
      </c>
      <c r="D2028" t="inlineStr">
        <is>
          <t>PR</t>
        </is>
      </c>
      <c r="E2028" t="inlineStr">
        <is>
          <t>Curitiba</t>
        </is>
      </c>
      <c r="F2028" t="inlineStr">
        <is>
          <t>Joao Pedro Moro Koltun</t>
        </is>
      </c>
      <c r="G2028" t="inlineStr">
        <is>
          <t>Diretor</t>
        </is>
      </c>
      <c r="H2028" t="inlineStr">
        <is>
          <t>Pessoa</t>
        </is>
      </c>
      <c r="I2028" t="inlineStr">
        <is>
          <t>01/04/2024</t>
        </is>
      </c>
    </row>
    <row r="2029">
      <c r="A2029" t="inlineStr">
        <is>
          <t>B</t>
        </is>
      </c>
      <c r="B2029" t="inlineStr">
        <is>
          <t>54.544.370/0001-19</t>
        </is>
      </c>
      <c r="C2029" t="inlineStr">
        <is>
          <t>Gl Credinvest S.A.</t>
        </is>
      </c>
      <c r="D2029" t="inlineStr">
        <is>
          <t>PR</t>
        </is>
      </c>
      <c r="E2029" t="inlineStr">
        <is>
          <t>Curitiba</t>
        </is>
      </c>
      <c r="F2029" t="inlineStr">
        <is>
          <t>Luciano Monteiro Sanches</t>
        </is>
      </c>
      <c r="G2029" t="inlineStr">
        <is>
          <t>Diretor</t>
        </is>
      </c>
      <c r="H2029" t="inlineStr">
        <is>
          <t>Pessoa</t>
        </is>
      </c>
      <c r="I2029" t="inlineStr">
        <is>
          <t>01/04/2024</t>
        </is>
      </c>
    </row>
    <row r="2030">
      <c r="A2030" t="inlineStr">
        <is>
          <t>B</t>
        </is>
      </c>
      <c r="B2030" t="inlineStr">
        <is>
          <t>62.762.530/0001-24</t>
        </is>
      </c>
      <c r="C2030" t="inlineStr">
        <is>
          <t>Gladium Securitizadora S.A.</t>
        </is>
      </c>
      <c r="D2030" t="inlineStr">
        <is>
          <t>SP</t>
        </is>
      </c>
      <c r="E2030" t="inlineStr">
        <is>
          <t>Sao Caetano do Sul</t>
        </is>
      </c>
      <c r="F2030" t="inlineStr">
        <is>
          <t>Thiago Braz Moreira</t>
        </is>
      </c>
      <c r="G2030" t="inlineStr">
        <is>
          <t>Diretor</t>
        </is>
      </c>
      <c r="H2030" t="inlineStr">
        <is>
          <t>Pessoa</t>
        </is>
      </c>
      <c r="I2030" t="inlineStr">
        <is>
          <t>17/09/2025</t>
        </is>
      </c>
    </row>
    <row r="2031">
      <c r="A2031" t="inlineStr">
        <is>
          <t>B</t>
        </is>
      </c>
      <c r="B2031" t="inlineStr">
        <is>
          <t>62.762.530/0001-24</t>
        </is>
      </c>
      <c r="C2031" t="inlineStr">
        <is>
          <t>Gladium Securitizadora S.A.</t>
        </is>
      </c>
      <c r="D2031" t="inlineStr">
        <is>
          <t>SP</t>
        </is>
      </c>
      <c r="E2031" t="inlineStr">
        <is>
          <t>Sao Caetano do Sul</t>
        </is>
      </c>
      <c r="F2031" t="inlineStr">
        <is>
          <t>Jacqueline Nolli Moreira</t>
        </is>
      </c>
      <c r="G2031" t="inlineStr">
        <is>
          <t>Diretor</t>
        </is>
      </c>
      <c r="H2031" t="inlineStr">
        <is>
          <t>Pessoa</t>
        </is>
      </c>
      <c r="I2031" t="inlineStr">
        <is>
          <t>17/09/2025</t>
        </is>
      </c>
    </row>
    <row r="2032">
      <c r="A2032" t="inlineStr">
        <is>
          <t>B</t>
        </is>
      </c>
      <c r="B2032" t="inlineStr">
        <is>
          <t>57.931.542/0001-03</t>
        </is>
      </c>
      <c r="C2032" t="inlineStr">
        <is>
          <t>Global Finance Securities Investiment S.A.</t>
        </is>
      </c>
      <c r="D2032" t="inlineStr">
        <is>
          <t>RJ</t>
        </is>
      </c>
      <c r="E2032" t="inlineStr">
        <is>
          <t>Marica</t>
        </is>
      </c>
      <c r="F2032" t="inlineStr">
        <is>
          <t>Marcelo Jose Antunes</t>
        </is>
      </c>
      <c r="G2032" t="inlineStr">
        <is>
          <t>Diretor</t>
        </is>
      </c>
      <c r="H2032" t="inlineStr">
        <is>
          <t>Pessoa</t>
        </is>
      </c>
      <c r="I2032" t="inlineStr">
        <is>
          <t>01/11/2024</t>
        </is>
      </c>
    </row>
    <row r="2033">
      <c r="A2033" t="inlineStr">
        <is>
          <t>B</t>
        </is>
      </c>
      <c r="B2033" t="inlineStr">
        <is>
          <t>57.828.500/0001-33</t>
        </is>
      </c>
      <c r="C2033" t="inlineStr">
        <is>
          <t>Global Gestao e Securitizacao Ltda</t>
        </is>
      </c>
      <c r="D2033" t="inlineStr">
        <is>
          <t>SP</t>
        </is>
      </c>
      <c r="E2033" t="inlineStr">
        <is>
          <t>Sao Paulo</t>
        </is>
      </c>
      <c r="F2033" t="inlineStr">
        <is>
          <t>Sergio Aparecido de Oliveira e Silva Junior</t>
        </is>
      </c>
      <c r="G2033" t="inlineStr">
        <is>
          <t>Sócio-Administrador</t>
        </is>
      </c>
      <c r="H2033" t="inlineStr">
        <is>
          <t>Pessoa</t>
        </is>
      </c>
      <c r="I2033" t="inlineStr">
        <is>
          <t>24/10/2024</t>
        </is>
      </c>
    </row>
    <row r="2034">
      <c r="A2034" t="inlineStr">
        <is>
          <t>B</t>
        </is>
      </c>
      <c r="B2034" t="inlineStr">
        <is>
          <t>57.828.500/0001-33</t>
        </is>
      </c>
      <c r="C2034" t="inlineStr">
        <is>
          <t>Global Gestao e Securitizacao Ltda</t>
        </is>
      </c>
      <c r="D2034" t="inlineStr">
        <is>
          <t>SP</t>
        </is>
      </c>
      <c r="E2034" t="inlineStr">
        <is>
          <t>Sao Paulo</t>
        </is>
      </c>
      <c r="F2034" t="inlineStr">
        <is>
          <t>Noroeste Capital e Participacoes Ltda</t>
        </is>
      </c>
      <c r="G2034" t="inlineStr">
        <is>
          <t>Sócio</t>
        </is>
      </c>
      <c r="H2034" t="inlineStr">
        <is>
          <t>Empresa</t>
        </is>
      </c>
      <c r="I2034" t="inlineStr">
        <is>
          <t>24/10/2024</t>
        </is>
      </c>
    </row>
    <row r="2035">
      <c r="A2035" t="inlineStr">
        <is>
          <t>B</t>
        </is>
      </c>
      <c r="B2035" t="inlineStr">
        <is>
          <t>65.755.636/0001-99</t>
        </is>
      </c>
      <c r="C2035" t="inlineStr">
        <is>
          <t>Gloria Securitizadora S.A.</t>
        </is>
      </c>
      <c r="D2035" t="inlineStr">
        <is>
          <t>SP</t>
        </is>
      </c>
      <c r="E2035" t="inlineStr">
        <is>
          <t>Sao Paulo</t>
        </is>
      </c>
      <c r="F2035" t="inlineStr">
        <is>
          <t>Ernesto Jose Algarves Miranda</t>
        </is>
      </c>
      <c r="G2035" t="inlineStr">
        <is>
          <t>Diretor</t>
        </is>
      </c>
      <c r="H2035" t="inlineStr">
        <is>
          <t>Pessoa</t>
        </is>
      </c>
      <c r="I2035" t="inlineStr">
        <is>
          <t>12/03/2026</t>
        </is>
      </c>
    </row>
    <row r="2036">
      <c r="A2036" t="inlineStr">
        <is>
          <t>B</t>
        </is>
      </c>
      <c r="B2036" t="inlineStr">
        <is>
          <t>65.755.636/0001-99</t>
        </is>
      </c>
      <c r="C2036" t="inlineStr">
        <is>
          <t>Gloria Securitizadora S.A.</t>
        </is>
      </c>
      <c r="D2036" t="inlineStr">
        <is>
          <t>SP</t>
        </is>
      </c>
      <c r="E2036" t="inlineStr">
        <is>
          <t>Sao Paulo</t>
        </is>
      </c>
      <c r="F2036" t="inlineStr">
        <is>
          <t>Fernanda Ludwig Camillo</t>
        </is>
      </c>
      <c r="G2036" t="inlineStr">
        <is>
          <t>Diretor</t>
        </is>
      </c>
      <c r="H2036" t="inlineStr">
        <is>
          <t>Pessoa</t>
        </is>
      </c>
      <c r="I2036" t="inlineStr">
        <is>
          <t>12/03/2026</t>
        </is>
      </c>
    </row>
    <row r="2037">
      <c r="A2037" t="inlineStr">
        <is>
          <t>B</t>
        </is>
      </c>
      <c r="B2037" t="inlineStr">
        <is>
          <t>58.800.232/0001-04</t>
        </is>
      </c>
      <c r="C2037" t="inlineStr">
        <is>
          <t>Gluck Companhia Securitizadora S.A.</t>
        </is>
      </c>
      <c r="D2037" t="inlineStr">
        <is>
          <t>SP</t>
        </is>
      </c>
      <c r="E2037" t="inlineStr">
        <is>
          <t>Sao Paulo</t>
        </is>
      </c>
      <c r="F2037" t="inlineStr">
        <is>
          <t>Henrique Bagattini Neff</t>
        </is>
      </c>
      <c r="G2037" t="inlineStr">
        <is>
          <t>Diretor</t>
        </is>
      </c>
      <c r="H2037" t="inlineStr">
        <is>
          <t>Pessoa</t>
        </is>
      </c>
      <c r="I2037" t="inlineStr">
        <is>
          <t>13/01/2025</t>
        </is>
      </c>
    </row>
    <row r="2038">
      <c r="A2038" t="inlineStr">
        <is>
          <t>B</t>
        </is>
      </c>
      <c r="B2038" t="inlineStr">
        <is>
          <t>58.800.232/0001-04</t>
        </is>
      </c>
      <c r="C2038" t="inlineStr">
        <is>
          <t>Gluck Companhia Securitizadora S.A.</t>
        </is>
      </c>
      <c r="D2038" t="inlineStr">
        <is>
          <t>SP</t>
        </is>
      </c>
      <c r="E2038" t="inlineStr">
        <is>
          <t>Sao Paulo</t>
        </is>
      </c>
      <c r="F2038" t="inlineStr">
        <is>
          <t>Leonardo Stocker Pereira da Cunha</t>
        </is>
      </c>
      <c r="G2038" t="inlineStr">
        <is>
          <t>Diretor</t>
        </is>
      </c>
      <c r="H2038" t="inlineStr">
        <is>
          <t>Pessoa</t>
        </is>
      </c>
      <c r="I2038" t="inlineStr">
        <is>
          <t>13/01/2025</t>
        </is>
      </c>
    </row>
    <row r="2039">
      <c r="A2039" t="inlineStr">
        <is>
          <t>B</t>
        </is>
      </c>
      <c r="B2039" t="inlineStr">
        <is>
          <t>58.800.232/0001-04</t>
        </is>
      </c>
      <c r="C2039" t="inlineStr">
        <is>
          <t>Gluck Companhia Securitizadora S.A.</t>
        </is>
      </c>
      <c r="D2039" t="inlineStr">
        <is>
          <t>SP</t>
        </is>
      </c>
      <c r="E2039" t="inlineStr">
        <is>
          <t>Sao Paulo</t>
        </is>
      </c>
      <c r="F2039" t="inlineStr">
        <is>
          <t>Carla Biacchi Correa</t>
        </is>
      </c>
      <c r="G2039" t="inlineStr">
        <is>
          <t>Diretor</t>
        </is>
      </c>
      <c r="H2039" t="inlineStr">
        <is>
          <t>Pessoa</t>
        </is>
      </c>
      <c r="I2039" t="inlineStr">
        <is>
          <t>18/08/2026</t>
        </is>
      </c>
    </row>
    <row r="2040">
      <c r="A2040" t="inlineStr">
        <is>
          <t>B</t>
        </is>
      </c>
      <c r="B2040" t="inlineStr">
        <is>
          <t>55.916.465/0001-89</t>
        </is>
      </c>
      <c r="C2040" t="inlineStr">
        <is>
          <t>Glx Securitizadora S.A.</t>
        </is>
      </c>
      <c r="D2040" t="inlineStr">
        <is>
          <t>BA</t>
        </is>
      </c>
      <c r="E2040" t="inlineStr">
        <is>
          <t>Cruz das Almas</t>
        </is>
      </c>
      <c r="F2040" t="inlineStr">
        <is>
          <t>Marcella Guimaraes Mathias Silva Coelho Lolata</t>
        </is>
      </c>
      <c r="G2040" t="inlineStr">
        <is>
          <t>Diretor</t>
        </is>
      </c>
      <c r="H2040" t="inlineStr">
        <is>
          <t>Pessoa</t>
        </is>
      </c>
      <c r="I2040" t="inlineStr">
        <is>
          <t>12/07/2024</t>
        </is>
      </c>
    </row>
    <row r="2041">
      <c r="A2041" t="inlineStr">
        <is>
          <t>B</t>
        </is>
      </c>
      <c r="B2041" t="inlineStr">
        <is>
          <t>59.982.952/0001-09</t>
        </is>
      </c>
      <c r="C2041" t="inlineStr">
        <is>
          <t>Gm Capital S.A.</t>
        </is>
      </c>
      <c r="D2041" t="inlineStr">
        <is>
          <t>PR</t>
        </is>
      </c>
      <c r="E2041" t="inlineStr">
        <is>
          <t>Curitiba</t>
        </is>
      </c>
      <c r="F2041" t="inlineStr">
        <is>
          <t>Bruno Roberto Brito da Silva</t>
        </is>
      </c>
      <c r="G2041" t="inlineStr">
        <is>
          <t>Presidente</t>
        </is>
      </c>
      <c r="H2041" t="inlineStr">
        <is>
          <t>Pessoa</t>
        </is>
      </c>
      <c r="I2041" t="inlineStr">
        <is>
          <t>03/04/2026</t>
        </is>
      </c>
    </row>
    <row r="2042">
      <c r="A2042" t="inlineStr">
        <is>
          <t>B</t>
        </is>
      </c>
      <c r="B2042" t="inlineStr">
        <is>
          <t>59.982.952/0001-09</t>
        </is>
      </c>
      <c r="C2042" t="inlineStr">
        <is>
          <t>Gm Capital S.A.</t>
        </is>
      </c>
      <c r="D2042" t="inlineStr">
        <is>
          <t>PR</t>
        </is>
      </c>
      <c r="E2042" t="inlineStr">
        <is>
          <t>Curitiba</t>
        </is>
      </c>
      <c r="F2042" t="inlineStr">
        <is>
          <t>Damilis Alves Costa</t>
        </is>
      </c>
      <c r="G2042" t="inlineStr">
        <is>
          <t>Diretor</t>
        </is>
      </c>
      <c r="H2042" t="inlineStr">
        <is>
          <t>Pessoa</t>
        </is>
      </c>
      <c r="I2042" t="inlineStr">
        <is>
          <t>21/08/2026</t>
        </is>
      </c>
    </row>
    <row r="2043">
      <c r="A2043" t="inlineStr">
        <is>
          <t>B</t>
        </is>
      </c>
      <c r="B2043" t="inlineStr">
        <is>
          <t>58.507.426/0001-16</t>
        </is>
      </c>
      <c r="C2043" t="inlineStr">
        <is>
          <t>Gm Capital Securitizadora S.A.</t>
        </is>
      </c>
      <c r="D2043" t="inlineStr">
        <is>
          <t>ES</t>
        </is>
      </c>
      <c r="E2043" t="inlineStr">
        <is>
          <t>Mantenopolis</t>
        </is>
      </c>
      <c r="F2043" t="inlineStr">
        <is>
          <t>Andre Fernandes Sales</t>
        </is>
      </c>
      <c r="G2043" t="inlineStr">
        <is>
          <t>Diretor</t>
        </is>
      </c>
      <c r="H2043" t="inlineStr">
        <is>
          <t>Pessoa</t>
        </is>
      </c>
      <c r="I2043" t="inlineStr">
        <is>
          <t>18/12/2024</t>
        </is>
      </c>
    </row>
    <row r="2044">
      <c r="A2044" t="inlineStr">
        <is>
          <t>B</t>
        </is>
      </c>
      <c r="B2044" t="inlineStr">
        <is>
          <t>58.507.426/0001-16</t>
        </is>
      </c>
      <c r="C2044" t="inlineStr">
        <is>
          <t>Gm Capital Securitizadora S.A.</t>
        </is>
      </c>
      <c r="D2044" t="inlineStr">
        <is>
          <t>ES</t>
        </is>
      </c>
      <c r="E2044" t="inlineStr">
        <is>
          <t>Mantenopolis</t>
        </is>
      </c>
      <c r="F2044" t="inlineStr">
        <is>
          <t>Leandro Salgado Fonseca</t>
        </is>
      </c>
      <c r="G2044" t="inlineStr">
        <is>
          <t>Diretor</t>
        </is>
      </c>
      <c r="H2044" t="inlineStr">
        <is>
          <t>Pessoa</t>
        </is>
      </c>
      <c r="I2044" t="inlineStr">
        <is>
          <t>18/12/2024</t>
        </is>
      </c>
    </row>
    <row r="2045">
      <c r="A2045" t="inlineStr">
        <is>
          <t>B</t>
        </is>
      </c>
      <c r="B2045" t="inlineStr">
        <is>
          <t>58.507.426/0001-16</t>
        </is>
      </c>
      <c r="C2045" t="inlineStr">
        <is>
          <t>Gm Capital Securitizadora S.A.</t>
        </is>
      </c>
      <c r="D2045" t="inlineStr">
        <is>
          <t>ES</t>
        </is>
      </c>
      <c r="E2045" t="inlineStr">
        <is>
          <t>Mantenopolis</t>
        </is>
      </c>
      <c r="F2045" t="inlineStr">
        <is>
          <t>Ana Cristina Pereira de Souza</t>
        </is>
      </c>
      <c r="G2045" t="inlineStr">
        <is>
          <t>Diretor</t>
        </is>
      </c>
      <c r="H2045" t="inlineStr">
        <is>
          <t>Pessoa</t>
        </is>
      </c>
      <c r="I2045" t="inlineStr">
        <is>
          <t>18/12/2024</t>
        </is>
      </c>
    </row>
    <row r="2046">
      <c r="A2046" t="inlineStr">
        <is>
          <t>B</t>
        </is>
      </c>
      <c r="B2046" t="inlineStr">
        <is>
          <t>57.699.912/0001-10</t>
        </is>
      </c>
      <c r="C2046" t="inlineStr">
        <is>
          <t>Gmaw Securitizadora S.A.</t>
        </is>
      </c>
      <c r="D2046" t="inlineStr">
        <is>
          <t>PE</t>
        </is>
      </c>
      <c r="E2046" t="inlineStr">
        <is>
          <t>Recife</t>
        </is>
      </c>
      <c r="F2046" t="inlineStr">
        <is>
          <t>Adaury Oliveira Gomes Junior</t>
        </is>
      </c>
      <c r="G2046" t="inlineStr">
        <is>
          <t>Diretor</t>
        </is>
      </c>
      <c r="H2046" t="inlineStr">
        <is>
          <t>Pessoa</t>
        </is>
      </c>
      <c r="I2046" t="inlineStr">
        <is>
          <t>15/10/2024</t>
        </is>
      </c>
    </row>
    <row r="2047">
      <c r="A2047" t="inlineStr">
        <is>
          <t>B</t>
        </is>
      </c>
      <c r="B2047" t="inlineStr">
        <is>
          <t>62.082.759/0001-18</t>
        </is>
      </c>
      <c r="C2047" t="inlineStr">
        <is>
          <t>Gmax Securitizadora de Recebiveis Comerciais S.A.</t>
        </is>
      </c>
      <c r="D2047" t="inlineStr">
        <is>
          <t>SP</t>
        </is>
      </c>
      <c r="E2047" t="inlineStr">
        <is>
          <t>Sao Paulo</t>
        </is>
      </c>
      <c r="F2047" t="inlineStr">
        <is>
          <t>Gloria Alessandra da Silva</t>
        </is>
      </c>
      <c r="G2047" t="inlineStr">
        <is>
          <t>Presidente</t>
        </is>
      </c>
      <c r="H2047" t="inlineStr">
        <is>
          <t>Pessoa</t>
        </is>
      </c>
      <c r="I2047" t="inlineStr">
        <is>
          <t>05/08/2025</t>
        </is>
      </c>
    </row>
    <row r="2048">
      <c r="A2048" t="inlineStr">
        <is>
          <t>B</t>
        </is>
      </c>
      <c r="B2048" t="inlineStr">
        <is>
          <t>61.058.245/0001-64</t>
        </is>
      </c>
      <c r="C2048" t="inlineStr">
        <is>
          <t>Gmta Capital S.A.</t>
        </is>
      </c>
      <c r="D2048" t="inlineStr">
        <is>
          <t>SP</t>
        </is>
      </c>
      <c r="E2048" t="inlineStr">
        <is>
          <t>Sao Paulo</t>
        </is>
      </c>
      <c r="F2048" t="inlineStr">
        <is>
          <t>Ricardo Marangoni Filho</t>
        </is>
      </c>
      <c r="G2048" t="inlineStr">
        <is>
          <t>Presidente</t>
        </is>
      </c>
      <c r="H2048" t="inlineStr">
        <is>
          <t>Pessoa</t>
        </is>
      </c>
      <c r="I2048" t="inlineStr">
        <is>
          <t>29/05/2025</t>
        </is>
      </c>
    </row>
    <row r="2049">
      <c r="A2049" t="inlineStr">
        <is>
          <t>B</t>
        </is>
      </c>
      <c r="B2049" t="inlineStr">
        <is>
          <t>68.621.543/0001-60</t>
        </is>
      </c>
      <c r="C2049" t="inlineStr">
        <is>
          <t>Gok Securitizadora S.A.</t>
        </is>
      </c>
      <c r="D2049" t="inlineStr">
        <is>
          <t>MG</t>
        </is>
      </c>
      <c r="E2049" t="inlineStr">
        <is>
          <t>Pocos de Caldas</t>
        </is>
      </c>
      <c r="F2049" t="inlineStr">
        <is>
          <t>Lucas Sucena Ribeiro</t>
        </is>
      </c>
      <c r="G2049" t="inlineStr">
        <is>
          <t>Diretor</t>
        </is>
      </c>
      <c r="H2049" t="inlineStr">
        <is>
          <t>Pessoa</t>
        </is>
      </c>
      <c r="I2049" t="inlineStr">
        <is>
          <t>13/08/2026</t>
        </is>
      </c>
    </row>
    <row r="2050">
      <c r="A2050" t="inlineStr">
        <is>
          <t>B</t>
        </is>
      </c>
      <c r="B2050" t="inlineStr">
        <is>
          <t>62.340.331/0001-28</t>
        </is>
      </c>
      <c r="C2050" t="inlineStr">
        <is>
          <t>Gold Capital Securitizadora S.A.</t>
        </is>
      </c>
      <c r="D2050" t="inlineStr">
        <is>
          <t>RS</t>
        </is>
      </c>
      <c r="E2050" t="inlineStr">
        <is>
          <t>Porto Alegre</t>
        </is>
      </c>
      <c r="F2050" t="inlineStr">
        <is>
          <t>Matheus Maciel Soares</t>
        </is>
      </c>
      <c r="G2050" t="inlineStr">
        <is>
          <t>Presidente</t>
        </is>
      </c>
      <c r="H2050" t="inlineStr">
        <is>
          <t>Pessoa</t>
        </is>
      </c>
      <c r="I2050" t="inlineStr">
        <is>
          <t>21/08/2025</t>
        </is>
      </c>
    </row>
    <row r="2051">
      <c r="A2051" t="inlineStr">
        <is>
          <t>B</t>
        </is>
      </c>
      <c r="B2051" t="inlineStr">
        <is>
          <t>62.340.331/0001-28</t>
        </is>
      </c>
      <c r="C2051" t="inlineStr">
        <is>
          <t>Gold Capital Securitizadora S.A.</t>
        </is>
      </c>
      <c r="D2051" t="inlineStr">
        <is>
          <t>RS</t>
        </is>
      </c>
      <c r="E2051" t="inlineStr">
        <is>
          <t>Porto Alegre</t>
        </is>
      </c>
      <c r="F2051" t="inlineStr">
        <is>
          <t>Danilo Marcelo Goncalves</t>
        </is>
      </c>
      <c r="G2051" t="inlineStr">
        <is>
          <t>Diretor</t>
        </is>
      </c>
      <c r="H2051" t="inlineStr">
        <is>
          <t>Pessoa</t>
        </is>
      </c>
      <c r="I2051" t="inlineStr">
        <is>
          <t>20/05/2026</t>
        </is>
      </c>
    </row>
    <row r="2052">
      <c r="A2052" t="inlineStr">
        <is>
          <t>B</t>
        </is>
      </c>
      <c r="B2052" t="inlineStr">
        <is>
          <t>62.340.331/0001-28</t>
        </is>
      </c>
      <c r="C2052" t="inlineStr">
        <is>
          <t>Gold Capital Securitizadora S.A.</t>
        </is>
      </c>
      <c r="D2052" t="inlineStr">
        <is>
          <t>RS</t>
        </is>
      </c>
      <c r="E2052" t="inlineStr">
        <is>
          <t>Porto Alegre</t>
        </is>
      </c>
      <c r="F2052" t="inlineStr">
        <is>
          <t>Rodrigo Pereira Correa da Silva</t>
        </is>
      </c>
      <c r="G2052" t="inlineStr">
        <is>
          <t>Diretor</t>
        </is>
      </c>
      <c r="H2052" t="inlineStr">
        <is>
          <t>Pessoa</t>
        </is>
      </c>
      <c r="I2052" t="inlineStr">
        <is>
          <t>11/09/2026</t>
        </is>
      </c>
    </row>
    <row r="2053">
      <c r="A2053" t="inlineStr">
        <is>
          <t>B</t>
        </is>
      </c>
      <c r="B2053" t="inlineStr">
        <is>
          <t>62.340.331/0001-28</t>
        </is>
      </c>
      <c r="C2053" t="inlineStr">
        <is>
          <t>Gold Capital Securitizadora S.A.</t>
        </is>
      </c>
      <c r="D2053" t="inlineStr">
        <is>
          <t>RS</t>
        </is>
      </c>
      <c r="E2053" t="inlineStr">
        <is>
          <t>Porto Alegre</t>
        </is>
      </c>
      <c r="F2053" t="inlineStr">
        <is>
          <t>Gustavo Viegas Durgante</t>
        </is>
      </c>
      <c r="G2053" t="inlineStr">
        <is>
          <t>Diretor</t>
        </is>
      </c>
      <c r="H2053" t="inlineStr">
        <is>
          <t>Pessoa</t>
        </is>
      </c>
      <c r="I2053" t="inlineStr">
        <is>
          <t>11/09/2026</t>
        </is>
      </c>
    </row>
    <row r="2054">
      <c r="A2054" t="inlineStr">
        <is>
          <t>B</t>
        </is>
      </c>
      <c r="B2054" t="inlineStr">
        <is>
          <t>59.529.861/0001-04</t>
        </is>
      </c>
      <c r="C2054" t="inlineStr">
        <is>
          <t>Gold Fields Securitizadora S.A.</t>
        </is>
      </c>
      <c r="D2054" t="inlineStr">
        <is>
          <t>CE</t>
        </is>
      </c>
      <c r="E2054" t="inlineStr">
        <is>
          <t>Fortaleza</t>
        </is>
      </c>
      <c r="F2054" t="inlineStr">
        <is>
          <t>Adriano Lenz Campos</t>
        </is>
      </c>
      <c r="G2054" t="inlineStr">
        <is>
          <t>Diretor</t>
        </is>
      </c>
      <c r="H2054" t="inlineStr">
        <is>
          <t>Pessoa</t>
        </is>
      </c>
      <c r="I2054" t="inlineStr">
        <is>
          <t>18/02/2025</t>
        </is>
      </c>
    </row>
    <row r="2055">
      <c r="A2055" t="inlineStr">
        <is>
          <t>B</t>
        </is>
      </c>
      <c r="B2055" t="inlineStr">
        <is>
          <t>59.529.861/0001-04</t>
        </is>
      </c>
      <c r="C2055" t="inlineStr">
        <is>
          <t>Gold Fields Securitizadora S.A.</t>
        </is>
      </c>
      <c r="D2055" t="inlineStr">
        <is>
          <t>CE</t>
        </is>
      </c>
      <c r="E2055" t="inlineStr">
        <is>
          <t>Fortaleza</t>
        </is>
      </c>
      <c r="F2055" t="inlineStr">
        <is>
          <t>Braulio Campos Junior</t>
        </is>
      </c>
      <c r="G2055" t="inlineStr">
        <is>
          <t>Diretor</t>
        </is>
      </c>
      <c r="H2055" t="inlineStr">
        <is>
          <t>Pessoa</t>
        </is>
      </c>
      <c r="I2055" t="inlineStr">
        <is>
          <t>18/02/2025</t>
        </is>
      </c>
    </row>
    <row r="2056">
      <c r="A2056" t="inlineStr">
        <is>
          <t>B</t>
        </is>
      </c>
      <c r="B2056" t="inlineStr">
        <is>
          <t>59.648.278/0001-12</t>
        </is>
      </c>
      <c r="C2056" t="inlineStr">
        <is>
          <t>Gold Real Securitizadora S.A.</t>
        </is>
      </c>
      <c r="D2056" t="inlineStr">
        <is>
          <t>SP</t>
        </is>
      </c>
      <c r="E2056" t="inlineStr">
        <is>
          <t>Sumare</t>
        </is>
      </c>
      <c r="F2056" t="inlineStr">
        <is>
          <t>Osvaldo Pereira da Silva</t>
        </is>
      </c>
      <c r="G2056" t="inlineStr">
        <is>
          <t>Diretor</t>
        </is>
      </c>
      <c r="H2056" t="inlineStr">
        <is>
          <t>Pessoa</t>
        </is>
      </c>
      <c r="I2056" t="inlineStr">
        <is>
          <t>25/02/2025</t>
        </is>
      </c>
    </row>
    <row r="2057">
      <c r="A2057" t="inlineStr">
        <is>
          <t>B</t>
        </is>
      </c>
      <c r="B2057" t="inlineStr">
        <is>
          <t>59.648.278/0001-12</t>
        </is>
      </c>
      <c r="C2057" t="inlineStr">
        <is>
          <t>Gold Real Securitizadora S.A.</t>
        </is>
      </c>
      <c r="D2057" t="inlineStr">
        <is>
          <t>SP</t>
        </is>
      </c>
      <c r="E2057" t="inlineStr">
        <is>
          <t>Sumare</t>
        </is>
      </c>
      <c r="F2057" t="inlineStr">
        <is>
          <t>Silmara Aparecida da Silva</t>
        </is>
      </c>
      <c r="G2057" t="inlineStr">
        <is>
          <t>Diretor</t>
        </is>
      </c>
      <c r="H2057" t="inlineStr">
        <is>
          <t>Pessoa</t>
        </is>
      </c>
      <c r="I2057" t="inlineStr">
        <is>
          <t>25/02/2025</t>
        </is>
      </c>
    </row>
    <row r="2058">
      <c r="A2058" t="inlineStr">
        <is>
          <t>B</t>
        </is>
      </c>
      <c r="B2058" t="inlineStr">
        <is>
          <t>53.763.183/0001-63</t>
        </is>
      </c>
      <c r="C2058" t="inlineStr">
        <is>
          <t>Gold Securitizadora S.A.</t>
        </is>
      </c>
      <c r="D2058" t="inlineStr">
        <is>
          <t>PR</t>
        </is>
      </c>
      <c r="E2058" t="inlineStr">
        <is>
          <t>Curitiba</t>
        </is>
      </c>
      <c r="F2058" t="inlineStr">
        <is>
          <t>Robson Freire de Jesus</t>
        </is>
      </c>
      <c r="G2058" t="inlineStr">
        <is>
          <t>Presidente</t>
        </is>
      </c>
      <c r="H2058" t="inlineStr">
        <is>
          <t>Pessoa</t>
        </is>
      </c>
      <c r="I2058" t="inlineStr">
        <is>
          <t>01/02/2024</t>
        </is>
      </c>
    </row>
    <row r="2059">
      <c r="A2059" t="inlineStr">
        <is>
          <t>B</t>
        </is>
      </c>
      <c r="B2059" t="inlineStr">
        <is>
          <t>53.763.183/0001-63</t>
        </is>
      </c>
      <c r="C2059" t="inlineStr">
        <is>
          <t>Gold Securitizadora S.A.</t>
        </is>
      </c>
      <c r="D2059" t="inlineStr">
        <is>
          <t>PR</t>
        </is>
      </c>
      <c r="E2059" t="inlineStr">
        <is>
          <t>Curitiba</t>
        </is>
      </c>
      <c r="F2059" t="inlineStr">
        <is>
          <t>Fernando Schner</t>
        </is>
      </c>
      <c r="G2059" t="inlineStr">
        <is>
          <t>Diretor</t>
        </is>
      </c>
      <c r="H2059" t="inlineStr">
        <is>
          <t>Pessoa</t>
        </is>
      </c>
      <c r="I2059" t="inlineStr">
        <is>
          <t>18/06/2025</t>
        </is>
      </c>
    </row>
    <row r="2060">
      <c r="A2060" t="inlineStr">
        <is>
          <t>B</t>
        </is>
      </c>
      <c r="B2060" t="inlineStr">
        <is>
          <t>62.125.493/0001-43</t>
        </is>
      </c>
      <c r="C2060" t="inlineStr">
        <is>
          <t>Golden Trust Finance Ltda</t>
        </is>
      </c>
      <c r="D2060" t="inlineStr">
        <is>
          <t>MG</t>
        </is>
      </c>
      <c r="E2060" t="inlineStr">
        <is>
          <t>Belo Horizonte</t>
        </is>
      </c>
      <c r="F2060" t="inlineStr">
        <is>
          <t>Gersonias Pereira Santos Neto</t>
        </is>
      </c>
      <c r="G2060" t="inlineStr">
        <is>
          <t>Sócio-Administrador</t>
        </is>
      </c>
      <c r="H2060" t="inlineStr">
        <is>
          <t>Pessoa</t>
        </is>
      </c>
      <c r="I2060" t="inlineStr">
        <is>
          <t>07/08/2025</t>
        </is>
      </c>
    </row>
    <row r="2061">
      <c r="A2061" t="inlineStr">
        <is>
          <t>B</t>
        </is>
      </c>
      <c r="B2061" t="inlineStr">
        <is>
          <t>54.350.527/0001-75</t>
        </is>
      </c>
      <c r="C2061" t="inlineStr">
        <is>
          <t>Goldencred Securitizadora S.A.</t>
        </is>
      </c>
      <c r="D2061" t="inlineStr">
        <is>
          <t>SP</t>
        </is>
      </c>
      <c r="E2061" t="inlineStr">
        <is>
          <t>Sertaozinho</t>
        </is>
      </c>
      <c r="F2061" t="inlineStr">
        <is>
          <t>Claudio Celestino Dourado</t>
        </is>
      </c>
      <c r="G2061" t="inlineStr">
        <is>
          <t>Diretor</t>
        </is>
      </c>
      <c r="H2061" t="inlineStr">
        <is>
          <t>Pessoa</t>
        </is>
      </c>
      <c r="I2061" t="inlineStr">
        <is>
          <t>15/03/2024</t>
        </is>
      </c>
    </row>
    <row r="2062">
      <c r="A2062" t="inlineStr">
        <is>
          <t>B</t>
        </is>
      </c>
      <c r="B2062" t="inlineStr">
        <is>
          <t>63.657.565/0001-66</t>
        </is>
      </c>
      <c r="C2062" t="inlineStr">
        <is>
          <t>Gran Capital Securitizadora S.A.</t>
        </is>
      </c>
      <c r="D2062" t="inlineStr">
        <is>
          <t>MG</t>
        </is>
      </c>
      <c r="E2062" t="inlineStr">
        <is>
          <t>Araxa</t>
        </is>
      </c>
      <c r="F2062" t="inlineStr">
        <is>
          <t>Gustavo Guimaraes Vasconcelos</t>
        </is>
      </c>
      <c r="G2062" t="inlineStr">
        <is>
          <t>Diretor</t>
        </is>
      </c>
      <c r="H2062" t="inlineStr">
        <is>
          <t>Pessoa</t>
        </is>
      </c>
      <c r="I2062" t="inlineStr">
        <is>
          <t>13/11/2025</t>
        </is>
      </c>
    </row>
    <row r="2063">
      <c r="A2063" t="inlineStr">
        <is>
          <t>B</t>
        </is>
      </c>
      <c r="B2063" t="inlineStr">
        <is>
          <t>63.657.565/0001-66</t>
        </is>
      </c>
      <c r="C2063" t="inlineStr">
        <is>
          <t>Gran Capital Securitizadora S.A.</t>
        </is>
      </c>
      <c r="D2063" t="inlineStr">
        <is>
          <t>MG</t>
        </is>
      </c>
      <c r="E2063" t="inlineStr">
        <is>
          <t>Araxa</t>
        </is>
      </c>
      <c r="F2063" t="inlineStr">
        <is>
          <t>Antonio Gilberto Ribeiro de Castro</t>
        </is>
      </c>
      <c r="G2063" t="inlineStr">
        <is>
          <t>Diretor</t>
        </is>
      </c>
      <c r="H2063" t="inlineStr">
        <is>
          <t>Pessoa</t>
        </is>
      </c>
      <c r="I2063" t="inlineStr">
        <is>
          <t>13/11/2025</t>
        </is>
      </c>
    </row>
    <row r="2064">
      <c r="A2064" t="inlineStr">
        <is>
          <t>B</t>
        </is>
      </c>
      <c r="B2064" t="inlineStr">
        <is>
          <t>65.502.151/0001-93</t>
        </is>
      </c>
      <c r="C2064" t="inlineStr">
        <is>
          <t>Grandcred Securitizadora S A</t>
        </is>
      </c>
      <c r="D2064" t="inlineStr">
        <is>
          <t>CE</t>
        </is>
      </c>
      <c r="E2064" t="inlineStr">
        <is>
          <t>Eusebio</t>
        </is>
      </c>
      <c r="F2064" t="inlineStr">
        <is>
          <t>Alexia Lany de Oliveira Brito</t>
        </is>
      </c>
      <c r="G2064" t="inlineStr">
        <is>
          <t>Diretor</t>
        </is>
      </c>
      <c r="H2064" t="inlineStr">
        <is>
          <t>Pessoa</t>
        </is>
      </c>
      <c r="I2064" t="inlineStr">
        <is>
          <t>02/07/2026</t>
        </is>
      </c>
    </row>
    <row r="2065">
      <c r="A2065" t="inlineStr">
        <is>
          <t>B</t>
        </is>
      </c>
      <c r="B2065" t="inlineStr">
        <is>
          <t>54.264.518/0001-61</t>
        </is>
      </c>
      <c r="C2065" t="inlineStr">
        <is>
          <t>Grandino Securitizadora de Credito S.A.</t>
        </is>
      </c>
      <c r="D2065" t="inlineStr">
        <is>
          <t>PR</t>
        </is>
      </c>
      <c r="E2065" t="inlineStr">
        <is>
          <t>Maringa</t>
        </is>
      </c>
      <c r="F2065" t="inlineStr">
        <is>
          <t>Luiz Carlos da Silva Junior</t>
        </is>
      </c>
      <c r="G2065" t="inlineStr">
        <is>
          <t>Presidente</t>
        </is>
      </c>
      <c r="H2065" t="inlineStr">
        <is>
          <t>Pessoa</t>
        </is>
      </c>
      <c r="I2065" t="inlineStr">
        <is>
          <t>08/03/2024</t>
        </is>
      </c>
    </row>
    <row r="2066">
      <c r="A2066" t="inlineStr">
        <is>
          <t>B</t>
        </is>
      </c>
      <c r="B2066" t="inlineStr">
        <is>
          <t>54.264.518/0001-61</t>
        </is>
      </c>
      <c r="C2066" t="inlineStr">
        <is>
          <t>Grandino Securitizadora de Credito S.A.</t>
        </is>
      </c>
      <c r="D2066" t="inlineStr">
        <is>
          <t>PR</t>
        </is>
      </c>
      <c r="E2066" t="inlineStr">
        <is>
          <t>Maringa</t>
        </is>
      </c>
      <c r="F2066" t="inlineStr">
        <is>
          <t>Ricardo Ferreira de Alencar</t>
        </is>
      </c>
      <c r="G2066" t="inlineStr">
        <is>
          <t>Diretor</t>
        </is>
      </c>
      <c r="H2066" t="inlineStr">
        <is>
          <t>Pessoa</t>
        </is>
      </c>
      <c r="I2066" t="inlineStr">
        <is>
          <t>08/03/2024</t>
        </is>
      </c>
    </row>
    <row r="2067">
      <c r="A2067" t="inlineStr">
        <is>
          <t>B</t>
        </is>
      </c>
      <c r="B2067" t="inlineStr">
        <is>
          <t>55.106.137/0001-17</t>
        </is>
      </c>
      <c r="C2067" t="inlineStr">
        <is>
          <t>Grc Securitizadora de Creditos S.A.</t>
        </is>
      </c>
      <c r="D2067" t="inlineStr">
        <is>
          <t>SP</t>
        </is>
      </c>
      <c r="E2067" t="inlineStr">
        <is>
          <t>Piracicaba</t>
        </is>
      </c>
      <c r="F2067" t="inlineStr">
        <is>
          <t>Jose Ricardo Caixeta</t>
        </is>
      </c>
      <c r="G2067" t="inlineStr">
        <is>
          <t>Presidente</t>
        </is>
      </c>
      <c r="H2067" t="inlineStr">
        <is>
          <t>Pessoa</t>
        </is>
      </c>
      <c r="I2067" t="inlineStr">
        <is>
          <t>13/05/2024</t>
        </is>
      </c>
    </row>
    <row r="2068">
      <c r="A2068" t="inlineStr">
        <is>
          <t>B</t>
        </is>
      </c>
      <c r="B2068" t="inlineStr">
        <is>
          <t>55.106.137/0001-17</t>
        </is>
      </c>
      <c r="C2068" t="inlineStr">
        <is>
          <t>Grc Securitizadora de Creditos S.A.</t>
        </is>
      </c>
      <c r="D2068" t="inlineStr">
        <is>
          <t>SP</t>
        </is>
      </c>
      <c r="E2068" t="inlineStr">
        <is>
          <t>Piracicaba</t>
        </is>
      </c>
      <c r="F2068" t="inlineStr">
        <is>
          <t>Gabriel Henrique Caixeta</t>
        </is>
      </c>
      <c r="G2068" t="inlineStr">
        <is>
          <t>Diretor</t>
        </is>
      </c>
      <c r="H2068" t="inlineStr">
        <is>
          <t>Pessoa</t>
        </is>
      </c>
      <c r="I2068" t="inlineStr">
        <is>
          <t>13/05/2024</t>
        </is>
      </c>
    </row>
    <row r="2069">
      <c r="A2069" t="inlineStr">
        <is>
          <t>B</t>
        </is>
      </c>
      <c r="B2069" t="inlineStr">
        <is>
          <t>53.505.480/0001-09</t>
        </is>
      </c>
      <c r="C2069" t="inlineStr">
        <is>
          <t>Green Securitizadora S.A.</t>
        </is>
      </c>
      <c r="D2069" t="inlineStr">
        <is>
          <t>SP</t>
        </is>
      </c>
      <c r="E2069" t="inlineStr">
        <is>
          <t>Sao Paulo</t>
        </is>
      </c>
      <c r="F2069" t="inlineStr">
        <is>
          <t>Catarina Miranda Recio</t>
        </is>
      </c>
      <c r="G2069" t="inlineStr">
        <is>
          <t>Presidente</t>
        </is>
      </c>
      <c r="H2069" t="inlineStr">
        <is>
          <t>Pessoa</t>
        </is>
      </c>
      <c r="I2069" t="inlineStr">
        <is>
          <t>25/11/2024</t>
        </is>
      </c>
    </row>
    <row r="2070">
      <c r="A2070" t="inlineStr">
        <is>
          <t>B</t>
        </is>
      </c>
      <c r="B2070" t="inlineStr">
        <is>
          <t>53.505.480/0001-09</t>
        </is>
      </c>
      <c r="C2070" t="inlineStr">
        <is>
          <t>Green Securitizadora S.A.</t>
        </is>
      </c>
      <c r="D2070" t="inlineStr">
        <is>
          <t>SP</t>
        </is>
      </c>
      <c r="E2070" t="inlineStr">
        <is>
          <t>Sao Paulo</t>
        </is>
      </c>
      <c r="F2070" t="inlineStr">
        <is>
          <t>Julia da Silva Recio</t>
        </is>
      </c>
      <c r="G2070" t="inlineStr">
        <is>
          <t>Diretor</t>
        </is>
      </c>
      <c r="H2070" t="inlineStr">
        <is>
          <t>Pessoa</t>
        </is>
      </c>
      <c r="I2070" t="inlineStr">
        <is>
          <t>25/11/2024</t>
        </is>
      </c>
    </row>
    <row r="2071">
      <c r="A2071" t="inlineStr">
        <is>
          <t>B</t>
        </is>
      </c>
      <c r="B2071" t="inlineStr">
        <is>
          <t>61.822.070/0001-10</t>
        </is>
      </c>
      <c r="C2071" t="inlineStr">
        <is>
          <t>Gringa Bay Servicos Financeiro e Emprestimos Limitada</t>
        </is>
      </c>
      <c r="D2071" t="inlineStr">
        <is>
          <t>DF</t>
        </is>
      </c>
      <c r="E2071" t="inlineStr">
        <is>
          <t>Brasilia</t>
        </is>
      </c>
      <c r="F2071" t="inlineStr">
        <is>
          <t>Salvatore Moxedano</t>
        </is>
      </c>
      <c r="G2071" t="inlineStr">
        <is>
          <t>Sócio-Administrador</t>
        </is>
      </c>
      <c r="H2071" t="inlineStr">
        <is>
          <t>Pessoa</t>
        </is>
      </c>
      <c r="I2071" t="inlineStr">
        <is>
          <t>19/07/2025</t>
        </is>
      </c>
    </row>
    <row r="2072">
      <c r="A2072" t="inlineStr">
        <is>
          <t>B</t>
        </is>
      </c>
      <c r="B2072" t="inlineStr">
        <is>
          <t>63.020.954/0001-86</t>
        </is>
      </c>
      <c r="C2072" t="inlineStr">
        <is>
          <t>Groupe Financeiro Two Sigma Ltda</t>
        </is>
      </c>
      <c r="D2072" t="inlineStr">
        <is>
          <t>MG</t>
        </is>
      </c>
      <c r="E2072" t="inlineStr">
        <is>
          <t>Belo Horizonte</t>
        </is>
      </c>
      <c r="F2072" t="inlineStr">
        <is>
          <t>Bruno Augusto Chagas Azevedo dos Santos</t>
        </is>
      </c>
      <c r="G2072" t="inlineStr">
        <is>
          <t>Sócio-Administrador</t>
        </is>
      </c>
      <c r="H2072" t="inlineStr">
        <is>
          <t>Pessoa</t>
        </is>
      </c>
      <c r="I2072" t="inlineStr">
        <is>
          <t>03/10/2025</t>
        </is>
      </c>
    </row>
    <row r="2073">
      <c r="A2073" t="inlineStr">
        <is>
          <t>B</t>
        </is>
      </c>
      <c r="B2073" t="inlineStr">
        <is>
          <t>63.020.954/0001-86</t>
        </is>
      </c>
      <c r="C2073" t="inlineStr">
        <is>
          <t>Groupe Financeiro Two Sigma Ltda</t>
        </is>
      </c>
      <c r="D2073" t="inlineStr">
        <is>
          <t>MG</t>
        </is>
      </c>
      <c r="E2073" t="inlineStr">
        <is>
          <t>Belo Horizonte</t>
        </is>
      </c>
      <c r="F2073" t="inlineStr">
        <is>
          <t>Fabio Junio Siqueira</t>
        </is>
      </c>
      <c r="G2073" t="inlineStr">
        <is>
          <t>Sócio</t>
        </is>
      </c>
      <c r="H2073" t="inlineStr">
        <is>
          <t>Pessoa</t>
        </is>
      </c>
      <c r="I2073" t="inlineStr">
        <is>
          <t>03/10/2025</t>
        </is>
      </c>
    </row>
    <row r="2074">
      <c r="A2074" t="inlineStr">
        <is>
          <t>B</t>
        </is>
      </c>
      <c r="B2074" t="inlineStr">
        <is>
          <t>63.225.814/0001-44</t>
        </is>
      </c>
      <c r="C2074" t="inlineStr">
        <is>
          <t>Grupo Affix Securitizadora S.A.</t>
        </is>
      </c>
      <c r="D2074" t="inlineStr">
        <is>
          <t>DF</t>
        </is>
      </c>
      <c r="E2074" t="inlineStr">
        <is>
          <t>Brasilia</t>
        </is>
      </c>
      <c r="F2074" t="inlineStr">
        <is>
          <t>Adauto Lucio de Mesquita</t>
        </is>
      </c>
      <c r="G2074" t="inlineStr">
        <is>
          <t>Diretor</t>
        </is>
      </c>
      <c r="H2074" t="inlineStr">
        <is>
          <t>Pessoa</t>
        </is>
      </c>
      <c r="I2074" t="inlineStr">
        <is>
          <t>16/10/2025</t>
        </is>
      </c>
    </row>
    <row r="2075">
      <c r="A2075" t="inlineStr">
        <is>
          <t>B</t>
        </is>
      </c>
      <c r="B2075" t="inlineStr">
        <is>
          <t>68.805.809/0001-24</t>
        </is>
      </c>
      <c r="C2075" t="inlineStr">
        <is>
          <t>Gtrx Securitizadora S.A.</t>
        </is>
      </c>
      <c r="D2075" t="inlineStr">
        <is>
          <t>PR</t>
        </is>
      </c>
      <c r="E2075" t="inlineStr">
        <is>
          <t>Londrina</t>
        </is>
      </c>
      <c r="F2075" t="inlineStr">
        <is>
          <t>Luis Felipe Tomasetti</t>
        </is>
      </c>
      <c r="G2075" t="inlineStr">
        <is>
          <t>Presidente</t>
        </is>
      </c>
      <c r="H2075" t="inlineStr">
        <is>
          <t>Pessoa</t>
        </is>
      </c>
      <c r="I2075" t="inlineStr">
        <is>
          <t>25/08/2026</t>
        </is>
      </c>
    </row>
    <row r="2076">
      <c r="A2076" t="inlineStr">
        <is>
          <t>B</t>
        </is>
      </c>
      <c r="B2076" t="inlineStr">
        <is>
          <t>68.805.809/0001-24</t>
        </is>
      </c>
      <c r="C2076" t="inlineStr">
        <is>
          <t>Gtrx Securitizadora S.A.</t>
        </is>
      </c>
      <c r="D2076" t="inlineStr">
        <is>
          <t>PR</t>
        </is>
      </c>
      <c r="E2076" t="inlineStr">
        <is>
          <t>Londrina</t>
        </is>
      </c>
      <c r="F2076" t="inlineStr">
        <is>
          <t>Rodrigo Franco Alves</t>
        </is>
      </c>
      <c r="G2076" t="inlineStr">
        <is>
          <t>Diretor</t>
        </is>
      </c>
      <c r="H2076" t="inlineStr">
        <is>
          <t>Pessoa</t>
        </is>
      </c>
      <c r="I2076" t="inlineStr">
        <is>
          <t>25/08/2026</t>
        </is>
      </c>
    </row>
    <row r="2077">
      <c r="A2077" t="inlineStr">
        <is>
          <t>B</t>
        </is>
      </c>
      <c r="B2077" t="inlineStr">
        <is>
          <t>67.580.580/0001-04</t>
        </is>
      </c>
      <c r="C2077" t="inlineStr">
        <is>
          <t>Gts - 88 Securitizadora S.A.</t>
        </is>
      </c>
      <c r="D2077" t="inlineStr">
        <is>
          <t>PR</t>
        </is>
      </c>
      <c r="E2077" t="inlineStr">
        <is>
          <t>Curitiba</t>
        </is>
      </c>
      <c r="F2077" t="inlineStr">
        <is>
          <t>Fabricio Vermelho Martins</t>
        </is>
      </c>
      <c r="G2077" t="inlineStr">
        <is>
          <t>Diretor</t>
        </is>
      </c>
      <c r="H2077" t="inlineStr">
        <is>
          <t>Pessoa</t>
        </is>
      </c>
      <c r="I2077" t="inlineStr">
        <is>
          <t>18/06/2026</t>
        </is>
      </c>
    </row>
    <row r="2078">
      <c r="A2078" t="inlineStr">
        <is>
          <t>B</t>
        </is>
      </c>
      <c r="B2078" t="inlineStr">
        <is>
          <t>67.580.580/0001-04</t>
        </is>
      </c>
      <c r="C2078" t="inlineStr">
        <is>
          <t>Gts - 88 Securitizadora S.A.</t>
        </is>
      </c>
      <c r="D2078" t="inlineStr">
        <is>
          <t>PR</t>
        </is>
      </c>
      <c r="E2078" t="inlineStr">
        <is>
          <t>Curitiba</t>
        </is>
      </c>
      <c r="F2078" t="inlineStr">
        <is>
          <t>Ronaldo Campos de Oliveira</t>
        </is>
      </c>
      <c r="G2078" t="inlineStr">
        <is>
          <t>Diretor</t>
        </is>
      </c>
      <c r="H2078" t="inlineStr">
        <is>
          <t>Pessoa</t>
        </is>
      </c>
      <c r="I2078" t="inlineStr">
        <is>
          <t>18/06/2026</t>
        </is>
      </c>
    </row>
    <row r="2079">
      <c r="A2079" t="inlineStr">
        <is>
          <t>B</t>
        </is>
      </c>
      <c r="B2079" t="inlineStr">
        <is>
          <t>67.580.580/0001-04</t>
        </is>
      </c>
      <c r="C2079" t="inlineStr">
        <is>
          <t>Gts - 88 Securitizadora S.A.</t>
        </is>
      </c>
      <c r="D2079" t="inlineStr">
        <is>
          <t>PR</t>
        </is>
      </c>
      <c r="E2079" t="inlineStr">
        <is>
          <t>Curitiba</t>
        </is>
      </c>
      <c r="F2079" t="inlineStr">
        <is>
          <t>Luiz Felipe Seegmuller de Carvalho</t>
        </is>
      </c>
      <c r="G2079" t="inlineStr">
        <is>
          <t>Diretor</t>
        </is>
      </c>
      <c r="H2079" t="inlineStr">
        <is>
          <t>Pessoa</t>
        </is>
      </c>
      <c r="I2079" t="inlineStr">
        <is>
          <t>18/06/2026</t>
        </is>
      </c>
    </row>
    <row r="2080">
      <c r="A2080" t="inlineStr">
        <is>
          <t>B</t>
        </is>
      </c>
      <c r="B2080" t="inlineStr">
        <is>
          <t>58.376.661/0001-04</t>
        </is>
      </c>
      <c r="C2080" t="inlineStr">
        <is>
          <t>Gts - Autem Securitizadora S.A.</t>
        </is>
      </c>
      <c r="D2080" t="inlineStr">
        <is>
          <t>PR</t>
        </is>
      </c>
      <c r="E2080" t="inlineStr">
        <is>
          <t>Curitiba</t>
        </is>
      </c>
      <c r="F2080" t="inlineStr">
        <is>
          <t>Ronaldo Campos de Oliveira</t>
        </is>
      </c>
      <c r="G2080" t="inlineStr">
        <is>
          <t>Diretor</t>
        </is>
      </c>
      <c r="H2080" t="inlineStr">
        <is>
          <t>Pessoa</t>
        </is>
      </c>
      <c r="I2080" t="inlineStr">
        <is>
          <t>06/12/2024</t>
        </is>
      </c>
    </row>
    <row r="2081">
      <c r="A2081" t="inlineStr">
        <is>
          <t>B</t>
        </is>
      </c>
      <c r="B2081" t="inlineStr">
        <is>
          <t>58.376.661/0001-04</t>
        </is>
      </c>
      <c r="C2081" t="inlineStr">
        <is>
          <t>Gts - Autem Securitizadora S.A.</t>
        </is>
      </c>
      <c r="D2081" t="inlineStr">
        <is>
          <t>PR</t>
        </is>
      </c>
      <c r="E2081" t="inlineStr">
        <is>
          <t>Curitiba</t>
        </is>
      </c>
      <c r="F2081" t="inlineStr">
        <is>
          <t>Fabricio Vermelho Martins</t>
        </is>
      </c>
      <c r="G2081" t="inlineStr">
        <is>
          <t>Diretor</t>
        </is>
      </c>
      <c r="H2081" t="inlineStr">
        <is>
          <t>Pessoa</t>
        </is>
      </c>
      <c r="I2081" t="inlineStr">
        <is>
          <t>06/12/2024</t>
        </is>
      </c>
    </row>
    <row r="2082">
      <c r="A2082" t="inlineStr">
        <is>
          <t>B</t>
        </is>
      </c>
      <c r="B2082" t="inlineStr">
        <is>
          <t>58.376.661/0001-04</t>
        </is>
      </c>
      <c r="C2082" t="inlineStr">
        <is>
          <t>Gts - Autem Securitizadora S.A.</t>
        </is>
      </c>
      <c r="D2082" t="inlineStr">
        <is>
          <t>PR</t>
        </is>
      </c>
      <c r="E2082" t="inlineStr">
        <is>
          <t>Curitiba</t>
        </is>
      </c>
      <c r="F2082" t="inlineStr">
        <is>
          <t>Luiz Felipe Seegmuller de Carvalho</t>
        </is>
      </c>
      <c r="G2082" t="inlineStr">
        <is>
          <t>Diretor</t>
        </is>
      </c>
      <c r="H2082" t="inlineStr">
        <is>
          <t>Pessoa</t>
        </is>
      </c>
      <c r="I2082" t="inlineStr">
        <is>
          <t>06/12/2024</t>
        </is>
      </c>
    </row>
    <row r="2083">
      <c r="A2083" t="inlineStr">
        <is>
          <t>B</t>
        </is>
      </c>
      <c r="B2083" t="inlineStr">
        <is>
          <t>59.844.109/0001-58</t>
        </is>
      </c>
      <c r="C2083" t="inlineStr">
        <is>
          <t>Gts - Castro Securitizadora S.A.</t>
        </is>
      </c>
      <c r="D2083" t="inlineStr">
        <is>
          <t>PR</t>
        </is>
      </c>
      <c r="E2083" t="inlineStr">
        <is>
          <t>Curitiba</t>
        </is>
      </c>
      <c r="F2083" t="inlineStr">
        <is>
          <t>Fabricio Vermelho Martins</t>
        </is>
      </c>
      <c r="G2083" t="inlineStr">
        <is>
          <t>Diretor</t>
        </is>
      </c>
      <c r="H2083" t="inlineStr">
        <is>
          <t>Pessoa</t>
        </is>
      </c>
      <c r="I2083" t="inlineStr">
        <is>
          <t>11/03/2025</t>
        </is>
      </c>
    </row>
    <row r="2084">
      <c r="A2084" t="inlineStr">
        <is>
          <t>B</t>
        </is>
      </c>
      <c r="B2084" t="inlineStr">
        <is>
          <t>59.844.109/0001-58</t>
        </is>
      </c>
      <c r="C2084" t="inlineStr">
        <is>
          <t>Gts - Castro Securitizadora S.A.</t>
        </is>
      </c>
      <c r="D2084" t="inlineStr">
        <is>
          <t>PR</t>
        </is>
      </c>
      <c r="E2084" t="inlineStr">
        <is>
          <t>Curitiba</t>
        </is>
      </c>
      <c r="F2084" t="inlineStr">
        <is>
          <t>Ronaldo Campos de Oliveira</t>
        </is>
      </c>
      <c r="G2084" t="inlineStr">
        <is>
          <t>Diretor</t>
        </is>
      </c>
      <c r="H2084" t="inlineStr">
        <is>
          <t>Pessoa</t>
        </is>
      </c>
      <c r="I2084" t="inlineStr">
        <is>
          <t>11/03/2025</t>
        </is>
      </c>
    </row>
    <row r="2085">
      <c r="A2085" t="inlineStr">
        <is>
          <t>B</t>
        </is>
      </c>
      <c r="B2085" t="inlineStr">
        <is>
          <t>59.844.109/0001-58</t>
        </is>
      </c>
      <c r="C2085" t="inlineStr">
        <is>
          <t>Gts - Castro Securitizadora S.A.</t>
        </is>
      </c>
      <c r="D2085" t="inlineStr">
        <is>
          <t>PR</t>
        </is>
      </c>
      <c r="E2085" t="inlineStr">
        <is>
          <t>Curitiba</t>
        </is>
      </c>
      <c r="F2085" t="inlineStr">
        <is>
          <t>Luiz Felipe Seegmuller de Carvalho</t>
        </is>
      </c>
      <c r="G2085" t="inlineStr">
        <is>
          <t>Diretor</t>
        </is>
      </c>
      <c r="H2085" t="inlineStr">
        <is>
          <t>Pessoa</t>
        </is>
      </c>
      <c r="I2085" t="inlineStr">
        <is>
          <t>11/03/2025</t>
        </is>
      </c>
    </row>
    <row r="2086">
      <c r="A2086" t="inlineStr">
        <is>
          <t>B</t>
        </is>
      </c>
      <c r="B2086" t="inlineStr">
        <is>
          <t>67.580.813/0001-79</t>
        </is>
      </c>
      <c r="C2086" t="inlineStr">
        <is>
          <t>Gts - Cch Securitizadora S.A.</t>
        </is>
      </c>
      <c r="D2086" t="inlineStr">
        <is>
          <t>PR</t>
        </is>
      </c>
      <c r="E2086" t="inlineStr">
        <is>
          <t>Curitiba</t>
        </is>
      </c>
      <c r="F2086" t="inlineStr">
        <is>
          <t>Fabricio Vermelho Martins</t>
        </is>
      </c>
      <c r="G2086" t="inlineStr">
        <is>
          <t>Diretor</t>
        </is>
      </c>
      <c r="H2086" t="inlineStr">
        <is>
          <t>Pessoa</t>
        </is>
      </c>
      <c r="I2086" t="inlineStr">
        <is>
          <t>18/06/2026</t>
        </is>
      </c>
    </row>
    <row r="2087">
      <c r="A2087" t="inlineStr">
        <is>
          <t>B</t>
        </is>
      </c>
      <c r="B2087" t="inlineStr">
        <is>
          <t>67.580.813/0001-79</t>
        </is>
      </c>
      <c r="C2087" t="inlineStr">
        <is>
          <t>Gts - Cch Securitizadora S.A.</t>
        </is>
      </c>
      <c r="D2087" t="inlineStr">
        <is>
          <t>PR</t>
        </is>
      </c>
      <c r="E2087" t="inlineStr">
        <is>
          <t>Curitiba</t>
        </is>
      </c>
      <c r="F2087" t="inlineStr">
        <is>
          <t>Ronaldo Campos de Oliveira</t>
        </is>
      </c>
      <c r="G2087" t="inlineStr">
        <is>
          <t>Diretor</t>
        </is>
      </c>
      <c r="H2087" t="inlineStr">
        <is>
          <t>Pessoa</t>
        </is>
      </c>
      <c r="I2087" t="inlineStr">
        <is>
          <t>18/06/2026</t>
        </is>
      </c>
    </row>
    <row r="2088">
      <c r="A2088" t="inlineStr">
        <is>
          <t>B</t>
        </is>
      </c>
      <c r="B2088" t="inlineStr">
        <is>
          <t>67.580.813/0001-79</t>
        </is>
      </c>
      <c r="C2088" t="inlineStr">
        <is>
          <t>Gts - Cch Securitizadora S.A.</t>
        </is>
      </c>
      <c r="D2088" t="inlineStr">
        <is>
          <t>PR</t>
        </is>
      </c>
      <c r="E2088" t="inlineStr">
        <is>
          <t>Curitiba</t>
        </is>
      </c>
      <c r="F2088" t="inlineStr">
        <is>
          <t>Luiz Felipe Seegmuller de Carvalho</t>
        </is>
      </c>
      <c r="G2088" t="inlineStr">
        <is>
          <t>Diretor</t>
        </is>
      </c>
      <c r="H2088" t="inlineStr">
        <is>
          <t>Pessoa</t>
        </is>
      </c>
      <c r="I2088" t="inlineStr">
        <is>
          <t>18/06/2026</t>
        </is>
      </c>
    </row>
    <row r="2089">
      <c r="A2089" t="inlineStr">
        <is>
          <t>B</t>
        </is>
      </c>
      <c r="B2089" t="inlineStr">
        <is>
          <t>58.413.528/0001-72</t>
        </is>
      </c>
      <c r="C2089" t="inlineStr">
        <is>
          <t>Gts - Dacasa Securitizadora S.A.</t>
        </is>
      </c>
      <c r="D2089" t="inlineStr">
        <is>
          <t>PR</t>
        </is>
      </c>
      <c r="E2089" t="inlineStr">
        <is>
          <t>Curitiba</t>
        </is>
      </c>
      <c r="F2089" t="inlineStr">
        <is>
          <t>Fabricio Vermelho Martins</t>
        </is>
      </c>
      <c r="G2089" t="inlineStr">
        <is>
          <t>Diretor</t>
        </is>
      </c>
      <c r="H2089" t="inlineStr">
        <is>
          <t>Pessoa</t>
        </is>
      </c>
      <c r="I2089" t="inlineStr">
        <is>
          <t>10/12/2024</t>
        </is>
      </c>
    </row>
    <row r="2090">
      <c r="A2090" t="inlineStr">
        <is>
          <t>B</t>
        </is>
      </c>
      <c r="B2090" t="inlineStr">
        <is>
          <t>58.413.528/0001-72</t>
        </is>
      </c>
      <c r="C2090" t="inlineStr">
        <is>
          <t>Gts - Dacasa Securitizadora S.A.</t>
        </is>
      </c>
      <c r="D2090" t="inlineStr">
        <is>
          <t>PR</t>
        </is>
      </c>
      <c r="E2090" t="inlineStr">
        <is>
          <t>Curitiba</t>
        </is>
      </c>
      <c r="F2090" t="inlineStr">
        <is>
          <t>Ronaldo Campos de Oliveira</t>
        </is>
      </c>
      <c r="G2090" t="inlineStr">
        <is>
          <t>Diretor</t>
        </is>
      </c>
      <c r="H2090" t="inlineStr">
        <is>
          <t>Pessoa</t>
        </is>
      </c>
      <c r="I2090" t="inlineStr">
        <is>
          <t>10/12/2024</t>
        </is>
      </c>
    </row>
    <row r="2091">
      <c r="A2091" t="inlineStr">
        <is>
          <t>B</t>
        </is>
      </c>
      <c r="B2091" t="inlineStr">
        <is>
          <t>58.413.528/0001-72</t>
        </is>
      </c>
      <c r="C2091" t="inlineStr">
        <is>
          <t>Gts - Dacasa Securitizadora S.A.</t>
        </is>
      </c>
      <c r="D2091" t="inlineStr">
        <is>
          <t>PR</t>
        </is>
      </c>
      <c r="E2091" t="inlineStr">
        <is>
          <t>Curitiba</t>
        </is>
      </c>
      <c r="F2091" t="inlineStr">
        <is>
          <t>Luiz Felipe Seegmuller de Carvalho</t>
        </is>
      </c>
      <c r="G2091" t="inlineStr">
        <is>
          <t>Diretor</t>
        </is>
      </c>
      <c r="H2091" t="inlineStr">
        <is>
          <t>Pessoa</t>
        </is>
      </c>
      <c r="I2091" t="inlineStr">
        <is>
          <t>10/12/2024</t>
        </is>
      </c>
    </row>
    <row r="2092">
      <c r="A2092" t="inlineStr">
        <is>
          <t>B</t>
        </is>
      </c>
      <c r="B2092" t="inlineStr">
        <is>
          <t>60.530.207/0001-08</t>
        </is>
      </c>
      <c r="C2092" t="inlineStr">
        <is>
          <t>Gts - Diarias Securitizadora S.A.</t>
        </is>
      </c>
      <c r="D2092" t="inlineStr">
        <is>
          <t>PR</t>
        </is>
      </c>
      <c r="E2092" t="inlineStr">
        <is>
          <t>Curitiba</t>
        </is>
      </c>
      <c r="F2092" t="inlineStr">
        <is>
          <t>Fabricio Vermelho Martins</t>
        </is>
      </c>
      <c r="G2092" t="inlineStr">
        <is>
          <t>Diretor</t>
        </is>
      </c>
      <c r="H2092" t="inlineStr">
        <is>
          <t>Pessoa</t>
        </is>
      </c>
      <c r="I2092" t="inlineStr">
        <is>
          <t>24/04/2025</t>
        </is>
      </c>
    </row>
    <row r="2093">
      <c r="A2093" t="inlineStr">
        <is>
          <t>B</t>
        </is>
      </c>
      <c r="B2093" t="inlineStr">
        <is>
          <t>60.530.207/0001-08</t>
        </is>
      </c>
      <c r="C2093" t="inlineStr">
        <is>
          <t>Gts - Diarias Securitizadora S.A.</t>
        </is>
      </c>
      <c r="D2093" t="inlineStr">
        <is>
          <t>PR</t>
        </is>
      </c>
      <c r="E2093" t="inlineStr">
        <is>
          <t>Curitiba</t>
        </is>
      </c>
      <c r="F2093" t="inlineStr">
        <is>
          <t>Ronaldo Campos de Oliveira</t>
        </is>
      </c>
      <c r="G2093" t="inlineStr">
        <is>
          <t>Diretor</t>
        </is>
      </c>
      <c r="H2093" t="inlineStr">
        <is>
          <t>Pessoa</t>
        </is>
      </c>
      <c r="I2093" t="inlineStr">
        <is>
          <t>24/04/2025</t>
        </is>
      </c>
    </row>
    <row r="2094">
      <c r="A2094" t="inlineStr">
        <is>
          <t>B</t>
        </is>
      </c>
      <c r="B2094" t="inlineStr">
        <is>
          <t>60.530.207/0001-08</t>
        </is>
      </c>
      <c r="C2094" t="inlineStr">
        <is>
          <t>Gts - Diarias Securitizadora S.A.</t>
        </is>
      </c>
      <c r="D2094" t="inlineStr">
        <is>
          <t>PR</t>
        </is>
      </c>
      <c r="E2094" t="inlineStr">
        <is>
          <t>Curitiba</t>
        </is>
      </c>
      <c r="F2094" t="inlineStr">
        <is>
          <t>Luiz Felipe Seegmuller de Carvalho</t>
        </is>
      </c>
      <c r="G2094" t="inlineStr">
        <is>
          <t>Diretor</t>
        </is>
      </c>
      <c r="H2094" t="inlineStr">
        <is>
          <t>Pessoa</t>
        </is>
      </c>
      <c r="I2094" t="inlineStr">
        <is>
          <t>24/04/2025</t>
        </is>
      </c>
    </row>
    <row r="2095">
      <c r="A2095" t="inlineStr">
        <is>
          <t>B</t>
        </is>
      </c>
      <c r="B2095" t="inlineStr">
        <is>
          <t>67.579.933/0001-56</t>
        </is>
      </c>
      <c r="C2095" t="inlineStr">
        <is>
          <t>Gts - Electrolux Securitizadora S.A.</t>
        </is>
      </c>
      <c r="D2095" t="inlineStr">
        <is>
          <t>PR</t>
        </is>
      </c>
      <c r="E2095" t="inlineStr">
        <is>
          <t>Curitiba</t>
        </is>
      </c>
      <c r="F2095" t="inlineStr">
        <is>
          <t>Fabricio Vermelho Martins</t>
        </is>
      </c>
      <c r="G2095" t="inlineStr">
        <is>
          <t>Diretor</t>
        </is>
      </c>
      <c r="H2095" t="inlineStr">
        <is>
          <t>Pessoa</t>
        </is>
      </c>
      <c r="I2095" t="inlineStr">
        <is>
          <t>18/06/2026</t>
        </is>
      </c>
    </row>
    <row r="2096">
      <c r="A2096" t="inlineStr">
        <is>
          <t>B</t>
        </is>
      </c>
      <c r="B2096" t="inlineStr">
        <is>
          <t>67.579.933/0001-56</t>
        </is>
      </c>
      <c r="C2096" t="inlineStr">
        <is>
          <t>Gts - Electrolux Securitizadora S.A.</t>
        </is>
      </c>
      <c r="D2096" t="inlineStr">
        <is>
          <t>PR</t>
        </is>
      </c>
      <c r="E2096" t="inlineStr">
        <is>
          <t>Curitiba</t>
        </is>
      </c>
      <c r="F2096" t="inlineStr">
        <is>
          <t>Ronaldo Campos de Oliveira</t>
        </is>
      </c>
      <c r="G2096" t="inlineStr">
        <is>
          <t>Diretor</t>
        </is>
      </c>
      <c r="H2096" t="inlineStr">
        <is>
          <t>Pessoa</t>
        </is>
      </c>
      <c r="I2096" t="inlineStr">
        <is>
          <t>18/06/2026</t>
        </is>
      </c>
    </row>
    <row r="2097">
      <c r="A2097" t="inlineStr">
        <is>
          <t>B</t>
        </is>
      </c>
      <c r="B2097" t="inlineStr">
        <is>
          <t>67.579.933/0001-56</t>
        </is>
      </c>
      <c r="C2097" t="inlineStr">
        <is>
          <t>Gts - Electrolux Securitizadora S.A.</t>
        </is>
      </c>
      <c r="D2097" t="inlineStr">
        <is>
          <t>PR</t>
        </is>
      </c>
      <c r="E2097" t="inlineStr">
        <is>
          <t>Curitiba</t>
        </is>
      </c>
      <c r="F2097" t="inlineStr">
        <is>
          <t>Luiz Felipe Seegmuller de Carvalho</t>
        </is>
      </c>
      <c r="G2097" t="inlineStr">
        <is>
          <t>Diretor</t>
        </is>
      </c>
      <c r="H2097" t="inlineStr">
        <is>
          <t>Pessoa</t>
        </is>
      </c>
      <c r="I2097" t="inlineStr">
        <is>
          <t>18/06/2026</t>
        </is>
      </c>
    </row>
    <row r="2098">
      <c r="A2098" t="inlineStr">
        <is>
          <t>B</t>
        </is>
      </c>
      <c r="B2098" t="inlineStr">
        <is>
          <t>58.095.754/0001-52</t>
        </is>
      </c>
      <c r="C2098" t="inlineStr">
        <is>
          <t>Gts - Legacy Securitizadora S.A.</t>
        </is>
      </c>
      <c r="D2098" t="inlineStr">
        <is>
          <t>PR</t>
        </is>
      </c>
      <c r="E2098" t="inlineStr">
        <is>
          <t>Curitiba</t>
        </is>
      </c>
      <c r="F2098" t="inlineStr">
        <is>
          <t>Fabricio Vermelho Martins</t>
        </is>
      </c>
      <c r="G2098" t="inlineStr">
        <is>
          <t>Diretor</t>
        </is>
      </c>
      <c r="H2098" t="inlineStr">
        <is>
          <t>Pessoa</t>
        </is>
      </c>
      <c r="I2098" t="inlineStr">
        <is>
          <t>13/11/2024</t>
        </is>
      </c>
    </row>
    <row r="2099">
      <c r="A2099" t="inlineStr">
        <is>
          <t>B</t>
        </is>
      </c>
      <c r="B2099" t="inlineStr">
        <is>
          <t>58.095.754/0001-52</t>
        </is>
      </c>
      <c r="C2099" t="inlineStr">
        <is>
          <t>Gts - Legacy Securitizadora S.A.</t>
        </is>
      </c>
      <c r="D2099" t="inlineStr">
        <is>
          <t>PR</t>
        </is>
      </c>
      <c r="E2099" t="inlineStr">
        <is>
          <t>Curitiba</t>
        </is>
      </c>
      <c r="F2099" t="inlineStr">
        <is>
          <t>Ronaldo Campos de Oliveira</t>
        </is>
      </c>
      <c r="G2099" t="inlineStr">
        <is>
          <t>Diretor</t>
        </is>
      </c>
      <c r="H2099" t="inlineStr">
        <is>
          <t>Pessoa</t>
        </is>
      </c>
      <c r="I2099" t="inlineStr">
        <is>
          <t>13/11/2024</t>
        </is>
      </c>
    </row>
    <row r="2100">
      <c r="A2100" t="inlineStr">
        <is>
          <t>B</t>
        </is>
      </c>
      <c r="B2100" t="inlineStr">
        <is>
          <t>58.095.754/0001-52</t>
        </is>
      </c>
      <c r="C2100" t="inlineStr">
        <is>
          <t>Gts - Legacy Securitizadora S.A.</t>
        </is>
      </c>
      <c r="D2100" t="inlineStr">
        <is>
          <t>PR</t>
        </is>
      </c>
      <c r="E2100" t="inlineStr">
        <is>
          <t>Curitiba</t>
        </is>
      </c>
      <c r="F2100" t="inlineStr">
        <is>
          <t>Luiz Felipe Seegmuller de Carvalho</t>
        </is>
      </c>
      <c r="G2100" t="inlineStr">
        <is>
          <t>Diretor</t>
        </is>
      </c>
      <c r="H2100" t="inlineStr">
        <is>
          <t>Pessoa</t>
        </is>
      </c>
      <c r="I2100" t="inlineStr">
        <is>
          <t>13/11/2024</t>
        </is>
      </c>
    </row>
    <row r="2101">
      <c r="A2101" t="inlineStr">
        <is>
          <t>B</t>
        </is>
      </c>
      <c r="B2101" t="inlineStr">
        <is>
          <t>55.487.247/0001-76</t>
        </is>
      </c>
      <c r="C2101" t="inlineStr">
        <is>
          <t>Gts - Magalupay Cdc Securitizadora S.A.</t>
        </is>
      </c>
      <c r="D2101" t="inlineStr">
        <is>
          <t>PR</t>
        </is>
      </c>
      <c r="E2101" t="inlineStr">
        <is>
          <t>Curitiba</t>
        </is>
      </c>
      <c r="F2101" t="inlineStr">
        <is>
          <t>Fabricio Vermelho Martins</t>
        </is>
      </c>
      <c r="G2101" t="inlineStr">
        <is>
          <t>Diretor</t>
        </is>
      </c>
      <c r="H2101" t="inlineStr">
        <is>
          <t>Pessoa</t>
        </is>
      </c>
      <c r="I2101" t="inlineStr">
        <is>
          <t>11/06/2024</t>
        </is>
      </c>
    </row>
    <row r="2102">
      <c r="A2102" t="inlineStr">
        <is>
          <t>B</t>
        </is>
      </c>
      <c r="B2102" t="inlineStr">
        <is>
          <t>55.487.247/0001-76</t>
        </is>
      </c>
      <c r="C2102" t="inlineStr">
        <is>
          <t>Gts - Magalupay Cdc Securitizadora S.A.</t>
        </is>
      </c>
      <c r="D2102" t="inlineStr">
        <is>
          <t>PR</t>
        </is>
      </c>
      <c r="E2102" t="inlineStr">
        <is>
          <t>Curitiba</t>
        </is>
      </c>
      <c r="F2102" t="inlineStr">
        <is>
          <t>Ronaldo Campos de Oliveira</t>
        </is>
      </c>
      <c r="G2102" t="inlineStr">
        <is>
          <t>Diretor</t>
        </is>
      </c>
      <c r="H2102" t="inlineStr">
        <is>
          <t>Pessoa</t>
        </is>
      </c>
      <c r="I2102" t="inlineStr">
        <is>
          <t>11/06/2024</t>
        </is>
      </c>
    </row>
    <row r="2103">
      <c r="A2103" t="inlineStr">
        <is>
          <t>B</t>
        </is>
      </c>
      <c r="B2103" t="inlineStr">
        <is>
          <t>55.487.247/0001-76</t>
        </is>
      </c>
      <c r="C2103" t="inlineStr">
        <is>
          <t>Gts - Magalupay Cdc Securitizadora S.A.</t>
        </is>
      </c>
      <c r="D2103" t="inlineStr">
        <is>
          <t>PR</t>
        </is>
      </c>
      <c r="E2103" t="inlineStr">
        <is>
          <t>Curitiba</t>
        </is>
      </c>
      <c r="F2103" t="inlineStr">
        <is>
          <t>Luiz Felipe Seegmuller de Carvalho</t>
        </is>
      </c>
      <c r="G2103" t="inlineStr">
        <is>
          <t>Diretor</t>
        </is>
      </c>
      <c r="H2103" t="inlineStr">
        <is>
          <t>Pessoa</t>
        </is>
      </c>
      <c r="I2103" t="inlineStr">
        <is>
          <t>11/06/2024</t>
        </is>
      </c>
    </row>
    <row r="2104">
      <c r="A2104" t="inlineStr">
        <is>
          <t>B</t>
        </is>
      </c>
      <c r="B2104" t="inlineStr">
        <is>
          <t>60.973.730/0001-09</t>
        </is>
      </c>
      <c r="C2104" t="inlineStr">
        <is>
          <t>Gts - Magazord Securitizadora S.A.</t>
        </is>
      </c>
      <c r="D2104" t="inlineStr">
        <is>
          <t>PR</t>
        </is>
      </c>
      <c r="E2104" t="inlineStr">
        <is>
          <t>Curitiba</t>
        </is>
      </c>
      <c r="F2104" t="inlineStr">
        <is>
          <t>Fabricio Vermelho Martins</t>
        </is>
      </c>
      <c r="G2104" t="inlineStr">
        <is>
          <t>Diretor</t>
        </is>
      </c>
      <c r="H2104" t="inlineStr">
        <is>
          <t>Pessoa</t>
        </is>
      </c>
      <c r="I2104" t="inlineStr">
        <is>
          <t>23/05/2025</t>
        </is>
      </c>
    </row>
    <row r="2105">
      <c r="A2105" t="inlineStr">
        <is>
          <t>B</t>
        </is>
      </c>
      <c r="B2105" t="inlineStr">
        <is>
          <t>60.973.730/0001-09</t>
        </is>
      </c>
      <c r="C2105" t="inlineStr">
        <is>
          <t>Gts - Magazord Securitizadora S.A.</t>
        </is>
      </c>
      <c r="D2105" t="inlineStr">
        <is>
          <t>PR</t>
        </is>
      </c>
      <c r="E2105" t="inlineStr">
        <is>
          <t>Curitiba</t>
        </is>
      </c>
      <c r="F2105" t="inlineStr">
        <is>
          <t>Ronaldo Campos de Oliveira</t>
        </is>
      </c>
      <c r="G2105" t="inlineStr">
        <is>
          <t>Diretor</t>
        </is>
      </c>
      <c r="H2105" t="inlineStr">
        <is>
          <t>Pessoa</t>
        </is>
      </c>
      <c r="I2105" t="inlineStr">
        <is>
          <t>23/05/2025</t>
        </is>
      </c>
    </row>
    <row r="2106">
      <c r="A2106" t="inlineStr">
        <is>
          <t>B</t>
        </is>
      </c>
      <c r="B2106" t="inlineStr">
        <is>
          <t>60.973.730/0001-09</t>
        </is>
      </c>
      <c r="C2106" t="inlineStr">
        <is>
          <t>Gts - Magazord Securitizadora S.A.</t>
        </is>
      </c>
      <c r="D2106" t="inlineStr">
        <is>
          <t>PR</t>
        </is>
      </c>
      <c r="E2106" t="inlineStr">
        <is>
          <t>Curitiba</t>
        </is>
      </c>
      <c r="F2106" t="inlineStr">
        <is>
          <t>Luiz Felipe Seegmuller de Carvalho</t>
        </is>
      </c>
      <c r="G2106" t="inlineStr">
        <is>
          <t>Diretor</t>
        </is>
      </c>
      <c r="H2106" t="inlineStr">
        <is>
          <t>Pessoa</t>
        </is>
      </c>
      <c r="I2106" t="inlineStr">
        <is>
          <t>23/05/2025</t>
        </is>
      </c>
    </row>
    <row r="2107">
      <c r="A2107" t="inlineStr">
        <is>
          <t>B</t>
        </is>
      </c>
      <c r="B2107" t="inlineStr">
        <is>
          <t>67.580.083/0001-06</t>
        </is>
      </c>
      <c r="C2107" t="inlineStr">
        <is>
          <t>Gts - Max Securitizadora. S.A.</t>
        </is>
      </c>
      <c r="D2107" t="inlineStr">
        <is>
          <t>PR</t>
        </is>
      </c>
      <c r="E2107" t="inlineStr">
        <is>
          <t>Curitiba</t>
        </is>
      </c>
      <c r="F2107" t="inlineStr">
        <is>
          <t>Fabricio Vermelho Martins</t>
        </is>
      </c>
      <c r="G2107" t="inlineStr">
        <is>
          <t>Diretor</t>
        </is>
      </c>
      <c r="H2107" t="inlineStr">
        <is>
          <t>Pessoa</t>
        </is>
      </c>
      <c r="I2107" t="inlineStr">
        <is>
          <t>18/06/2026</t>
        </is>
      </c>
    </row>
    <row r="2108">
      <c r="A2108" t="inlineStr">
        <is>
          <t>B</t>
        </is>
      </c>
      <c r="B2108" t="inlineStr">
        <is>
          <t>67.580.083/0001-06</t>
        </is>
      </c>
      <c r="C2108" t="inlineStr">
        <is>
          <t>Gts - Max Securitizadora. S.A.</t>
        </is>
      </c>
      <c r="D2108" t="inlineStr">
        <is>
          <t>PR</t>
        </is>
      </c>
      <c r="E2108" t="inlineStr">
        <is>
          <t>Curitiba</t>
        </is>
      </c>
      <c r="F2108" t="inlineStr">
        <is>
          <t>Ronaldo Campos de Oliveira</t>
        </is>
      </c>
      <c r="G2108" t="inlineStr">
        <is>
          <t>Diretor</t>
        </is>
      </c>
      <c r="H2108" t="inlineStr">
        <is>
          <t>Pessoa</t>
        </is>
      </c>
      <c r="I2108" t="inlineStr">
        <is>
          <t>18/06/2026</t>
        </is>
      </c>
    </row>
    <row r="2109">
      <c r="A2109" t="inlineStr">
        <is>
          <t>B</t>
        </is>
      </c>
      <c r="B2109" t="inlineStr">
        <is>
          <t>67.580.083/0001-06</t>
        </is>
      </c>
      <c r="C2109" t="inlineStr">
        <is>
          <t>Gts - Max Securitizadora. S.A.</t>
        </is>
      </c>
      <c r="D2109" t="inlineStr">
        <is>
          <t>PR</t>
        </is>
      </c>
      <c r="E2109" t="inlineStr">
        <is>
          <t>Curitiba</t>
        </is>
      </c>
      <c r="F2109" t="inlineStr">
        <is>
          <t>Luiz Felipe Seegmuller de Carvalho</t>
        </is>
      </c>
      <c r="G2109" t="inlineStr">
        <is>
          <t>Diretor</t>
        </is>
      </c>
      <c r="H2109" t="inlineStr">
        <is>
          <t>Pessoa</t>
        </is>
      </c>
      <c r="I2109" t="inlineStr">
        <is>
          <t>18/06/2026</t>
        </is>
      </c>
    </row>
    <row r="2110">
      <c r="A2110" t="inlineStr">
        <is>
          <t>B</t>
        </is>
      </c>
      <c r="B2110" t="inlineStr">
        <is>
          <t>67.580.199/0001-45</t>
        </is>
      </c>
      <c r="C2110" t="inlineStr">
        <is>
          <t>Gts - Nafolha Securitizadora S.A.</t>
        </is>
      </c>
      <c r="D2110" t="inlineStr">
        <is>
          <t>PR</t>
        </is>
      </c>
      <c r="E2110" t="inlineStr">
        <is>
          <t>Curitiba</t>
        </is>
      </c>
      <c r="F2110" t="inlineStr">
        <is>
          <t>Fabricio Vermelho Martins</t>
        </is>
      </c>
      <c r="G2110" t="inlineStr">
        <is>
          <t>Diretor</t>
        </is>
      </c>
      <c r="H2110" t="inlineStr">
        <is>
          <t>Pessoa</t>
        </is>
      </c>
      <c r="I2110" t="inlineStr">
        <is>
          <t>18/06/2026</t>
        </is>
      </c>
    </row>
    <row r="2111">
      <c r="A2111" t="inlineStr">
        <is>
          <t>B</t>
        </is>
      </c>
      <c r="B2111" t="inlineStr">
        <is>
          <t>67.580.199/0001-45</t>
        </is>
      </c>
      <c r="C2111" t="inlineStr">
        <is>
          <t>Gts - Nafolha Securitizadora S.A.</t>
        </is>
      </c>
      <c r="D2111" t="inlineStr">
        <is>
          <t>PR</t>
        </is>
      </c>
      <c r="E2111" t="inlineStr">
        <is>
          <t>Curitiba</t>
        </is>
      </c>
      <c r="F2111" t="inlineStr">
        <is>
          <t>Ronaldo Campos de Oliveira</t>
        </is>
      </c>
      <c r="G2111" t="inlineStr">
        <is>
          <t>Diretor</t>
        </is>
      </c>
      <c r="H2111" t="inlineStr">
        <is>
          <t>Pessoa</t>
        </is>
      </c>
      <c r="I2111" t="inlineStr">
        <is>
          <t>18/06/2026</t>
        </is>
      </c>
    </row>
    <row r="2112">
      <c r="A2112" t="inlineStr">
        <is>
          <t>B</t>
        </is>
      </c>
      <c r="B2112" t="inlineStr">
        <is>
          <t>67.580.199/0001-45</t>
        </is>
      </c>
      <c r="C2112" t="inlineStr">
        <is>
          <t>Gts - Nafolha Securitizadora S.A.</t>
        </is>
      </c>
      <c r="D2112" t="inlineStr">
        <is>
          <t>PR</t>
        </is>
      </c>
      <c r="E2112" t="inlineStr">
        <is>
          <t>Curitiba</t>
        </is>
      </c>
      <c r="F2112" t="inlineStr">
        <is>
          <t>Luiz Felipe Seegmuller de Carvalho</t>
        </is>
      </c>
      <c r="G2112" t="inlineStr">
        <is>
          <t>Diretor</t>
        </is>
      </c>
      <c r="H2112" t="inlineStr">
        <is>
          <t>Pessoa</t>
        </is>
      </c>
      <c r="I2112" t="inlineStr">
        <is>
          <t>18/06/2026</t>
        </is>
      </c>
    </row>
    <row r="2113">
      <c r="A2113" t="inlineStr">
        <is>
          <t>B</t>
        </is>
      </c>
      <c r="B2113" t="inlineStr">
        <is>
          <t>57.702.959/0001-96</t>
        </is>
      </c>
      <c r="C2113" t="inlineStr">
        <is>
          <t>Gts - Obicred Securitizadora S.A.</t>
        </is>
      </c>
      <c r="D2113" t="inlineStr">
        <is>
          <t>PR</t>
        </is>
      </c>
      <c r="E2113" t="inlineStr">
        <is>
          <t>Curitiba</t>
        </is>
      </c>
      <c r="F2113" t="inlineStr">
        <is>
          <t>Fabricio Vermelho Martins</t>
        </is>
      </c>
      <c r="G2113" t="inlineStr">
        <is>
          <t>Diretor</t>
        </is>
      </c>
      <c r="H2113" t="inlineStr">
        <is>
          <t>Pessoa</t>
        </is>
      </c>
      <c r="I2113" t="inlineStr">
        <is>
          <t>15/10/2024</t>
        </is>
      </c>
    </row>
    <row r="2114">
      <c r="A2114" t="inlineStr">
        <is>
          <t>B</t>
        </is>
      </c>
      <c r="B2114" t="inlineStr">
        <is>
          <t>57.702.959/0001-96</t>
        </is>
      </c>
      <c r="C2114" t="inlineStr">
        <is>
          <t>Gts - Obicred Securitizadora S.A.</t>
        </is>
      </c>
      <c r="D2114" t="inlineStr">
        <is>
          <t>PR</t>
        </is>
      </c>
      <c r="E2114" t="inlineStr">
        <is>
          <t>Curitiba</t>
        </is>
      </c>
      <c r="F2114" t="inlineStr">
        <is>
          <t>Ronaldo Campos de Oliveira</t>
        </is>
      </c>
      <c r="G2114" t="inlineStr">
        <is>
          <t>Diretor</t>
        </is>
      </c>
      <c r="H2114" t="inlineStr">
        <is>
          <t>Pessoa</t>
        </is>
      </c>
      <c r="I2114" t="inlineStr">
        <is>
          <t>15/10/2024</t>
        </is>
      </c>
    </row>
    <row r="2115">
      <c r="A2115" t="inlineStr">
        <is>
          <t>B</t>
        </is>
      </c>
      <c r="B2115" t="inlineStr">
        <is>
          <t>57.702.959/0001-96</t>
        </is>
      </c>
      <c r="C2115" t="inlineStr">
        <is>
          <t>Gts - Obicred Securitizadora S.A.</t>
        </is>
      </c>
      <c r="D2115" t="inlineStr">
        <is>
          <t>PR</t>
        </is>
      </c>
      <c r="E2115" t="inlineStr">
        <is>
          <t>Curitiba</t>
        </is>
      </c>
      <c r="F2115" t="inlineStr">
        <is>
          <t>Luiz Felipe Seegmuller de Carvalho</t>
        </is>
      </c>
      <c r="G2115" t="inlineStr">
        <is>
          <t>Diretor</t>
        </is>
      </c>
      <c r="H2115" t="inlineStr">
        <is>
          <t>Pessoa</t>
        </is>
      </c>
      <c r="I2115" t="inlineStr">
        <is>
          <t>15/10/2024</t>
        </is>
      </c>
    </row>
    <row r="2116">
      <c r="A2116" t="inlineStr">
        <is>
          <t>B</t>
        </is>
      </c>
      <c r="B2116" t="inlineStr">
        <is>
          <t>67.580.440/0001-36</t>
        </is>
      </c>
      <c r="C2116" t="inlineStr">
        <is>
          <t>Gts - P600 Securitizadora S.A.</t>
        </is>
      </c>
      <c r="D2116" t="inlineStr">
        <is>
          <t>PR</t>
        </is>
      </c>
      <c r="E2116" t="inlineStr">
        <is>
          <t>Curitiba</t>
        </is>
      </c>
      <c r="F2116" t="inlineStr">
        <is>
          <t>Fabricio Vermelho Martins</t>
        </is>
      </c>
      <c r="G2116" t="inlineStr">
        <is>
          <t>Diretor</t>
        </is>
      </c>
      <c r="H2116" t="inlineStr">
        <is>
          <t>Pessoa</t>
        </is>
      </c>
      <c r="I2116" t="inlineStr">
        <is>
          <t>18/06/2026</t>
        </is>
      </c>
    </row>
    <row r="2117">
      <c r="A2117" t="inlineStr">
        <is>
          <t>B</t>
        </is>
      </c>
      <c r="B2117" t="inlineStr">
        <is>
          <t>67.580.440/0001-36</t>
        </is>
      </c>
      <c r="C2117" t="inlineStr">
        <is>
          <t>Gts - P600 Securitizadora S.A.</t>
        </is>
      </c>
      <c r="D2117" t="inlineStr">
        <is>
          <t>PR</t>
        </is>
      </c>
      <c r="E2117" t="inlineStr">
        <is>
          <t>Curitiba</t>
        </is>
      </c>
      <c r="F2117" t="inlineStr">
        <is>
          <t>Ronaldo Campos de Oliveira</t>
        </is>
      </c>
      <c r="G2117" t="inlineStr">
        <is>
          <t>Diretor</t>
        </is>
      </c>
      <c r="H2117" t="inlineStr">
        <is>
          <t>Pessoa</t>
        </is>
      </c>
      <c r="I2117" t="inlineStr">
        <is>
          <t>18/06/2026</t>
        </is>
      </c>
    </row>
    <row r="2118">
      <c r="A2118" t="inlineStr">
        <is>
          <t>B</t>
        </is>
      </c>
      <c r="B2118" t="inlineStr">
        <is>
          <t>67.580.440/0001-36</t>
        </is>
      </c>
      <c r="C2118" t="inlineStr">
        <is>
          <t>Gts - P600 Securitizadora S.A.</t>
        </is>
      </c>
      <c r="D2118" t="inlineStr">
        <is>
          <t>PR</t>
        </is>
      </c>
      <c r="E2118" t="inlineStr">
        <is>
          <t>Curitiba</t>
        </is>
      </c>
      <c r="F2118" t="inlineStr">
        <is>
          <t>Luiz Felipe Seegmuller de Carvalho</t>
        </is>
      </c>
      <c r="G2118" t="inlineStr">
        <is>
          <t>Diretor</t>
        </is>
      </c>
      <c r="H2118" t="inlineStr">
        <is>
          <t>Pessoa</t>
        </is>
      </c>
      <c r="I2118" t="inlineStr">
        <is>
          <t>18/06/2026</t>
        </is>
      </c>
    </row>
    <row r="2119">
      <c r="A2119" t="inlineStr">
        <is>
          <t>B</t>
        </is>
      </c>
      <c r="B2119" t="inlineStr">
        <is>
          <t>58.095.824/0001-72</t>
        </is>
      </c>
      <c r="C2119" t="inlineStr">
        <is>
          <t>Gts - Pagmoda Securitizadora S.A.</t>
        </is>
      </c>
      <c r="D2119" t="inlineStr">
        <is>
          <t>PR</t>
        </is>
      </c>
      <c r="E2119" t="inlineStr">
        <is>
          <t>Curitiba</t>
        </is>
      </c>
      <c r="F2119" t="inlineStr">
        <is>
          <t>Fabricio Vermelho Martins</t>
        </is>
      </c>
      <c r="G2119" t="inlineStr">
        <is>
          <t>Diretor</t>
        </is>
      </c>
      <c r="H2119" t="inlineStr">
        <is>
          <t>Pessoa</t>
        </is>
      </c>
      <c r="I2119" t="inlineStr">
        <is>
          <t>13/11/2024</t>
        </is>
      </c>
    </row>
    <row r="2120">
      <c r="A2120" t="inlineStr">
        <is>
          <t>B</t>
        </is>
      </c>
      <c r="B2120" t="inlineStr">
        <is>
          <t>58.095.824/0001-72</t>
        </is>
      </c>
      <c r="C2120" t="inlineStr">
        <is>
          <t>Gts - Pagmoda Securitizadora S.A.</t>
        </is>
      </c>
      <c r="D2120" t="inlineStr">
        <is>
          <t>PR</t>
        </is>
      </c>
      <c r="E2120" t="inlineStr">
        <is>
          <t>Curitiba</t>
        </is>
      </c>
      <c r="F2120" t="inlineStr">
        <is>
          <t>Ronaldo Campos de Oliveira</t>
        </is>
      </c>
      <c r="G2120" t="inlineStr">
        <is>
          <t>Diretor</t>
        </is>
      </c>
      <c r="H2120" t="inlineStr">
        <is>
          <t>Pessoa</t>
        </is>
      </c>
      <c r="I2120" t="inlineStr">
        <is>
          <t>13/11/2024</t>
        </is>
      </c>
    </row>
    <row r="2121">
      <c r="A2121" t="inlineStr">
        <is>
          <t>B</t>
        </is>
      </c>
      <c r="B2121" t="inlineStr">
        <is>
          <t>58.095.824/0001-72</t>
        </is>
      </c>
      <c r="C2121" t="inlineStr">
        <is>
          <t>Gts - Pagmoda Securitizadora S.A.</t>
        </is>
      </c>
      <c r="D2121" t="inlineStr">
        <is>
          <t>PR</t>
        </is>
      </c>
      <c r="E2121" t="inlineStr">
        <is>
          <t>Curitiba</t>
        </is>
      </c>
      <c r="F2121" t="inlineStr">
        <is>
          <t>Luiz Felipe Seegmuller de Carvalho</t>
        </is>
      </c>
      <c r="G2121" t="inlineStr">
        <is>
          <t>Diretor</t>
        </is>
      </c>
      <c r="H2121" t="inlineStr">
        <is>
          <t>Pessoa</t>
        </is>
      </c>
      <c r="I2121" t="inlineStr">
        <is>
          <t>13/11/2024</t>
        </is>
      </c>
    </row>
    <row r="2122">
      <c r="A2122" t="inlineStr">
        <is>
          <t>B</t>
        </is>
      </c>
      <c r="B2122" t="inlineStr">
        <is>
          <t>67.580.412/0001-19</t>
        </is>
      </c>
      <c r="C2122" t="inlineStr">
        <is>
          <t>Gts - Stat Pay Securitizadora S.A.</t>
        </is>
      </c>
      <c r="D2122" t="inlineStr">
        <is>
          <t>PR</t>
        </is>
      </c>
      <c r="E2122" t="inlineStr">
        <is>
          <t>Curitiba</t>
        </is>
      </c>
      <c r="F2122" t="inlineStr">
        <is>
          <t>Fabricio Vermelho Martins</t>
        </is>
      </c>
      <c r="G2122" t="inlineStr">
        <is>
          <t>Diretor</t>
        </is>
      </c>
      <c r="H2122" t="inlineStr">
        <is>
          <t>Pessoa</t>
        </is>
      </c>
      <c r="I2122" t="inlineStr">
        <is>
          <t>18/06/2026</t>
        </is>
      </c>
    </row>
    <row r="2123">
      <c r="A2123" t="inlineStr">
        <is>
          <t>B</t>
        </is>
      </c>
      <c r="B2123" t="inlineStr">
        <is>
          <t>67.580.412/0001-19</t>
        </is>
      </c>
      <c r="C2123" t="inlineStr">
        <is>
          <t>Gts - Stat Pay Securitizadora S.A.</t>
        </is>
      </c>
      <c r="D2123" t="inlineStr">
        <is>
          <t>PR</t>
        </is>
      </c>
      <c r="E2123" t="inlineStr">
        <is>
          <t>Curitiba</t>
        </is>
      </c>
      <c r="F2123" t="inlineStr">
        <is>
          <t>Ronaldo Campos de Oliveira</t>
        </is>
      </c>
      <c r="G2123" t="inlineStr">
        <is>
          <t>Diretor</t>
        </is>
      </c>
      <c r="H2123" t="inlineStr">
        <is>
          <t>Pessoa</t>
        </is>
      </c>
      <c r="I2123" t="inlineStr">
        <is>
          <t>18/06/2026</t>
        </is>
      </c>
    </row>
    <row r="2124">
      <c r="A2124" t="inlineStr">
        <is>
          <t>B</t>
        </is>
      </c>
      <c r="B2124" t="inlineStr">
        <is>
          <t>67.580.412/0001-19</t>
        </is>
      </c>
      <c r="C2124" t="inlineStr">
        <is>
          <t>Gts - Stat Pay Securitizadora S.A.</t>
        </is>
      </c>
      <c r="D2124" t="inlineStr">
        <is>
          <t>PR</t>
        </is>
      </c>
      <c r="E2124" t="inlineStr">
        <is>
          <t>Curitiba</t>
        </is>
      </c>
      <c r="F2124" t="inlineStr">
        <is>
          <t>Luiz Felipe Seegmuller de Carvalho</t>
        </is>
      </c>
      <c r="G2124" t="inlineStr">
        <is>
          <t>Diretor</t>
        </is>
      </c>
      <c r="H2124" t="inlineStr">
        <is>
          <t>Pessoa</t>
        </is>
      </c>
      <c r="I2124" t="inlineStr">
        <is>
          <t>18/06/2026</t>
        </is>
      </c>
    </row>
    <row r="2125">
      <c r="A2125" t="inlineStr">
        <is>
          <t>B</t>
        </is>
      </c>
      <c r="B2125" t="inlineStr">
        <is>
          <t>67.580.511/0001-09</t>
        </is>
      </c>
      <c r="C2125" t="inlineStr">
        <is>
          <t>Gts - Techpay Securitizadora S.A.</t>
        </is>
      </c>
      <c r="D2125" t="inlineStr">
        <is>
          <t>PR</t>
        </is>
      </c>
      <c r="E2125" t="inlineStr">
        <is>
          <t>Curitiba</t>
        </is>
      </c>
      <c r="F2125" t="inlineStr">
        <is>
          <t>Fabricio Vermelho Martins</t>
        </is>
      </c>
      <c r="G2125" t="inlineStr">
        <is>
          <t>Diretor</t>
        </is>
      </c>
      <c r="H2125" t="inlineStr">
        <is>
          <t>Pessoa</t>
        </is>
      </c>
      <c r="I2125" t="inlineStr">
        <is>
          <t>18/06/2026</t>
        </is>
      </c>
    </row>
    <row r="2126">
      <c r="A2126" t="inlineStr">
        <is>
          <t>B</t>
        </is>
      </c>
      <c r="B2126" t="inlineStr">
        <is>
          <t>67.580.511/0001-09</t>
        </is>
      </c>
      <c r="C2126" t="inlineStr">
        <is>
          <t>Gts - Techpay Securitizadora S.A.</t>
        </is>
      </c>
      <c r="D2126" t="inlineStr">
        <is>
          <t>PR</t>
        </is>
      </c>
      <c r="E2126" t="inlineStr">
        <is>
          <t>Curitiba</t>
        </is>
      </c>
      <c r="F2126" t="inlineStr">
        <is>
          <t>Ronaldo Campos de Oliveira</t>
        </is>
      </c>
      <c r="G2126" t="inlineStr">
        <is>
          <t>Diretor</t>
        </is>
      </c>
      <c r="H2126" t="inlineStr">
        <is>
          <t>Pessoa</t>
        </is>
      </c>
      <c r="I2126" t="inlineStr">
        <is>
          <t>18/06/2026</t>
        </is>
      </c>
    </row>
    <row r="2127">
      <c r="A2127" t="inlineStr">
        <is>
          <t>B</t>
        </is>
      </c>
      <c r="B2127" t="inlineStr">
        <is>
          <t>67.580.511/0001-09</t>
        </is>
      </c>
      <c r="C2127" t="inlineStr">
        <is>
          <t>Gts - Techpay Securitizadora S.A.</t>
        </is>
      </c>
      <c r="D2127" t="inlineStr">
        <is>
          <t>PR</t>
        </is>
      </c>
      <c r="E2127" t="inlineStr">
        <is>
          <t>Curitiba</t>
        </is>
      </c>
      <c r="F2127" t="inlineStr">
        <is>
          <t>Luiz Felipe Seegmuller de Carvalho</t>
        </is>
      </c>
      <c r="G2127" t="inlineStr">
        <is>
          <t>Diretor</t>
        </is>
      </c>
      <c r="H2127" t="inlineStr">
        <is>
          <t>Pessoa</t>
        </is>
      </c>
      <c r="I2127" t="inlineStr">
        <is>
          <t>18/06/2026</t>
        </is>
      </c>
    </row>
    <row r="2128">
      <c r="A2128" t="inlineStr">
        <is>
          <t>B</t>
        </is>
      </c>
      <c r="B2128" t="inlineStr">
        <is>
          <t>60.530.255/0001-98</t>
        </is>
      </c>
      <c r="C2128" t="inlineStr">
        <is>
          <t>Gts - Tutano Capital Securitizadora S.A.</t>
        </is>
      </c>
      <c r="D2128" t="inlineStr">
        <is>
          <t>PR</t>
        </is>
      </c>
      <c r="E2128" t="inlineStr">
        <is>
          <t>Curitiba</t>
        </is>
      </c>
      <c r="F2128" t="inlineStr">
        <is>
          <t>Fabricio Vermelho Martins</t>
        </is>
      </c>
      <c r="G2128" t="inlineStr">
        <is>
          <t>Diretor</t>
        </is>
      </c>
      <c r="H2128" t="inlineStr">
        <is>
          <t>Pessoa</t>
        </is>
      </c>
      <c r="I2128" t="inlineStr">
        <is>
          <t>24/04/2025</t>
        </is>
      </c>
    </row>
    <row r="2129">
      <c r="A2129" t="inlineStr">
        <is>
          <t>B</t>
        </is>
      </c>
      <c r="B2129" t="inlineStr">
        <is>
          <t>60.530.255/0001-98</t>
        </is>
      </c>
      <c r="C2129" t="inlineStr">
        <is>
          <t>Gts - Tutano Capital Securitizadora S.A.</t>
        </is>
      </c>
      <c r="D2129" t="inlineStr">
        <is>
          <t>PR</t>
        </is>
      </c>
      <c r="E2129" t="inlineStr">
        <is>
          <t>Curitiba</t>
        </is>
      </c>
      <c r="F2129" t="inlineStr">
        <is>
          <t>Ronaldo Campos de Oliveira</t>
        </is>
      </c>
      <c r="G2129" t="inlineStr">
        <is>
          <t>Diretor</t>
        </is>
      </c>
      <c r="H2129" t="inlineStr">
        <is>
          <t>Pessoa</t>
        </is>
      </c>
      <c r="I2129" t="inlineStr">
        <is>
          <t>24/04/2025</t>
        </is>
      </c>
    </row>
    <row r="2130">
      <c r="A2130" t="inlineStr">
        <is>
          <t>B</t>
        </is>
      </c>
      <c r="B2130" t="inlineStr">
        <is>
          <t>60.530.255/0001-98</t>
        </is>
      </c>
      <c r="C2130" t="inlineStr">
        <is>
          <t>Gts - Tutano Capital Securitizadora S.A.</t>
        </is>
      </c>
      <c r="D2130" t="inlineStr">
        <is>
          <t>PR</t>
        </is>
      </c>
      <c r="E2130" t="inlineStr">
        <is>
          <t>Curitiba</t>
        </is>
      </c>
      <c r="F2130" t="inlineStr">
        <is>
          <t>Luiz Felipe Seegmuller de Carvalho</t>
        </is>
      </c>
      <c r="G2130" t="inlineStr">
        <is>
          <t>Diretor</t>
        </is>
      </c>
      <c r="H2130" t="inlineStr">
        <is>
          <t>Pessoa</t>
        </is>
      </c>
      <c r="I2130" t="inlineStr">
        <is>
          <t>24/04/2025</t>
        </is>
      </c>
    </row>
    <row r="2131">
      <c r="A2131" t="inlineStr">
        <is>
          <t>B</t>
        </is>
      </c>
      <c r="B2131" t="inlineStr">
        <is>
          <t>67.580.320/0001-39</t>
        </is>
      </c>
      <c r="C2131" t="inlineStr">
        <is>
          <t>Gts - X Capital Securitizadora S.A.</t>
        </is>
      </c>
      <c r="D2131" t="inlineStr">
        <is>
          <t>PR</t>
        </is>
      </c>
      <c r="E2131" t="inlineStr">
        <is>
          <t>Curitiba</t>
        </is>
      </c>
      <c r="F2131" t="inlineStr">
        <is>
          <t>Fabricio Vermelho Martins</t>
        </is>
      </c>
      <c r="G2131" t="inlineStr">
        <is>
          <t>Diretor</t>
        </is>
      </c>
      <c r="H2131" t="inlineStr">
        <is>
          <t>Pessoa</t>
        </is>
      </c>
      <c r="I2131" t="inlineStr">
        <is>
          <t>18/06/2026</t>
        </is>
      </c>
    </row>
    <row r="2132">
      <c r="A2132" t="inlineStr">
        <is>
          <t>B</t>
        </is>
      </c>
      <c r="B2132" t="inlineStr">
        <is>
          <t>67.580.320/0001-39</t>
        </is>
      </c>
      <c r="C2132" t="inlineStr">
        <is>
          <t>Gts - X Capital Securitizadora S.A.</t>
        </is>
      </c>
      <c r="D2132" t="inlineStr">
        <is>
          <t>PR</t>
        </is>
      </c>
      <c r="E2132" t="inlineStr">
        <is>
          <t>Curitiba</t>
        </is>
      </c>
      <c r="F2132" t="inlineStr">
        <is>
          <t>Ronaldo Campos de Oliveira</t>
        </is>
      </c>
      <c r="G2132" t="inlineStr">
        <is>
          <t>Diretor</t>
        </is>
      </c>
      <c r="H2132" t="inlineStr">
        <is>
          <t>Pessoa</t>
        </is>
      </c>
      <c r="I2132" t="inlineStr">
        <is>
          <t>18/06/2026</t>
        </is>
      </c>
    </row>
    <row r="2133">
      <c r="A2133" t="inlineStr">
        <is>
          <t>B</t>
        </is>
      </c>
      <c r="B2133" t="inlineStr">
        <is>
          <t>67.580.320/0001-39</t>
        </is>
      </c>
      <c r="C2133" t="inlineStr">
        <is>
          <t>Gts - X Capital Securitizadora S.A.</t>
        </is>
      </c>
      <c r="D2133" t="inlineStr">
        <is>
          <t>PR</t>
        </is>
      </c>
      <c r="E2133" t="inlineStr">
        <is>
          <t>Curitiba</t>
        </is>
      </c>
      <c r="F2133" t="inlineStr">
        <is>
          <t>Luiz Felipe Seegmuller de Carvalho</t>
        </is>
      </c>
      <c r="G2133" t="inlineStr">
        <is>
          <t>Diretor</t>
        </is>
      </c>
      <c r="H2133" t="inlineStr">
        <is>
          <t>Pessoa</t>
        </is>
      </c>
      <c r="I2133" t="inlineStr">
        <is>
          <t>18/06/2026</t>
        </is>
      </c>
    </row>
    <row r="2134">
      <c r="A2134" t="inlineStr">
        <is>
          <t>B</t>
        </is>
      </c>
      <c r="B2134" t="inlineStr">
        <is>
          <t>53.479.334/0001-56</t>
        </is>
      </c>
      <c r="C2134" t="inlineStr">
        <is>
          <t>Guara Securitizadora S.A.</t>
        </is>
      </c>
      <c r="D2134" t="inlineStr">
        <is>
          <t>SP</t>
        </is>
      </c>
      <c r="E2134" t="inlineStr">
        <is>
          <t>Guaratingueta</t>
        </is>
      </c>
      <c r="F2134" t="inlineStr">
        <is>
          <t>Pedro Alexandre da Silva Neto Barbosa</t>
        </is>
      </c>
      <c r="G2134" t="inlineStr">
        <is>
          <t>Presidente</t>
        </is>
      </c>
      <c r="H2134" t="inlineStr">
        <is>
          <t>Pessoa</t>
        </is>
      </c>
      <c r="I2134" t="inlineStr">
        <is>
          <t>12/01/2024</t>
        </is>
      </c>
    </row>
    <row r="2135">
      <c r="A2135" t="inlineStr">
        <is>
          <t>B</t>
        </is>
      </c>
      <c r="B2135" t="inlineStr">
        <is>
          <t>58.560.534/0001-52</t>
        </is>
      </c>
      <c r="C2135" t="inlineStr">
        <is>
          <t>Guara Securitizadora S.A.</t>
        </is>
      </c>
      <c r="D2135" t="inlineStr">
        <is>
          <t>GO</t>
        </is>
      </c>
      <c r="E2135" t="inlineStr">
        <is>
          <t>Goiania</t>
        </is>
      </c>
      <c r="F2135" t="inlineStr">
        <is>
          <t>Vivaldo Batista Borges Junior</t>
        </is>
      </c>
      <c r="G2135" t="inlineStr">
        <is>
          <t>Presidente</t>
        </is>
      </c>
      <c r="H2135" t="inlineStr">
        <is>
          <t>Pessoa</t>
        </is>
      </c>
      <c r="I2135" t="inlineStr">
        <is>
          <t>26/12/2024</t>
        </is>
      </c>
    </row>
    <row r="2136">
      <c r="A2136" t="inlineStr">
        <is>
          <t>B</t>
        </is>
      </c>
      <c r="B2136" t="inlineStr">
        <is>
          <t>64.484.235/0001-89</t>
        </is>
      </c>
      <c r="C2136" t="inlineStr">
        <is>
          <t>Guarda Securitizadora S.A.</t>
        </is>
      </c>
      <c r="D2136" t="inlineStr">
        <is>
          <t>SP</t>
        </is>
      </c>
      <c r="E2136" t="inlineStr">
        <is>
          <t>Campinas</t>
        </is>
      </c>
      <c r="F2136" t="inlineStr">
        <is>
          <t>Suzana Maria Vieira de Matos</t>
        </is>
      </c>
      <c r="G2136" t="inlineStr">
        <is>
          <t>Diretor</t>
        </is>
      </c>
      <c r="H2136" t="inlineStr">
        <is>
          <t>Pessoa</t>
        </is>
      </c>
      <c r="I2136" t="inlineStr">
        <is>
          <t>05/01/2026</t>
        </is>
      </c>
    </row>
    <row r="2137">
      <c r="A2137" t="inlineStr">
        <is>
          <t>B</t>
        </is>
      </c>
      <c r="B2137" t="inlineStr">
        <is>
          <t>53.385.368/0001-81</t>
        </is>
      </c>
      <c r="C2137" t="inlineStr">
        <is>
          <t>Gull Securitizadora de Creditos S A</t>
        </is>
      </c>
      <c r="D2137" t="inlineStr">
        <is>
          <t>SP</t>
        </is>
      </c>
      <c r="E2137" t="inlineStr">
        <is>
          <t>Indaiatuba</t>
        </is>
      </c>
      <c r="F2137" t="inlineStr">
        <is>
          <t>Gustavo Pecoraro Melao</t>
        </is>
      </c>
      <c r="G2137" t="inlineStr">
        <is>
          <t>Presidente</t>
        </is>
      </c>
      <c r="H2137" t="inlineStr">
        <is>
          <t>Pessoa</t>
        </is>
      </c>
      <c r="I2137" t="inlineStr">
        <is>
          <t>05/01/2024</t>
        </is>
      </c>
    </row>
    <row r="2138">
      <c r="A2138" t="inlineStr">
        <is>
          <t>B</t>
        </is>
      </c>
      <c r="B2138" t="inlineStr">
        <is>
          <t>53.385.368/0001-81</t>
        </is>
      </c>
      <c r="C2138" t="inlineStr">
        <is>
          <t>Gull Securitizadora de Creditos S A</t>
        </is>
      </c>
      <c r="D2138" t="inlineStr">
        <is>
          <t>SP</t>
        </is>
      </c>
      <c r="E2138" t="inlineStr">
        <is>
          <t>Indaiatuba</t>
        </is>
      </c>
      <c r="F2138" t="inlineStr">
        <is>
          <t>Helder Jose Gama Melao</t>
        </is>
      </c>
      <c r="G2138" t="inlineStr">
        <is>
          <t>Diretor</t>
        </is>
      </c>
      <c r="H2138" t="inlineStr">
        <is>
          <t>Pessoa</t>
        </is>
      </c>
      <c r="I2138" t="inlineStr">
        <is>
          <t>05/01/2024</t>
        </is>
      </c>
    </row>
    <row r="2139">
      <c r="A2139" t="inlineStr">
        <is>
          <t>B</t>
        </is>
      </c>
      <c r="B2139" t="inlineStr">
        <is>
          <t>58.301.117/0001-95</t>
        </is>
      </c>
      <c r="C2139" t="inlineStr">
        <is>
          <t>Gz Securitizadora S.A.</t>
        </is>
      </c>
      <c r="D2139" t="inlineStr">
        <is>
          <t>PR</t>
        </is>
      </c>
      <c r="E2139" t="inlineStr">
        <is>
          <t>Curitiba</t>
        </is>
      </c>
      <c r="F2139" t="inlineStr">
        <is>
          <t>Adailton de Souza Santos</t>
        </is>
      </c>
      <c r="G2139" t="inlineStr">
        <is>
          <t>Presidente</t>
        </is>
      </c>
      <c r="H2139" t="inlineStr">
        <is>
          <t>Pessoa</t>
        </is>
      </c>
      <c r="I2139" t="inlineStr">
        <is>
          <t>29/11/2024</t>
        </is>
      </c>
    </row>
    <row r="2140">
      <c r="A2140" t="inlineStr">
        <is>
          <t>B</t>
        </is>
      </c>
      <c r="B2140" t="inlineStr">
        <is>
          <t>58.301.117/0001-95</t>
        </is>
      </c>
      <c r="C2140" t="inlineStr">
        <is>
          <t>Gz Securitizadora S.A.</t>
        </is>
      </c>
      <c r="D2140" t="inlineStr">
        <is>
          <t>PR</t>
        </is>
      </c>
      <c r="E2140" t="inlineStr">
        <is>
          <t>Curitiba</t>
        </is>
      </c>
      <c r="F2140" t="inlineStr">
        <is>
          <t>Sidnei Cheremei</t>
        </is>
      </c>
      <c r="G2140" t="inlineStr">
        <is>
          <t>Diretor</t>
        </is>
      </c>
      <c r="H2140" t="inlineStr">
        <is>
          <t>Pessoa</t>
        </is>
      </c>
      <c r="I2140" t="inlineStr">
        <is>
          <t>29/11/2024</t>
        </is>
      </c>
    </row>
    <row r="2141">
      <c r="A2141" t="inlineStr">
        <is>
          <t>B</t>
        </is>
      </c>
      <c r="B2141" t="inlineStr">
        <is>
          <t>57.771.463/0001-74</t>
        </is>
      </c>
      <c r="C2141" t="inlineStr">
        <is>
          <t>Harej Securitizadora S.A.</t>
        </is>
      </c>
      <c r="D2141" t="inlineStr">
        <is>
          <t>SP</t>
        </is>
      </c>
      <c r="E2141" t="inlineStr">
        <is>
          <t>Votorantim</t>
        </is>
      </c>
      <c r="F2141" t="inlineStr">
        <is>
          <t>Haim Henrico Pereira Jacomo</t>
        </is>
      </c>
      <c r="G2141" t="inlineStr">
        <is>
          <t>Diretor</t>
        </is>
      </c>
      <c r="H2141" t="inlineStr">
        <is>
          <t>Pessoa</t>
        </is>
      </c>
      <c r="I2141" t="inlineStr">
        <is>
          <t>21/10/2024</t>
        </is>
      </c>
    </row>
    <row r="2142">
      <c r="A2142" t="inlineStr">
        <is>
          <t>B</t>
        </is>
      </c>
      <c r="B2142" t="inlineStr">
        <is>
          <t>62.048.365/0001-43</t>
        </is>
      </c>
      <c r="C2142" t="inlineStr">
        <is>
          <t>Harmonia Gestao de Ativos e Direitos Creditorios Ltda</t>
        </is>
      </c>
      <c r="D2142" t="inlineStr">
        <is>
          <t>MT</t>
        </is>
      </c>
      <c r="E2142" t="inlineStr">
        <is>
          <t>Cuiaba</t>
        </is>
      </c>
      <c r="F2142" t="inlineStr">
        <is>
          <t>Drauzio Antonio Medeiros</t>
        </is>
      </c>
      <c r="G2142" t="inlineStr">
        <is>
          <t>Sócio-Administrador</t>
        </is>
      </c>
      <c r="H2142" t="inlineStr">
        <is>
          <t>Pessoa</t>
        </is>
      </c>
      <c r="I2142" t="inlineStr">
        <is>
          <t>04/08/2025</t>
        </is>
      </c>
    </row>
    <row r="2143">
      <c r="A2143" t="inlineStr">
        <is>
          <t>B</t>
        </is>
      </c>
      <c r="B2143" t="inlineStr">
        <is>
          <t>63.942.042/0001-61</t>
        </is>
      </c>
      <c r="C2143" t="inlineStr">
        <is>
          <t>Has Securitizadora S.A.</t>
        </is>
      </c>
      <c r="D2143" t="inlineStr">
        <is>
          <t>PR</t>
        </is>
      </c>
      <c r="E2143" t="inlineStr">
        <is>
          <t>Curitiba</t>
        </is>
      </c>
      <c r="F2143" t="inlineStr">
        <is>
          <t>Erico Comassetto Sperb</t>
        </is>
      </c>
      <c r="G2143" t="inlineStr">
        <is>
          <t>Presidente</t>
        </is>
      </c>
      <c r="H2143" t="inlineStr">
        <is>
          <t>Pessoa</t>
        </is>
      </c>
      <c r="I2143" t="inlineStr">
        <is>
          <t>04/12/2025</t>
        </is>
      </c>
    </row>
    <row r="2144">
      <c r="A2144" t="inlineStr">
        <is>
          <t>B</t>
        </is>
      </c>
      <c r="B2144" t="inlineStr">
        <is>
          <t>63.942.042/0001-61</t>
        </is>
      </c>
      <c r="C2144" t="inlineStr">
        <is>
          <t>Has Securitizadora S.A.</t>
        </is>
      </c>
      <c r="D2144" t="inlineStr">
        <is>
          <t>PR</t>
        </is>
      </c>
      <c r="E2144" t="inlineStr">
        <is>
          <t>Curitiba</t>
        </is>
      </c>
      <c r="F2144" t="inlineStr">
        <is>
          <t>Eduardo Tissot</t>
        </is>
      </c>
      <c r="G2144" t="inlineStr">
        <is>
          <t>Diretor</t>
        </is>
      </c>
      <c r="H2144" t="inlineStr">
        <is>
          <t>Pessoa</t>
        </is>
      </c>
      <c r="I2144" t="inlineStr">
        <is>
          <t>04/12/2025</t>
        </is>
      </c>
    </row>
    <row r="2145">
      <c r="A2145" t="inlineStr">
        <is>
          <t>B</t>
        </is>
      </c>
      <c r="B2145" t="inlineStr">
        <is>
          <t>63.942.042/0001-61</t>
        </is>
      </c>
      <c r="C2145" t="inlineStr">
        <is>
          <t>Has Securitizadora S.A.</t>
        </is>
      </c>
      <c r="D2145" t="inlineStr">
        <is>
          <t>PR</t>
        </is>
      </c>
      <c r="E2145" t="inlineStr">
        <is>
          <t>Curitiba</t>
        </is>
      </c>
      <c r="F2145" t="inlineStr">
        <is>
          <t>Renan Mensch Scalzilli</t>
        </is>
      </c>
      <c r="G2145" t="inlineStr">
        <is>
          <t>Diretor</t>
        </is>
      </c>
      <c r="H2145" t="inlineStr">
        <is>
          <t>Pessoa</t>
        </is>
      </c>
      <c r="I2145" t="inlineStr">
        <is>
          <t>04/12/2025</t>
        </is>
      </c>
    </row>
    <row r="2146">
      <c r="A2146" t="inlineStr">
        <is>
          <t>B</t>
        </is>
      </c>
      <c r="B2146" t="inlineStr">
        <is>
          <t>63.942.042/0001-61</t>
        </is>
      </c>
      <c r="C2146" t="inlineStr">
        <is>
          <t>Has Securitizadora S.A.</t>
        </is>
      </c>
      <c r="D2146" t="inlineStr">
        <is>
          <t>PR</t>
        </is>
      </c>
      <c r="E2146" t="inlineStr">
        <is>
          <t>Curitiba</t>
        </is>
      </c>
      <c r="F2146" t="inlineStr">
        <is>
          <t>Paulo Cesar Pooch Ferreira</t>
        </is>
      </c>
      <c r="G2146" t="inlineStr">
        <is>
          <t>Diretor</t>
        </is>
      </c>
      <c r="H2146" t="inlineStr">
        <is>
          <t>Pessoa</t>
        </is>
      </c>
      <c r="I2146" t="inlineStr">
        <is>
          <t>04/12/2025</t>
        </is>
      </c>
    </row>
    <row r="2147">
      <c r="A2147" t="inlineStr">
        <is>
          <t>B</t>
        </is>
      </c>
      <c r="B2147" t="inlineStr">
        <is>
          <t>57.030.482/0001-40</t>
        </is>
      </c>
      <c r="C2147" t="inlineStr">
        <is>
          <t>Haumi Securitizadora I S.A.</t>
        </is>
      </c>
      <c r="D2147" t="inlineStr">
        <is>
          <t>SP</t>
        </is>
      </c>
      <c r="E2147" t="inlineStr">
        <is>
          <t>Sao Paulo</t>
        </is>
      </c>
      <c r="F2147" t="inlineStr">
        <is>
          <t>Leonardo Fonseca Belisario</t>
        </is>
      </c>
      <c r="G2147" t="inlineStr">
        <is>
          <t>Diretor</t>
        </is>
      </c>
      <c r="H2147" t="inlineStr">
        <is>
          <t>Pessoa</t>
        </is>
      </c>
      <c r="I2147" t="inlineStr">
        <is>
          <t>27/08/2024</t>
        </is>
      </c>
    </row>
    <row r="2148">
      <c r="A2148" t="inlineStr">
        <is>
          <t>B</t>
        </is>
      </c>
      <c r="B2148" t="inlineStr">
        <is>
          <t>57.030.482/0001-40</t>
        </is>
      </c>
      <c r="C2148" t="inlineStr">
        <is>
          <t>Haumi Securitizadora I S.A.</t>
        </is>
      </c>
      <c r="D2148" t="inlineStr">
        <is>
          <t>SP</t>
        </is>
      </c>
      <c r="E2148" t="inlineStr">
        <is>
          <t>Sao Paulo</t>
        </is>
      </c>
      <c r="F2148" t="inlineStr">
        <is>
          <t>Daniel Miari Cancado</t>
        </is>
      </c>
      <c r="G2148" t="inlineStr">
        <is>
          <t>Diretor</t>
        </is>
      </c>
      <c r="H2148" t="inlineStr">
        <is>
          <t>Pessoa</t>
        </is>
      </c>
      <c r="I2148" t="inlineStr">
        <is>
          <t>27/08/2024</t>
        </is>
      </c>
    </row>
    <row r="2149">
      <c r="A2149" t="inlineStr">
        <is>
          <t>B</t>
        </is>
      </c>
      <c r="B2149" t="inlineStr">
        <is>
          <t>57.030.482/0001-40</t>
        </is>
      </c>
      <c r="C2149" t="inlineStr">
        <is>
          <t>Haumi Securitizadora I S.A.</t>
        </is>
      </c>
      <c r="D2149" t="inlineStr">
        <is>
          <t>SP</t>
        </is>
      </c>
      <c r="E2149" t="inlineStr">
        <is>
          <t>Sao Paulo</t>
        </is>
      </c>
      <c r="F2149" t="inlineStr">
        <is>
          <t>Bruno Dilly Patrus</t>
        </is>
      </c>
      <c r="G2149" t="inlineStr">
        <is>
          <t>Diretor</t>
        </is>
      </c>
      <c r="H2149" t="inlineStr">
        <is>
          <t>Pessoa</t>
        </is>
      </c>
      <c r="I2149" t="inlineStr">
        <is>
          <t>27/08/2024</t>
        </is>
      </c>
    </row>
    <row r="2150">
      <c r="A2150" t="inlineStr">
        <is>
          <t>B</t>
        </is>
      </c>
      <c r="B2150" t="inlineStr">
        <is>
          <t>63.731.644/0001-70</t>
        </is>
      </c>
      <c r="C2150" t="inlineStr">
        <is>
          <t>Hem Securitizadora S.A.</t>
        </is>
      </c>
      <c r="D2150" t="inlineStr">
        <is>
          <t>DF</t>
        </is>
      </c>
      <c r="E2150" t="inlineStr">
        <is>
          <t>Brasilia</t>
        </is>
      </c>
      <c r="F2150" t="inlineStr">
        <is>
          <t>Helaine Beserra Ferreira</t>
        </is>
      </c>
      <c r="G2150" t="inlineStr">
        <is>
          <t>Diretor</t>
        </is>
      </c>
      <c r="H2150" t="inlineStr">
        <is>
          <t>Pessoa</t>
        </is>
      </c>
      <c r="I2150" t="inlineStr">
        <is>
          <t>18/11/2025</t>
        </is>
      </c>
    </row>
    <row r="2151">
      <c r="A2151" t="inlineStr">
        <is>
          <t>B</t>
        </is>
      </c>
      <c r="B2151" t="inlineStr">
        <is>
          <t>66.158.266/0001-75</t>
        </is>
      </c>
      <c r="C2151" t="inlineStr">
        <is>
          <t>Herus Securitizadora S.A.</t>
        </is>
      </c>
      <c r="D2151" t="inlineStr">
        <is>
          <t>PR</t>
        </is>
      </c>
      <c r="E2151" t="inlineStr">
        <is>
          <t>Curitiba</t>
        </is>
      </c>
      <c r="F2151" t="inlineStr">
        <is>
          <t>Bruna Capobianco Fraccaroli</t>
        </is>
      </c>
      <c r="G2151" t="inlineStr">
        <is>
          <t>Presidente</t>
        </is>
      </c>
      <c r="H2151" t="inlineStr">
        <is>
          <t>Pessoa</t>
        </is>
      </c>
      <c r="I2151" t="inlineStr">
        <is>
          <t>08/04/2026</t>
        </is>
      </c>
    </row>
    <row r="2152">
      <c r="A2152" t="inlineStr">
        <is>
          <t>B</t>
        </is>
      </c>
      <c r="B2152" t="inlineStr">
        <is>
          <t>66.158.266/0001-75</t>
        </is>
      </c>
      <c r="C2152" t="inlineStr">
        <is>
          <t>Herus Securitizadora S.A.</t>
        </is>
      </c>
      <c r="D2152" t="inlineStr">
        <is>
          <t>PR</t>
        </is>
      </c>
      <c r="E2152" t="inlineStr">
        <is>
          <t>Curitiba</t>
        </is>
      </c>
      <c r="F2152" t="inlineStr">
        <is>
          <t>Gilmario Jose Conceicao Santos</t>
        </is>
      </c>
      <c r="G2152" t="inlineStr">
        <is>
          <t>Diretor</t>
        </is>
      </c>
      <c r="H2152" t="inlineStr">
        <is>
          <t>Pessoa</t>
        </is>
      </c>
      <c r="I2152" t="inlineStr">
        <is>
          <t>08/04/2026</t>
        </is>
      </c>
    </row>
    <row r="2153">
      <c r="A2153" t="inlineStr">
        <is>
          <t>B</t>
        </is>
      </c>
      <c r="B2153" t="inlineStr">
        <is>
          <t>58.010.676/0001-46</t>
        </is>
      </c>
      <c r="C2153" t="inlineStr">
        <is>
          <t>Hg Securitizadora S.A.</t>
        </is>
      </c>
      <c r="D2153" t="inlineStr">
        <is>
          <t>SP</t>
        </is>
      </c>
      <c r="E2153" t="inlineStr">
        <is>
          <t>Campinas</t>
        </is>
      </c>
      <c r="F2153" t="inlineStr">
        <is>
          <t>Geraldo Magela Junior</t>
        </is>
      </c>
      <c r="G2153" t="inlineStr">
        <is>
          <t>Presidente</t>
        </is>
      </c>
      <c r="H2153" t="inlineStr">
        <is>
          <t>Pessoa</t>
        </is>
      </c>
      <c r="I2153" t="inlineStr">
        <is>
          <t>07/11/2024</t>
        </is>
      </c>
    </row>
    <row r="2154">
      <c r="A2154" t="inlineStr">
        <is>
          <t>B</t>
        </is>
      </c>
      <c r="B2154" t="inlineStr">
        <is>
          <t>58.010.676/0001-46</t>
        </is>
      </c>
      <c r="C2154" t="inlineStr">
        <is>
          <t>Hg Securitizadora S.A.</t>
        </is>
      </c>
      <c r="D2154" t="inlineStr">
        <is>
          <t>SP</t>
        </is>
      </c>
      <c r="E2154" t="inlineStr">
        <is>
          <t>Campinas</t>
        </is>
      </c>
      <c r="F2154" t="inlineStr">
        <is>
          <t>Thais Goncalves Rodrigues</t>
        </is>
      </c>
      <c r="G2154" t="inlineStr">
        <is>
          <t>Diretor</t>
        </is>
      </c>
      <c r="H2154" t="inlineStr">
        <is>
          <t>Pessoa</t>
        </is>
      </c>
      <c r="I2154" t="inlineStr">
        <is>
          <t>07/11/2024</t>
        </is>
      </c>
    </row>
    <row r="2155">
      <c r="A2155" t="inlineStr">
        <is>
          <t>B</t>
        </is>
      </c>
      <c r="B2155" t="inlineStr">
        <is>
          <t>63.588.405/0001-02</t>
        </is>
      </c>
      <c r="C2155" t="inlineStr">
        <is>
          <t>High Life Cerrado Securitizadora S.A.</t>
        </is>
      </c>
      <c r="D2155" t="inlineStr">
        <is>
          <t>DF</t>
        </is>
      </c>
      <c r="E2155" t="inlineStr">
        <is>
          <t>Brasilia</t>
        </is>
      </c>
      <c r="F2155" t="inlineStr">
        <is>
          <t>Alexandre Vieira Browne Ribeiro</t>
        </is>
      </c>
      <c r="G2155" t="inlineStr">
        <is>
          <t>Presidente</t>
        </is>
      </c>
      <c r="H2155" t="inlineStr">
        <is>
          <t>Pessoa</t>
        </is>
      </c>
      <c r="I2155" t="inlineStr">
        <is>
          <t>10/11/2025</t>
        </is>
      </c>
    </row>
    <row r="2156">
      <c r="A2156" t="inlineStr">
        <is>
          <t>B</t>
        </is>
      </c>
      <c r="B2156" t="inlineStr">
        <is>
          <t>63.588.405/0001-02</t>
        </is>
      </c>
      <c r="C2156" t="inlineStr">
        <is>
          <t>High Life Cerrado Securitizadora S.A.</t>
        </is>
      </c>
      <c r="D2156" t="inlineStr">
        <is>
          <t>DF</t>
        </is>
      </c>
      <c r="E2156" t="inlineStr">
        <is>
          <t>Brasilia</t>
        </is>
      </c>
      <c r="F2156" t="inlineStr">
        <is>
          <t>Gabriella Athayde Browne</t>
        </is>
      </c>
      <c r="G2156" t="inlineStr">
        <is>
          <t>Diretor</t>
        </is>
      </c>
      <c r="H2156" t="inlineStr">
        <is>
          <t>Pessoa</t>
        </is>
      </c>
      <c r="I2156" t="inlineStr">
        <is>
          <t>10/11/2025</t>
        </is>
      </c>
    </row>
    <row r="2157">
      <c r="A2157" t="inlineStr">
        <is>
          <t>B</t>
        </is>
      </c>
      <c r="B2157" t="inlineStr">
        <is>
          <t>60.681.653/0001-05</t>
        </is>
      </c>
      <c r="C2157" t="inlineStr">
        <is>
          <t>Hm Securitizadora S.A.</t>
        </is>
      </c>
      <c r="D2157" t="inlineStr">
        <is>
          <t>DF</t>
        </is>
      </c>
      <c r="E2157" t="inlineStr">
        <is>
          <t>Brasilia</t>
        </is>
      </c>
      <c r="F2157" t="inlineStr">
        <is>
          <t>Felipe Antonio de Lima Carrijo</t>
        </is>
      </c>
      <c r="G2157" t="inlineStr">
        <is>
          <t>Presidente</t>
        </is>
      </c>
      <c r="H2157" t="inlineStr">
        <is>
          <t>Pessoa</t>
        </is>
      </c>
      <c r="I2157" t="inlineStr">
        <is>
          <t>05/05/2025</t>
        </is>
      </c>
    </row>
    <row r="2158">
      <c r="A2158" t="inlineStr">
        <is>
          <t>B</t>
        </is>
      </c>
      <c r="B2158" t="inlineStr">
        <is>
          <t>61.401.389/0001-71</t>
        </is>
      </c>
      <c r="C2158" t="inlineStr">
        <is>
          <t>Hm Trust &amp; Securitizadora S.A.</t>
        </is>
      </c>
      <c r="D2158" t="inlineStr">
        <is>
          <t>PR</t>
        </is>
      </c>
      <c r="E2158" t="inlineStr">
        <is>
          <t>Cambara</t>
        </is>
      </c>
      <c r="F2158" t="inlineStr">
        <is>
          <t>Hosnander Marcel Marzenta dos Santos</t>
        </is>
      </c>
      <c r="G2158" t="inlineStr">
        <is>
          <t>Presidente</t>
        </is>
      </c>
      <c r="H2158" t="inlineStr">
        <is>
          <t>Pessoa</t>
        </is>
      </c>
      <c r="I2158" t="inlineStr">
        <is>
          <t>18/06/2025</t>
        </is>
      </c>
    </row>
    <row r="2159">
      <c r="A2159" t="inlineStr">
        <is>
          <t>B</t>
        </is>
      </c>
      <c r="B2159" t="inlineStr">
        <is>
          <t>66.112.373/0001-62</t>
        </is>
      </c>
      <c r="C2159" t="inlineStr">
        <is>
          <t>Hoam Securitizadora de Recebiveis S.A.</t>
        </is>
      </c>
      <c r="D2159" t="inlineStr">
        <is>
          <t>SP</t>
        </is>
      </c>
      <c r="E2159" t="inlineStr">
        <is>
          <t>Sao Paulo</t>
        </is>
      </c>
      <c r="F2159" t="inlineStr">
        <is>
          <t>Roberto Eduardo Ferranty Mac Lennan</t>
        </is>
      </c>
      <c r="G2159" t="inlineStr">
        <is>
          <t>Diretor</t>
        </is>
      </c>
      <c r="H2159" t="inlineStr">
        <is>
          <t>Pessoa</t>
        </is>
      </c>
      <c r="I2159" t="inlineStr">
        <is>
          <t>25/03/2026</t>
        </is>
      </c>
    </row>
    <row r="2160">
      <c r="A2160" t="inlineStr">
        <is>
          <t>B</t>
        </is>
      </c>
      <c r="B2160" t="inlineStr">
        <is>
          <t>66.112.373/0001-62</t>
        </is>
      </c>
      <c r="C2160" t="inlineStr">
        <is>
          <t>Hoam Securitizadora de Recebiveis S.A.</t>
        </is>
      </c>
      <c r="D2160" t="inlineStr">
        <is>
          <t>SP</t>
        </is>
      </c>
      <c r="E2160" t="inlineStr">
        <is>
          <t>Sao Paulo</t>
        </is>
      </c>
      <c r="F2160" t="inlineStr">
        <is>
          <t>Fernanda Silva Herrera</t>
        </is>
      </c>
      <c r="G2160" t="inlineStr">
        <is>
          <t>Presidente</t>
        </is>
      </c>
      <c r="H2160" t="inlineStr">
        <is>
          <t>Pessoa</t>
        </is>
      </c>
      <c r="I2160" t="inlineStr">
        <is>
          <t>25/03/2026</t>
        </is>
      </c>
    </row>
    <row r="2161">
      <c r="A2161" t="inlineStr">
        <is>
          <t>B</t>
        </is>
      </c>
      <c r="B2161" t="inlineStr">
        <is>
          <t>66.112.373/0001-62</t>
        </is>
      </c>
      <c r="C2161" t="inlineStr">
        <is>
          <t>Hoam Securitizadora de Recebiveis S.A.</t>
        </is>
      </c>
      <c r="D2161" t="inlineStr">
        <is>
          <t>SP</t>
        </is>
      </c>
      <c r="E2161" t="inlineStr">
        <is>
          <t>Sao Paulo</t>
        </is>
      </c>
      <c r="F2161" t="inlineStr">
        <is>
          <t>Nayara de Paula Oliveira</t>
        </is>
      </c>
      <c r="G2161" t="inlineStr">
        <is>
          <t>Diretor</t>
        </is>
      </c>
      <c r="H2161" t="inlineStr">
        <is>
          <t>Pessoa</t>
        </is>
      </c>
      <c r="I2161" t="inlineStr">
        <is>
          <t>25/03/2026</t>
        </is>
      </c>
    </row>
    <row r="2162">
      <c r="A2162" t="inlineStr">
        <is>
          <t>B</t>
        </is>
      </c>
      <c r="B2162" t="inlineStr">
        <is>
          <t>59.645.571/0001-26</t>
        </is>
      </c>
      <c r="C2162" t="inlineStr">
        <is>
          <t>Hoje Securitizadora de Creditos S.A.</t>
        </is>
      </c>
      <c r="D2162" t="inlineStr">
        <is>
          <t>PI</t>
        </is>
      </c>
      <c r="E2162" t="inlineStr">
        <is>
          <t>Teresina</t>
        </is>
      </c>
      <c r="F2162" t="inlineStr">
        <is>
          <t>Ricardo Parentes Sampaio</t>
        </is>
      </c>
      <c r="G2162" t="inlineStr">
        <is>
          <t>Presidente</t>
        </is>
      </c>
      <c r="H2162" t="inlineStr">
        <is>
          <t>Pessoa</t>
        </is>
      </c>
      <c r="I2162" t="inlineStr">
        <is>
          <t>25/02/2025</t>
        </is>
      </c>
    </row>
    <row r="2163">
      <c r="A2163" t="inlineStr">
        <is>
          <t>B</t>
        </is>
      </c>
      <c r="B2163" t="inlineStr">
        <is>
          <t>59.645.571/0001-26</t>
        </is>
      </c>
      <c r="C2163" t="inlineStr">
        <is>
          <t>Hoje Securitizadora de Creditos S.A.</t>
        </is>
      </c>
      <c r="D2163" t="inlineStr">
        <is>
          <t>PI</t>
        </is>
      </c>
      <c r="E2163" t="inlineStr">
        <is>
          <t>Teresina</t>
        </is>
      </c>
      <c r="F2163" t="inlineStr">
        <is>
          <t>Ricardo Parentes Sampaio Filho</t>
        </is>
      </c>
      <c r="G2163" t="inlineStr">
        <is>
          <t>Diretor</t>
        </is>
      </c>
      <c r="H2163" t="inlineStr">
        <is>
          <t>Pessoa</t>
        </is>
      </c>
      <c r="I2163" t="inlineStr">
        <is>
          <t>25/02/2025</t>
        </is>
      </c>
    </row>
    <row r="2164">
      <c r="A2164" t="inlineStr">
        <is>
          <t>B</t>
        </is>
      </c>
      <c r="B2164" t="inlineStr">
        <is>
          <t>55.536.625/0001-64</t>
        </is>
      </c>
      <c r="C2164" t="inlineStr">
        <is>
          <t>Honey Badger Securitizadora S.A.</t>
        </is>
      </c>
      <c r="D2164" t="inlineStr">
        <is>
          <t>PR</t>
        </is>
      </c>
      <c r="E2164" t="inlineStr">
        <is>
          <t>Londrina</t>
        </is>
      </c>
      <c r="F2164" t="inlineStr">
        <is>
          <t>Carlos Eduardo Marinho Camargo</t>
        </is>
      </c>
      <c r="G2164" t="inlineStr">
        <is>
          <t>Presidente</t>
        </is>
      </c>
      <c r="H2164" t="inlineStr">
        <is>
          <t>Pessoa</t>
        </is>
      </c>
      <c r="I2164" t="inlineStr">
        <is>
          <t>14/06/2024</t>
        </is>
      </c>
    </row>
    <row r="2165">
      <c r="A2165" t="inlineStr">
        <is>
          <t>B</t>
        </is>
      </c>
      <c r="B2165" t="inlineStr">
        <is>
          <t>55.936.225/0001-46</t>
        </is>
      </c>
      <c r="C2165" t="inlineStr">
        <is>
          <t>Honey Securitizadora S.A.</t>
        </is>
      </c>
      <c r="D2165" t="inlineStr">
        <is>
          <t>DF</t>
        </is>
      </c>
      <c r="E2165" t="inlineStr">
        <is>
          <t>Brasilia</t>
        </is>
      </c>
      <c r="F2165" t="inlineStr">
        <is>
          <t>Lucas Baccan</t>
        </is>
      </c>
      <c r="G2165" t="inlineStr">
        <is>
          <t>Presidente</t>
        </is>
      </c>
      <c r="H2165" t="inlineStr">
        <is>
          <t>Pessoa</t>
        </is>
      </c>
      <c r="I2165" t="inlineStr">
        <is>
          <t>17/11/2025</t>
        </is>
      </c>
    </row>
    <row r="2166">
      <c r="A2166" t="inlineStr">
        <is>
          <t>B</t>
        </is>
      </c>
      <c r="B2166" t="inlineStr">
        <is>
          <t>62.885.608/0001-06</t>
        </is>
      </c>
      <c r="C2166" t="inlineStr">
        <is>
          <t>Horizonte Securitizadora S.A.</t>
        </is>
      </c>
      <c r="D2166" t="inlineStr">
        <is>
          <t>SC</t>
        </is>
      </c>
      <c r="E2166" t="inlineStr">
        <is>
          <t>Ararangua</t>
        </is>
      </c>
      <c r="F2166" t="inlineStr">
        <is>
          <t>Roger Alexandre Tuon</t>
        </is>
      </c>
      <c r="G2166" t="inlineStr">
        <is>
          <t>Diretor</t>
        </is>
      </c>
      <c r="H2166" t="inlineStr">
        <is>
          <t>Pessoa</t>
        </is>
      </c>
      <c r="I2166" t="inlineStr">
        <is>
          <t>24/09/2025</t>
        </is>
      </c>
    </row>
    <row r="2167">
      <c r="A2167" t="inlineStr">
        <is>
          <t>B</t>
        </is>
      </c>
      <c r="B2167" t="inlineStr">
        <is>
          <t>64.075.937/0001-09</t>
        </is>
      </c>
      <c r="C2167" t="inlineStr">
        <is>
          <t>Houze Capital Securitizadora S.A.</t>
        </is>
      </c>
      <c r="D2167" t="inlineStr">
        <is>
          <t>SP</t>
        </is>
      </c>
      <c r="E2167" t="inlineStr">
        <is>
          <t>Campinas</t>
        </is>
      </c>
      <c r="F2167" t="inlineStr">
        <is>
          <t>Alvaro Luis Diogo Biazon</t>
        </is>
      </c>
      <c r="G2167" t="inlineStr">
        <is>
          <t>Diretor</t>
        </is>
      </c>
      <c r="H2167" t="inlineStr">
        <is>
          <t>Pessoa</t>
        </is>
      </c>
      <c r="I2167" t="inlineStr">
        <is>
          <t>12/12/2025</t>
        </is>
      </c>
    </row>
    <row r="2168">
      <c r="A2168" t="inlineStr">
        <is>
          <t>B</t>
        </is>
      </c>
      <c r="B2168" t="inlineStr">
        <is>
          <t>64.075.937/0001-09</t>
        </is>
      </c>
      <c r="C2168" t="inlineStr">
        <is>
          <t>Houze Capital Securitizadora S.A.</t>
        </is>
      </c>
      <c r="D2168" t="inlineStr">
        <is>
          <t>SP</t>
        </is>
      </c>
      <c r="E2168" t="inlineStr">
        <is>
          <t>Campinas</t>
        </is>
      </c>
      <c r="F2168" t="inlineStr">
        <is>
          <t>Luik de Faria</t>
        </is>
      </c>
      <c r="G2168" t="inlineStr">
        <is>
          <t>Diretor</t>
        </is>
      </c>
      <c r="H2168" t="inlineStr">
        <is>
          <t>Pessoa</t>
        </is>
      </c>
      <c r="I2168" t="inlineStr">
        <is>
          <t>12/12/2025</t>
        </is>
      </c>
    </row>
    <row r="2169">
      <c r="A2169" t="inlineStr">
        <is>
          <t>B</t>
        </is>
      </c>
      <c r="B2169" t="inlineStr">
        <is>
          <t>58.287.634/0001-57</t>
        </is>
      </c>
      <c r="C2169" t="inlineStr">
        <is>
          <t>Hrb Hitech Ravi Bank S.A.</t>
        </is>
      </c>
      <c r="D2169" t="inlineStr">
        <is>
          <t>SP</t>
        </is>
      </c>
      <c r="E2169" t="inlineStr">
        <is>
          <t>Osasco</t>
        </is>
      </c>
      <c r="F2169" t="inlineStr">
        <is>
          <t>Cassio de Andrade Franca</t>
        </is>
      </c>
      <c r="G2169" t="inlineStr">
        <is>
          <t>Presidente</t>
        </is>
      </c>
      <c r="H2169" t="inlineStr">
        <is>
          <t>Pessoa</t>
        </is>
      </c>
      <c r="I2169" t="inlineStr">
        <is>
          <t>29/11/2024</t>
        </is>
      </c>
    </row>
    <row r="2170">
      <c r="A2170" t="inlineStr">
        <is>
          <t>B</t>
        </is>
      </c>
      <c r="B2170" t="inlineStr">
        <is>
          <t>58.287.634/0001-57</t>
        </is>
      </c>
      <c r="C2170" t="inlineStr">
        <is>
          <t>Hrb Hitech Ravi Bank S.A.</t>
        </is>
      </c>
      <c r="D2170" t="inlineStr">
        <is>
          <t>SP</t>
        </is>
      </c>
      <c r="E2170" t="inlineStr">
        <is>
          <t>Osasco</t>
        </is>
      </c>
      <c r="F2170" t="inlineStr">
        <is>
          <t>Marcos de Andrade Franca</t>
        </is>
      </c>
      <c r="G2170" t="inlineStr">
        <is>
          <t>Diretor</t>
        </is>
      </c>
      <c r="H2170" t="inlineStr">
        <is>
          <t>Pessoa</t>
        </is>
      </c>
      <c r="I2170" t="inlineStr">
        <is>
          <t>29/11/2024</t>
        </is>
      </c>
    </row>
    <row r="2171">
      <c r="A2171" t="inlineStr">
        <is>
          <t>B</t>
        </is>
      </c>
      <c r="B2171" t="inlineStr">
        <is>
          <t>60.232.100/0001-75</t>
        </is>
      </c>
      <c r="C2171" t="inlineStr">
        <is>
          <t>Hub Security Ltda</t>
        </is>
      </c>
      <c r="D2171" t="inlineStr">
        <is>
          <t>ES</t>
        </is>
      </c>
      <c r="E2171" t="inlineStr">
        <is>
          <t>Serra</t>
        </is>
      </c>
      <c r="F2171" t="inlineStr">
        <is>
          <t>Hub de Tecnologia e Servicos Ltda</t>
        </is>
      </c>
      <c r="G2171" t="inlineStr">
        <is>
          <t>Sócio</t>
        </is>
      </c>
      <c r="H2171" t="inlineStr">
        <is>
          <t>Empresa</t>
        </is>
      </c>
      <c r="I2171" t="inlineStr">
        <is>
          <t>03/04/2025</t>
        </is>
      </c>
    </row>
    <row r="2172">
      <c r="A2172" t="inlineStr">
        <is>
          <t>B</t>
        </is>
      </c>
      <c r="B2172" t="inlineStr">
        <is>
          <t>60.232.100/0001-75</t>
        </is>
      </c>
      <c r="C2172" t="inlineStr">
        <is>
          <t>Hub Security Ltda</t>
        </is>
      </c>
      <c r="D2172" t="inlineStr">
        <is>
          <t>ES</t>
        </is>
      </c>
      <c r="E2172" t="inlineStr">
        <is>
          <t>Serra</t>
        </is>
      </c>
      <c r="F2172" t="inlineStr">
        <is>
          <t>Ramon dos Santos Barbosa</t>
        </is>
      </c>
      <c r="G2172" t="inlineStr">
        <is>
          <t>Administrador</t>
        </is>
      </c>
      <c r="H2172" t="inlineStr">
        <is>
          <t>Pessoa</t>
        </is>
      </c>
      <c r="I2172" t="inlineStr">
        <is>
          <t>03/04/2025</t>
        </is>
      </c>
    </row>
    <row r="2173">
      <c r="A2173" t="inlineStr">
        <is>
          <t>B</t>
        </is>
      </c>
      <c r="B2173" t="inlineStr">
        <is>
          <t>66.173.772/0001-33</t>
        </is>
      </c>
      <c r="C2173" t="inlineStr">
        <is>
          <t>Hur Securitizadora S.A.</t>
        </is>
      </c>
      <c r="D2173" t="inlineStr">
        <is>
          <t>SP</t>
        </is>
      </c>
      <c r="E2173" t="inlineStr">
        <is>
          <t>Sao Paulo</t>
        </is>
      </c>
      <c r="F2173" t="inlineStr">
        <is>
          <t>Gustavo Lima Strauch</t>
        </is>
      </c>
      <c r="G2173" t="inlineStr">
        <is>
          <t>Presidente</t>
        </is>
      </c>
      <c r="H2173" t="inlineStr">
        <is>
          <t>Pessoa</t>
        </is>
      </c>
      <c r="I2173" t="inlineStr">
        <is>
          <t>31/03/2026</t>
        </is>
      </c>
    </row>
    <row r="2174">
      <c r="A2174" t="inlineStr">
        <is>
          <t>B</t>
        </is>
      </c>
      <c r="B2174" t="inlineStr">
        <is>
          <t>66.173.772/0001-33</t>
        </is>
      </c>
      <c r="C2174" t="inlineStr">
        <is>
          <t>Hur Securitizadora S.A.</t>
        </is>
      </c>
      <c r="D2174" t="inlineStr">
        <is>
          <t>SP</t>
        </is>
      </c>
      <c r="E2174" t="inlineStr">
        <is>
          <t>Sao Paulo</t>
        </is>
      </c>
      <c r="F2174" t="inlineStr">
        <is>
          <t>Lucas Passos Mendes</t>
        </is>
      </c>
      <c r="G2174" t="inlineStr">
        <is>
          <t>Diretor</t>
        </is>
      </c>
      <c r="H2174" t="inlineStr">
        <is>
          <t>Pessoa</t>
        </is>
      </c>
      <c r="I2174" t="inlineStr">
        <is>
          <t>31/03/2026</t>
        </is>
      </c>
    </row>
    <row r="2175">
      <c r="A2175" t="inlineStr">
        <is>
          <t>B</t>
        </is>
      </c>
      <c r="B2175" t="inlineStr">
        <is>
          <t>60.057.016/0001-62</t>
        </is>
      </c>
      <c r="C2175" t="inlineStr">
        <is>
          <t>Hyak Securitizadora S.A.</t>
        </is>
      </c>
      <c r="D2175" t="inlineStr">
        <is>
          <t>SP</t>
        </is>
      </c>
      <c r="E2175" t="inlineStr">
        <is>
          <t>Guarulhos</t>
        </is>
      </c>
      <c r="F2175" t="inlineStr">
        <is>
          <t>Ricardo Nicoletti Fonseca</t>
        </is>
      </c>
      <c r="G2175" t="inlineStr">
        <is>
          <t>Presidente</t>
        </is>
      </c>
      <c r="H2175" t="inlineStr">
        <is>
          <t>Pessoa</t>
        </is>
      </c>
      <c r="I2175" t="inlineStr">
        <is>
          <t>24/03/2025</t>
        </is>
      </c>
    </row>
    <row r="2176">
      <c r="A2176" t="inlineStr">
        <is>
          <t>B</t>
        </is>
      </c>
      <c r="B2176" t="inlineStr">
        <is>
          <t>63.198.917/0001-62</t>
        </is>
      </c>
      <c r="C2176" t="inlineStr">
        <is>
          <t>I.go Capital Securitizadora de Creditos S.A.</t>
        </is>
      </c>
      <c r="D2176" t="inlineStr">
        <is>
          <t>SP</t>
        </is>
      </c>
      <c r="E2176" t="inlineStr">
        <is>
          <t>Piracicaba</t>
        </is>
      </c>
      <c r="F2176" t="inlineStr">
        <is>
          <t>Willian Cleverson Nunes Bueno</t>
        </is>
      </c>
      <c r="G2176" t="inlineStr">
        <is>
          <t>Diretor</t>
        </is>
      </c>
      <c r="H2176" t="inlineStr">
        <is>
          <t>Pessoa</t>
        </is>
      </c>
      <c r="I2176" t="inlineStr">
        <is>
          <t>15/10/2025</t>
        </is>
      </c>
    </row>
    <row r="2177">
      <c r="A2177" t="inlineStr">
        <is>
          <t>B</t>
        </is>
      </c>
      <c r="B2177" t="inlineStr">
        <is>
          <t>59.334.484/0001-58</t>
        </is>
      </c>
      <c r="C2177" t="inlineStr">
        <is>
          <t>I9 Capital Securitizadora S.A.</t>
        </is>
      </c>
      <c r="D2177" t="inlineStr">
        <is>
          <t>MS</t>
        </is>
      </c>
      <c r="E2177" t="inlineStr">
        <is>
          <t>Campo Grande</t>
        </is>
      </c>
      <c r="F2177" t="inlineStr">
        <is>
          <t>Danielle Matos</t>
        </is>
      </c>
      <c r="G2177" t="inlineStr">
        <is>
          <t>Diretor</t>
        </is>
      </c>
      <c r="H2177" t="inlineStr">
        <is>
          <t>Pessoa</t>
        </is>
      </c>
      <c r="I2177" t="inlineStr">
        <is>
          <t>29/12/2025</t>
        </is>
      </c>
    </row>
    <row r="2178">
      <c r="A2178" t="inlineStr">
        <is>
          <t>B</t>
        </is>
      </c>
      <c r="B2178" t="inlineStr">
        <is>
          <t>53.391.745/0001-95</t>
        </is>
      </c>
      <c r="C2178" t="inlineStr">
        <is>
          <t>Ia Securitizadora S.A. Em Liquidacao</t>
        </is>
      </c>
      <c r="D2178" t="inlineStr">
        <is>
          <t>CE</t>
        </is>
      </c>
      <c r="E2178" t="inlineStr">
        <is>
          <t>Fortaleza</t>
        </is>
      </c>
      <c r="F2178" t="inlineStr">
        <is>
          <t>Bruno Melgaco Holanda</t>
        </is>
      </c>
      <c r="G2178" t="inlineStr">
        <is>
          <t>Presidente</t>
        </is>
      </c>
      <c r="H2178" t="inlineStr">
        <is>
          <t>Pessoa</t>
        </is>
      </c>
      <c r="I2178" t="inlineStr">
        <is>
          <t>05/01/2024</t>
        </is>
      </c>
    </row>
    <row r="2179">
      <c r="A2179" t="inlineStr">
        <is>
          <t>B</t>
        </is>
      </c>
      <c r="B2179" t="inlineStr">
        <is>
          <t>53.391.745/0001-95</t>
        </is>
      </c>
      <c r="C2179" t="inlineStr">
        <is>
          <t>Ia Securitizadora S.A. Em Liquidacao</t>
        </is>
      </c>
      <c r="D2179" t="inlineStr">
        <is>
          <t>CE</t>
        </is>
      </c>
      <c r="E2179" t="inlineStr">
        <is>
          <t>Fortaleza</t>
        </is>
      </c>
      <c r="F2179" t="inlineStr">
        <is>
          <t>Jose Uilo Rogerio de Holanda Filho</t>
        </is>
      </c>
      <c r="G2179" t="inlineStr">
        <is>
          <t>Diretor</t>
        </is>
      </c>
      <c r="H2179" t="inlineStr">
        <is>
          <t>Pessoa</t>
        </is>
      </c>
      <c r="I2179" t="inlineStr">
        <is>
          <t>05/01/2024</t>
        </is>
      </c>
    </row>
    <row r="2180">
      <c r="A2180" t="inlineStr">
        <is>
          <t>B</t>
        </is>
      </c>
      <c r="B2180" t="inlineStr">
        <is>
          <t>60.096.574/0001-37</t>
        </is>
      </c>
      <c r="C2180" t="inlineStr">
        <is>
          <t>Ias Nacional Securitizadora S.A.</t>
        </is>
      </c>
      <c r="D2180" t="inlineStr">
        <is>
          <t>SP</t>
        </is>
      </c>
      <c r="E2180" t="inlineStr">
        <is>
          <t>Valinhos</t>
        </is>
      </c>
      <c r="F2180" t="inlineStr">
        <is>
          <t>Inacio Alves dos Santos Junior</t>
        </is>
      </c>
      <c r="G2180" t="inlineStr">
        <is>
          <t>Diretor</t>
        </is>
      </c>
      <c r="H2180" t="inlineStr">
        <is>
          <t>Pessoa</t>
        </is>
      </c>
      <c r="I2180" t="inlineStr">
        <is>
          <t>26/03/2025</t>
        </is>
      </c>
    </row>
    <row r="2181">
      <c r="A2181" t="inlineStr">
        <is>
          <t>B</t>
        </is>
      </c>
      <c r="B2181" t="inlineStr">
        <is>
          <t>60.096.574/0001-37</t>
        </is>
      </c>
      <c r="C2181" t="inlineStr">
        <is>
          <t>Ias Nacional Securitizadora S.A.</t>
        </is>
      </c>
      <c r="D2181" t="inlineStr">
        <is>
          <t>SP</t>
        </is>
      </c>
      <c r="E2181" t="inlineStr">
        <is>
          <t>Valinhos</t>
        </is>
      </c>
      <c r="F2181" t="inlineStr">
        <is>
          <t>Henrique Valente Machado Rocha</t>
        </is>
      </c>
      <c r="G2181" t="inlineStr">
        <is>
          <t>Diretor</t>
        </is>
      </c>
      <c r="H2181" t="inlineStr">
        <is>
          <t>Pessoa</t>
        </is>
      </c>
      <c r="I2181" t="inlineStr">
        <is>
          <t>26/03/2025</t>
        </is>
      </c>
    </row>
    <row r="2182">
      <c r="A2182" t="inlineStr">
        <is>
          <t>B</t>
        </is>
      </c>
      <c r="B2182" t="inlineStr">
        <is>
          <t>66.777.605/0001-00</t>
        </is>
      </c>
      <c r="C2182" t="inlineStr">
        <is>
          <t>Iberian Securitizadora Ltda</t>
        </is>
      </c>
      <c r="D2182" t="inlineStr">
        <is>
          <t>SP</t>
        </is>
      </c>
      <c r="E2182" t="inlineStr">
        <is>
          <t>Ourinhos</t>
        </is>
      </c>
      <c r="F2182" t="inlineStr">
        <is>
          <t>Marcelino Luiz Monteiro Cabral</t>
        </is>
      </c>
      <c r="G2182" t="inlineStr">
        <is>
          <t>Administrador</t>
        </is>
      </c>
      <c r="H2182" t="inlineStr">
        <is>
          <t>Pessoa</t>
        </is>
      </c>
      <c r="I2182" t="inlineStr">
        <is>
          <t>12/05/2026</t>
        </is>
      </c>
    </row>
    <row r="2183">
      <c r="A2183" t="inlineStr">
        <is>
          <t>B</t>
        </is>
      </c>
      <c r="B2183" t="inlineStr">
        <is>
          <t>66.777.605/0001-00</t>
        </is>
      </c>
      <c r="C2183" t="inlineStr">
        <is>
          <t>Iberian Securitizadora Ltda</t>
        </is>
      </c>
      <c r="D2183" t="inlineStr">
        <is>
          <t>SP</t>
        </is>
      </c>
      <c r="E2183" t="inlineStr">
        <is>
          <t>Ourinhos</t>
        </is>
      </c>
      <c r="F2183" t="inlineStr">
        <is>
          <t>Brax Capital Ltda</t>
        </is>
      </c>
      <c r="G2183" t="inlineStr">
        <is>
          <t>Sócio</t>
        </is>
      </c>
      <c r="H2183" t="inlineStr">
        <is>
          <t>Empresa</t>
        </is>
      </c>
      <c r="I2183" t="inlineStr">
        <is>
          <t>12/05/2026</t>
        </is>
      </c>
    </row>
    <row r="2184">
      <c r="A2184" t="inlineStr">
        <is>
          <t>B</t>
        </is>
      </c>
      <c r="B2184" t="inlineStr">
        <is>
          <t>68.113.203/0001-28</t>
        </is>
      </c>
      <c r="C2184" t="inlineStr">
        <is>
          <t>Ibs Securitizadora de Credito S.A.</t>
        </is>
      </c>
      <c r="D2184" t="inlineStr">
        <is>
          <t>MS</t>
        </is>
      </c>
      <c r="E2184" t="inlineStr">
        <is>
          <t>Campo Grande</t>
        </is>
      </c>
      <c r="F2184" t="inlineStr">
        <is>
          <t>Ivan de Souza Gomes</t>
        </is>
      </c>
      <c r="G2184" t="inlineStr">
        <is>
          <t>Diretor</t>
        </is>
      </c>
      <c r="H2184" t="inlineStr">
        <is>
          <t>Pessoa</t>
        </is>
      </c>
      <c r="I2184" t="inlineStr">
        <is>
          <t>20/07/2026</t>
        </is>
      </c>
    </row>
    <row r="2185">
      <c r="A2185" t="inlineStr">
        <is>
          <t>B</t>
        </is>
      </c>
      <c r="B2185" t="inlineStr">
        <is>
          <t>68.113.203/0001-28</t>
        </is>
      </c>
      <c r="C2185" t="inlineStr">
        <is>
          <t>Ibs Securitizadora de Credito S.A.</t>
        </is>
      </c>
      <c r="D2185" t="inlineStr">
        <is>
          <t>MS</t>
        </is>
      </c>
      <c r="E2185" t="inlineStr">
        <is>
          <t>Campo Grande</t>
        </is>
      </c>
      <c r="F2185" t="inlineStr">
        <is>
          <t>Barbara Eunice de Andrade Souza Gomes</t>
        </is>
      </c>
      <c r="G2185" t="inlineStr">
        <is>
          <t>Diretor</t>
        </is>
      </c>
      <c r="H2185" t="inlineStr">
        <is>
          <t>Pessoa</t>
        </is>
      </c>
      <c r="I2185" t="inlineStr">
        <is>
          <t>20/07/2026</t>
        </is>
      </c>
    </row>
    <row r="2186">
      <c r="A2186" t="inlineStr">
        <is>
          <t>B</t>
        </is>
      </c>
      <c r="B2186" t="inlineStr">
        <is>
          <t>54.315.074/0001-46</t>
        </is>
      </c>
      <c r="C2186" t="inlineStr">
        <is>
          <t>Ideal Securitizadora S.A.</t>
        </is>
      </c>
      <c r="D2186" t="inlineStr">
        <is>
          <t>MG</t>
        </is>
      </c>
      <c r="E2186" t="inlineStr">
        <is>
          <t>Juiz de Fora</t>
        </is>
      </c>
      <c r="F2186" t="inlineStr">
        <is>
          <t>Adilson Antonio Dornelas</t>
        </is>
      </c>
      <c r="G2186" t="inlineStr">
        <is>
          <t>Presidente</t>
        </is>
      </c>
      <c r="H2186" t="inlineStr">
        <is>
          <t>Pessoa</t>
        </is>
      </c>
      <c r="I2186" t="inlineStr">
        <is>
          <t>13/03/2024</t>
        </is>
      </c>
    </row>
    <row r="2187">
      <c r="A2187" t="inlineStr">
        <is>
          <t>B</t>
        </is>
      </c>
      <c r="B2187" t="inlineStr">
        <is>
          <t>55.762.997/0001-09</t>
        </is>
      </c>
      <c r="C2187" t="inlineStr">
        <is>
          <t>Ideal Tech S.A.</t>
        </is>
      </c>
      <c r="D2187" t="inlineStr">
        <is>
          <t>MG</t>
        </is>
      </c>
      <c r="E2187" t="inlineStr">
        <is>
          <t>Juiz de Fora</t>
        </is>
      </c>
      <c r="F2187" t="inlineStr">
        <is>
          <t>Adilson Antonio Dornelas</t>
        </is>
      </c>
      <c r="G2187" t="inlineStr">
        <is>
          <t>Diretor</t>
        </is>
      </c>
      <c r="H2187" t="inlineStr">
        <is>
          <t>Pessoa</t>
        </is>
      </c>
      <c r="I2187" t="inlineStr">
        <is>
          <t>02/07/2024</t>
        </is>
      </c>
    </row>
    <row r="2188">
      <c r="A2188" t="inlineStr">
        <is>
          <t>B</t>
        </is>
      </c>
      <c r="B2188" t="inlineStr">
        <is>
          <t>55.762.997/0001-09</t>
        </is>
      </c>
      <c r="C2188" t="inlineStr">
        <is>
          <t>Ideal Tech S.A.</t>
        </is>
      </c>
      <c r="D2188" t="inlineStr">
        <is>
          <t>MG</t>
        </is>
      </c>
      <c r="E2188" t="inlineStr">
        <is>
          <t>Juiz de Fora</t>
        </is>
      </c>
      <c r="F2188" t="inlineStr">
        <is>
          <t>Allan Mattar Dornelas</t>
        </is>
      </c>
      <c r="G2188" t="inlineStr">
        <is>
          <t>Diretor</t>
        </is>
      </c>
      <c r="H2188" t="inlineStr">
        <is>
          <t>Pessoa</t>
        </is>
      </c>
      <c r="I2188" t="inlineStr">
        <is>
          <t>02/07/2024</t>
        </is>
      </c>
    </row>
    <row r="2189">
      <c r="A2189" t="inlineStr">
        <is>
          <t>B</t>
        </is>
      </c>
      <c r="B2189" t="inlineStr">
        <is>
          <t>59.819.849/0001-34</t>
        </is>
      </c>
      <c r="C2189" t="inlineStr">
        <is>
          <t>Idris Capital Securitizadora S.A.</t>
        </is>
      </c>
      <c r="D2189" t="inlineStr">
        <is>
          <t>SP</t>
        </is>
      </c>
      <c r="E2189" t="inlineStr">
        <is>
          <t>Barueri</t>
        </is>
      </c>
      <c r="F2189" t="inlineStr">
        <is>
          <t>Eduardo Mazza</t>
        </is>
      </c>
      <c r="G2189" t="inlineStr">
        <is>
          <t>Presidente</t>
        </is>
      </c>
      <c r="H2189" t="inlineStr">
        <is>
          <t>Pessoa</t>
        </is>
      </c>
      <c r="I2189" t="inlineStr">
        <is>
          <t>10/03/2025</t>
        </is>
      </c>
    </row>
    <row r="2190">
      <c r="A2190" t="inlineStr">
        <is>
          <t>B</t>
        </is>
      </c>
      <c r="B2190" t="inlineStr">
        <is>
          <t>59.819.849/0001-34</t>
        </is>
      </c>
      <c r="C2190" t="inlineStr">
        <is>
          <t>Idris Capital Securitizadora S.A.</t>
        </is>
      </c>
      <c r="D2190" t="inlineStr">
        <is>
          <t>SP</t>
        </is>
      </c>
      <c r="E2190" t="inlineStr">
        <is>
          <t>Barueri</t>
        </is>
      </c>
      <c r="F2190" t="inlineStr">
        <is>
          <t>Dalson do Amaral Filho</t>
        </is>
      </c>
      <c r="G2190" t="inlineStr">
        <is>
          <t>Diretor</t>
        </is>
      </c>
      <c r="H2190" t="inlineStr">
        <is>
          <t>Pessoa</t>
        </is>
      </c>
      <c r="I2190" t="inlineStr">
        <is>
          <t>03/11/2025</t>
        </is>
      </c>
    </row>
    <row r="2191">
      <c r="A2191" t="inlineStr">
        <is>
          <t>B</t>
        </is>
      </c>
      <c r="B2191" t="inlineStr">
        <is>
          <t>67.098.181/0001-01</t>
        </is>
      </c>
      <c r="C2191" t="inlineStr">
        <is>
          <t>If Securitizadora de Credito S.A.</t>
        </is>
      </c>
      <c r="D2191" t="inlineStr">
        <is>
          <t>TO</t>
        </is>
      </c>
      <c r="E2191" t="inlineStr">
        <is>
          <t>Palmas</t>
        </is>
      </c>
      <c r="F2191" t="inlineStr">
        <is>
          <t>Ivacy Fonseca de Brito Junior</t>
        </is>
      </c>
      <c r="G2191" t="inlineStr">
        <is>
          <t>Diretor</t>
        </is>
      </c>
      <c r="H2191" t="inlineStr">
        <is>
          <t>Pessoa</t>
        </is>
      </c>
      <c r="I2191" t="inlineStr">
        <is>
          <t>29/05/2026</t>
        </is>
      </c>
    </row>
    <row r="2192">
      <c r="A2192" t="inlineStr">
        <is>
          <t>B</t>
        </is>
      </c>
      <c r="B2192" t="inlineStr">
        <is>
          <t>58.071.735/0001-96</t>
        </is>
      </c>
      <c r="C2192" t="inlineStr">
        <is>
          <t>Ignis Capital S.A.</t>
        </is>
      </c>
      <c r="D2192" t="inlineStr">
        <is>
          <t>SP</t>
        </is>
      </c>
      <c r="E2192" t="inlineStr">
        <is>
          <t>Sao Jose dos Campos</t>
        </is>
      </c>
      <c r="F2192" t="inlineStr">
        <is>
          <t>Marcio Lima Goncalves</t>
        </is>
      </c>
      <c r="G2192" t="inlineStr">
        <is>
          <t>Presidente</t>
        </is>
      </c>
      <c r="H2192" t="inlineStr">
        <is>
          <t>Pessoa</t>
        </is>
      </c>
      <c r="I2192" t="inlineStr">
        <is>
          <t>12/11/2024</t>
        </is>
      </c>
    </row>
    <row r="2193">
      <c r="A2193" t="inlineStr">
        <is>
          <t>B</t>
        </is>
      </c>
      <c r="B2193" t="inlineStr">
        <is>
          <t>58.071.735/0001-96</t>
        </is>
      </c>
      <c r="C2193" t="inlineStr">
        <is>
          <t>Ignis Capital S.A.</t>
        </is>
      </c>
      <c r="D2193" t="inlineStr">
        <is>
          <t>SP</t>
        </is>
      </c>
      <c r="E2193" t="inlineStr">
        <is>
          <t>Sao Jose dos Campos</t>
        </is>
      </c>
      <c r="F2193" t="inlineStr">
        <is>
          <t>Marcel Lima Goncalves</t>
        </is>
      </c>
      <c r="G2193" t="inlineStr">
        <is>
          <t>Diretor</t>
        </is>
      </c>
      <c r="H2193" t="inlineStr">
        <is>
          <t>Pessoa</t>
        </is>
      </c>
      <c r="I2193" t="inlineStr">
        <is>
          <t>12/11/2024</t>
        </is>
      </c>
    </row>
    <row r="2194">
      <c r="A2194" t="inlineStr">
        <is>
          <t>B</t>
        </is>
      </c>
      <c r="B2194" t="inlineStr">
        <is>
          <t>59.934.768/0001-85</t>
        </is>
      </c>
      <c r="C2194" t="inlineStr">
        <is>
          <t>Igom Securitizadora S.A.</t>
        </is>
      </c>
      <c r="D2194" t="inlineStr">
        <is>
          <t>ES</t>
        </is>
      </c>
      <c r="E2194" t="inlineStr">
        <is>
          <t>Vitoria</t>
        </is>
      </c>
      <c r="F2194" t="inlineStr">
        <is>
          <t>Manoel Lopes Filho</t>
        </is>
      </c>
      <c r="G2194" t="inlineStr">
        <is>
          <t>Diretor</t>
        </is>
      </c>
      <c r="H2194" t="inlineStr">
        <is>
          <t>Pessoa</t>
        </is>
      </c>
      <c r="I2194" t="inlineStr">
        <is>
          <t>17/03/2025</t>
        </is>
      </c>
    </row>
    <row r="2195">
      <c r="A2195" t="inlineStr">
        <is>
          <t>B</t>
        </is>
      </c>
      <c r="B2195" t="inlineStr">
        <is>
          <t>59.934.768/0001-85</t>
        </is>
      </c>
      <c r="C2195" t="inlineStr">
        <is>
          <t>Igom Securitizadora S.A.</t>
        </is>
      </c>
      <c r="D2195" t="inlineStr">
        <is>
          <t>ES</t>
        </is>
      </c>
      <c r="E2195" t="inlineStr">
        <is>
          <t>Vitoria</t>
        </is>
      </c>
      <c r="F2195" t="inlineStr">
        <is>
          <t>Renata Guimaraes Lopes Duarte</t>
        </is>
      </c>
      <c r="G2195" t="inlineStr">
        <is>
          <t>Diretor</t>
        </is>
      </c>
      <c r="H2195" t="inlineStr">
        <is>
          <t>Pessoa</t>
        </is>
      </c>
      <c r="I2195" t="inlineStr">
        <is>
          <t>17/03/2025</t>
        </is>
      </c>
    </row>
    <row r="2196">
      <c r="A2196" t="inlineStr">
        <is>
          <t>B</t>
        </is>
      </c>
      <c r="B2196" t="inlineStr">
        <is>
          <t>59.934.768/0001-85</t>
        </is>
      </c>
      <c r="C2196" t="inlineStr">
        <is>
          <t>Igom Securitizadora S.A.</t>
        </is>
      </c>
      <c r="D2196" t="inlineStr">
        <is>
          <t>ES</t>
        </is>
      </c>
      <c r="E2196" t="inlineStr">
        <is>
          <t>Vitoria</t>
        </is>
      </c>
      <c r="F2196" t="inlineStr">
        <is>
          <t>Luiz Claudio Mazzini Gomes</t>
        </is>
      </c>
      <c r="G2196" t="inlineStr">
        <is>
          <t>Conselheiro de Administração</t>
        </is>
      </c>
      <c r="H2196" t="inlineStr">
        <is>
          <t>Pessoa</t>
        </is>
      </c>
      <c r="I2196" t="inlineStr">
        <is>
          <t>17/03/2025</t>
        </is>
      </c>
    </row>
    <row r="2197">
      <c r="A2197" t="inlineStr">
        <is>
          <t>B</t>
        </is>
      </c>
      <c r="B2197" t="inlineStr">
        <is>
          <t>59.934.768/0001-85</t>
        </is>
      </c>
      <c r="C2197" t="inlineStr">
        <is>
          <t>Igom Securitizadora S.A.</t>
        </is>
      </c>
      <c r="D2197" t="inlineStr">
        <is>
          <t>ES</t>
        </is>
      </c>
      <c r="E2197" t="inlineStr">
        <is>
          <t>Vitoria</t>
        </is>
      </c>
      <c r="F2197" t="inlineStr">
        <is>
          <t>Luiz Guilherme Mazzini Gomes</t>
        </is>
      </c>
      <c r="G2197" t="inlineStr">
        <is>
          <t>Conselheiro de Administração</t>
        </is>
      </c>
      <c r="H2197" t="inlineStr">
        <is>
          <t>Pessoa</t>
        </is>
      </c>
      <c r="I2197" t="inlineStr">
        <is>
          <t>17/03/2025</t>
        </is>
      </c>
    </row>
    <row r="2198">
      <c r="A2198" t="inlineStr">
        <is>
          <t>B</t>
        </is>
      </c>
      <c r="B2198" t="inlineStr">
        <is>
          <t>59.934.768/0001-85</t>
        </is>
      </c>
      <c r="C2198" t="inlineStr">
        <is>
          <t>Igom Securitizadora S.A.</t>
        </is>
      </c>
      <c r="D2198" t="inlineStr">
        <is>
          <t>ES</t>
        </is>
      </c>
      <c r="E2198" t="inlineStr">
        <is>
          <t>Vitoria</t>
        </is>
      </c>
      <c r="F2198" t="inlineStr">
        <is>
          <t>Hermann Schneider Rodrigues</t>
        </is>
      </c>
      <c r="G2198" t="inlineStr">
        <is>
          <t>Conselheiro de Administração</t>
        </is>
      </c>
      <c r="H2198" t="inlineStr">
        <is>
          <t>Pessoa</t>
        </is>
      </c>
      <c r="I2198" t="inlineStr">
        <is>
          <t>17/03/2025</t>
        </is>
      </c>
    </row>
    <row r="2199">
      <c r="A2199" t="inlineStr">
        <is>
          <t>B</t>
        </is>
      </c>
      <c r="B2199" t="inlineStr">
        <is>
          <t>64.739.234/0001-38</t>
        </is>
      </c>
      <c r="C2199" t="inlineStr">
        <is>
          <t>Iguape Capital Securitizadora de Creditos S.A.</t>
        </is>
      </c>
      <c r="D2199" t="inlineStr">
        <is>
          <t>SP</t>
        </is>
      </c>
      <c r="E2199" t="inlineStr">
        <is>
          <t>Sao Paulo</t>
        </is>
      </c>
      <c r="F2199" t="inlineStr">
        <is>
          <t>Daniel Machado da Silva</t>
        </is>
      </c>
      <c r="G2199" t="inlineStr">
        <is>
          <t>Presidente</t>
        </is>
      </c>
      <c r="H2199" t="inlineStr">
        <is>
          <t>Pessoa</t>
        </is>
      </c>
      <c r="I2199" t="inlineStr">
        <is>
          <t>27/01/2026</t>
        </is>
      </c>
    </row>
    <row r="2200">
      <c r="A2200" t="inlineStr">
        <is>
          <t>B</t>
        </is>
      </c>
      <c r="B2200" t="inlineStr">
        <is>
          <t>64.739.234/0001-38</t>
        </is>
      </c>
      <c r="C2200" t="inlineStr">
        <is>
          <t>Iguape Capital Securitizadora de Creditos S.A.</t>
        </is>
      </c>
      <c r="D2200" t="inlineStr">
        <is>
          <t>SP</t>
        </is>
      </c>
      <c r="E2200" t="inlineStr">
        <is>
          <t>Sao Paulo</t>
        </is>
      </c>
      <c r="F2200" t="inlineStr">
        <is>
          <t>Paulo Eduardo de Oliveira</t>
        </is>
      </c>
      <c r="G2200" t="inlineStr">
        <is>
          <t>Diretor</t>
        </is>
      </c>
      <c r="H2200" t="inlineStr">
        <is>
          <t>Pessoa</t>
        </is>
      </c>
      <c r="I2200" t="inlineStr">
        <is>
          <t>27/01/2026</t>
        </is>
      </c>
    </row>
    <row r="2201">
      <c r="A2201" t="inlineStr">
        <is>
          <t>B</t>
        </is>
      </c>
      <c r="B2201" t="inlineStr">
        <is>
          <t>62.649.445/0001-54</t>
        </is>
      </c>
      <c r="C2201" t="inlineStr">
        <is>
          <t>Im Security Ltda</t>
        </is>
      </c>
      <c r="D2201" t="inlineStr">
        <is>
          <t>MG</t>
        </is>
      </c>
      <c r="E2201" t="inlineStr">
        <is>
          <t>Muzambinho</t>
        </is>
      </c>
      <c r="F2201" t="inlineStr">
        <is>
          <t>Helena Maria Isac Moreira</t>
        </is>
      </c>
      <c r="G2201" t="inlineStr">
        <is>
          <t>Sócio-Administrador</t>
        </is>
      </c>
      <c r="H2201" t="inlineStr">
        <is>
          <t>Pessoa</t>
        </is>
      </c>
      <c r="I2201" t="inlineStr">
        <is>
          <t>10/09/2025</t>
        </is>
      </c>
    </row>
    <row r="2202">
      <c r="A2202" t="inlineStr">
        <is>
          <t>B</t>
        </is>
      </c>
      <c r="B2202" t="inlineStr">
        <is>
          <t>65.462.078/0001-73</t>
        </is>
      </c>
      <c r="C2202" t="inlineStr">
        <is>
          <t>Imocredito Financeira de Creditos Ltda</t>
        </is>
      </c>
      <c r="D2202" t="inlineStr">
        <is>
          <t>CE</t>
        </is>
      </c>
      <c r="E2202" t="inlineStr">
        <is>
          <t>Fortaleza</t>
        </is>
      </c>
      <c r="F2202" t="inlineStr">
        <is>
          <t>Vasco de Azeredo Pinto e Melo</t>
        </is>
      </c>
      <c r="G2202" t="inlineStr">
        <is>
          <t>Sócio-Administrador</t>
        </is>
      </c>
      <c r="H2202" t="inlineStr">
        <is>
          <t>Pessoa</t>
        </is>
      </c>
      <c r="I2202" t="inlineStr">
        <is>
          <t>03/03/2026</t>
        </is>
      </c>
    </row>
    <row r="2203">
      <c r="A2203" t="inlineStr">
        <is>
          <t>B</t>
        </is>
      </c>
      <c r="B2203" t="inlineStr">
        <is>
          <t>65.462.078/0001-73</t>
        </is>
      </c>
      <c r="C2203" t="inlineStr">
        <is>
          <t>Imocredito Financeira de Creditos Ltda</t>
        </is>
      </c>
      <c r="D2203" t="inlineStr">
        <is>
          <t>CE</t>
        </is>
      </c>
      <c r="E2203" t="inlineStr">
        <is>
          <t>Fortaleza</t>
        </is>
      </c>
      <c r="F2203" t="inlineStr">
        <is>
          <t>Portinveste Investimentos e Participacoes Ltda</t>
        </is>
      </c>
      <c r="G2203" t="inlineStr">
        <is>
          <t>Sócio</t>
        </is>
      </c>
      <c r="H2203" t="inlineStr">
        <is>
          <t>Empresa</t>
        </is>
      </c>
      <c r="I2203" t="inlineStr">
        <is>
          <t>03/03/2026</t>
        </is>
      </c>
    </row>
    <row r="2204">
      <c r="A2204" t="inlineStr">
        <is>
          <t>B</t>
        </is>
      </c>
      <c r="B2204" t="inlineStr">
        <is>
          <t>68.542.710/0001-87</t>
        </is>
      </c>
      <c r="C2204" t="inlineStr">
        <is>
          <t>Impacta Securitizadora Ltda</t>
        </is>
      </c>
      <c r="D2204" t="inlineStr">
        <is>
          <t>SC</t>
        </is>
      </c>
      <c r="E2204" t="inlineStr">
        <is>
          <t>Joinville</t>
        </is>
      </c>
      <c r="F2204" t="inlineStr">
        <is>
          <t>Tuhane Azeredo Masschmann</t>
        </is>
      </c>
      <c r="G2204" t="inlineStr">
        <is>
          <t>Sócio-Administrador</t>
        </is>
      </c>
      <c r="H2204" t="inlineStr">
        <is>
          <t>Pessoa</t>
        </is>
      </c>
      <c r="I2204" t="inlineStr">
        <is>
          <t>11/08/2026</t>
        </is>
      </c>
    </row>
    <row r="2205">
      <c r="A2205" t="inlineStr">
        <is>
          <t>B</t>
        </is>
      </c>
      <c r="B2205" t="inlineStr">
        <is>
          <t>68.542.710/0001-87</t>
        </is>
      </c>
      <c r="C2205" t="inlineStr">
        <is>
          <t>Impacta Securitizadora Ltda</t>
        </is>
      </c>
      <c r="D2205" t="inlineStr">
        <is>
          <t>SC</t>
        </is>
      </c>
      <c r="E2205" t="inlineStr">
        <is>
          <t>Joinville</t>
        </is>
      </c>
      <c r="F2205" t="inlineStr">
        <is>
          <t>Andre de Andrade Barroco</t>
        </is>
      </c>
      <c r="G2205" t="inlineStr">
        <is>
          <t>Sócio</t>
        </is>
      </c>
      <c r="H2205" t="inlineStr">
        <is>
          <t>Pessoa</t>
        </is>
      </c>
      <c r="I2205" t="inlineStr">
        <is>
          <t>11/08/2026</t>
        </is>
      </c>
    </row>
    <row r="2206">
      <c r="A2206" t="inlineStr">
        <is>
          <t>B</t>
        </is>
      </c>
      <c r="B2206" t="inlineStr">
        <is>
          <t>63.606.007/0001-71</t>
        </is>
      </c>
      <c r="C2206" t="inlineStr">
        <is>
          <t>Impacto Securitizadora S.A.</t>
        </is>
      </c>
      <c r="D2206" t="inlineStr">
        <is>
          <t>CE</t>
        </is>
      </c>
      <c r="E2206" t="inlineStr">
        <is>
          <t>Fortaleza</t>
        </is>
      </c>
      <c r="F2206" t="inlineStr">
        <is>
          <t>Joao Alberto Matias Costa Filho</t>
        </is>
      </c>
      <c r="G2206" t="inlineStr">
        <is>
          <t>Presidente</t>
        </is>
      </c>
      <c r="H2206" t="inlineStr">
        <is>
          <t>Pessoa</t>
        </is>
      </c>
      <c r="I2206" t="inlineStr">
        <is>
          <t>11/11/2025</t>
        </is>
      </c>
    </row>
    <row r="2207">
      <c r="A2207" t="inlineStr">
        <is>
          <t>B</t>
        </is>
      </c>
      <c r="B2207" t="inlineStr">
        <is>
          <t>64.149.605/0001-21</t>
        </is>
      </c>
      <c r="C2207" t="inlineStr">
        <is>
          <t>Impera Cred Securitizadora S.A.</t>
        </is>
      </c>
      <c r="D2207" t="inlineStr">
        <is>
          <t>GO</t>
        </is>
      </c>
      <c r="E2207" t="inlineStr">
        <is>
          <t>Aparecida de Goiania</t>
        </is>
      </c>
      <c r="F2207" t="inlineStr">
        <is>
          <t>Thais Ribeiro de Oliveira</t>
        </is>
      </c>
      <c r="G2207" t="inlineStr">
        <is>
          <t>Diretor</t>
        </is>
      </c>
      <c r="H2207" t="inlineStr">
        <is>
          <t>Pessoa</t>
        </is>
      </c>
      <c r="I2207" t="inlineStr">
        <is>
          <t>19/12/2025</t>
        </is>
      </c>
    </row>
    <row r="2208">
      <c r="A2208" t="inlineStr">
        <is>
          <t>B</t>
        </is>
      </c>
      <c r="B2208" t="inlineStr">
        <is>
          <t>67.147.976/0001-62</t>
        </is>
      </c>
      <c r="C2208" t="inlineStr">
        <is>
          <t>Imperium Capital Securitizadora S.A.</t>
        </is>
      </c>
      <c r="D2208" t="inlineStr">
        <is>
          <t>SP</t>
        </is>
      </c>
      <c r="E2208" t="inlineStr">
        <is>
          <t>Campinas</t>
        </is>
      </c>
      <c r="F2208" t="inlineStr">
        <is>
          <t>Eduardo Silva Oliveira</t>
        </is>
      </c>
      <c r="G2208" t="inlineStr">
        <is>
          <t>Presidente</t>
        </is>
      </c>
      <c r="H2208" t="inlineStr">
        <is>
          <t>Pessoa</t>
        </is>
      </c>
      <c r="I2208" t="inlineStr">
        <is>
          <t>01/06/2026</t>
        </is>
      </c>
    </row>
    <row r="2209">
      <c r="A2209" t="inlineStr">
        <is>
          <t>B</t>
        </is>
      </c>
      <c r="B2209" t="inlineStr">
        <is>
          <t>60.042.836/0001-80</t>
        </is>
      </c>
      <c r="C2209" t="inlineStr">
        <is>
          <t>Imperium Securitizadora de Creditos S.A.</t>
        </is>
      </c>
      <c r="D2209" t="inlineStr">
        <is>
          <t>SP</t>
        </is>
      </c>
      <c r="E2209" t="inlineStr">
        <is>
          <t>Registro</t>
        </is>
      </c>
      <c r="F2209" t="inlineStr">
        <is>
          <t>Paulo Cesar Althaus</t>
        </is>
      </c>
      <c r="G2209" t="inlineStr">
        <is>
          <t>Diretor</t>
        </is>
      </c>
      <c r="H2209" t="inlineStr">
        <is>
          <t>Pessoa</t>
        </is>
      </c>
      <c r="I2209" t="inlineStr">
        <is>
          <t>24/03/2025</t>
        </is>
      </c>
    </row>
    <row r="2210">
      <c r="A2210" t="inlineStr">
        <is>
          <t>B</t>
        </is>
      </c>
      <c r="B2210" t="inlineStr">
        <is>
          <t>55.159.865/0001-97</t>
        </is>
      </c>
      <c r="C2210" t="inlineStr">
        <is>
          <t>Incentive Securitizadora S.A.</t>
        </is>
      </c>
      <c r="D2210" t="inlineStr">
        <is>
          <t>SP</t>
        </is>
      </c>
      <c r="E2210" t="inlineStr">
        <is>
          <t>Osasco</t>
        </is>
      </c>
      <c r="F2210" t="inlineStr">
        <is>
          <t>Mariane Firmino</t>
        </is>
      </c>
      <c r="G2210" t="inlineStr">
        <is>
          <t>Presidente</t>
        </is>
      </c>
      <c r="H2210" t="inlineStr">
        <is>
          <t>Pessoa</t>
        </is>
      </c>
      <c r="I2210" t="inlineStr">
        <is>
          <t>16/05/2024</t>
        </is>
      </c>
    </row>
    <row r="2211">
      <c r="A2211" t="inlineStr">
        <is>
          <t>B</t>
        </is>
      </c>
      <c r="B2211" t="inlineStr">
        <is>
          <t>55.159.865/0001-97</t>
        </is>
      </c>
      <c r="C2211" t="inlineStr">
        <is>
          <t>Incentive Securitizadora S.A.</t>
        </is>
      </c>
      <c r="D2211" t="inlineStr">
        <is>
          <t>SP</t>
        </is>
      </c>
      <c r="E2211" t="inlineStr">
        <is>
          <t>Osasco</t>
        </is>
      </c>
      <c r="F2211" t="inlineStr">
        <is>
          <t>Caroline Firmino Rezende</t>
        </is>
      </c>
      <c r="G2211" t="inlineStr">
        <is>
          <t>Diretor</t>
        </is>
      </c>
      <c r="H2211" t="inlineStr">
        <is>
          <t>Pessoa</t>
        </is>
      </c>
      <c r="I2211" t="inlineStr">
        <is>
          <t>16/05/2024</t>
        </is>
      </c>
    </row>
    <row r="2212">
      <c r="A2212" t="inlineStr">
        <is>
          <t>B</t>
        </is>
      </c>
      <c r="B2212" t="inlineStr">
        <is>
          <t>64.573.879/0001-43</t>
        </is>
      </c>
      <c r="C2212" t="inlineStr">
        <is>
          <t>Infinity Capital Securitizadora e Investimentos S.A.</t>
        </is>
      </c>
      <c r="D2212" t="inlineStr">
        <is>
          <t>SP</t>
        </is>
      </c>
      <c r="E2212" t="inlineStr">
        <is>
          <t>Sao Paulo</t>
        </is>
      </c>
      <c r="F2212" t="inlineStr">
        <is>
          <t>Savio Roberto Rodrigues Maia</t>
        </is>
      </c>
      <c r="G2212" t="inlineStr">
        <is>
          <t>Presidente</t>
        </is>
      </c>
      <c r="H2212" t="inlineStr">
        <is>
          <t>Pessoa</t>
        </is>
      </c>
      <c r="I2212" t="inlineStr">
        <is>
          <t>15/01/2026</t>
        </is>
      </c>
    </row>
    <row r="2213">
      <c r="A2213" t="inlineStr">
        <is>
          <t>B</t>
        </is>
      </c>
      <c r="B2213" t="inlineStr">
        <is>
          <t>64.573.879/0001-43</t>
        </is>
      </c>
      <c r="C2213" t="inlineStr">
        <is>
          <t>Infinity Capital Securitizadora e Investimentos S.A.</t>
        </is>
      </c>
      <c r="D2213" t="inlineStr">
        <is>
          <t>SP</t>
        </is>
      </c>
      <c r="E2213" t="inlineStr">
        <is>
          <t>Sao Paulo</t>
        </is>
      </c>
      <c r="F2213" t="inlineStr">
        <is>
          <t>Francisco Aldairton Ribeiro Carvalho Junior</t>
        </is>
      </c>
      <c r="G2213" t="inlineStr">
        <is>
          <t>Diretor</t>
        </is>
      </c>
      <c r="H2213" t="inlineStr">
        <is>
          <t>Pessoa</t>
        </is>
      </c>
      <c r="I2213" t="inlineStr">
        <is>
          <t>15/01/2026</t>
        </is>
      </c>
    </row>
    <row r="2214">
      <c r="A2214" t="inlineStr">
        <is>
          <t>B</t>
        </is>
      </c>
      <c r="B2214" t="inlineStr">
        <is>
          <t>64.573.879/0001-43</t>
        </is>
      </c>
      <c r="C2214" t="inlineStr">
        <is>
          <t>Infinity Capital Securitizadora e Investimentos S.A.</t>
        </is>
      </c>
      <c r="D2214" t="inlineStr">
        <is>
          <t>SP</t>
        </is>
      </c>
      <c r="E2214" t="inlineStr">
        <is>
          <t>Sao Paulo</t>
        </is>
      </c>
      <c r="F2214" t="inlineStr">
        <is>
          <t>Nilson Luiz de Aguiar Junior</t>
        </is>
      </c>
      <c r="G2214" t="inlineStr">
        <is>
          <t>Diretor</t>
        </is>
      </c>
      <c r="H2214" t="inlineStr">
        <is>
          <t>Pessoa</t>
        </is>
      </c>
      <c r="I2214" t="inlineStr">
        <is>
          <t>15/01/2026</t>
        </is>
      </c>
    </row>
    <row r="2215">
      <c r="A2215" t="inlineStr">
        <is>
          <t>B</t>
        </is>
      </c>
      <c r="B2215" t="inlineStr">
        <is>
          <t>64.573.879/0001-43</t>
        </is>
      </c>
      <c r="C2215" t="inlineStr">
        <is>
          <t>Infinity Capital Securitizadora e Investimentos S.A.</t>
        </is>
      </c>
      <c r="D2215" t="inlineStr">
        <is>
          <t>SP</t>
        </is>
      </c>
      <c r="E2215" t="inlineStr">
        <is>
          <t>Sao Paulo</t>
        </is>
      </c>
      <c r="F2215" t="inlineStr">
        <is>
          <t>Tiberio de Melo Cavalcante</t>
        </is>
      </c>
      <c r="G2215" t="inlineStr">
        <is>
          <t>Diretor</t>
        </is>
      </c>
      <c r="H2215" t="inlineStr">
        <is>
          <t>Pessoa</t>
        </is>
      </c>
      <c r="I2215" t="inlineStr">
        <is>
          <t>15/01/2026</t>
        </is>
      </c>
    </row>
    <row r="2216">
      <c r="A2216" t="inlineStr">
        <is>
          <t>B</t>
        </is>
      </c>
      <c r="B2216" t="inlineStr">
        <is>
          <t>53.596.184/0001-60</t>
        </is>
      </c>
      <c r="C2216" t="inlineStr">
        <is>
          <t>Infinity Cash Securitizadora S.A.</t>
        </is>
      </c>
      <c r="D2216" t="inlineStr">
        <is>
          <t>SP</t>
        </is>
      </c>
      <c r="E2216" t="inlineStr">
        <is>
          <t>Guarulhos</t>
        </is>
      </c>
      <c r="F2216" t="inlineStr">
        <is>
          <t>Jonatas Spina Borlenghi</t>
        </is>
      </c>
      <c r="G2216" t="inlineStr">
        <is>
          <t>Presidente</t>
        </is>
      </c>
      <c r="H2216" t="inlineStr">
        <is>
          <t>Pessoa</t>
        </is>
      </c>
      <c r="I2216" t="inlineStr">
        <is>
          <t>22/01/2024</t>
        </is>
      </c>
    </row>
    <row r="2217">
      <c r="A2217" t="inlineStr">
        <is>
          <t>B</t>
        </is>
      </c>
      <c r="B2217" t="inlineStr">
        <is>
          <t>55.631.222/0001-02</t>
        </is>
      </c>
      <c r="C2217" t="inlineStr">
        <is>
          <t>Infinity Securitizacao e Atividades de Servicos Financeiros Ltda</t>
        </is>
      </c>
      <c r="D2217" t="inlineStr">
        <is>
          <t>RJ</t>
        </is>
      </c>
      <c r="E2217" t="inlineStr">
        <is>
          <t>Rio de Janeiro</t>
        </is>
      </c>
      <c r="F2217" t="inlineStr">
        <is>
          <t>Nildo Ferreira da Silveira</t>
        </is>
      </c>
      <c r="G2217" t="inlineStr">
        <is>
          <t>Sócio-Administrador</t>
        </is>
      </c>
      <c r="H2217" t="inlineStr">
        <is>
          <t>Pessoa</t>
        </is>
      </c>
      <c r="I2217" t="inlineStr">
        <is>
          <t>13/12/2024</t>
        </is>
      </c>
    </row>
    <row r="2218">
      <c r="A2218" t="inlineStr">
        <is>
          <t>B</t>
        </is>
      </c>
      <c r="B2218" t="inlineStr">
        <is>
          <t>59.876.495/0001-60</t>
        </is>
      </c>
      <c r="C2218" t="inlineStr">
        <is>
          <t>Infocapital Investimentos S.A.</t>
        </is>
      </c>
      <c r="D2218" t="inlineStr">
        <is>
          <t>MG</t>
        </is>
      </c>
      <c r="E2218" t="inlineStr">
        <is>
          <t>Belo Horizonte</t>
        </is>
      </c>
      <c r="F2218" t="inlineStr">
        <is>
          <t>Giovani Batista Gimenes</t>
        </is>
      </c>
      <c r="G2218" t="inlineStr">
        <is>
          <t>Diretor</t>
        </is>
      </c>
      <c r="H2218" t="inlineStr">
        <is>
          <t>Pessoa</t>
        </is>
      </c>
      <c r="I2218" t="inlineStr">
        <is>
          <t>13/03/2025</t>
        </is>
      </c>
    </row>
    <row r="2219">
      <c r="A2219" t="inlineStr">
        <is>
          <t>B</t>
        </is>
      </c>
      <c r="B2219" t="inlineStr">
        <is>
          <t>65.198.506/0001-00</t>
        </is>
      </c>
      <c r="C2219" t="inlineStr">
        <is>
          <t>Inkapital Securitizadora S.A.</t>
        </is>
      </c>
      <c r="D2219" t="inlineStr">
        <is>
          <t>SP</t>
        </is>
      </c>
      <c r="E2219" t="inlineStr">
        <is>
          <t>Sorocaba</t>
        </is>
      </c>
      <c r="F2219" t="inlineStr">
        <is>
          <t>Teresinha Santomauro Pacheco</t>
        </is>
      </c>
      <c r="G2219" t="inlineStr">
        <is>
          <t>Diretor</t>
        </is>
      </c>
      <c r="H2219" t="inlineStr">
        <is>
          <t>Pessoa</t>
        </is>
      </c>
      <c r="I2219" t="inlineStr">
        <is>
          <t>06/02/2026</t>
        </is>
      </c>
    </row>
    <row r="2220">
      <c r="A2220" t="inlineStr">
        <is>
          <t>B</t>
        </is>
      </c>
      <c r="B2220" t="inlineStr">
        <is>
          <t>60.760.712/0001-30</t>
        </is>
      </c>
      <c r="C2220" t="inlineStr">
        <is>
          <t>Inklo Securitizadora de Creditos S.A.</t>
        </is>
      </c>
      <c r="D2220" t="inlineStr">
        <is>
          <t>MG</t>
        </is>
      </c>
      <c r="E2220" t="inlineStr">
        <is>
          <t>Belo Horizonte</t>
        </is>
      </c>
      <c r="F2220" t="inlineStr">
        <is>
          <t>Felipe Campos Christo Santiago</t>
        </is>
      </c>
      <c r="G2220" t="inlineStr">
        <is>
          <t>Diretor</t>
        </is>
      </c>
      <c r="H2220" t="inlineStr">
        <is>
          <t>Pessoa</t>
        </is>
      </c>
      <c r="I2220" t="inlineStr">
        <is>
          <t>09/05/2025</t>
        </is>
      </c>
    </row>
    <row r="2221">
      <c r="A2221" t="inlineStr">
        <is>
          <t>B</t>
        </is>
      </c>
      <c r="B2221" t="inlineStr">
        <is>
          <t>61.887.362/0001-30</t>
        </is>
      </c>
      <c r="C2221" t="inlineStr">
        <is>
          <t>Inova Credi Securitizadora S.A.</t>
        </is>
      </c>
      <c r="D2221" t="inlineStr">
        <is>
          <t>SP</t>
        </is>
      </c>
      <c r="E2221" t="inlineStr">
        <is>
          <t>Barueri</t>
        </is>
      </c>
      <c r="F2221" t="inlineStr">
        <is>
          <t>Carlos Andre Pereira Lima</t>
        </is>
      </c>
      <c r="G2221" t="inlineStr">
        <is>
          <t>Presidente</t>
        </is>
      </c>
      <c r="H2221" t="inlineStr">
        <is>
          <t>Pessoa</t>
        </is>
      </c>
      <c r="I2221" t="inlineStr">
        <is>
          <t>23/07/2025</t>
        </is>
      </c>
    </row>
    <row r="2222">
      <c r="A2222" t="inlineStr">
        <is>
          <t>B</t>
        </is>
      </c>
      <c r="B2222" t="inlineStr">
        <is>
          <t>61.887.362/0001-30</t>
        </is>
      </c>
      <c r="C2222" t="inlineStr">
        <is>
          <t>Inova Credi Securitizadora S.A.</t>
        </is>
      </c>
      <c r="D2222" t="inlineStr">
        <is>
          <t>SP</t>
        </is>
      </c>
      <c r="E2222" t="inlineStr">
        <is>
          <t>Barueri</t>
        </is>
      </c>
      <c r="F2222" t="inlineStr">
        <is>
          <t>Celio Roberto Ferreira de Azevedo</t>
        </is>
      </c>
      <c r="G2222" t="inlineStr">
        <is>
          <t>Diretor</t>
        </is>
      </c>
      <c r="H2222" t="inlineStr">
        <is>
          <t>Pessoa</t>
        </is>
      </c>
      <c r="I2222" t="inlineStr">
        <is>
          <t>23/07/2025</t>
        </is>
      </c>
    </row>
    <row r="2223">
      <c r="A2223" t="inlineStr">
        <is>
          <t>B</t>
        </is>
      </c>
      <c r="B2223" t="inlineStr">
        <is>
          <t>63.789.588/0001-24</t>
        </is>
      </c>
      <c r="C2223" t="inlineStr">
        <is>
          <t>Instacred Securitizadora S.A.</t>
        </is>
      </c>
      <c r="D2223" t="inlineStr">
        <is>
          <t>SC</t>
        </is>
      </c>
      <c r="E2223" t="inlineStr">
        <is>
          <t>Braco do Norte</t>
        </is>
      </c>
      <c r="F2223" t="inlineStr">
        <is>
          <t>Douglas Felippe</t>
        </is>
      </c>
      <c r="G2223" t="inlineStr">
        <is>
          <t>Diretor</t>
        </is>
      </c>
      <c r="H2223" t="inlineStr">
        <is>
          <t>Pessoa</t>
        </is>
      </c>
      <c r="I2223" t="inlineStr">
        <is>
          <t>24/11/2025</t>
        </is>
      </c>
    </row>
    <row r="2224">
      <c r="A2224" t="inlineStr">
        <is>
          <t>B</t>
        </is>
      </c>
      <c r="B2224" t="inlineStr">
        <is>
          <t>64.984.887/0001-82</t>
        </is>
      </c>
      <c r="C2224" t="inlineStr">
        <is>
          <t>Integra Securitizadora S.A.</t>
        </is>
      </c>
      <c r="D2224" t="inlineStr">
        <is>
          <t>RS</t>
        </is>
      </c>
      <c r="E2224" t="inlineStr">
        <is>
          <t>Porto Alegre</t>
        </is>
      </c>
      <c r="F2224" t="inlineStr">
        <is>
          <t>Edson Ferreira da Silva</t>
        </is>
      </c>
      <c r="G2224" t="inlineStr">
        <is>
          <t>Presidente</t>
        </is>
      </c>
      <c r="H2224" t="inlineStr">
        <is>
          <t>Pessoa</t>
        </is>
      </c>
      <c r="I2224" t="inlineStr">
        <is>
          <t>17/07/2026</t>
        </is>
      </c>
    </row>
    <row r="2225">
      <c r="A2225" t="inlineStr">
        <is>
          <t>B</t>
        </is>
      </c>
      <c r="B2225" t="inlineStr">
        <is>
          <t>60.342.724/0001-45</t>
        </is>
      </c>
      <c r="C2225" t="inlineStr">
        <is>
          <t>Intersafe Securitizadora S.A.</t>
        </is>
      </c>
      <c r="D2225" t="inlineStr">
        <is>
          <t>ES</t>
        </is>
      </c>
      <c r="E2225" t="inlineStr">
        <is>
          <t>Vila Velha</t>
        </is>
      </c>
      <c r="F2225" t="inlineStr">
        <is>
          <t>Ronaldo Costa Caetano</t>
        </is>
      </c>
      <c r="G2225" t="inlineStr">
        <is>
          <t>Diretor</t>
        </is>
      </c>
      <c r="H2225" t="inlineStr">
        <is>
          <t>Pessoa</t>
        </is>
      </c>
      <c r="I2225" t="inlineStr">
        <is>
          <t>10/04/2025</t>
        </is>
      </c>
    </row>
    <row r="2226">
      <c r="A2226" t="inlineStr">
        <is>
          <t>B</t>
        </is>
      </c>
      <c r="B2226" t="inlineStr">
        <is>
          <t>63.441.598/0001-74</t>
        </is>
      </c>
      <c r="C2226" t="inlineStr">
        <is>
          <t>Inupay Securitizadora S.A.</t>
        </is>
      </c>
      <c r="D2226" t="inlineStr">
        <is>
          <t>PR</t>
        </is>
      </c>
      <c r="E2226" t="inlineStr">
        <is>
          <t>Arapongas</t>
        </is>
      </c>
      <c r="F2226" t="inlineStr">
        <is>
          <t>Guilherme de Souza Arruda</t>
        </is>
      </c>
      <c r="G2226" t="inlineStr">
        <is>
          <t>Presidente</t>
        </is>
      </c>
      <c r="H2226" t="inlineStr">
        <is>
          <t>Pessoa</t>
        </is>
      </c>
      <c r="I2226" t="inlineStr">
        <is>
          <t>30/10/2025</t>
        </is>
      </c>
    </row>
    <row r="2227">
      <c r="A2227" t="inlineStr">
        <is>
          <t>B</t>
        </is>
      </c>
      <c r="B2227" t="inlineStr">
        <is>
          <t>63.441.598/0001-74</t>
        </is>
      </c>
      <c r="C2227" t="inlineStr">
        <is>
          <t>Inupay Securitizadora S.A.</t>
        </is>
      </c>
      <c r="D2227" t="inlineStr">
        <is>
          <t>PR</t>
        </is>
      </c>
      <c r="E2227" t="inlineStr">
        <is>
          <t>Arapongas</t>
        </is>
      </c>
      <c r="F2227" t="inlineStr">
        <is>
          <t>Tais de Souza Arruda</t>
        </is>
      </c>
      <c r="G2227" t="inlineStr">
        <is>
          <t>Diretor</t>
        </is>
      </c>
      <c r="H2227" t="inlineStr">
        <is>
          <t>Pessoa</t>
        </is>
      </c>
      <c r="I2227" t="inlineStr">
        <is>
          <t>30/10/2025</t>
        </is>
      </c>
    </row>
    <row r="2228">
      <c r="A2228" t="inlineStr">
        <is>
          <t>B</t>
        </is>
      </c>
      <c r="B2228" t="inlineStr">
        <is>
          <t>59.157.260/0001-18</t>
        </is>
      </c>
      <c r="C2228" t="inlineStr">
        <is>
          <t>Invest World Securitizadora S.A.</t>
        </is>
      </c>
      <c r="D2228" t="inlineStr">
        <is>
          <t>SP</t>
        </is>
      </c>
      <c r="E2228" t="inlineStr">
        <is>
          <t>Sao Paulo</t>
        </is>
      </c>
      <c r="F2228" t="inlineStr">
        <is>
          <t>Diego de Farias Xavier Vilela</t>
        </is>
      </c>
      <c r="G2228" t="inlineStr">
        <is>
          <t>Diretor</t>
        </is>
      </c>
      <c r="H2228" t="inlineStr">
        <is>
          <t>Pessoa</t>
        </is>
      </c>
      <c r="I2228" t="inlineStr">
        <is>
          <t>29/01/2025</t>
        </is>
      </c>
    </row>
    <row r="2229">
      <c r="A2229" t="inlineStr">
        <is>
          <t>B</t>
        </is>
      </c>
      <c r="B2229" t="inlineStr">
        <is>
          <t>59.157.260/0001-18</t>
        </is>
      </c>
      <c r="C2229" t="inlineStr">
        <is>
          <t>Invest World Securitizadora S.A.</t>
        </is>
      </c>
      <c r="D2229" t="inlineStr">
        <is>
          <t>SP</t>
        </is>
      </c>
      <c r="E2229" t="inlineStr">
        <is>
          <t>Sao Paulo</t>
        </is>
      </c>
      <c r="F2229" t="inlineStr">
        <is>
          <t>Luciana Maria Ferreira Pires Nunes</t>
        </is>
      </c>
      <c r="G2229" t="inlineStr">
        <is>
          <t>Diretor</t>
        </is>
      </c>
      <c r="H2229" t="inlineStr">
        <is>
          <t>Pessoa</t>
        </is>
      </c>
      <c r="I2229" t="inlineStr">
        <is>
          <t>29/01/2025</t>
        </is>
      </c>
    </row>
    <row r="2230">
      <c r="A2230" t="inlineStr">
        <is>
          <t>B</t>
        </is>
      </c>
      <c r="B2230" t="inlineStr">
        <is>
          <t>63.184.697/0001-18</t>
        </is>
      </c>
      <c r="C2230" t="inlineStr">
        <is>
          <t>Investcamp Securitizadora S.A.</t>
        </is>
      </c>
      <c r="D2230" t="inlineStr">
        <is>
          <t>SP</t>
        </is>
      </c>
      <c r="E2230" t="inlineStr">
        <is>
          <t>Campinas</t>
        </is>
      </c>
      <c r="F2230" t="inlineStr">
        <is>
          <t>Marco Cesar Pires</t>
        </is>
      </c>
      <c r="G2230" t="inlineStr">
        <is>
          <t>Presidente</t>
        </is>
      </c>
      <c r="H2230" t="inlineStr">
        <is>
          <t>Pessoa</t>
        </is>
      </c>
      <c r="I2230" t="inlineStr">
        <is>
          <t>14/10/2025</t>
        </is>
      </c>
    </row>
    <row r="2231">
      <c r="A2231" t="inlineStr">
        <is>
          <t>B</t>
        </is>
      </c>
      <c r="B2231" t="inlineStr">
        <is>
          <t>63.184.697/0001-18</t>
        </is>
      </c>
      <c r="C2231" t="inlineStr">
        <is>
          <t>Investcamp Securitizadora S.A.</t>
        </is>
      </c>
      <c r="D2231" t="inlineStr">
        <is>
          <t>SP</t>
        </is>
      </c>
      <c r="E2231" t="inlineStr">
        <is>
          <t>Campinas</t>
        </is>
      </c>
      <c r="F2231" t="inlineStr">
        <is>
          <t>Marilene Celani de Souza Spadaccia</t>
        </is>
      </c>
      <c r="G2231" t="inlineStr">
        <is>
          <t>Diretor</t>
        </is>
      </c>
      <c r="H2231" t="inlineStr">
        <is>
          <t>Pessoa</t>
        </is>
      </c>
      <c r="I2231" t="inlineStr">
        <is>
          <t>14/10/2025</t>
        </is>
      </c>
    </row>
    <row r="2232">
      <c r="A2232" t="inlineStr">
        <is>
          <t>B</t>
        </is>
      </c>
      <c r="B2232" t="inlineStr">
        <is>
          <t>68.412.309/0001-22</t>
        </is>
      </c>
      <c r="C2232" t="inlineStr">
        <is>
          <t>Invicta Capital Securitizadora S.A.</t>
        </is>
      </c>
      <c r="D2232" t="inlineStr">
        <is>
          <t>MG</t>
        </is>
      </c>
      <c r="E2232" t="inlineStr">
        <is>
          <t>Teofilo Otoni</t>
        </is>
      </c>
      <c r="F2232" t="inlineStr">
        <is>
          <t>Silvana Rassilan Cordeiro</t>
        </is>
      </c>
      <c r="G2232" t="inlineStr">
        <is>
          <t>Diretor</t>
        </is>
      </c>
      <c r="H2232" t="inlineStr">
        <is>
          <t>Pessoa</t>
        </is>
      </c>
      <c r="I2232" t="inlineStr">
        <is>
          <t>05/08/2026</t>
        </is>
      </c>
    </row>
    <row r="2233">
      <c r="A2233" t="inlineStr">
        <is>
          <t>B</t>
        </is>
      </c>
      <c r="B2233" t="inlineStr">
        <is>
          <t>67.528.116/0001-79</t>
        </is>
      </c>
      <c r="C2233" t="inlineStr">
        <is>
          <t>Invictus Securitizadora Capital S.A.</t>
        </is>
      </c>
      <c r="D2233" t="inlineStr">
        <is>
          <t>MG</t>
        </is>
      </c>
      <c r="E2233" t="inlineStr">
        <is>
          <t>Pocos de Caldas</t>
        </is>
      </c>
      <c r="F2233" t="inlineStr">
        <is>
          <t>Alber Tani Pasotto</t>
        </is>
      </c>
      <c r="G2233" t="inlineStr">
        <is>
          <t>Diretor</t>
        </is>
      </c>
      <c r="H2233" t="inlineStr">
        <is>
          <t>Pessoa</t>
        </is>
      </c>
      <c r="I2233" t="inlineStr">
        <is>
          <t>12/06/2026</t>
        </is>
      </c>
    </row>
    <row r="2234">
      <c r="A2234" t="inlineStr">
        <is>
          <t>B</t>
        </is>
      </c>
      <c r="B2234" t="inlineStr">
        <is>
          <t>67.528.116/0001-79</t>
        </is>
      </c>
      <c r="C2234" t="inlineStr">
        <is>
          <t>Invictus Securitizadora Capital S.A.</t>
        </is>
      </c>
      <c r="D2234" t="inlineStr">
        <is>
          <t>MG</t>
        </is>
      </c>
      <c r="E2234" t="inlineStr">
        <is>
          <t>Pocos de Caldas</t>
        </is>
      </c>
      <c r="F2234" t="inlineStr">
        <is>
          <t>Adriana Moraes de Carvalho Pasotto</t>
        </is>
      </c>
      <c r="G2234" t="inlineStr">
        <is>
          <t>Diretor</t>
        </is>
      </c>
      <c r="H2234" t="inlineStr">
        <is>
          <t>Pessoa</t>
        </is>
      </c>
      <c r="I2234" t="inlineStr">
        <is>
          <t>12/06/2026</t>
        </is>
      </c>
    </row>
    <row r="2235">
      <c r="A2235" t="inlineStr">
        <is>
          <t>B</t>
        </is>
      </c>
      <c r="B2235" t="inlineStr">
        <is>
          <t>67.528.116/0001-79</t>
        </is>
      </c>
      <c r="C2235" t="inlineStr">
        <is>
          <t>Invictus Securitizadora Capital S.A.</t>
        </is>
      </c>
      <c r="D2235" t="inlineStr">
        <is>
          <t>MG</t>
        </is>
      </c>
      <c r="E2235" t="inlineStr">
        <is>
          <t>Pocos de Caldas</t>
        </is>
      </c>
      <c r="F2235" t="inlineStr">
        <is>
          <t>Romulo Sgrilli Figueiredo</t>
        </is>
      </c>
      <c r="G2235" t="inlineStr">
        <is>
          <t>Diretor</t>
        </is>
      </c>
      <c r="H2235" t="inlineStr">
        <is>
          <t>Pessoa</t>
        </is>
      </c>
      <c r="I2235" t="inlineStr">
        <is>
          <t>12/06/2026</t>
        </is>
      </c>
    </row>
    <row r="2236">
      <c r="A2236" t="inlineStr">
        <is>
          <t>B</t>
        </is>
      </c>
      <c r="B2236" t="inlineStr">
        <is>
          <t>60.704.447/0001-73</t>
        </is>
      </c>
      <c r="C2236" t="inlineStr">
        <is>
          <t>Invista Securitizadora Ii S.A.</t>
        </is>
      </c>
      <c r="D2236" t="inlineStr">
        <is>
          <t>SP</t>
        </is>
      </c>
      <c r="E2236" t="inlineStr">
        <is>
          <t>Sao Paulo</t>
        </is>
      </c>
      <c r="F2236" t="inlineStr">
        <is>
          <t>Rodrigo Cossovan</t>
        </is>
      </c>
      <c r="G2236" t="inlineStr">
        <is>
          <t>Diretor</t>
        </is>
      </c>
      <c r="H2236" t="inlineStr">
        <is>
          <t>Pessoa</t>
        </is>
      </c>
      <c r="I2236" t="inlineStr">
        <is>
          <t>26/06/2025</t>
        </is>
      </c>
    </row>
    <row r="2237">
      <c r="A2237" t="inlineStr">
        <is>
          <t>B</t>
        </is>
      </c>
      <c r="B2237" t="inlineStr">
        <is>
          <t>60.704.447/0001-73</t>
        </is>
      </c>
      <c r="C2237" t="inlineStr">
        <is>
          <t>Invista Securitizadora Ii S.A.</t>
        </is>
      </c>
      <c r="D2237" t="inlineStr">
        <is>
          <t>SP</t>
        </is>
      </c>
      <c r="E2237" t="inlineStr">
        <is>
          <t>Sao Paulo</t>
        </is>
      </c>
      <c r="F2237" t="inlineStr">
        <is>
          <t>Ademir Magdaleno Morales</t>
        </is>
      </c>
      <c r="G2237" t="inlineStr">
        <is>
          <t>Diretor</t>
        </is>
      </c>
      <c r="H2237" t="inlineStr">
        <is>
          <t>Pessoa</t>
        </is>
      </c>
      <c r="I2237" t="inlineStr">
        <is>
          <t>26/06/2025</t>
        </is>
      </c>
    </row>
    <row r="2238">
      <c r="A2238" t="inlineStr">
        <is>
          <t>B</t>
        </is>
      </c>
      <c r="B2238" t="inlineStr">
        <is>
          <t>55.137.449/0001-98</t>
        </is>
      </c>
      <c r="C2238" t="inlineStr">
        <is>
          <t>Invixx Capital Investimentos &amp; Participacoes Ltda</t>
        </is>
      </c>
      <c r="D2238" t="inlineStr">
        <is>
          <t>SP</t>
        </is>
      </c>
      <c r="E2238" t="inlineStr">
        <is>
          <t>Sao Paulo</t>
        </is>
      </c>
      <c r="F2238" t="inlineStr">
        <is>
          <t>Igor Romero Marques Avila</t>
        </is>
      </c>
      <c r="G2238" t="inlineStr">
        <is>
          <t>Sócio-Administrador</t>
        </is>
      </c>
      <c r="H2238" t="inlineStr">
        <is>
          <t>Pessoa</t>
        </is>
      </c>
      <c r="I2238" t="inlineStr">
        <is>
          <t>15/05/2024</t>
        </is>
      </c>
    </row>
    <row r="2239">
      <c r="A2239" t="inlineStr">
        <is>
          <t>B</t>
        </is>
      </c>
      <c r="B2239" t="inlineStr">
        <is>
          <t>59.985.175/0001-48</t>
        </is>
      </c>
      <c r="C2239" t="inlineStr">
        <is>
          <t>Ipe Capital S.A.</t>
        </is>
      </c>
      <c r="D2239" t="inlineStr">
        <is>
          <t>SP</t>
        </is>
      </c>
      <c r="E2239" t="inlineStr">
        <is>
          <t>Sao Paulo</t>
        </is>
      </c>
      <c r="F2239" t="inlineStr">
        <is>
          <t>Filipe Augusto da Silva Souza</t>
        </is>
      </c>
      <c r="G2239" t="inlineStr">
        <is>
          <t>Presidente</t>
        </is>
      </c>
      <c r="H2239" t="inlineStr">
        <is>
          <t>Pessoa</t>
        </is>
      </c>
      <c r="I2239" t="inlineStr">
        <is>
          <t>19/03/2025</t>
        </is>
      </c>
    </row>
    <row r="2240">
      <c r="A2240" t="inlineStr">
        <is>
          <t>B</t>
        </is>
      </c>
      <c r="B2240" t="inlineStr">
        <is>
          <t>59.985.175/0001-48</t>
        </is>
      </c>
      <c r="C2240" t="inlineStr">
        <is>
          <t>Ipe Capital S.A.</t>
        </is>
      </c>
      <c r="D2240" t="inlineStr">
        <is>
          <t>SP</t>
        </is>
      </c>
      <c r="E2240" t="inlineStr">
        <is>
          <t>Sao Paulo</t>
        </is>
      </c>
      <c r="F2240" t="inlineStr">
        <is>
          <t>Fernanda Passos Fagundes</t>
        </is>
      </c>
      <c r="G2240" t="inlineStr">
        <is>
          <t>Diretor</t>
        </is>
      </c>
      <c r="H2240" t="inlineStr">
        <is>
          <t>Pessoa</t>
        </is>
      </c>
      <c r="I2240" t="inlineStr">
        <is>
          <t>19/03/2025</t>
        </is>
      </c>
    </row>
    <row r="2241">
      <c r="A2241" t="inlineStr">
        <is>
          <t>B</t>
        </is>
      </c>
      <c r="B2241" t="inlineStr">
        <is>
          <t>59.985.175/0001-48</t>
        </is>
      </c>
      <c r="C2241" t="inlineStr">
        <is>
          <t>Ipe Capital S.A.</t>
        </is>
      </c>
      <c r="D2241" t="inlineStr">
        <is>
          <t>SP</t>
        </is>
      </c>
      <c r="E2241" t="inlineStr">
        <is>
          <t>Sao Paulo</t>
        </is>
      </c>
      <c r="F2241" t="inlineStr">
        <is>
          <t>Eduardo Vogel de Medeiros</t>
        </is>
      </c>
      <c r="G2241" t="inlineStr">
        <is>
          <t>Diretor</t>
        </is>
      </c>
      <c r="H2241" t="inlineStr">
        <is>
          <t>Pessoa</t>
        </is>
      </c>
      <c r="I2241" t="inlineStr">
        <is>
          <t>19/03/2025</t>
        </is>
      </c>
    </row>
    <row r="2242">
      <c r="A2242" t="inlineStr">
        <is>
          <t>B</t>
        </is>
      </c>
      <c r="B2242" t="inlineStr">
        <is>
          <t>59.985.175/0001-48</t>
        </is>
      </c>
      <c r="C2242" t="inlineStr">
        <is>
          <t>Ipe Capital S.A.</t>
        </is>
      </c>
      <c r="D2242" t="inlineStr">
        <is>
          <t>SP</t>
        </is>
      </c>
      <c r="E2242" t="inlineStr">
        <is>
          <t>Sao Paulo</t>
        </is>
      </c>
      <c r="F2242" t="inlineStr">
        <is>
          <t>Joyce de Jesus Oliveira</t>
        </is>
      </c>
      <c r="G2242" t="inlineStr">
        <is>
          <t>Diretor</t>
        </is>
      </c>
      <c r="H2242" t="inlineStr">
        <is>
          <t>Pessoa</t>
        </is>
      </c>
      <c r="I2242" t="inlineStr">
        <is>
          <t>19/03/2025</t>
        </is>
      </c>
    </row>
    <row r="2243">
      <c r="A2243" t="inlineStr">
        <is>
          <t>B</t>
        </is>
      </c>
      <c r="B2243" t="inlineStr">
        <is>
          <t>68.754.789/0001-00</t>
        </is>
      </c>
      <c r="C2243" t="inlineStr">
        <is>
          <t>Ironstone Capital Securitizadora S.A.</t>
        </is>
      </c>
      <c r="D2243" t="inlineStr">
        <is>
          <t>SP</t>
        </is>
      </c>
      <c r="E2243" t="inlineStr">
        <is>
          <t>Sao Paulo</t>
        </is>
      </c>
      <c r="F2243" t="inlineStr">
        <is>
          <t>Leandro Vieira Freire</t>
        </is>
      </c>
      <c r="G2243" t="inlineStr">
        <is>
          <t>Diretor</t>
        </is>
      </c>
      <c r="H2243" t="inlineStr">
        <is>
          <t>Pessoa</t>
        </is>
      </c>
      <c r="I2243" t="inlineStr">
        <is>
          <t>17/08/2026</t>
        </is>
      </c>
    </row>
    <row r="2244">
      <c r="A2244" t="inlineStr">
        <is>
          <t>B</t>
        </is>
      </c>
      <c r="B2244" t="inlineStr">
        <is>
          <t>68.754.789/0001-00</t>
        </is>
      </c>
      <c r="C2244" t="inlineStr">
        <is>
          <t>Ironstone Capital Securitizadora S.A.</t>
        </is>
      </c>
      <c r="D2244" t="inlineStr">
        <is>
          <t>SP</t>
        </is>
      </c>
      <c r="E2244" t="inlineStr">
        <is>
          <t>Sao Paulo</t>
        </is>
      </c>
      <c r="F2244" t="inlineStr">
        <is>
          <t>Narjara Cavalcanti Otero</t>
        </is>
      </c>
      <c r="G2244" t="inlineStr">
        <is>
          <t>Diretor</t>
        </is>
      </c>
      <c r="H2244" t="inlineStr">
        <is>
          <t>Pessoa</t>
        </is>
      </c>
      <c r="I2244" t="inlineStr">
        <is>
          <t>17/08/2026</t>
        </is>
      </c>
    </row>
    <row r="2245">
      <c r="A2245" t="inlineStr">
        <is>
          <t>B</t>
        </is>
      </c>
      <c r="B2245" t="inlineStr">
        <is>
          <t>68.754.789/0001-00</t>
        </is>
      </c>
      <c r="C2245" t="inlineStr">
        <is>
          <t>Ironstone Capital Securitizadora S.A.</t>
        </is>
      </c>
      <c r="D2245" t="inlineStr">
        <is>
          <t>SP</t>
        </is>
      </c>
      <c r="E2245" t="inlineStr">
        <is>
          <t>Sao Paulo</t>
        </is>
      </c>
      <c r="F2245" t="inlineStr">
        <is>
          <t>Michel Abud</t>
        </is>
      </c>
      <c r="G2245" t="inlineStr">
        <is>
          <t>Diretor</t>
        </is>
      </c>
      <c r="H2245" t="inlineStr">
        <is>
          <t>Pessoa</t>
        </is>
      </c>
      <c r="I2245" t="inlineStr">
        <is>
          <t>17/08/2026</t>
        </is>
      </c>
    </row>
    <row r="2246">
      <c r="A2246" t="inlineStr">
        <is>
          <t>B</t>
        </is>
      </c>
      <c r="B2246" t="inlineStr">
        <is>
          <t>59.328.417/0001-20</t>
        </is>
      </c>
      <c r="C2246" t="inlineStr">
        <is>
          <t>Isd Securitizadora S.A.</t>
        </is>
      </c>
      <c r="D2246" t="inlineStr">
        <is>
          <t>SP</t>
        </is>
      </c>
      <c r="E2246" t="inlineStr">
        <is>
          <t>Ribeirao Preto</t>
        </is>
      </c>
      <c r="F2246" t="inlineStr">
        <is>
          <t>William de Souza Dias</t>
        </is>
      </c>
      <c r="G2246" t="inlineStr">
        <is>
          <t>Diretor</t>
        </is>
      </c>
      <c r="H2246" t="inlineStr">
        <is>
          <t>Pessoa</t>
        </is>
      </c>
      <c r="I2246" t="inlineStr">
        <is>
          <t>06/02/2025</t>
        </is>
      </c>
    </row>
    <row r="2247">
      <c r="A2247" t="inlineStr">
        <is>
          <t>B</t>
        </is>
      </c>
      <c r="B2247" t="inlineStr">
        <is>
          <t>64.987.545/0001-16</t>
        </is>
      </c>
      <c r="C2247" t="inlineStr">
        <is>
          <t>Isla Capital Securitizadora S.A.</t>
        </is>
      </c>
      <c r="D2247" t="inlineStr">
        <is>
          <t>PR</t>
        </is>
      </c>
      <c r="E2247" t="inlineStr">
        <is>
          <t>Curitiba</t>
        </is>
      </c>
      <c r="F2247" t="inlineStr">
        <is>
          <t>Ana Elizabete Ramos Rodrigues</t>
        </is>
      </c>
      <c r="G2247" t="inlineStr">
        <is>
          <t>Diretor</t>
        </is>
      </c>
      <c r="H2247" t="inlineStr">
        <is>
          <t>Pessoa</t>
        </is>
      </c>
      <c r="I2247" t="inlineStr">
        <is>
          <t>04/02/2026</t>
        </is>
      </c>
    </row>
    <row r="2248">
      <c r="A2248" t="inlineStr">
        <is>
          <t>B</t>
        </is>
      </c>
      <c r="B2248" t="inlineStr">
        <is>
          <t>57.955.594/0001-01</t>
        </is>
      </c>
      <c r="C2248" t="inlineStr">
        <is>
          <t>Isp Credi Securitizadora S.A.</t>
        </is>
      </c>
      <c r="D2248" t="inlineStr">
        <is>
          <t>PI</t>
        </is>
      </c>
      <c r="E2248" t="inlineStr">
        <is>
          <t>Picos</t>
        </is>
      </c>
      <c r="F2248" t="inlineStr">
        <is>
          <t>Hiran Lavor Neri</t>
        </is>
      </c>
      <c r="G2248" t="inlineStr">
        <is>
          <t>Presidente</t>
        </is>
      </c>
      <c r="H2248" t="inlineStr">
        <is>
          <t>Pessoa</t>
        </is>
      </c>
      <c r="I2248" t="inlineStr">
        <is>
          <t>04/11/2024</t>
        </is>
      </c>
    </row>
    <row r="2249">
      <c r="A2249" t="inlineStr">
        <is>
          <t>B</t>
        </is>
      </c>
      <c r="B2249" t="inlineStr">
        <is>
          <t>57.955.594/0001-01</t>
        </is>
      </c>
      <c r="C2249" t="inlineStr">
        <is>
          <t>Isp Credi Securitizadora S.A.</t>
        </is>
      </c>
      <c r="D2249" t="inlineStr">
        <is>
          <t>PI</t>
        </is>
      </c>
      <c r="E2249" t="inlineStr">
        <is>
          <t>Picos</t>
        </is>
      </c>
      <c r="F2249" t="inlineStr">
        <is>
          <t>Caio Wagner Marques de Medeiros</t>
        </is>
      </c>
      <c r="G2249" t="inlineStr">
        <is>
          <t>Diretor</t>
        </is>
      </c>
      <c r="H2249" t="inlineStr">
        <is>
          <t>Pessoa</t>
        </is>
      </c>
      <c r="I2249" t="inlineStr">
        <is>
          <t>04/11/2024</t>
        </is>
      </c>
    </row>
    <row r="2250">
      <c r="A2250" t="inlineStr">
        <is>
          <t>B</t>
        </is>
      </c>
      <c r="B2250" t="inlineStr">
        <is>
          <t>57.955.594/0001-01</t>
        </is>
      </c>
      <c r="C2250" t="inlineStr">
        <is>
          <t>Isp Credi Securitizadora S.A.</t>
        </is>
      </c>
      <c r="D2250" t="inlineStr">
        <is>
          <t>PI</t>
        </is>
      </c>
      <c r="E2250" t="inlineStr">
        <is>
          <t>Picos</t>
        </is>
      </c>
      <c r="F2250" t="inlineStr">
        <is>
          <t>Helder Marques Dantas</t>
        </is>
      </c>
      <c r="G2250" t="inlineStr">
        <is>
          <t>Diretor</t>
        </is>
      </c>
      <c r="H2250" t="inlineStr">
        <is>
          <t>Pessoa</t>
        </is>
      </c>
      <c r="I2250" t="inlineStr">
        <is>
          <t>04/11/2024</t>
        </is>
      </c>
    </row>
    <row r="2251">
      <c r="A2251" t="inlineStr">
        <is>
          <t>B</t>
        </is>
      </c>
      <c r="B2251" t="inlineStr">
        <is>
          <t>57.955.594/0001-01</t>
        </is>
      </c>
      <c r="C2251" t="inlineStr">
        <is>
          <t>Isp Credi Securitizadora S.A.</t>
        </is>
      </c>
      <c r="D2251" t="inlineStr">
        <is>
          <t>PI</t>
        </is>
      </c>
      <c r="E2251" t="inlineStr">
        <is>
          <t>Picos</t>
        </is>
      </c>
      <c r="F2251" t="inlineStr">
        <is>
          <t>Romulo Lima Rocha</t>
        </is>
      </c>
      <c r="G2251" t="inlineStr">
        <is>
          <t>Diretor</t>
        </is>
      </c>
      <c r="H2251" t="inlineStr">
        <is>
          <t>Pessoa</t>
        </is>
      </c>
      <c r="I2251" t="inlineStr">
        <is>
          <t>04/11/2024</t>
        </is>
      </c>
    </row>
    <row r="2252">
      <c r="A2252" t="inlineStr">
        <is>
          <t>B</t>
        </is>
      </c>
      <c r="B2252" t="inlineStr">
        <is>
          <t>53.619.513/0001-41</t>
        </is>
      </c>
      <c r="C2252" t="inlineStr">
        <is>
          <t>Ita Invest Companhia Securitizadora S.A.</t>
        </is>
      </c>
      <c r="D2252" t="inlineStr">
        <is>
          <t>SP</t>
        </is>
      </c>
      <c r="E2252" t="inlineStr">
        <is>
          <t>Itarare</t>
        </is>
      </c>
      <c r="F2252" t="inlineStr">
        <is>
          <t>Guilherme Lopes de Oliveira</t>
        </is>
      </c>
      <c r="G2252" t="inlineStr">
        <is>
          <t>Diretor</t>
        </is>
      </c>
      <c r="H2252" t="inlineStr">
        <is>
          <t>Pessoa</t>
        </is>
      </c>
      <c r="I2252" t="inlineStr">
        <is>
          <t>23/01/2024</t>
        </is>
      </c>
    </row>
    <row r="2253">
      <c r="A2253" t="inlineStr">
        <is>
          <t>B</t>
        </is>
      </c>
      <c r="B2253" t="inlineStr">
        <is>
          <t>55.225.853/0001-13</t>
        </is>
      </c>
      <c r="C2253" t="inlineStr">
        <is>
          <t>Itarare Securitizadora S.A.</t>
        </is>
      </c>
      <c r="D2253" t="inlineStr">
        <is>
          <t>SP</t>
        </is>
      </c>
      <c r="E2253" t="inlineStr">
        <is>
          <t>Barueri</t>
        </is>
      </c>
      <c r="F2253" t="inlineStr">
        <is>
          <t>Otavio Augusto da Silva Munhoz</t>
        </is>
      </c>
      <c r="G2253" t="inlineStr">
        <is>
          <t>Presidente</t>
        </is>
      </c>
      <c r="H2253" t="inlineStr">
        <is>
          <t>Pessoa</t>
        </is>
      </c>
      <c r="I2253" t="inlineStr">
        <is>
          <t>28/10/2025</t>
        </is>
      </c>
    </row>
    <row r="2254">
      <c r="A2254" t="inlineStr">
        <is>
          <t>B</t>
        </is>
      </c>
      <c r="B2254" t="inlineStr">
        <is>
          <t>53.823.138/0001-57</t>
        </is>
      </c>
      <c r="C2254" t="inlineStr">
        <is>
          <t>Itucash Securitizadora S.A.</t>
        </is>
      </c>
      <c r="D2254" t="inlineStr">
        <is>
          <t>SP</t>
        </is>
      </c>
      <c r="E2254" t="inlineStr">
        <is>
          <t>Itu</t>
        </is>
      </c>
      <c r="F2254" t="inlineStr">
        <is>
          <t>Claudimir Benedito Zacharias</t>
        </is>
      </c>
      <c r="G2254" t="inlineStr">
        <is>
          <t>Presidente</t>
        </is>
      </c>
      <c r="H2254" t="inlineStr">
        <is>
          <t>Pessoa</t>
        </is>
      </c>
      <c r="I2254" t="inlineStr">
        <is>
          <t>06/02/2024</t>
        </is>
      </c>
    </row>
    <row r="2255">
      <c r="A2255" t="inlineStr">
        <is>
          <t>B</t>
        </is>
      </c>
      <c r="B2255" t="inlineStr">
        <is>
          <t>53.823.138/0001-57</t>
        </is>
      </c>
      <c r="C2255" t="inlineStr">
        <is>
          <t>Itucash Securitizadora S.A.</t>
        </is>
      </c>
      <c r="D2255" t="inlineStr">
        <is>
          <t>SP</t>
        </is>
      </c>
      <c r="E2255" t="inlineStr">
        <is>
          <t>Itu</t>
        </is>
      </c>
      <c r="F2255" t="inlineStr">
        <is>
          <t>Marco Aurelio Lui</t>
        </is>
      </c>
      <c r="G2255" t="inlineStr">
        <is>
          <t>Diretor</t>
        </is>
      </c>
      <c r="H2255" t="inlineStr">
        <is>
          <t>Pessoa</t>
        </is>
      </c>
      <c r="I2255" t="inlineStr">
        <is>
          <t>06/02/2024</t>
        </is>
      </c>
    </row>
    <row r="2256">
      <c r="A2256" t="inlineStr">
        <is>
          <t>B</t>
        </is>
      </c>
      <c r="B2256" t="inlineStr">
        <is>
          <t>63.637.347/0001-60</t>
        </is>
      </c>
      <c r="C2256" t="inlineStr">
        <is>
          <t>J &amp; F Capital Securitizadora S.A.</t>
        </is>
      </c>
      <c r="D2256" t="inlineStr">
        <is>
          <t>SP</t>
        </is>
      </c>
      <c r="E2256" t="inlineStr">
        <is>
          <t>Casa Branca</t>
        </is>
      </c>
      <c r="F2256" t="inlineStr">
        <is>
          <t>Jose Francisco de Assis Serra Garcia</t>
        </is>
      </c>
      <c r="G2256" t="inlineStr">
        <is>
          <t>Presidente</t>
        </is>
      </c>
      <c r="H2256" t="inlineStr">
        <is>
          <t>Pessoa</t>
        </is>
      </c>
      <c r="I2256" t="inlineStr">
        <is>
          <t>12/11/2025</t>
        </is>
      </c>
    </row>
    <row r="2257">
      <c r="A2257" t="inlineStr">
        <is>
          <t>B</t>
        </is>
      </c>
      <c r="B2257" t="inlineStr">
        <is>
          <t>63.637.347/0001-60</t>
        </is>
      </c>
      <c r="C2257" t="inlineStr">
        <is>
          <t>J &amp; F Capital Securitizadora S.A.</t>
        </is>
      </c>
      <c r="D2257" t="inlineStr">
        <is>
          <t>SP</t>
        </is>
      </c>
      <c r="E2257" t="inlineStr">
        <is>
          <t>Casa Branca</t>
        </is>
      </c>
      <c r="F2257" t="inlineStr">
        <is>
          <t>Flavia Cristina Benini Garcia</t>
        </is>
      </c>
      <c r="G2257" t="inlineStr">
        <is>
          <t>Diretor</t>
        </is>
      </c>
      <c r="H2257" t="inlineStr">
        <is>
          <t>Pessoa</t>
        </is>
      </c>
      <c r="I2257" t="inlineStr">
        <is>
          <t>12/11/2025</t>
        </is>
      </c>
    </row>
    <row r="2258">
      <c r="A2258" t="inlineStr">
        <is>
          <t>B</t>
        </is>
      </c>
      <c r="B2258" t="inlineStr">
        <is>
          <t>68.564.600/0001-16</t>
        </is>
      </c>
      <c r="C2258" t="inlineStr">
        <is>
          <t>J&amp;s Credfacil Ltda</t>
        </is>
      </c>
      <c r="D2258" t="inlineStr">
        <is>
          <t>DF</t>
        </is>
      </c>
      <c r="E2258" t="inlineStr">
        <is>
          <t>Brasilia</t>
        </is>
      </c>
      <c r="F2258" t="inlineStr">
        <is>
          <t>Junima Aparecido Alves da Silva</t>
        </is>
      </c>
      <c r="G2258" t="inlineStr">
        <is>
          <t>Sócio-Administrador</t>
        </is>
      </c>
      <c r="H2258" t="inlineStr">
        <is>
          <t>Pessoa</t>
        </is>
      </c>
      <c r="I2258" t="inlineStr">
        <is>
          <t>13/08/2026</t>
        </is>
      </c>
    </row>
    <row r="2259">
      <c r="A2259" t="inlineStr">
        <is>
          <t>B</t>
        </is>
      </c>
      <c r="B2259" t="inlineStr">
        <is>
          <t>68.564.600/0001-16</t>
        </is>
      </c>
      <c r="C2259" t="inlineStr">
        <is>
          <t>J&amp;s Credfacil Ltda</t>
        </is>
      </c>
      <c r="D2259" t="inlineStr">
        <is>
          <t>DF</t>
        </is>
      </c>
      <c r="E2259" t="inlineStr">
        <is>
          <t>Brasilia</t>
        </is>
      </c>
      <c r="F2259" t="inlineStr">
        <is>
          <t>Sheila Soares de Jesus</t>
        </is>
      </c>
      <c r="G2259" t="inlineStr">
        <is>
          <t>Sócio</t>
        </is>
      </c>
      <c r="H2259" t="inlineStr">
        <is>
          <t>Pessoa</t>
        </is>
      </c>
      <c r="I2259" t="inlineStr">
        <is>
          <t>13/08/2026</t>
        </is>
      </c>
    </row>
    <row r="2260">
      <c r="A2260" t="inlineStr">
        <is>
          <t>B</t>
        </is>
      </c>
      <c r="B2260" t="inlineStr">
        <is>
          <t>67.287.764/0001-80</t>
        </is>
      </c>
      <c r="C2260" t="inlineStr">
        <is>
          <t>J. Ponciano Lopes Ltda</t>
        </is>
      </c>
      <c r="D2260" t="inlineStr">
        <is>
          <t>CE</t>
        </is>
      </c>
      <c r="E2260" t="inlineStr">
        <is>
          <t>Maracanau</t>
        </is>
      </c>
      <c r="F2260" t="inlineStr">
        <is>
          <t>Josefa Ponciano Lopes</t>
        </is>
      </c>
      <c r="G2260" t="inlineStr">
        <is>
          <t>Sócio-Administrador</t>
        </is>
      </c>
      <c r="H2260" t="inlineStr">
        <is>
          <t>Pessoa</t>
        </is>
      </c>
      <c r="I2260" t="inlineStr">
        <is>
          <t>12/06/2026</t>
        </is>
      </c>
    </row>
    <row r="2261">
      <c r="A2261" t="inlineStr">
        <is>
          <t>B</t>
        </is>
      </c>
      <c r="B2261" t="inlineStr">
        <is>
          <t>64.977.644/0001-17</t>
        </is>
      </c>
      <c r="C2261" t="inlineStr">
        <is>
          <t>J2rs Capital Securitizadora S.A.</t>
        </is>
      </c>
      <c r="D2261" t="inlineStr">
        <is>
          <t>PR</t>
        </is>
      </c>
      <c r="E2261" t="inlineStr">
        <is>
          <t>Londrina</t>
        </is>
      </c>
      <c r="F2261" t="inlineStr">
        <is>
          <t>Sami Mahmud Alawi</t>
        </is>
      </c>
      <c r="G2261" t="inlineStr">
        <is>
          <t>Diretor</t>
        </is>
      </c>
      <c r="H2261" t="inlineStr">
        <is>
          <t>Pessoa</t>
        </is>
      </c>
      <c r="I2261" t="inlineStr">
        <is>
          <t>04/02/2026</t>
        </is>
      </c>
    </row>
    <row r="2262">
      <c r="A2262" t="inlineStr">
        <is>
          <t>B</t>
        </is>
      </c>
      <c r="B2262" t="inlineStr">
        <is>
          <t>64.977.644/0001-17</t>
        </is>
      </c>
      <c r="C2262" t="inlineStr">
        <is>
          <t>J2rs Capital Securitizadora S.A.</t>
        </is>
      </c>
      <c r="D2262" t="inlineStr">
        <is>
          <t>PR</t>
        </is>
      </c>
      <c r="E2262" t="inlineStr">
        <is>
          <t>Londrina</t>
        </is>
      </c>
      <c r="F2262" t="inlineStr">
        <is>
          <t>Renata Yoshie Oshio Alawi</t>
        </is>
      </c>
      <c r="G2262" t="inlineStr">
        <is>
          <t>Diretor</t>
        </is>
      </c>
      <c r="H2262" t="inlineStr">
        <is>
          <t>Pessoa</t>
        </is>
      </c>
      <c r="I2262" t="inlineStr">
        <is>
          <t>04/02/2026</t>
        </is>
      </c>
    </row>
    <row r="2263">
      <c r="A2263" t="inlineStr">
        <is>
          <t>B</t>
        </is>
      </c>
      <c r="B2263" t="inlineStr">
        <is>
          <t>53.429.234/0001-15</t>
        </is>
      </c>
      <c r="C2263" t="inlineStr">
        <is>
          <t>Jabuti Capital Venture Group Ltda</t>
        </is>
      </c>
      <c r="D2263" t="inlineStr">
        <is>
          <t>SP</t>
        </is>
      </c>
      <c r="E2263" t="inlineStr">
        <is>
          <t>Barueri</t>
        </is>
      </c>
      <c r="F2263" t="inlineStr">
        <is>
          <t>Douglas Silva de Oliveira Azara</t>
        </is>
      </c>
      <c r="G2263" t="inlineStr">
        <is>
          <t>Sócio-Administrador</t>
        </is>
      </c>
      <c r="H2263" t="inlineStr">
        <is>
          <t>Pessoa</t>
        </is>
      </c>
      <c r="I2263" t="inlineStr">
        <is>
          <t>09/01/2024</t>
        </is>
      </c>
    </row>
    <row r="2264">
      <c r="A2264" t="inlineStr">
        <is>
          <t>B</t>
        </is>
      </c>
      <c r="B2264" t="inlineStr">
        <is>
          <t>61.959.254/0001-26</t>
        </is>
      </c>
      <c r="C2264" t="inlineStr">
        <is>
          <t>Jade Companhia Securitizadora S.A.</t>
        </is>
      </c>
      <c r="D2264" t="inlineStr">
        <is>
          <t>MG</t>
        </is>
      </c>
      <c r="E2264" t="inlineStr">
        <is>
          <t>Belo Horizonte</t>
        </is>
      </c>
      <c r="F2264" t="inlineStr">
        <is>
          <t>Tulio Rattes de Andrade Carvalho</t>
        </is>
      </c>
      <c r="G2264" t="inlineStr">
        <is>
          <t>Presidente</t>
        </is>
      </c>
      <c r="H2264" t="inlineStr">
        <is>
          <t>Pessoa</t>
        </is>
      </c>
      <c r="I2264" t="inlineStr">
        <is>
          <t>29/07/2025</t>
        </is>
      </c>
    </row>
    <row r="2265">
      <c r="A2265" t="inlineStr">
        <is>
          <t>B</t>
        </is>
      </c>
      <c r="B2265" t="inlineStr">
        <is>
          <t>54.308.888/0001-53</t>
        </is>
      </c>
      <c r="C2265" t="inlineStr">
        <is>
          <t>Jade Securitizadora Ltda</t>
        </is>
      </c>
      <c r="D2265" t="inlineStr">
        <is>
          <t>SP</t>
        </is>
      </c>
      <c r="E2265" t="inlineStr">
        <is>
          <t>Sao Paulo</t>
        </is>
      </c>
      <c r="F2265" t="inlineStr">
        <is>
          <t>Lilian Viviane Snidarsis Poggio</t>
        </is>
      </c>
      <c r="G2265" t="inlineStr">
        <is>
          <t>Administrador</t>
        </is>
      </c>
      <c r="H2265" t="inlineStr">
        <is>
          <t>Pessoa</t>
        </is>
      </c>
      <c r="I2265" t="inlineStr">
        <is>
          <t>13/03/2024</t>
        </is>
      </c>
    </row>
    <row r="2266">
      <c r="A2266" t="inlineStr">
        <is>
          <t>B</t>
        </is>
      </c>
      <c r="B2266" t="inlineStr">
        <is>
          <t>54.308.888/0001-53</t>
        </is>
      </c>
      <c r="C2266" t="inlineStr">
        <is>
          <t>Jade Securitizadora Ltda</t>
        </is>
      </c>
      <c r="D2266" t="inlineStr">
        <is>
          <t>SP</t>
        </is>
      </c>
      <c r="E2266" t="inlineStr">
        <is>
          <t>Sao Paulo</t>
        </is>
      </c>
      <c r="F2266" t="inlineStr">
        <is>
          <t>Eduardo Antonio Sgobbi da Silva</t>
        </is>
      </c>
      <c r="G2266" t="inlineStr">
        <is>
          <t>Administrador</t>
        </is>
      </c>
      <c r="H2266" t="inlineStr">
        <is>
          <t>Pessoa</t>
        </is>
      </c>
      <c r="I2266" t="inlineStr">
        <is>
          <t>13/03/2024</t>
        </is>
      </c>
    </row>
    <row r="2267">
      <c r="A2267" t="inlineStr">
        <is>
          <t>B</t>
        </is>
      </c>
      <c r="B2267" t="inlineStr">
        <is>
          <t>54.308.888/0001-53</t>
        </is>
      </c>
      <c r="C2267" t="inlineStr">
        <is>
          <t>Jade Securitizadora Ltda</t>
        </is>
      </c>
      <c r="D2267" t="inlineStr">
        <is>
          <t>SP</t>
        </is>
      </c>
      <c r="E2267" t="inlineStr">
        <is>
          <t>Sao Paulo</t>
        </is>
      </c>
      <c r="F2267" t="inlineStr">
        <is>
          <t>Edan Participacoes S.A.</t>
        </is>
      </c>
      <c r="G2267" t="inlineStr">
        <is>
          <t>Sócio</t>
        </is>
      </c>
      <c r="H2267" t="inlineStr">
        <is>
          <t>Empresa</t>
        </is>
      </c>
      <c r="I2267" t="inlineStr">
        <is>
          <t>13/03/2024</t>
        </is>
      </c>
    </row>
    <row r="2268">
      <c r="A2268" t="inlineStr">
        <is>
          <t>B</t>
        </is>
      </c>
      <c r="B2268" t="inlineStr">
        <is>
          <t>54.308.888/0001-53</t>
        </is>
      </c>
      <c r="C2268" t="inlineStr">
        <is>
          <t>Jade Securitizadora Ltda</t>
        </is>
      </c>
      <c r="D2268" t="inlineStr">
        <is>
          <t>SP</t>
        </is>
      </c>
      <c r="E2268" t="inlineStr">
        <is>
          <t>Sao Paulo</t>
        </is>
      </c>
      <c r="F2268" t="inlineStr">
        <is>
          <t>Edan Investment - Investimentos, Negocios e Participacoes S.A.</t>
        </is>
      </c>
      <c r="G2268" t="inlineStr">
        <is>
          <t>Sócio</t>
        </is>
      </c>
      <c r="H2268" t="inlineStr">
        <is>
          <t>Empresa</t>
        </is>
      </c>
      <c r="I2268" t="inlineStr">
        <is>
          <t>13/03/2024</t>
        </is>
      </c>
    </row>
    <row r="2269">
      <c r="A2269" t="inlineStr">
        <is>
          <t>B</t>
        </is>
      </c>
      <c r="B2269" t="inlineStr">
        <is>
          <t>55.838.823/0001-82</t>
        </is>
      </c>
      <c r="C2269" t="inlineStr">
        <is>
          <t>Jazz Securitizadora S.A.</t>
        </is>
      </c>
      <c r="D2269" t="inlineStr">
        <is>
          <t>CE</t>
        </is>
      </c>
      <c r="E2269" t="inlineStr">
        <is>
          <t>Fortaleza</t>
        </is>
      </c>
      <c r="F2269" t="inlineStr">
        <is>
          <t>Aureliano Matos Ferreira Gomes</t>
        </is>
      </c>
      <c r="G2269" t="inlineStr">
        <is>
          <t>Diretor</t>
        </is>
      </c>
      <c r="H2269" t="inlineStr">
        <is>
          <t>Pessoa</t>
        </is>
      </c>
      <c r="I2269" t="inlineStr">
        <is>
          <t>08/07/2024</t>
        </is>
      </c>
    </row>
    <row r="2270">
      <c r="A2270" t="inlineStr">
        <is>
          <t>B</t>
        </is>
      </c>
      <c r="B2270" t="inlineStr">
        <is>
          <t>55.838.823/0001-82</t>
        </is>
      </c>
      <c r="C2270" t="inlineStr">
        <is>
          <t>Jazz Securitizadora S.A.</t>
        </is>
      </c>
      <c r="D2270" t="inlineStr">
        <is>
          <t>CE</t>
        </is>
      </c>
      <c r="E2270" t="inlineStr">
        <is>
          <t>Fortaleza</t>
        </is>
      </c>
      <c r="F2270" t="inlineStr">
        <is>
          <t>Melissa de Cassia Pinheiro Barbosa</t>
        </is>
      </c>
      <c r="G2270" t="inlineStr">
        <is>
          <t>Presidente</t>
        </is>
      </c>
      <c r="H2270" t="inlineStr">
        <is>
          <t>Pessoa</t>
        </is>
      </c>
      <c r="I2270" t="inlineStr">
        <is>
          <t>18/10/2024</t>
        </is>
      </c>
    </row>
    <row r="2271">
      <c r="A2271" t="inlineStr">
        <is>
          <t>B</t>
        </is>
      </c>
      <c r="B2271" t="inlineStr">
        <is>
          <t>54.407.142/0001-05</t>
        </is>
      </c>
      <c r="C2271" t="inlineStr">
        <is>
          <t>Jcv Credinvest S.A.</t>
        </is>
      </c>
      <c r="D2271" t="inlineStr">
        <is>
          <t>PR</t>
        </is>
      </c>
      <c r="E2271" t="inlineStr">
        <is>
          <t>Curitiba</t>
        </is>
      </c>
      <c r="F2271" t="inlineStr">
        <is>
          <t>Joao Pedro Moro Koltun</t>
        </is>
      </c>
      <c r="G2271" t="inlineStr">
        <is>
          <t>Diretor</t>
        </is>
      </c>
      <c r="H2271" t="inlineStr">
        <is>
          <t>Pessoa</t>
        </is>
      </c>
      <c r="I2271" t="inlineStr">
        <is>
          <t>20/03/2024</t>
        </is>
      </c>
    </row>
    <row r="2272">
      <c r="A2272" t="inlineStr">
        <is>
          <t>B</t>
        </is>
      </c>
      <c r="B2272" t="inlineStr">
        <is>
          <t>54.407.142/0001-05</t>
        </is>
      </c>
      <c r="C2272" t="inlineStr">
        <is>
          <t>Jcv Credinvest S.A.</t>
        </is>
      </c>
      <c r="D2272" t="inlineStr">
        <is>
          <t>PR</t>
        </is>
      </c>
      <c r="E2272" t="inlineStr">
        <is>
          <t>Curitiba</t>
        </is>
      </c>
      <c r="F2272" t="inlineStr">
        <is>
          <t>Carlos Daniel Moro Koltun</t>
        </is>
      </c>
      <c r="G2272" t="inlineStr">
        <is>
          <t>Diretor</t>
        </is>
      </c>
      <c r="H2272" t="inlineStr">
        <is>
          <t>Pessoa</t>
        </is>
      </c>
      <c r="I2272" t="inlineStr">
        <is>
          <t>20/03/2024</t>
        </is>
      </c>
    </row>
    <row r="2273">
      <c r="A2273" t="inlineStr">
        <is>
          <t>B</t>
        </is>
      </c>
      <c r="B2273" t="inlineStr">
        <is>
          <t>62.361.031/0001-25</t>
        </is>
      </c>
      <c r="C2273" t="inlineStr">
        <is>
          <t>Jefferies Asset Management Ltda</t>
        </is>
      </c>
      <c r="D2273" t="inlineStr">
        <is>
          <t>MG</t>
        </is>
      </c>
      <c r="E2273" t="inlineStr">
        <is>
          <t>Belo Horizonte</t>
        </is>
      </c>
      <c r="F2273" t="inlineStr">
        <is>
          <t>Arthur de Paula Guimaraes</t>
        </is>
      </c>
      <c r="G2273" t="inlineStr">
        <is>
          <t>Sócio-Administrador</t>
        </is>
      </c>
      <c r="H2273" t="inlineStr">
        <is>
          <t>Pessoa</t>
        </is>
      </c>
      <c r="I2273" t="inlineStr">
        <is>
          <t>22/08/2025</t>
        </is>
      </c>
    </row>
    <row r="2274">
      <c r="A2274" t="inlineStr">
        <is>
          <t>B</t>
        </is>
      </c>
      <c r="B2274" t="inlineStr">
        <is>
          <t>62.940.303/0001-41</t>
        </is>
      </c>
      <c r="C2274" t="inlineStr">
        <is>
          <t>Jefferies Block Trades Ltda</t>
        </is>
      </c>
      <c r="D2274" t="inlineStr">
        <is>
          <t>MG</t>
        </is>
      </c>
      <c r="E2274" t="inlineStr">
        <is>
          <t>Belo Horizonte</t>
        </is>
      </c>
      <c r="F2274" t="inlineStr">
        <is>
          <t>Carlos Roberto de Assis Silva</t>
        </is>
      </c>
      <c r="G2274" t="inlineStr">
        <is>
          <t>Sócio-Administrador</t>
        </is>
      </c>
      <c r="H2274" t="inlineStr">
        <is>
          <t>Pessoa</t>
        </is>
      </c>
      <c r="I2274" t="inlineStr">
        <is>
          <t>29/09/2025</t>
        </is>
      </c>
    </row>
    <row r="2275">
      <c r="A2275" t="inlineStr">
        <is>
          <t>B</t>
        </is>
      </c>
      <c r="B2275" t="inlineStr">
        <is>
          <t>62.940.303/0001-41</t>
        </is>
      </c>
      <c r="C2275" t="inlineStr">
        <is>
          <t>Jefferies Block Trades Ltda</t>
        </is>
      </c>
      <c r="D2275" t="inlineStr">
        <is>
          <t>MG</t>
        </is>
      </c>
      <c r="E2275" t="inlineStr">
        <is>
          <t>Belo Horizonte</t>
        </is>
      </c>
      <c r="F2275" t="inlineStr">
        <is>
          <t>Warley Robert da Silva Serafim</t>
        </is>
      </c>
      <c r="G2275" t="inlineStr">
        <is>
          <t>Sócio</t>
        </is>
      </c>
      <c r="H2275" t="inlineStr">
        <is>
          <t>Pessoa</t>
        </is>
      </c>
      <c r="I2275" t="inlineStr">
        <is>
          <t>29/09/2025</t>
        </is>
      </c>
    </row>
    <row r="2276">
      <c r="A2276" t="inlineStr">
        <is>
          <t>B</t>
        </is>
      </c>
      <c r="B2276" t="inlineStr">
        <is>
          <t>62.343.798/0001-21</t>
        </is>
      </c>
      <c r="C2276" t="inlineStr">
        <is>
          <t>Jefferies Capital Limited Ltda</t>
        </is>
      </c>
      <c r="D2276" t="inlineStr">
        <is>
          <t>MG</t>
        </is>
      </c>
      <c r="E2276" t="inlineStr">
        <is>
          <t>Belo Horizonte</t>
        </is>
      </c>
      <c r="F2276" t="inlineStr">
        <is>
          <t>Wilias Benedito Conceicao da Silva</t>
        </is>
      </c>
      <c r="G2276" t="inlineStr">
        <is>
          <t>Sócio-Administrador</t>
        </is>
      </c>
      <c r="H2276" t="inlineStr">
        <is>
          <t>Pessoa</t>
        </is>
      </c>
      <c r="I2276" t="inlineStr">
        <is>
          <t>21/08/2025</t>
        </is>
      </c>
    </row>
    <row r="2277">
      <c r="A2277" t="inlineStr">
        <is>
          <t>B</t>
        </is>
      </c>
      <c r="B2277" t="inlineStr">
        <is>
          <t>62.950.394/0001-04</t>
        </is>
      </c>
      <c r="C2277" t="inlineStr">
        <is>
          <t>Jefferies Clearing Ltda</t>
        </is>
      </c>
      <c r="D2277" t="inlineStr">
        <is>
          <t>MG</t>
        </is>
      </c>
      <c r="E2277" t="inlineStr">
        <is>
          <t>Belo Horizonte</t>
        </is>
      </c>
      <c r="F2277" t="inlineStr">
        <is>
          <t>Carlos Roberto de Assis Silva</t>
        </is>
      </c>
      <c r="G2277" t="inlineStr">
        <is>
          <t>Sócio</t>
        </is>
      </c>
      <c r="H2277" t="inlineStr">
        <is>
          <t>Pessoa</t>
        </is>
      </c>
      <c r="I2277" t="inlineStr">
        <is>
          <t>29/09/2025</t>
        </is>
      </c>
    </row>
    <row r="2278">
      <c r="A2278" t="inlineStr">
        <is>
          <t>B</t>
        </is>
      </c>
      <c r="B2278" t="inlineStr">
        <is>
          <t>62.950.394/0001-04</t>
        </is>
      </c>
      <c r="C2278" t="inlineStr">
        <is>
          <t>Jefferies Clearing Ltda</t>
        </is>
      </c>
      <c r="D2278" t="inlineStr">
        <is>
          <t>MG</t>
        </is>
      </c>
      <c r="E2278" t="inlineStr">
        <is>
          <t>Belo Horizonte</t>
        </is>
      </c>
      <c r="F2278" t="inlineStr">
        <is>
          <t>Warley Robert da Silva Serafim</t>
        </is>
      </c>
      <c r="G2278" t="inlineStr">
        <is>
          <t>Sócio-Administrador</t>
        </is>
      </c>
      <c r="H2278" t="inlineStr">
        <is>
          <t>Pessoa</t>
        </is>
      </c>
      <c r="I2278" t="inlineStr">
        <is>
          <t>29/09/2025</t>
        </is>
      </c>
    </row>
    <row r="2279">
      <c r="A2279" t="inlineStr">
        <is>
          <t>B</t>
        </is>
      </c>
      <c r="B2279" t="inlineStr">
        <is>
          <t>62.940.100/0001-55</t>
        </is>
      </c>
      <c r="C2279" t="inlineStr">
        <is>
          <t>Jefferies Equity Ltda</t>
        </is>
      </c>
      <c r="D2279" t="inlineStr">
        <is>
          <t>MG</t>
        </is>
      </c>
      <c r="E2279" t="inlineStr">
        <is>
          <t>Belo Horizonte</t>
        </is>
      </c>
      <c r="F2279" t="inlineStr">
        <is>
          <t>Carlos Roberto de Assis Silva</t>
        </is>
      </c>
      <c r="G2279" t="inlineStr">
        <is>
          <t>Sócio-Administrador</t>
        </is>
      </c>
      <c r="H2279" t="inlineStr">
        <is>
          <t>Pessoa</t>
        </is>
      </c>
      <c r="I2279" t="inlineStr">
        <is>
          <t>29/09/2025</t>
        </is>
      </c>
    </row>
    <row r="2280">
      <c r="A2280" t="inlineStr">
        <is>
          <t>B</t>
        </is>
      </c>
      <c r="B2280" t="inlineStr">
        <is>
          <t>62.940.100/0001-55</t>
        </is>
      </c>
      <c r="C2280" t="inlineStr">
        <is>
          <t>Jefferies Equity Ltda</t>
        </is>
      </c>
      <c r="D2280" t="inlineStr">
        <is>
          <t>MG</t>
        </is>
      </c>
      <c r="E2280" t="inlineStr">
        <is>
          <t>Belo Horizonte</t>
        </is>
      </c>
      <c r="F2280" t="inlineStr">
        <is>
          <t>Warley Robert da Silva Serafim</t>
        </is>
      </c>
      <c r="G2280" t="inlineStr">
        <is>
          <t>Sócio</t>
        </is>
      </c>
      <c r="H2280" t="inlineStr">
        <is>
          <t>Pessoa</t>
        </is>
      </c>
      <c r="I2280" t="inlineStr">
        <is>
          <t>29/09/2025</t>
        </is>
      </c>
    </row>
    <row r="2281">
      <c r="A2281" t="inlineStr">
        <is>
          <t>B</t>
        </is>
      </c>
      <c r="B2281" t="inlineStr">
        <is>
          <t>62.939.869/0001-53</t>
        </is>
      </c>
      <c r="C2281" t="inlineStr">
        <is>
          <t>Jefferies Fx Ltda</t>
        </is>
      </c>
      <c r="D2281" t="inlineStr">
        <is>
          <t>MG</t>
        </is>
      </c>
      <c r="E2281" t="inlineStr">
        <is>
          <t>Belo Horizonte</t>
        </is>
      </c>
      <c r="F2281" t="inlineStr">
        <is>
          <t>Carlos Roberto de Assis Silva</t>
        </is>
      </c>
      <c r="G2281" t="inlineStr">
        <is>
          <t>Sócio-Administrador</t>
        </is>
      </c>
      <c r="H2281" t="inlineStr">
        <is>
          <t>Pessoa</t>
        </is>
      </c>
      <c r="I2281" t="inlineStr">
        <is>
          <t>29/09/2025</t>
        </is>
      </c>
    </row>
    <row r="2282">
      <c r="A2282" t="inlineStr">
        <is>
          <t>B</t>
        </is>
      </c>
      <c r="B2282" t="inlineStr">
        <is>
          <t>62.939.869/0001-53</t>
        </is>
      </c>
      <c r="C2282" t="inlineStr">
        <is>
          <t>Jefferies Fx Ltda</t>
        </is>
      </c>
      <c r="D2282" t="inlineStr">
        <is>
          <t>MG</t>
        </is>
      </c>
      <c r="E2282" t="inlineStr">
        <is>
          <t>Belo Horizonte</t>
        </is>
      </c>
      <c r="F2282" t="inlineStr">
        <is>
          <t>Warley Robert da Silva Serafim</t>
        </is>
      </c>
      <c r="G2282" t="inlineStr">
        <is>
          <t>Sócio</t>
        </is>
      </c>
      <c r="H2282" t="inlineStr">
        <is>
          <t>Pessoa</t>
        </is>
      </c>
      <c r="I2282" t="inlineStr">
        <is>
          <t>29/09/2025</t>
        </is>
      </c>
    </row>
    <row r="2283">
      <c r="A2283" t="inlineStr">
        <is>
          <t>B</t>
        </is>
      </c>
      <c r="B2283" t="inlineStr">
        <is>
          <t>62.992.006/0001-40</t>
        </is>
      </c>
      <c r="C2283" t="inlineStr">
        <is>
          <t>Jefferies Insurance Ltda</t>
        </is>
      </c>
      <c r="D2283" t="inlineStr">
        <is>
          <t>MG</t>
        </is>
      </c>
      <c r="E2283" t="inlineStr">
        <is>
          <t>Belo Horizonte</t>
        </is>
      </c>
      <c r="F2283" t="inlineStr">
        <is>
          <t>Andre Paz de Oliveira</t>
        </is>
      </c>
      <c r="G2283" t="inlineStr">
        <is>
          <t>Sócio-Administrador</t>
        </is>
      </c>
      <c r="H2283" t="inlineStr">
        <is>
          <t>Pessoa</t>
        </is>
      </c>
      <c r="I2283" t="inlineStr">
        <is>
          <t>01/10/2025</t>
        </is>
      </c>
    </row>
    <row r="2284">
      <c r="A2284" t="inlineStr">
        <is>
          <t>B</t>
        </is>
      </c>
      <c r="B2284" t="inlineStr">
        <is>
          <t>62.992.006/0001-40</t>
        </is>
      </c>
      <c r="C2284" t="inlineStr">
        <is>
          <t>Jefferies Insurance Ltda</t>
        </is>
      </c>
      <c r="D2284" t="inlineStr">
        <is>
          <t>MG</t>
        </is>
      </c>
      <c r="E2284" t="inlineStr">
        <is>
          <t>Belo Horizonte</t>
        </is>
      </c>
      <c r="F2284" t="inlineStr">
        <is>
          <t>Filipe Pereira da Silva</t>
        </is>
      </c>
      <c r="G2284" t="inlineStr">
        <is>
          <t>Sócio</t>
        </is>
      </c>
      <c r="H2284" t="inlineStr">
        <is>
          <t>Pessoa</t>
        </is>
      </c>
      <c r="I2284" t="inlineStr">
        <is>
          <t>01/10/2025</t>
        </is>
      </c>
    </row>
    <row r="2285">
      <c r="A2285" t="inlineStr">
        <is>
          <t>B</t>
        </is>
      </c>
      <c r="B2285" t="inlineStr">
        <is>
          <t>62.950.584/0001-13</t>
        </is>
      </c>
      <c r="C2285" t="inlineStr">
        <is>
          <t>Jefferies International Fx Ltda</t>
        </is>
      </c>
      <c r="D2285" t="inlineStr">
        <is>
          <t>MG</t>
        </is>
      </c>
      <c r="E2285" t="inlineStr">
        <is>
          <t>Belo Horizonte</t>
        </is>
      </c>
      <c r="F2285" t="inlineStr">
        <is>
          <t>Carlos Roberto de Assis Silva</t>
        </is>
      </c>
      <c r="G2285" t="inlineStr">
        <is>
          <t>Sócio</t>
        </is>
      </c>
      <c r="H2285" t="inlineStr">
        <is>
          <t>Pessoa</t>
        </is>
      </c>
      <c r="I2285" t="inlineStr">
        <is>
          <t>29/09/2025</t>
        </is>
      </c>
    </row>
    <row r="2286">
      <c r="A2286" t="inlineStr">
        <is>
          <t>B</t>
        </is>
      </c>
      <c r="B2286" t="inlineStr">
        <is>
          <t>62.950.584/0001-13</t>
        </is>
      </c>
      <c r="C2286" t="inlineStr">
        <is>
          <t>Jefferies International Fx Ltda</t>
        </is>
      </c>
      <c r="D2286" t="inlineStr">
        <is>
          <t>MG</t>
        </is>
      </c>
      <c r="E2286" t="inlineStr">
        <is>
          <t>Belo Horizonte</t>
        </is>
      </c>
      <c r="F2286" t="inlineStr">
        <is>
          <t>Warley Robert da Silva Serafim</t>
        </is>
      </c>
      <c r="G2286" t="inlineStr">
        <is>
          <t>Sócio-Administrador</t>
        </is>
      </c>
      <c r="H2286" t="inlineStr">
        <is>
          <t>Pessoa</t>
        </is>
      </c>
      <c r="I2286" t="inlineStr">
        <is>
          <t>29/09/2025</t>
        </is>
      </c>
    </row>
    <row r="2287">
      <c r="A2287" t="inlineStr">
        <is>
          <t>B</t>
        </is>
      </c>
      <c r="B2287" t="inlineStr">
        <is>
          <t>62.940.503/0001-02</t>
        </is>
      </c>
      <c r="C2287" t="inlineStr">
        <is>
          <t>Jefferies Llc Ltda</t>
        </is>
      </c>
      <c r="D2287" t="inlineStr">
        <is>
          <t>MG</t>
        </is>
      </c>
      <c r="E2287" t="inlineStr">
        <is>
          <t>Belo Horizonte</t>
        </is>
      </c>
      <c r="F2287" t="inlineStr">
        <is>
          <t>Warley Robert da Silva Serafim</t>
        </is>
      </c>
      <c r="G2287" t="inlineStr">
        <is>
          <t>Sócio</t>
        </is>
      </c>
      <c r="H2287" t="inlineStr">
        <is>
          <t>Pessoa</t>
        </is>
      </c>
      <c r="I2287" t="inlineStr">
        <is>
          <t>29/09/2025</t>
        </is>
      </c>
    </row>
    <row r="2288">
      <c r="A2288" t="inlineStr">
        <is>
          <t>B</t>
        </is>
      </c>
      <c r="B2288" t="inlineStr">
        <is>
          <t>62.940.503/0001-02</t>
        </is>
      </c>
      <c r="C2288" t="inlineStr">
        <is>
          <t>Jefferies Llc Ltda</t>
        </is>
      </c>
      <c r="D2288" t="inlineStr">
        <is>
          <t>MG</t>
        </is>
      </c>
      <c r="E2288" t="inlineStr">
        <is>
          <t>Belo Horizonte</t>
        </is>
      </c>
      <c r="F2288" t="inlineStr">
        <is>
          <t>Carlos Roberto de Assis Silva</t>
        </is>
      </c>
      <c r="G2288" t="inlineStr">
        <is>
          <t>Sócio-Administrador</t>
        </is>
      </c>
      <c r="H2288" t="inlineStr">
        <is>
          <t>Pessoa</t>
        </is>
      </c>
      <c r="I2288" t="inlineStr">
        <is>
          <t>29/09/2025</t>
        </is>
      </c>
    </row>
    <row r="2289">
      <c r="A2289" t="inlineStr">
        <is>
          <t>B</t>
        </is>
      </c>
      <c r="B2289" t="inlineStr">
        <is>
          <t>62.343.996/0001-95</t>
        </is>
      </c>
      <c r="C2289" t="inlineStr">
        <is>
          <t>Jefferies Securities Limited Ltda</t>
        </is>
      </c>
      <c r="D2289" t="inlineStr">
        <is>
          <t>MG</t>
        </is>
      </c>
      <c r="E2289" t="inlineStr">
        <is>
          <t>Belo Horizonte</t>
        </is>
      </c>
      <c r="F2289" t="inlineStr">
        <is>
          <t>Gabriel Verner Magalhaes</t>
        </is>
      </c>
      <c r="G2289" t="inlineStr">
        <is>
          <t>Sócio-Administrador</t>
        </is>
      </c>
      <c r="H2289" t="inlineStr">
        <is>
          <t>Pessoa</t>
        </is>
      </c>
      <c r="I2289" t="inlineStr">
        <is>
          <t>21/08/2025</t>
        </is>
      </c>
    </row>
    <row r="2290">
      <c r="A2290" t="inlineStr">
        <is>
          <t>B</t>
        </is>
      </c>
      <c r="B2290" t="inlineStr">
        <is>
          <t>62.954.883/0001-26</t>
        </is>
      </c>
      <c r="C2290" t="inlineStr">
        <is>
          <t>Jefferies Title Insurance Ltda</t>
        </is>
      </c>
      <c r="D2290" t="inlineStr">
        <is>
          <t>MG</t>
        </is>
      </c>
      <c r="E2290" t="inlineStr">
        <is>
          <t>Belo Horizonte</t>
        </is>
      </c>
      <c r="F2290" t="inlineStr">
        <is>
          <t>Warley Robert da Silva Serafim</t>
        </is>
      </c>
      <c r="G2290" t="inlineStr">
        <is>
          <t>Sócio-Administrador</t>
        </is>
      </c>
      <c r="H2290" t="inlineStr">
        <is>
          <t>Pessoa</t>
        </is>
      </c>
      <c r="I2290" t="inlineStr">
        <is>
          <t>30/09/2025</t>
        </is>
      </c>
    </row>
    <row r="2291">
      <c r="A2291" t="inlineStr">
        <is>
          <t>B</t>
        </is>
      </c>
      <c r="B2291" t="inlineStr">
        <is>
          <t>62.954.883/0001-26</t>
        </is>
      </c>
      <c r="C2291" t="inlineStr">
        <is>
          <t>Jefferies Title Insurance Ltda</t>
        </is>
      </c>
      <c r="D2291" t="inlineStr">
        <is>
          <t>MG</t>
        </is>
      </c>
      <c r="E2291" t="inlineStr">
        <is>
          <t>Belo Horizonte</t>
        </is>
      </c>
      <c r="F2291" t="inlineStr">
        <is>
          <t>Carlos Roberto de Assis Silva</t>
        </is>
      </c>
      <c r="G2291" t="inlineStr">
        <is>
          <t>Sócio</t>
        </is>
      </c>
      <c r="H2291" t="inlineStr">
        <is>
          <t>Pessoa</t>
        </is>
      </c>
      <c r="I2291" t="inlineStr">
        <is>
          <t>30/09/2025</t>
        </is>
      </c>
    </row>
    <row r="2292">
      <c r="A2292" t="inlineStr">
        <is>
          <t>B</t>
        </is>
      </c>
      <c r="B2292" t="inlineStr">
        <is>
          <t>60.142.186/0001-45</t>
        </is>
      </c>
      <c r="C2292" t="inlineStr">
        <is>
          <t>Jf Securitizadora S.A.</t>
        </is>
      </c>
      <c r="D2292" t="inlineStr">
        <is>
          <t>MG</t>
        </is>
      </c>
      <c r="E2292" t="inlineStr">
        <is>
          <t>Belo Horizonte</t>
        </is>
      </c>
      <c r="F2292" t="inlineStr">
        <is>
          <t>Julio Cesar Ferreira</t>
        </is>
      </c>
      <c r="G2292" t="inlineStr">
        <is>
          <t>Diretor</t>
        </is>
      </c>
      <c r="H2292" t="inlineStr">
        <is>
          <t>Pessoa</t>
        </is>
      </c>
      <c r="I2292" t="inlineStr">
        <is>
          <t>28/03/2025</t>
        </is>
      </c>
    </row>
    <row r="2293">
      <c r="A2293" t="inlineStr">
        <is>
          <t>B</t>
        </is>
      </c>
      <c r="B2293" t="inlineStr">
        <is>
          <t>68.401.018/0001-39</t>
        </is>
      </c>
      <c r="C2293" t="inlineStr">
        <is>
          <t>Jfg Securitizadora S.A.</t>
        </is>
      </c>
      <c r="D2293" t="inlineStr">
        <is>
          <t>RS</t>
        </is>
      </c>
      <c r="E2293" t="inlineStr">
        <is>
          <t>Canoas</t>
        </is>
      </c>
      <c r="F2293" t="inlineStr">
        <is>
          <t>Giovani Goulart Martins</t>
        </is>
      </c>
      <c r="G2293" t="inlineStr">
        <is>
          <t>Diretor</t>
        </is>
      </c>
      <c r="H2293" t="inlineStr">
        <is>
          <t>Pessoa</t>
        </is>
      </c>
      <c r="I2293" t="inlineStr">
        <is>
          <t>04/08/2026</t>
        </is>
      </c>
    </row>
    <row r="2294">
      <c r="A2294" t="inlineStr">
        <is>
          <t>B</t>
        </is>
      </c>
      <c r="B2294" t="inlineStr">
        <is>
          <t>68.401.018/0001-39</t>
        </is>
      </c>
      <c r="C2294" t="inlineStr">
        <is>
          <t>Jfg Securitizadora S.A.</t>
        </is>
      </c>
      <c r="D2294" t="inlineStr">
        <is>
          <t>RS</t>
        </is>
      </c>
      <c r="E2294" t="inlineStr">
        <is>
          <t>Canoas</t>
        </is>
      </c>
      <c r="F2294" t="inlineStr">
        <is>
          <t>Fernando Nunes Brasil</t>
        </is>
      </c>
      <c r="G2294" t="inlineStr">
        <is>
          <t>Diretor</t>
        </is>
      </c>
      <c r="H2294" t="inlineStr">
        <is>
          <t>Pessoa</t>
        </is>
      </c>
      <c r="I2294" t="inlineStr">
        <is>
          <t>04/08/2026</t>
        </is>
      </c>
    </row>
    <row r="2295">
      <c r="A2295" t="inlineStr">
        <is>
          <t>B</t>
        </is>
      </c>
      <c r="B2295" t="inlineStr">
        <is>
          <t>68.401.018/0001-39</t>
        </is>
      </c>
      <c r="C2295" t="inlineStr">
        <is>
          <t>Jfg Securitizadora S.A.</t>
        </is>
      </c>
      <c r="D2295" t="inlineStr">
        <is>
          <t>RS</t>
        </is>
      </c>
      <c r="E2295" t="inlineStr">
        <is>
          <t>Canoas</t>
        </is>
      </c>
      <c r="F2295" t="inlineStr">
        <is>
          <t>Jesse Andrioli Batista</t>
        </is>
      </c>
      <c r="G2295" t="inlineStr">
        <is>
          <t>Diretor</t>
        </is>
      </c>
      <c r="H2295" t="inlineStr">
        <is>
          <t>Pessoa</t>
        </is>
      </c>
      <c r="I2295" t="inlineStr">
        <is>
          <t>04/08/2026</t>
        </is>
      </c>
    </row>
    <row r="2296">
      <c r="A2296" t="inlineStr">
        <is>
          <t>B</t>
        </is>
      </c>
      <c r="B2296" t="inlineStr">
        <is>
          <t>57.734.545/0001-49</t>
        </is>
      </c>
      <c r="C2296" t="inlineStr">
        <is>
          <t>Jfk Securitizadora de Creditos S.A.</t>
        </is>
      </c>
      <c r="D2296" t="inlineStr">
        <is>
          <t>PR</t>
        </is>
      </c>
      <c r="E2296" t="inlineStr">
        <is>
          <t>Curitiba</t>
        </is>
      </c>
      <c r="F2296" t="inlineStr">
        <is>
          <t>Guilherme Kazuo Hashizumi</t>
        </is>
      </c>
      <c r="G2296" t="inlineStr">
        <is>
          <t>Diretor</t>
        </is>
      </c>
      <c r="H2296" t="inlineStr">
        <is>
          <t>Pessoa</t>
        </is>
      </c>
      <c r="I2296" t="inlineStr">
        <is>
          <t>17/10/2024</t>
        </is>
      </c>
    </row>
    <row r="2297">
      <c r="A2297" t="inlineStr">
        <is>
          <t>B</t>
        </is>
      </c>
      <c r="B2297" t="inlineStr">
        <is>
          <t>57.734.545/0001-49</t>
        </is>
      </c>
      <c r="C2297" t="inlineStr">
        <is>
          <t>Jfk Securitizadora de Creditos S.A.</t>
        </is>
      </c>
      <c r="D2297" t="inlineStr">
        <is>
          <t>PR</t>
        </is>
      </c>
      <c r="E2297" t="inlineStr">
        <is>
          <t>Curitiba</t>
        </is>
      </c>
      <c r="F2297" t="inlineStr">
        <is>
          <t>Jean Hamamoto</t>
        </is>
      </c>
      <c r="G2297" t="inlineStr">
        <is>
          <t>Presidente</t>
        </is>
      </c>
      <c r="H2297" t="inlineStr">
        <is>
          <t>Pessoa</t>
        </is>
      </c>
      <c r="I2297" t="inlineStr">
        <is>
          <t>23/10/2025</t>
        </is>
      </c>
    </row>
    <row r="2298">
      <c r="A2298" t="inlineStr">
        <is>
          <t>B</t>
        </is>
      </c>
      <c r="B2298" t="inlineStr">
        <is>
          <t>66.352.239/0001-39</t>
        </is>
      </c>
      <c r="C2298" t="inlineStr">
        <is>
          <t>Jhl Capital Securitizadora S.A.</t>
        </is>
      </c>
      <c r="D2298" t="inlineStr">
        <is>
          <t>MS</t>
        </is>
      </c>
      <c r="E2298" t="inlineStr">
        <is>
          <t>Campo Grande</t>
        </is>
      </c>
      <c r="F2298" t="inlineStr">
        <is>
          <t>Gustavo Alves da Costa Bandeira</t>
        </is>
      </c>
      <c r="G2298" t="inlineStr">
        <is>
          <t>Diretor</t>
        </is>
      </c>
      <c r="H2298" t="inlineStr">
        <is>
          <t>Pessoa</t>
        </is>
      </c>
      <c r="I2298" t="inlineStr">
        <is>
          <t>17/04/2026</t>
        </is>
      </c>
    </row>
    <row r="2299">
      <c r="A2299" t="inlineStr">
        <is>
          <t>B</t>
        </is>
      </c>
      <c r="B2299" t="inlineStr">
        <is>
          <t>66.352.239/0001-39</t>
        </is>
      </c>
      <c r="C2299" t="inlineStr">
        <is>
          <t>Jhl Capital Securitizadora S.A.</t>
        </is>
      </c>
      <c r="D2299" t="inlineStr">
        <is>
          <t>MS</t>
        </is>
      </c>
      <c r="E2299" t="inlineStr">
        <is>
          <t>Campo Grande</t>
        </is>
      </c>
      <c r="F2299" t="inlineStr">
        <is>
          <t>Sebastiao Longuinho de Jesus</t>
        </is>
      </c>
      <c r="G2299" t="inlineStr">
        <is>
          <t>Diretor</t>
        </is>
      </c>
      <c r="H2299" t="inlineStr">
        <is>
          <t>Pessoa</t>
        </is>
      </c>
      <c r="I2299" t="inlineStr">
        <is>
          <t>17/04/2026</t>
        </is>
      </c>
    </row>
    <row r="2300">
      <c r="A2300" t="inlineStr">
        <is>
          <t>B</t>
        </is>
      </c>
      <c r="B2300" t="inlineStr">
        <is>
          <t>66.357.833/0001-12</t>
        </is>
      </c>
      <c r="C2300" t="inlineStr">
        <is>
          <t>Ji Capital Securitizadora S.A.</t>
        </is>
      </c>
      <c r="D2300" t="inlineStr">
        <is>
          <t>CE</t>
        </is>
      </c>
      <c r="E2300" t="inlineStr">
        <is>
          <t>Fortaleza</t>
        </is>
      </c>
      <c r="F2300" t="inlineStr">
        <is>
          <t>Andre Luiz Pinheiro Correa Lima</t>
        </is>
      </c>
      <c r="G2300" t="inlineStr">
        <is>
          <t>Presidente</t>
        </is>
      </c>
      <c r="H2300" t="inlineStr">
        <is>
          <t>Pessoa</t>
        </is>
      </c>
      <c r="I2300" t="inlineStr">
        <is>
          <t>15/04/2026</t>
        </is>
      </c>
    </row>
    <row r="2301">
      <c r="A2301" t="inlineStr">
        <is>
          <t>B</t>
        </is>
      </c>
      <c r="B2301" t="inlineStr">
        <is>
          <t>53.662.389/0001-05</t>
        </is>
      </c>
      <c r="C2301" t="inlineStr">
        <is>
          <t>Jk Invest Securitizadora S.A.</t>
        </is>
      </c>
      <c r="D2301" t="inlineStr">
        <is>
          <t>RS</t>
        </is>
      </c>
      <c r="E2301" t="inlineStr">
        <is>
          <t>Alegrete</t>
        </is>
      </c>
      <c r="F2301" t="inlineStr">
        <is>
          <t>Joao Alberto de Lima Kiefer</t>
        </is>
      </c>
      <c r="G2301" t="inlineStr">
        <is>
          <t>Presidente</t>
        </is>
      </c>
      <c r="H2301" t="inlineStr">
        <is>
          <t>Pessoa</t>
        </is>
      </c>
      <c r="I2301" t="inlineStr">
        <is>
          <t>25/01/2024</t>
        </is>
      </c>
    </row>
    <row r="2302">
      <c r="A2302" t="inlineStr">
        <is>
          <t>B</t>
        </is>
      </c>
      <c r="B2302" t="inlineStr">
        <is>
          <t>58.366.111/0001-04</t>
        </is>
      </c>
      <c r="C2302" t="inlineStr">
        <is>
          <t>Jlx Securitizadora S.A.</t>
        </is>
      </c>
      <c r="D2302" t="inlineStr">
        <is>
          <t>AM</t>
        </is>
      </c>
      <c r="E2302" t="inlineStr">
        <is>
          <t>Manaus</t>
        </is>
      </c>
      <c r="F2302" t="inlineStr">
        <is>
          <t>Waldery Areosa Ferreira Junior</t>
        </is>
      </c>
      <c r="G2302" t="inlineStr">
        <is>
          <t>Presidente</t>
        </is>
      </c>
      <c r="H2302" t="inlineStr">
        <is>
          <t>Pessoa</t>
        </is>
      </c>
      <c r="I2302" t="inlineStr">
        <is>
          <t>05/12/2024</t>
        </is>
      </c>
    </row>
    <row r="2303">
      <c r="A2303" t="inlineStr">
        <is>
          <t>B</t>
        </is>
      </c>
      <c r="B2303" t="inlineStr">
        <is>
          <t>58.987.644/0001-03</t>
        </is>
      </c>
      <c r="C2303" t="inlineStr">
        <is>
          <t>Jm Bank Securitizadora Ltda</t>
        </is>
      </c>
      <c r="D2303" t="inlineStr">
        <is>
          <t>SP</t>
        </is>
      </c>
      <c r="E2303" t="inlineStr">
        <is>
          <t>Porto Feliz</t>
        </is>
      </c>
      <c r="F2303" t="inlineStr">
        <is>
          <t>Jose Maria da Costa</t>
        </is>
      </c>
      <c r="G2303" t="inlineStr">
        <is>
          <t>Sócio-Administrador</t>
        </is>
      </c>
      <c r="H2303" t="inlineStr">
        <is>
          <t>Pessoa</t>
        </is>
      </c>
      <c r="I2303" t="inlineStr">
        <is>
          <t>20/01/2025</t>
        </is>
      </c>
    </row>
    <row r="2304">
      <c r="A2304" t="inlineStr">
        <is>
          <t>B</t>
        </is>
      </c>
      <c r="B2304" t="inlineStr">
        <is>
          <t>55.614.000/0001-73</t>
        </is>
      </c>
      <c r="C2304" t="inlineStr">
        <is>
          <t>Jm Capital Securitizadora S.A.</t>
        </is>
      </c>
      <c r="D2304" t="inlineStr">
        <is>
          <t>PR</t>
        </is>
      </c>
      <c r="E2304" t="inlineStr">
        <is>
          <t>Londrina</t>
        </is>
      </c>
      <c r="F2304" t="inlineStr">
        <is>
          <t>Jorge Ribeiro Mortara</t>
        </is>
      </c>
      <c r="G2304" t="inlineStr">
        <is>
          <t>Presidente</t>
        </is>
      </c>
      <c r="H2304" t="inlineStr">
        <is>
          <t>Pessoa</t>
        </is>
      </c>
      <c r="I2304" t="inlineStr">
        <is>
          <t>20/06/2024</t>
        </is>
      </c>
    </row>
    <row r="2305">
      <c r="A2305" t="inlineStr">
        <is>
          <t>B</t>
        </is>
      </c>
      <c r="B2305" t="inlineStr">
        <is>
          <t>62.671.575/0001-93</t>
        </is>
      </c>
      <c r="C2305" t="inlineStr">
        <is>
          <t>Jm Capital Securitizadora de Credito S.A.</t>
        </is>
      </c>
      <c r="D2305" t="inlineStr">
        <is>
          <t>MG</t>
        </is>
      </c>
      <c r="E2305" t="inlineStr">
        <is>
          <t>Januaria</t>
        </is>
      </c>
      <c r="F2305" t="inlineStr">
        <is>
          <t>Jesualdo Matos Soares</t>
        </is>
      </c>
      <c r="G2305" t="inlineStr">
        <is>
          <t>Diretor</t>
        </is>
      </c>
      <c r="H2305" t="inlineStr">
        <is>
          <t>Pessoa</t>
        </is>
      </c>
      <c r="I2305" t="inlineStr">
        <is>
          <t>10/09/2025</t>
        </is>
      </c>
    </row>
    <row r="2306">
      <c r="A2306" t="inlineStr">
        <is>
          <t>B</t>
        </is>
      </c>
      <c r="B2306" t="inlineStr">
        <is>
          <t>62.671.575/0001-93</t>
        </is>
      </c>
      <c r="C2306" t="inlineStr">
        <is>
          <t>Jm Capital Securitizadora de Credito S.A.</t>
        </is>
      </c>
      <c r="D2306" t="inlineStr">
        <is>
          <t>MG</t>
        </is>
      </c>
      <c r="E2306" t="inlineStr">
        <is>
          <t>Januaria</t>
        </is>
      </c>
      <c r="F2306" t="inlineStr">
        <is>
          <t>Laercia Natielle Santos Gomes</t>
        </is>
      </c>
      <c r="G2306" t="inlineStr">
        <is>
          <t>Diretor</t>
        </is>
      </c>
      <c r="H2306" t="inlineStr">
        <is>
          <t>Pessoa</t>
        </is>
      </c>
      <c r="I2306" t="inlineStr">
        <is>
          <t>10/09/2025</t>
        </is>
      </c>
    </row>
    <row r="2307">
      <c r="A2307" t="inlineStr">
        <is>
          <t>B</t>
        </is>
      </c>
      <c r="B2307" t="inlineStr">
        <is>
          <t>62.671.575/0001-93</t>
        </is>
      </c>
      <c r="C2307" t="inlineStr">
        <is>
          <t>Jm Capital Securitizadora de Credito S.A.</t>
        </is>
      </c>
      <c r="D2307" t="inlineStr">
        <is>
          <t>MG</t>
        </is>
      </c>
      <c r="E2307" t="inlineStr">
        <is>
          <t>Januaria</t>
        </is>
      </c>
      <c r="F2307" t="inlineStr">
        <is>
          <t>Marcus Vinicius Magalhaes Silva</t>
        </is>
      </c>
      <c r="G2307" t="inlineStr">
        <is>
          <t>Diretor</t>
        </is>
      </c>
      <c r="H2307" t="inlineStr">
        <is>
          <t>Pessoa</t>
        </is>
      </c>
      <c r="I2307" t="inlineStr">
        <is>
          <t>06/07/2026</t>
        </is>
      </c>
    </row>
    <row r="2308">
      <c r="A2308" t="inlineStr">
        <is>
          <t>B</t>
        </is>
      </c>
      <c r="B2308" t="inlineStr">
        <is>
          <t>58.532.451/0001-50</t>
        </is>
      </c>
      <c r="C2308" t="inlineStr">
        <is>
          <t>Jorian S.A.</t>
        </is>
      </c>
      <c r="D2308" t="inlineStr">
        <is>
          <t>SP</t>
        </is>
      </c>
      <c r="E2308" t="inlineStr">
        <is>
          <t>Sao Paulo</t>
        </is>
      </c>
      <c r="F2308" t="inlineStr">
        <is>
          <t>Alexnaldo Santana dos Reis</t>
        </is>
      </c>
      <c r="G2308" t="inlineStr">
        <is>
          <t>Diretor</t>
        </is>
      </c>
      <c r="H2308" t="inlineStr">
        <is>
          <t>Pessoa</t>
        </is>
      </c>
      <c r="I2308" t="inlineStr">
        <is>
          <t>13/05/2025</t>
        </is>
      </c>
    </row>
    <row r="2309">
      <c r="A2309" t="inlineStr">
        <is>
          <t>B</t>
        </is>
      </c>
      <c r="B2309" t="inlineStr">
        <is>
          <t>66.649.405/0001-63</t>
        </is>
      </c>
      <c r="C2309" t="inlineStr">
        <is>
          <t>Jpg Securitizadora Ltda</t>
        </is>
      </c>
      <c r="D2309" t="inlineStr">
        <is>
          <t>SP</t>
        </is>
      </c>
      <c r="E2309" t="inlineStr">
        <is>
          <t>Sao Paulo</t>
        </is>
      </c>
      <c r="F2309" t="inlineStr">
        <is>
          <t>Joao Antonio Barbosa Paiva</t>
        </is>
      </c>
      <c r="G2309" t="inlineStr">
        <is>
          <t>Sócio-Administrador</t>
        </is>
      </c>
      <c r="H2309" t="inlineStr">
        <is>
          <t>Pessoa</t>
        </is>
      </c>
      <c r="I2309" t="inlineStr">
        <is>
          <t>06/05/2026</t>
        </is>
      </c>
    </row>
    <row r="2310">
      <c r="A2310" t="inlineStr">
        <is>
          <t>B</t>
        </is>
      </c>
      <c r="B2310" t="inlineStr">
        <is>
          <t>66.649.405/0001-63</t>
        </is>
      </c>
      <c r="C2310" t="inlineStr">
        <is>
          <t>Jpg Securitizadora Ltda</t>
        </is>
      </c>
      <c r="D2310" t="inlineStr">
        <is>
          <t>SP</t>
        </is>
      </c>
      <c r="E2310" t="inlineStr">
        <is>
          <t>Sao Paulo</t>
        </is>
      </c>
      <c r="F2310" t="inlineStr">
        <is>
          <t>Pedro Henrique Vieira Maluli</t>
        </is>
      </c>
      <c r="G2310" t="inlineStr">
        <is>
          <t>Sócio-Administrador</t>
        </is>
      </c>
      <c r="H2310" t="inlineStr">
        <is>
          <t>Pessoa</t>
        </is>
      </c>
      <c r="I2310" t="inlineStr">
        <is>
          <t>06/05/2026</t>
        </is>
      </c>
    </row>
    <row r="2311">
      <c r="A2311" t="inlineStr">
        <is>
          <t>B</t>
        </is>
      </c>
      <c r="B2311" t="inlineStr">
        <is>
          <t>66.649.405/0001-63</t>
        </is>
      </c>
      <c r="C2311" t="inlineStr">
        <is>
          <t>Jpg Securitizadora Ltda</t>
        </is>
      </c>
      <c r="D2311" t="inlineStr">
        <is>
          <t>SP</t>
        </is>
      </c>
      <c r="E2311" t="inlineStr">
        <is>
          <t>Sao Paulo</t>
        </is>
      </c>
      <c r="F2311" t="inlineStr">
        <is>
          <t>Guilherme Barros Fleury Lobo</t>
        </is>
      </c>
      <c r="G2311" t="inlineStr">
        <is>
          <t>Sócio-Administrador</t>
        </is>
      </c>
      <c r="H2311" t="inlineStr">
        <is>
          <t>Pessoa</t>
        </is>
      </c>
      <c r="I2311" t="inlineStr">
        <is>
          <t>06/05/2026</t>
        </is>
      </c>
    </row>
    <row r="2312">
      <c r="A2312" t="inlineStr">
        <is>
          <t>B</t>
        </is>
      </c>
      <c r="B2312" t="inlineStr">
        <is>
          <t>57.525.795/0001-79</t>
        </is>
      </c>
      <c r="C2312" t="inlineStr">
        <is>
          <t>Jps Capital Securitizadora S.A.</t>
        </is>
      </c>
      <c r="D2312" t="inlineStr">
        <is>
          <t>SC</t>
        </is>
      </c>
      <c r="E2312" t="inlineStr">
        <is>
          <t>Florianopolis</t>
        </is>
      </c>
      <c r="F2312" t="inlineStr">
        <is>
          <t>Joeldi Buss</t>
        </is>
      </c>
      <c r="G2312" t="inlineStr">
        <is>
          <t>Presidente</t>
        </is>
      </c>
      <c r="H2312" t="inlineStr">
        <is>
          <t>Pessoa</t>
        </is>
      </c>
      <c r="I2312" t="inlineStr">
        <is>
          <t>02/10/2024</t>
        </is>
      </c>
    </row>
    <row r="2313">
      <c r="A2313" t="inlineStr">
        <is>
          <t>B</t>
        </is>
      </c>
      <c r="B2313" t="inlineStr">
        <is>
          <t>57.525.795/0001-79</t>
        </is>
      </c>
      <c r="C2313" t="inlineStr">
        <is>
          <t>Jps Capital Securitizadora S.A.</t>
        </is>
      </c>
      <c r="D2313" t="inlineStr">
        <is>
          <t>SC</t>
        </is>
      </c>
      <c r="E2313" t="inlineStr">
        <is>
          <t>Florianopolis</t>
        </is>
      </c>
      <c r="F2313" t="inlineStr">
        <is>
          <t>Solange Fernandes Tomaz</t>
        </is>
      </c>
      <c r="G2313" t="inlineStr">
        <is>
          <t>Diretor</t>
        </is>
      </c>
      <c r="H2313" t="inlineStr">
        <is>
          <t>Pessoa</t>
        </is>
      </c>
      <c r="I2313" t="inlineStr">
        <is>
          <t>02/10/2024</t>
        </is>
      </c>
    </row>
    <row r="2314">
      <c r="A2314" t="inlineStr">
        <is>
          <t>B</t>
        </is>
      </c>
      <c r="B2314" t="inlineStr">
        <is>
          <t>68.513.973/0001-68</t>
        </is>
      </c>
      <c r="C2314" t="inlineStr">
        <is>
          <t>Jrl Capital Securitizadora S.A.</t>
        </is>
      </c>
      <c r="D2314" t="inlineStr">
        <is>
          <t>SP</t>
        </is>
      </c>
      <c r="E2314" t="inlineStr">
        <is>
          <t>Sao Caetano do Sul</t>
        </is>
      </c>
      <c r="F2314" t="inlineStr">
        <is>
          <t>Joao Igor Goncalves Pereira</t>
        </is>
      </c>
      <c r="G2314" t="inlineStr">
        <is>
          <t>Presidente</t>
        </is>
      </c>
      <c r="H2314" t="inlineStr">
        <is>
          <t>Pessoa</t>
        </is>
      </c>
      <c r="I2314" t="inlineStr">
        <is>
          <t>27/07/2026</t>
        </is>
      </c>
    </row>
    <row r="2315">
      <c r="A2315" t="inlineStr">
        <is>
          <t>B</t>
        </is>
      </c>
      <c r="B2315" t="inlineStr">
        <is>
          <t>68.513.973/0001-68</t>
        </is>
      </c>
      <c r="C2315" t="inlineStr">
        <is>
          <t>Jrl Capital Securitizadora S.A.</t>
        </is>
      </c>
      <c r="D2315" t="inlineStr">
        <is>
          <t>SP</t>
        </is>
      </c>
      <c r="E2315" t="inlineStr">
        <is>
          <t>Sao Caetano do Sul</t>
        </is>
      </c>
      <c r="F2315" t="inlineStr">
        <is>
          <t>Renato Luciano da Silva Molinaro</t>
        </is>
      </c>
      <c r="G2315" t="inlineStr">
        <is>
          <t>Diretor</t>
        </is>
      </c>
      <c r="H2315" t="inlineStr">
        <is>
          <t>Pessoa</t>
        </is>
      </c>
      <c r="I2315" t="inlineStr">
        <is>
          <t>27/07/2026</t>
        </is>
      </c>
    </row>
    <row r="2316">
      <c r="A2316" t="inlineStr">
        <is>
          <t>B</t>
        </is>
      </c>
      <c r="B2316" t="inlineStr">
        <is>
          <t>68.513.973/0001-68</t>
        </is>
      </c>
      <c r="C2316" t="inlineStr">
        <is>
          <t>Jrl Capital Securitizadora S.A.</t>
        </is>
      </c>
      <c r="D2316" t="inlineStr">
        <is>
          <t>SP</t>
        </is>
      </c>
      <c r="E2316" t="inlineStr">
        <is>
          <t>Sao Caetano do Sul</t>
        </is>
      </c>
      <c r="F2316" t="inlineStr">
        <is>
          <t>Leandro Duenha Bogas</t>
        </is>
      </c>
      <c r="G2316" t="inlineStr">
        <is>
          <t>Diretor</t>
        </is>
      </c>
      <c r="H2316" t="inlineStr">
        <is>
          <t>Pessoa</t>
        </is>
      </c>
      <c r="I2316" t="inlineStr">
        <is>
          <t>27/07/2026</t>
        </is>
      </c>
    </row>
    <row r="2317">
      <c r="A2317" t="inlineStr">
        <is>
          <t>B</t>
        </is>
      </c>
      <c r="B2317" t="inlineStr">
        <is>
          <t>54.337.697/0001-10</t>
        </is>
      </c>
      <c r="C2317" t="inlineStr">
        <is>
          <t>Js Companhia Securitizadora de Creditos Financeiros</t>
        </is>
      </c>
      <c r="D2317" t="inlineStr">
        <is>
          <t>SP</t>
        </is>
      </c>
      <c r="E2317" t="inlineStr">
        <is>
          <t>Sao Paulo</t>
        </is>
      </c>
      <c r="F2317" t="inlineStr">
        <is>
          <t>Carlos Pela</t>
        </is>
      </c>
      <c r="G2317" t="inlineStr">
        <is>
          <t>Diretor</t>
        </is>
      </c>
      <c r="H2317" t="inlineStr">
        <is>
          <t>Pessoa</t>
        </is>
      </c>
      <c r="I2317" t="inlineStr">
        <is>
          <t>15/03/2024</t>
        </is>
      </c>
    </row>
    <row r="2318">
      <c r="A2318" t="inlineStr">
        <is>
          <t>B</t>
        </is>
      </c>
      <c r="B2318" t="inlineStr">
        <is>
          <t>54.337.697/0001-10</t>
        </is>
      </c>
      <c r="C2318" t="inlineStr">
        <is>
          <t>Js Companhia Securitizadora de Creditos Financeiros</t>
        </is>
      </c>
      <c r="D2318" t="inlineStr">
        <is>
          <t>SP</t>
        </is>
      </c>
      <c r="E2318" t="inlineStr">
        <is>
          <t>Sao Paulo</t>
        </is>
      </c>
      <c r="F2318" t="inlineStr">
        <is>
          <t>Leandro de Azambuja Micotti</t>
        </is>
      </c>
      <c r="G2318" t="inlineStr">
        <is>
          <t>Diretor</t>
        </is>
      </c>
      <c r="H2318" t="inlineStr">
        <is>
          <t>Pessoa</t>
        </is>
      </c>
      <c r="I2318" t="inlineStr">
        <is>
          <t>15/03/2024</t>
        </is>
      </c>
    </row>
    <row r="2319">
      <c r="A2319" t="inlineStr">
        <is>
          <t>B</t>
        </is>
      </c>
      <c r="B2319" t="inlineStr">
        <is>
          <t>54.337.697/0001-10</t>
        </is>
      </c>
      <c r="C2319" t="inlineStr">
        <is>
          <t>Js Companhia Securitizadora de Creditos Financeiros</t>
        </is>
      </c>
      <c r="D2319" t="inlineStr">
        <is>
          <t>SP</t>
        </is>
      </c>
      <c r="E2319" t="inlineStr">
        <is>
          <t>Sao Paulo</t>
        </is>
      </c>
      <c r="F2319" t="inlineStr">
        <is>
          <t>Marcos Lima Monteiro</t>
        </is>
      </c>
      <c r="G2319" t="inlineStr">
        <is>
          <t>Diretor</t>
        </is>
      </c>
      <c r="H2319" t="inlineStr">
        <is>
          <t>Pessoa</t>
        </is>
      </c>
      <c r="I2319" t="inlineStr">
        <is>
          <t>15/03/2024</t>
        </is>
      </c>
    </row>
    <row r="2320">
      <c r="A2320" t="inlineStr">
        <is>
          <t>B</t>
        </is>
      </c>
      <c r="B2320" t="inlineStr">
        <is>
          <t>54.337.697/0001-10</t>
        </is>
      </c>
      <c r="C2320" t="inlineStr">
        <is>
          <t>Js Companhia Securitizadora de Creditos Financeiros</t>
        </is>
      </c>
      <c r="D2320" t="inlineStr">
        <is>
          <t>SP</t>
        </is>
      </c>
      <c r="E2320" t="inlineStr">
        <is>
          <t>Sao Paulo</t>
        </is>
      </c>
      <c r="F2320" t="inlineStr">
        <is>
          <t>Adriano Maciel Pedroti</t>
        </is>
      </c>
      <c r="G2320" t="inlineStr">
        <is>
          <t>Diretor</t>
        </is>
      </c>
      <c r="H2320" t="inlineStr">
        <is>
          <t>Pessoa</t>
        </is>
      </c>
      <c r="I2320" t="inlineStr">
        <is>
          <t>15/03/2024</t>
        </is>
      </c>
    </row>
    <row r="2321">
      <c r="A2321" t="inlineStr">
        <is>
          <t>B</t>
        </is>
      </c>
      <c r="B2321" t="inlineStr">
        <is>
          <t>54.337.697/0001-10</t>
        </is>
      </c>
      <c r="C2321" t="inlineStr">
        <is>
          <t>Js Companhia Securitizadora de Creditos Financeiros</t>
        </is>
      </c>
      <c r="D2321" t="inlineStr">
        <is>
          <t>SP</t>
        </is>
      </c>
      <c r="E2321" t="inlineStr">
        <is>
          <t>Sao Paulo</t>
        </is>
      </c>
      <c r="F2321" t="inlineStr">
        <is>
          <t>Hiromiti Mizusaki</t>
        </is>
      </c>
      <c r="G2321" t="inlineStr">
        <is>
          <t>Diretor</t>
        </is>
      </c>
      <c r="H2321" t="inlineStr">
        <is>
          <t>Pessoa</t>
        </is>
      </c>
      <c r="I2321" t="inlineStr">
        <is>
          <t>15/03/2024</t>
        </is>
      </c>
    </row>
    <row r="2322">
      <c r="A2322" t="inlineStr">
        <is>
          <t>B</t>
        </is>
      </c>
      <c r="B2322" t="inlineStr">
        <is>
          <t>54.337.697/0001-10</t>
        </is>
      </c>
      <c r="C2322" t="inlineStr">
        <is>
          <t>Js Companhia Securitizadora de Creditos Financeiros</t>
        </is>
      </c>
      <c r="D2322" t="inlineStr">
        <is>
          <t>SP</t>
        </is>
      </c>
      <c r="E2322" t="inlineStr">
        <is>
          <t>Sao Paulo</t>
        </is>
      </c>
      <c r="F2322" t="inlineStr">
        <is>
          <t>Alberto Monteiro de Queiroz Netto</t>
        </is>
      </c>
      <c r="G2322" t="inlineStr">
        <is>
          <t>Diretor</t>
        </is>
      </c>
      <c r="H2322" t="inlineStr">
        <is>
          <t>Pessoa</t>
        </is>
      </c>
      <c r="I2322" t="inlineStr">
        <is>
          <t>12/06/2024</t>
        </is>
      </c>
    </row>
    <row r="2323">
      <c r="A2323" t="inlineStr">
        <is>
          <t>B</t>
        </is>
      </c>
      <c r="B2323" t="inlineStr">
        <is>
          <t>55.358.115/0001-44</t>
        </is>
      </c>
      <c r="C2323" t="inlineStr">
        <is>
          <t>Jud Pro Ativos Judiciais S.A.</t>
        </is>
      </c>
      <c r="D2323" t="inlineStr">
        <is>
          <t>SP</t>
        </is>
      </c>
      <c r="E2323" t="inlineStr">
        <is>
          <t>Sao Paulo</t>
        </is>
      </c>
      <c r="F2323" t="inlineStr">
        <is>
          <t>Norberto Miolaro</t>
        </is>
      </c>
      <c r="G2323" t="inlineStr">
        <is>
          <t>Diretor</t>
        </is>
      </c>
      <c r="H2323" t="inlineStr">
        <is>
          <t>Pessoa</t>
        </is>
      </c>
      <c r="I2323" t="inlineStr">
        <is>
          <t>03/05/2024</t>
        </is>
      </c>
    </row>
    <row r="2324">
      <c r="A2324" t="inlineStr">
        <is>
          <t>B</t>
        </is>
      </c>
      <c r="B2324" t="inlineStr">
        <is>
          <t>55.358.115/0001-44</t>
        </is>
      </c>
      <c r="C2324" t="inlineStr">
        <is>
          <t>Jud Pro Ativos Judiciais S.A.</t>
        </is>
      </c>
      <c r="D2324" t="inlineStr">
        <is>
          <t>SP</t>
        </is>
      </c>
      <c r="E2324" t="inlineStr">
        <is>
          <t>Sao Paulo</t>
        </is>
      </c>
      <c r="F2324" t="inlineStr">
        <is>
          <t>Adriana Aparecida Bernardes Miolaro</t>
        </is>
      </c>
      <c r="G2324" t="inlineStr">
        <is>
          <t>Diretor</t>
        </is>
      </c>
      <c r="H2324" t="inlineStr">
        <is>
          <t>Pessoa</t>
        </is>
      </c>
      <c r="I2324" t="inlineStr">
        <is>
          <t>03/05/2024</t>
        </is>
      </c>
    </row>
    <row r="2325">
      <c r="A2325" t="inlineStr">
        <is>
          <t>B</t>
        </is>
      </c>
      <c r="B2325" t="inlineStr">
        <is>
          <t>67.738.253/0001-38</t>
        </is>
      </c>
      <c r="C2325" t="inlineStr">
        <is>
          <t>Junior Pereira Invest S.A.</t>
        </is>
      </c>
      <c r="D2325" t="inlineStr">
        <is>
          <t>GO</t>
        </is>
      </c>
      <c r="E2325" t="inlineStr">
        <is>
          <t>Goiania</t>
        </is>
      </c>
      <c r="F2325" t="inlineStr">
        <is>
          <t>Ademir Carneiro Pereira Junior</t>
        </is>
      </c>
      <c r="G2325" t="inlineStr">
        <is>
          <t>Diretor</t>
        </is>
      </c>
      <c r="H2325" t="inlineStr">
        <is>
          <t>Pessoa</t>
        </is>
      </c>
      <c r="I2325" t="inlineStr">
        <is>
          <t>25/06/2026</t>
        </is>
      </c>
    </row>
    <row r="2326">
      <c r="A2326" t="inlineStr">
        <is>
          <t>B</t>
        </is>
      </c>
      <c r="B2326" t="inlineStr">
        <is>
          <t>59.909.941/0001-95</t>
        </is>
      </c>
      <c r="C2326" t="inlineStr">
        <is>
          <t>Juno Investimentos S.A.</t>
        </is>
      </c>
      <c r="D2326" t="inlineStr">
        <is>
          <t>SP</t>
        </is>
      </c>
      <c r="E2326" t="inlineStr">
        <is>
          <t>Sao Paulo</t>
        </is>
      </c>
      <c r="F2326" t="inlineStr">
        <is>
          <t>Daniel Augusto Aprigio Ramos</t>
        </is>
      </c>
      <c r="G2326" t="inlineStr">
        <is>
          <t>Presidente</t>
        </is>
      </c>
      <c r="H2326" t="inlineStr">
        <is>
          <t>Pessoa</t>
        </is>
      </c>
      <c r="I2326" t="inlineStr">
        <is>
          <t>14/03/2025</t>
        </is>
      </c>
    </row>
    <row r="2327">
      <c r="A2327" t="inlineStr">
        <is>
          <t>B</t>
        </is>
      </c>
      <c r="B2327" t="inlineStr">
        <is>
          <t>59.909.941/0001-95</t>
        </is>
      </c>
      <c r="C2327" t="inlineStr">
        <is>
          <t>Juno Investimentos S.A.</t>
        </is>
      </c>
      <c r="D2327" t="inlineStr">
        <is>
          <t>SP</t>
        </is>
      </c>
      <c r="E2327" t="inlineStr">
        <is>
          <t>Sao Paulo</t>
        </is>
      </c>
      <c r="F2327" t="inlineStr">
        <is>
          <t>Matheus Henrique Aprigio Ramos</t>
        </is>
      </c>
      <c r="G2327" t="inlineStr">
        <is>
          <t>Diretor</t>
        </is>
      </c>
      <c r="H2327" t="inlineStr">
        <is>
          <t>Pessoa</t>
        </is>
      </c>
      <c r="I2327" t="inlineStr">
        <is>
          <t>14/03/2025</t>
        </is>
      </c>
    </row>
    <row r="2328">
      <c r="A2328" t="inlineStr">
        <is>
          <t>B</t>
        </is>
      </c>
      <c r="B2328" t="inlineStr">
        <is>
          <t>63.271.238/0001-71</t>
        </is>
      </c>
      <c r="C2328" t="inlineStr">
        <is>
          <t>Juscredi Investimentos Em Direitos Creditorios S.A.</t>
        </is>
      </c>
      <c r="D2328" t="inlineStr">
        <is>
          <t>DF</t>
        </is>
      </c>
      <c r="E2328" t="inlineStr">
        <is>
          <t>Brasilia</t>
        </is>
      </c>
      <c r="F2328" t="inlineStr">
        <is>
          <t>Eliane de Holanda Osorio Taborda</t>
        </is>
      </c>
      <c r="G2328" t="inlineStr">
        <is>
          <t>Diretor</t>
        </is>
      </c>
      <c r="H2328" t="inlineStr">
        <is>
          <t>Pessoa</t>
        </is>
      </c>
      <c r="I2328" t="inlineStr">
        <is>
          <t>17/10/2025</t>
        </is>
      </c>
    </row>
    <row r="2329">
      <c r="A2329" t="inlineStr">
        <is>
          <t>B</t>
        </is>
      </c>
      <c r="B2329" t="inlineStr">
        <is>
          <t>63.271.238/0001-71</t>
        </is>
      </c>
      <c r="C2329" t="inlineStr">
        <is>
          <t>Juscredi Investimentos Em Direitos Creditorios S.A.</t>
        </is>
      </c>
      <c r="D2329" t="inlineStr">
        <is>
          <t>DF</t>
        </is>
      </c>
      <c r="E2329" t="inlineStr">
        <is>
          <t>Brasilia</t>
        </is>
      </c>
      <c r="F2329" t="inlineStr">
        <is>
          <t>Edson Soares Ferreira</t>
        </is>
      </c>
      <c r="G2329" t="inlineStr">
        <is>
          <t>Diretor</t>
        </is>
      </c>
      <c r="H2329" t="inlineStr">
        <is>
          <t>Pessoa</t>
        </is>
      </c>
      <c r="I2329" t="inlineStr">
        <is>
          <t>17/10/2025</t>
        </is>
      </c>
    </row>
    <row r="2330">
      <c r="A2330" t="inlineStr">
        <is>
          <t>B</t>
        </is>
      </c>
      <c r="B2330" t="inlineStr">
        <is>
          <t>68.395.945/0001-93</t>
        </is>
      </c>
      <c r="C2330" t="inlineStr">
        <is>
          <t>Jvs Securitizadora S.A.</t>
        </is>
      </c>
      <c r="D2330" t="inlineStr">
        <is>
          <t>RS</t>
        </is>
      </c>
      <c r="E2330" t="inlineStr">
        <is>
          <t>Esteio</t>
        </is>
      </c>
      <c r="F2330" t="inlineStr">
        <is>
          <t>Elmo Jose Dotta Junior</t>
        </is>
      </c>
      <c r="G2330" t="inlineStr">
        <is>
          <t>Diretor</t>
        </is>
      </c>
      <c r="H2330" t="inlineStr">
        <is>
          <t>Pessoa</t>
        </is>
      </c>
      <c r="I2330" t="inlineStr">
        <is>
          <t>04/08/2026</t>
        </is>
      </c>
    </row>
    <row r="2331">
      <c r="A2331" t="inlineStr">
        <is>
          <t>B</t>
        </is>
      </c>
      <c r="B2331" t="inlineStr">
        <is>
          <t>68.395.945/0001-93</t>
        </is>
      </c>
      <c r="C2331" t="inlineStr">
        <is>
          <t>Jvs Securitizadora S.A.</t>
        </is>
      </c>
      <c r="D2331" t="inlineStr">
        <is>
          <t>RS</t>
        </is>
      </c>
      <c r="E2331" t="inlineStr">
        <is>
          <t>Esteio</t>
        </is>
      </c>
      <c r="F2331" t="inlineStr">
        <is>
          <t>Vanessa Arnoldo Moreira Dotta</t>
        </is>
      </c>
      <c r="G2331" t="inlineStr">
        <is>
          <t>Diretor</t>
        </is>
      </c>
      <c r="H2331" t="inlineStr">
        <is>
          <t>Pessoa</t>
        </is>
      </c>
      <c r="I2331" t="inlineStr">
        <is>
          <t>04/08/2026</t>
        </is>
      </c>
    </row>
    <row r="2332">
      <c r="A2332" t="inlineStr">
        <is>
          <t>B</t>
        </is>
      </c>
      <c r="B2332" t="inlineStr">
        <is>
          <t>68.784.173/0001-81</t>
        </is>
      </c>
      <c r="C2332" t="inlineStr">
        <is>
          <t>K-finance Securitizadora S.A.</t>
        </is>
      </c>
      <c r="D2332" t="inlineStr">
        <is>
          <t>PR</t>
        </is>
      </c>
      <c r="E2332" t="inlineStr">
        <is>
          <t>Curitiba</t>
        </is>
      </c>
      <c r="F2332" t="inlineStr">
        <is>
          <t>Alane Iara Ribeiro dos Santos</t>
        </is>
      </c>
      <c r="G2332" t="inlineStr">
        <is>
          <t>Diretor</t>
        </is>
      </c>
      <c r="H2332" t="inlineStr">
        <is>
          <t>Pessoa</t>
        </is>
      </c>
      <c r="I2332" t="inlineStr">
        <is>
          <t>25/08/2026</t>
        </is>
      </c>
    </row>
    <row r="2333">
      <c r="A2333" t="inlineStr">
        <is>
          <t>B</t>
        </is>
      </c>
      <c r="B2333" t="inlineStr">
        <is>
          <t>57.626.348/0001-06</t>
        </is>
      </c>
      <c r="C2333" t="inlineStr">
        <is>
          <t>Kanastra-1 Companhia Securitizadora de Creditos Financeiros</t>
        </is>
      </c>
      <c r="D2333" t="inlineStr">
        <is>
          <t>MG</t>
        </is>
      </c>
      <c r="E2333" t="inlineStr">
        <is>
          <t>Uberlandia</t>
        </is>
      </c>
      <c r="F2333" t="inlineStr">
        <is>
          <t>Julia Bernardes Nery</t>
        </is>
      </c>
      <c r="G2333" t="inlineStr">
        <is>
          <t>Diretor</t>
        </is>
      </c>
      <c r="H2333" t="inlineStr">
        <is>
          <t>Pessoa</t>
        </is>
      </c>
      <c r="I2333" t="inlineStr">
        <is>
          <t>28/01/2026</t>
        </is>
      </c>
    </row>
    <row r="2334">
      <c r="A2334" t="inlineStr">
        <is>
          <t>B</t>
        </is>
      </c>
      <c r="B2334" t="inlineStr">
        <is>
          <t>57.626.348/0001-06</t>
        </is>
      </c>
      <c r="C2334" t="inlineStr">
        <is>
          <t>Kanastra-1 Companhia Securitizadora de Creditos Financeiros</t>
        </is>
      </c>
      <c r="D2334" t="inlineStr">
        <is>
          <t>MG</t>
        </is>
      </c>
      <c r="E2334" t="inlineStr">
        <is>
          <t>Uberlandia</t>
        </is>
      </c>
      <c r="F2334" t="inlineStr">
        <is>
          <t>Joana Faria Dias</t>
        </is>
      </c>
      <c r="G2334" t="inlineStr">
        <is>
          <t>Diretor</t>
        </is>
      </c>
      <c r="H2334" t="inlineStr">
        <is>
          <t>Pessoa</t>
        </is>
      </c>
      <c r="I2334" t="inlineStr">
        <is>
          <t>05/08/2026</t>
        </is>
      </c>
    </row>
    <row r="2335">
      <c r="A2335" t="inlineStr">
        <is>
          <t>B</t>
        </is>
      </c>
      <c r="B2335" t="inlineStr">
        <is>
          <t>58.477.844/0001-08</t>
        </is>
      </c>
      <c r="C2335" t="inlineStr">
        <is>
          <t>Kanastra-2 Companhia Securitizadora de Creditos Financeiros</t>
        </is>
      </c>
      <c r="D2335" t="inlineStr">
        <is>
          <t>MG</t>
        </is>
      </c>
      <c r="E2335" t="inlineStr">
        <is>
          <t>Uberlandia</t>
        </is>
      </c>
      <c r="F2335" t="inlineStr">
        <is>
          <t>Julia Bernardes Nery</t>
        </is>
      </c>
      <c r="G2335" t="inlineStr">
        <is>
          <t>Diretor</t>
        </is>
      </c>
      <c r="H2335" t="inlineStr">
        <is>
          <t>Pessoa</t>
        </is>
      </c>
      <c r="I2335" t="inlineStr">
        <is>
          <t>28/01/2026</t>
        </is>
      </c>
    </row>
    <row r="2336">
      <c r="A2336" t="inlineStr">
        <is>
          <t>B</t>
        </is>
      </c>
      <c r="B2336" t="inlineStr">
        <is>
          <t>58.477.844/0001-08</t>
        </is>
      </c>
      <c r="C2336" t="inlineStr">
        <is>
          <t>Kanastra-2 Companhia Securitizadora de Creditos Financeiros</t>
        </is>
      </c>
      <c r="D2336" t="inlineStr">
        <is>
          <t>MG</t>
        </is>
      </c>
      <c r="E2336" t="inlineStr">
        <is>
          <t>Uberlandia</t>
        </is>
      </c>
      <c r="F2336" t="inlineStr">
        <is>
          <t>Joana Faria Dias</t>
        </is>
      </c>
      <c r="G2336" t="inlineStr">
        <is>
          <t>Diretor</t>
        </is>
      </c>
      <c r="H2336" t="inlineStr">
        <is>
          <t>Pessoa</t>
        </is>
      </c>
      <c r="I2336" t="inlineStr">
        <is>
          <t>04/08/2026</t>
        </is>
      </c>
    </row>
    <row r="2337">
      <c r="A2337" t="inlineStr">
        <is>
          <t>B</t>
        </is>
      </c>
      <c r="B2337" t="inlineStr">
        <is>
          <t>59.078.946/0001-13</t>
        </is>
      </c>
      <c r="C2337" t="inlineStr">
        <is>
          <t>Kanastra-3 Companhia Securitizadora de Creditos Financeiros</t>
        </is>
      </c>
      <c r="D2337" t="inlineStr">
        <is>
          <t>MG</t>
        </is>
      </c>
      <c r="E2337" t="inlineStr">
        <is>
          <t>Uberlandia</t>
        </is>
      </c>
      <c r="F2337" t="inlineStr">
        <is>
          <t>Julia Bernardes Nery</t>
        </is>
      </c>
      <c r="G2337" t="inlineStr">
        <is>
          <t>Diretor</t>
        </is>
      </c>
      <c r="H2337" t="inlineStr">
        <is>
          <t>Pessoa</t>
        </is>
      </c>
      <c r="I2337" t="inlineStr">
        <is>
          <t>28/01/2026</t>
        </is>
      </c>
    </row>
    <row r="2338">
      <c r="A2338" t="inlineStr">
        <is>
          <t>B</t>
        </is>
      </c>
      <c r="B2338" t="inlineStr">
        <is>
          <t>59.078.946/0001-13</t>
        </is>
      </c>
      <c r="C2338" t="inlineStr">
        <is>
          <t>Kanastra-3 Companhia Securitizadora de Creditos Financeiros</t>
        </is>
      </c>
      <c r="D2338" t="inlineStr">
        <is>
          <t>MG</t>
        </is>
      </c>
      <c r="E2338" t="inlineStr">
        <is>
          <t>Uberlandia</t>
        </is>
      </c>
      <c r="F2338" t="inlineStr">
        <is>
          <t>Joana Faria Dias</t>
        </is>
      </c>
      <c r="G2338" t="inlineStr">
        <is>
          <t>Diretor</t>
        </is>
      </c>
      <c r="H2338" t="inlineStr">
        <is>
          <t>Pessoa</t>
        </is>
      </c>
      <c r="I2338" t="inlineStr">
        <is>
          <t>05/08/2026</t>
        </is>
      </c>
    </row>
    <row r="2339">
      <c r="A2339" t="inlineStr">
        <is>
          <t>B</t>
        </is>
      </c>
      <c r="B2339" t="inlineStr">
        <is>
          <t>60.583.456/0001-53</t>
        </is>
      </c>
      <c r="C2339" t="inlineStr">
        <is>
          <t>Kanastra-4 Companhia Securitizadora de Creditos Financeiros</t>
        </is>
      </c>
      <c r="D2339" t="inlineStr">
        <is>
          <t>MG</t>
        </is>
      </c>
      <c r="E2339" t="inlineStr">
        <is>
          <t>Uberlandia</t>
        </is>
      </c>
      <c r="F2339" t="inlineStr">
        <is>
          <t>Julia Bernardes Nery</t>
        </is>
      </c>
      <c r="G2339" t="inlineStr">
        <is>
          <t>Diretor</t>
        </is>
      </c>
      <c r="H2339" t="inlineStr">
        <is>
          <t>Pessoa</t>
        </is>
      </c>
      <c r="I2339" t="inlineStr">
        <is>
          <t>27/01/2026</t>
        </is>
      </c>
    </row>
    <row r="2340">
      <c r="A2340" t="inlineStr">
        <is>
          <t>B</t>
        </is>
      </c>
      <c r="B2340" t="inlineStr">
        <is>
          <t>60.583.456/0001-53</t>
        </is>
      </c>
      <c r="C2340" t="inlineStr">
        <is>
          <t>Kanastra-4 Companhia Securitizadora de Creditos Financeiros</t>
        </is>
      </c>
      <c r="D2340" t="inlineStr">
        <is>
          <t>MG</t>
        </is>
      </c>
      <c r="E2340" t="inlineStr">
        <is>
          <t>Uberlandia</t>
        </is>
      </c>
      <c r="F2340" t="inlineStr">
        <is>
          <t>Joana Faria Dias</t>
        </is>
      </c>
      <c r="G2340" t="inlineStr">
        <is>
          <t>Administrador</t>
        </is>
      </c>
      <c r="H2340" t="inlineStr">
        <is>
          <t>Pessoa</t>
        </is>
      </c>
      <c r="I2340" t="inlineStr">
        <is>
          <t>05/08/2026</t>
        </is>
      </c>
    </row>
    <row r="2341">
      <c r="A2341" t="inlineStr">
        <is>
          <t>B</t>
        </is>
      </c>
      <c r="B2341" t="inlineStr">
        <is>
          <t>54.726.770/0001-45</t>
        </is>
      </c>
      <c r="C2341" t="inlineStr">
        <is>
          <t>Kb Securitizadora S.A.</t>
        </is>
      </c>
      <c r="D2341" t="inlineStr">
        <is>
          <t>SP</t>
        </is>
      </c>
      <c r="E2341" t="inlineStr">
        <is>
          <t>Sao Paulo</t>
        </is>
      </c>
      <c r="F2341" t="inlineStr">
        <is>
          <t>Kleber Goncalves Caneloi</t>
        </is>
      </c>
      <c r="G2341" t="inlineStr">
        <is>
          <t>Presidente</t>
        </is>
      </c>
      <c r="H2341" t="inlineStr">
        <is>
          <t>Pessoa</t>
        </is>
      </c>
      <c r="I2341" t="inlineStr">
        <is>
          <t>15/04/2024</t>
        </is>
      </c>
    </row>
    <row r="2342">
      <c r="A2342" t="inlineStr">
        <is>
          <t>B</t>
        </is>
      </c>
      <c r="B2342" t="inlineStr">
        <is>
          <t>54.726.770/0001-45</t>
        </is>
      </c>
      <c r="C2342" t="inlineStr">
        <is>
          <t>Kb Securitizadora S.A.</t>
        </is>
      </c>
      <c r="D2342" t="inlineStr">
        <is>
          <t>SP</t>
        </is>
      </c>
      <c r="E2342" t="inlineStr">
        <is>
          <t>Sao Paulo</t>
        </is>
      </c>
      <c r="F2342" t="inlineStr">
        <is>
          <t>Bianca Abrantes Caneloi</t>
        </is>
      </c>
      <c r="G2342" t="inlineStr">
        <is>
          <t>Diretor</t>
        </is>
      </c>
      <c r="H2342" t="inlineStr">
        <is>
          <t>Pessoa</t>
        </is>
      </c>
      <c r="I2342" t="inlineStr">
        <is>
          <t>15/04/2024</t>
        </is>
      </c>
    </row>
    <row r="2343">
      <c r="A2343" t="inlineStr">
        <is>
          <t>B</t>
        </is>
      </c>
      <c r="B2343" t="inlineStr">
        <is>
          <t>63.024.958/0001-32</t>
        </is>
      </c>
      <c r="C2343" t="inlineStr">
        <is>
          <t>Kepler 22 Securitizadora de Creditos S.A.</t>
        </is>
      </c>
      <c r="D2343" t="inlineStr">
        <is>
          <t>SP</t>
        </is>
      </c>
      <c r="E2343" t="inlineStr">
        <is>
          <t>Sao Paulo</t>
        </is>
      </c>
      <c r="F2343" t="inlineStr">
        <is>
          <t>Felipe de Souza Rodrigues</t>
        </is>
      </c>
      <c r="G2343" t="inlineStr">
        <is>
          <t>Presidente</t>
        </is>
      </c>
      <c r="H2343" t="inlineStr">
        <is>
          <t>Pessoa</t>
        </is>
      </c>
      <c r="I2343" t="inlineStr">
        <is>
          <t>09/04/2026</t>
        </is>
      </c>
    </row>
    <row r="2344">
      <c r="A2344" t="inlineStr">
        <is>
          <t>B</t>
        </is>
      </c>
      <c r="B2344" t="inlineStr">
        <is>
          <t>61.265.553/0001-60</t>
        </is>
      </c>
      <c r="C2344" t="inlineStr">
        <is>
          <t>Kithera Securitizadora I S.A.</t>
        </is>
      </c>
      <c r="D2344" t="inlineStr">
        <is>
          <t>SP</t>
        </is>
      </c>
      <c r="E2344" t="inlineStr">
        <is>
          <t>Sao Paulo</t>
        </is>
      </c>
      <c r="F2344" t="inlineStr">
        <is>
          <t>Giammarco Gentile</t>
        </is>
      </c>
      <c r="G2344" t="inlineStr">
        <is>
          <t>Presidente</t>
        </is>
      </c>
      <c r="H2344" t="inlineStr">
        <is>
          <t>Pessoa</t>
        </is>
      </c>
      <c r="I2344" t="inlineStr">
        <is>
          <t>11/06/2025</t>
        </is>
      </c>
    </row>
    <row r="2345">
      <c r="A2345" t="inlineStr">
        <is>
          <t>B</t>
        </is>
      </c>
      <c r="B2345" t="inlineStr">
        <is>
          <t>61.265.553/0001-60</t>
        </is>
      </c>
      <c r="C2345" t="inlineStr">
        <is>
          <t>Kithera Securitizadora I S.A.</t>
        </is>
      </c>
      <c r="D2345" t="inlineStr">
        <is>
          <t>SP</t>
        </is>
      </c>
      <c r="E2345" t="inlineStr">
        <is>
          <t>Sao Paulo</t>
        </is>
      </c>
      <c r="F2345" t="inlineStr">
        <is>
          <t>Marcelo Tambelli Francisco</t>
        </is>
      </c>
      <c r="G2345" t="inlineStr">
        <is>
          <t>Diretor</t>
        </is>
      </c>
      <c r="H2345" t="inlineStr">
        <is>
          <t>Pessoa</t>
        </is>
      </c>
      <c r="I2345" t="inlineStr">
        <is>
          <t>11/06/2025</t>
        </is>
      </c>
    </row>
    <row r="2346">
      <c r="A2346" t="inlineStr">
        <is>
          <t>B</t>
        </is>
      </c>
      <c r="B2346" t="inlineStr">
        <is>
          <t>65.300.528/0001-21</t>
        </is>
      </c>
      <c r="C2346" t="inlineStr">
        <is>
          <t>Kmg Cred S.A.</t>
        </is>
      </c>
      <c r="D2346" t="inlineStr">
        <is>
          <t>SP</t>
        </is>
      </c>
      <c r="E2346" t="inlineStr">
        <is>
          <t>Sao Paulo</t>
        </is>
      </c>
      <c r="F2346" t="inlineStr">
        <is>
          <t>Herta Karina Resende</t>
        </is>
      </c>
      <c r="G2346" t="inlineStr">
        <is>
          <t>Diretor</t>
        </is>
      </c>
      <c r="H2346" t="inlineStr">
        <is>
          <t>Pessoa</t>
        </is>
      </c>
      <c r="I2346" t="inlineStr">
        <is>
          <t>18/02/2026</t>
        </is>
      </c>
    </row>
    <row r="2347">
      <c r="A2347" t="inlineStr">
        <is>
          <t>B</t>
        </is>
      </c>
      <c r="B2347" t="inlineStr">
        <is>
          <t>65.300.528/0001-21</t>
        </is>
      </c>
      <c r="C2347" t="inlineStr">
        <is>
          <t>Kmg Cred S.A.</t>
        </is>
      </c>
      <c r="D2347" t="inlineStr">
        <is>
          <t>SP</t>
        </is>
      </c>
      <c r="E2347" t="inlineStr">
        <is>
          <t>Sao Paulo</t>
        </is>
      </c>
      <c r="F2347" t="inlineStr">
        <is>
          <t>Marcelo Resende Ramos da Silva</t>
        </is>
      </c>
      <c r="G2347" t="inlineStr">
        <is>
          <t>Diretor</t>
        </is>
      </c>
      <c r="H2347" t="inlineStr">
        <is>
          <t>Pessoa</t>
        </is>
      </c>
      <c r="I2347" t="inlineStr">
        <is>
          <t>18/02/2026</t>
        </is>
      </c>
    </row>
    <row r="2348">
      <c r="A2348" t="inlineStr">
        <is>
          <t>B</t>
        </is>
      </c>
      <c r="B2348" t="inlineStr">
        <is>
          <t>66.385.617/0001-80</t>
        </is>
      </c>
      <c r="C2348" t="inlineStr">
        <is>
          <t>Korven Capital Securitizadora S.A.</t>
        </is>
      </c>
      <c r="D2348" t="inlineStr">
        <is>
          <t>SP</t>
        </is>
      </c>
      <c r="E2348" t="inlineStr">
        <is>
          <t>Sao Paulo</t>
        </is>
      </c>
      <c r="F2348" t="inlineStr">
        <is>
          <t>Joao Ricardo Deguirmendjian</t>
        </is>
      </c>
      <c r="G2348" t="inlineStr">
        <is>
          <t>Presidente</t>
        </is>
      </c>
      <c r="H2348" t="inlineStr">
        <is>
          <t>Pessoa</t>
        </is>
      </c>
      <c r="I2348" t="inlineStr">
        <is>
          <t>17/04/2026</t>
        </is>
      </c>
    </row>
    <row r="2349">
      <c r="A2349" t="inlineStr">
        <is>
          <t>B</t>
        </is>
      </c>
      <c r="B2349" t="inlineStr">
        <is>
          <t>59.421.749/0001-55</t>
        </is>
      </c>
      <c r="C2349" t="inlineStr">
        <is>
          <t>Kr Securitizadora S.A.</t>
        </is>
      </c>
      <c r="D2349" t="inlineStr">
        <is>
          <t>PB</t>
        </is>
      </c>
      <c r="E2349" t="inlineStr">
        <is>
          <t>Joao Pessoa</t>
        </is>
      </c>
      <c r="F2349" t="inlineStr">
        <is>
          <t>Katherine de Oliveira Seabra</t>
        </is>
      </c>
      <c r="G2349" t="inlineStr">
        <is>
          <t>Presidente</t>
        </is>
      </c>
      <c r="H2349" t="inlineStr">
        <is>
          <t>Pessoa</t>
        </is>
      </c>
      <c r="I2349" t="inlineStr">
        <is>
          <t>12/02/2025</t>
        </is>
      </c>
    </row>
    <row r="2350">
      <c r="A2350" t="inlineStr">
        <is>
          <t>B</t>
        </is>
      </c>
      <c r="B2350" t="inlineStr">
        <is>
          <t>59.421.749/0001-55</t>
        </is>
      </c>
      <c r="C2350" t="inlineStr">
        <is>
          <t>Kr Securitizadora S.A.</t>
        </is>
      </c>
      <c r="D2350" t="inlineStr">
        <is>
          <t>PB</t>
        </is>
      </c>
      <c r="E2350" t="inlineStr">
        <is>
          <t>Joao Pessoa</t>
        </is>
      </c>
      <c r="F2350" t="inlineStr">
        <is>
          <t>Renato Seabra de Oliveira</t>
        </is>
      </c>
      <c r="G2350" t="inlineStr">
        <is>
          <t>Diretor</t>
        </is>
      </c>
      <c r="H2350" t="inlineStr">
        <is>
          <t>Pessoa</t>
        </is>
      </c>
      <c r="I2350" t="inlineStr">
        <is>
          <t>17/03/2026</t>
        </is>
      </c>
    </row>
    <row r="2351">
      <c r="A2351" t="inlineStr">
        <is>
          <t>B</t>
        </is>
      </c>
      <c r="B2351" t="inlineStr">
        <is>
          <t>61.344.384/0001-54</t>
        </is>
      </c>
      <c r="C2351" t="inlineStr">
        <is>
          <t>Kr Securitizadora de Creditos S.A.</t>
        </is>
      </c>
      <c r="D2351" t="inlineStr">
        <is>
          <t>SP</t>
        </is>
      </c>
      <c r="E2351" t="inlineStr">
        <is>
          <t>Sao Simao</t>
        </is>
      </c>
      <c r="F2351" t="inlineStr">
        <is>
          <t>Karen Cristini da Silva Souza</t>
        </is>
      </c>
      <c r="G2351" t="inlineStr">
        <is>
          <t>Diretor</t>
        </is>
      </c>
      <c r="H2351" t="inlineStr">
        <is>
          <t>Pessoa</t>
        </is>
      </c>
      <c r="I2351" t="inlineStr">
        <is>
          <t>17/06/2025</t>
        </is>
      </c>
    </row>
    <row r="2352">
      <c r="A2352" t="inlineStr">
        <is>
          <t>B</t>
        </is>
      </c>
      <c r="B2352" t="inlineStr">
        <is>
          <t>61.344.384/0001-54</t>
        </is>
      </c>
      <c r="C2352" t="inlineStr">
        <is>
          <t>Kr Securitizadora de Creditos S.A.</t>
        </is>
      </c>
      <c r="D2352" t="inlineStr">
        <is>
          <t>SP</t>
        </is>
      </c>
      <c r="E2352" t="inlineStr">
        <is>
          <t>Sao Simao</t>
        </is>
      </c>
      <c r="F2352" t="inlineStr">
        <is>
          <t>Raiani Danieli da Silva Souza</t>
        </is>
      </c>
      <c r="G2352" t="inlineStr">
        <is>
          <t>Diretor</t>
        </is>
      </c>
      <c r="H2352" t="inlineStr">
        <is>
          <t>Pessoa</t>
        </is>
      </c>
      <c r="I2352" t="inlineStr">
        <is>
          <t>17/06/2025</t>
        </is>
      </c>
    </row>
    <row r="2353">
      <c r="A2353" t="inlineStr">
        <is>
          <t>B</t>
        </is>
      </c>
      <c r="B2353" t="inlineStr">
        <is>
          <t>64.308.591/0001-41</t>
        </is>
      </c>
      <c r="C2353" t="inlineStr">
        <is>
          <t>Krailos Capital Securitizadora S.A.</t>
        </is>
      </c>
      <c r="D2353" t="inlineStr">
        <is>
          <t>SC</t>
        </is>
      </c>
      <c r="E2353" t="inlineStr">
        <is>
          <t>Itajai</t>
        </is>
      </c>
      <c r="F2353" t="inlineStr">
        <is>
          <t>Alisson de Souza</t>
        </is>
      </c>
      <c r="G2353" t="inlineStr">
        <is>
          <t>Presidente</t>
        </is>
      </c>
      <c r="H2353" t="inlineStr">
        <is>
          <t>Pessoa</t>
        </is>
      </c>
      <c r="I2353" t="inlineStr">
        <is>
          <t>06/01/2026</t>
        </is>
      </c>
    </row>
    <row r="2354">
      <c r="A2354" t="inlineStr">
        <is>
          <t>B</t>
        </is>
      </c>
      <c r="B2354" t="inlineStr">
        <is>
          <t>54.725.273/0001-22</t>
        </is>
      </c>
      <c r="C2354" t="inlineStr">
        <is>
          <t>Kronosec Securitizadora S.A.</t>
        </is>
      </c>
      <c r="D2354" t="inlineStr">
        <is>
          <t>SC</t>
        </is>
      </c>
      <c r="E2354" t="inlineStr">
        <is>
          <t>Florianopolis</t>
        </is>
      </c>
      <c r="F2354" t="inlineStr">
        <is>
          <t>Renato Vieira de Avila</t>
        </is>
      </c>
      <c r="G2354" t="inlineStr">
        <is>
          <t>Presidente</t>
        </is>
      </c>
      <c r="H2354" t="inlineStr">
        <is>
          <t>Pessoa</t>
        </is>
      </c>
      <c r="I2354" t="inlineStr">
        <is>
          <t>15/04/2024</t>
        </is>
      </c>
    </row>
    <row r="2355">
      <c r="A2355" t="inlineStr">
        <is>
          <t>B</t>
        </is>
      </c>
      <c r="B2355" t="inlineStr">
        <is>
          <t>67.699.999/0001-80</t>
        </is>
      </c>
      <c r="C2355" t="inlineStr">
        <is>
          <t>Kuri Securitizadora de Credito S.A.</t>
        </is>
      </c>
      <c r="D2355" t="inlineStr">
        <is>
          <t>SP</t>
        </is>
      </c>
      <c r="E2355" t="inlineStr">
        <is>
          <t>Sao Paulo</t>
        </is>
      </c>
      <c r="F2355" t="inlineStr">
        <is>
          <t>Andre Coelho Boggi</t>
        </is>
      </c>
      <c r="G2355" t="inlineStr">
        <is>
          <t>Diretor</t>
        </is>
      </c>
      <c r="H2355" t="inlineStr">
        <is>
          <t>Pessoa</t>
        </is>
      </c>
      <c r="I2355" t="inlineStr">
        <is>
          <t>25/06/2026</t>
        </is>
      </c>
    </row>
    <row r="2356">
      <c r="A2356" t="inlineStr">
        <is>
          <t>B</t>
        </is>
      </c>
      <c r="B2356" t="inlineStr">
        <is>
          <t>65.088.251/0001-15</t>
        </is>
      </c>
      <c r="C2356" t="inlineStr">
        <is>
          <t>Kvs Metal Plast Securitizadora S.A.</t>
        </is>
      </c>
      <c r="D2356" t="inlineStr">
        <is>
          <t>AM</t>
        </is>
      </c>
      <c r="E2356" t="inlineStr">
        <is>
          <t>Manaus</t>
        </is>
      </c>
      <c r="F2356" t="inlineStr">
        <is>
          <t>Manoj Sharma</t>
        </is>
      </c>
      <c r="G2356" t="inlineStr">
        <is>
          <t>Presidente</t>
        </is>
      </c>
      <c r="H2356" t="inlineStr">
        <is>
          <t>Pessoa</t>
        </is>
      </c>
      <c r="I2356" t="inlineStr">
        <is>
          <t>11/02/2026</t>
        </is>
      </c>
    </row>
    <row r="2357">
      <c r="A2357" t="inlineStr">
        <is>
          <t>B</t>
        </is>
      </c>
      <c r="B2357" t="inlineStr">
        <is>
          <t>65.088.251/0001-15</t>
        </is>
      </c>
      <c r="C2357" t="inlineStr">
        <is>
          <t>Kvs Metal Plast Securitizadora S.A.</t>
        </is>
      </c>
      <c r="D2357" t="inlineStr">
        <is>
          <t>AM</t>
        </is>
      </c>
      <c r="E2357" t="inlineStr">
        <is>
          <t>Manaus</t>
        </is>
      </c>
      <c r="F2357" t="inlineStr">
        <is>
          <t>Sandra Mota Sharma</t>
        </is>
      </c>
      <c r="G2357" t="inlineStr">
        <is>
          <t>Diretor</t>
        </is>
      </c>
      <c r="H2357" t="inlineStr">
        <is>
          <t>Pessoa</t>
        </is>
      </c>
      <c r="I2357" t="inlineStr">
        <is>
          <t>11/02/2026</t>
        </is>
      </c>
    </row>
    <row r="2358">
      <c r="A2358" t="inlineStr">
        <is>
          <t>B</t>
        </is>
      </c>
      <c r="B2358" t="inlineStr">
        <is>
          <t>59.073.859/0001-73</t>
        </is>
      </c>
      <c r="C2358" t="inlineStr">
        <is>
          <t>Lab S.A. Securitizacao</t>
        </is>
      </c>
      <c r="D2358" t="inlineStr">
        <is>
          <t>SP</t>
        </is>
      </c>
      <c r="E2358" t="inlineStr">
        <is>
          <t>Sao Paulo</t>
        </is>
      </c>
      <c r="F2358" t="inlineStr">
        <is>
          <t>Tabare Gustavo Acosta Cabrera</t>
        </is>
      </c>
      <c r="G2358" t="inlineStr">
        <is>
          <t>Diretor</t>
        </is>
      </c>
      <c r="H2358" t="inlineStr">
        <is>
          <t>Pessoa</t>
        </is>
      </c>
      <c r="I2358" t="inlineStr">
        <is>
          <t>16/06/2026</t>
        </is>
      </c>
    </row>
    <row r="2359">
      <c r="A2359" t="inlineStr">
        <is>
          <t>B</t>
        </is>
      </c>
      <c r="B2359" t="inlineStr">
        <is>
          <t>54.864.802/0001-79</t>
        </is>
      </c>
      <c r="C2359" t="inlineStr">
        <is>
          <t>Lafer Invest Securitizadora S.A.</t>
        </is>
      </c>
      <c r="D2359" t="inlineStr">
        <is>
          <t>MG</t>
        </is>
      </c>
      <c r="E2359" t="inlineStr">
        <is>
          <t>Areado</t>
        </is>
      </c>
      <c r="F2359" t="inlineStr">
        <is>
          <t>Laerte Fernandes Ferreira</t>
        </is>
      </c>
      <c r="G2359" t="inlineStr">
        <is>
          <t>Diretor</t>
        </is>
      </c>
      <c r="H2359" t="inlineStr">
        <is>
          <t>Pessoa</t>
        </is>
      </c>
      <c r="I2359" t="inlineStr">
        <is>
          <t>24/04/2024</t>
        </is>
      </c>
    </row>
    <row r="2360">
      <c r="A2360" t="inlineStr">
        <is>
          <t>B</t>
        </is>
      </c>
      <c r="B2360" t="inlineStr">
        <is>
          <t>54.864.802/0001-79</t>
        </is>
      </c>
      <c r="C2360" t="inlineStr">
        <is>
          <t>Lafer Invest Securitizadora S.A.</t>
        </is>
      </c>
      <c r="D2360" t="inlineStr">
        <is>
          <t>MG</t>
        </is>
      </c>
      <c r="E2360" t="inlineStr">
        <is>
          <t>Areado</t>
        </is>
      </c>
      <c r="F2360" t="inlineStr">
        <is>
          <t>Eliene de Oliveira Ferreira</t>
        </is>
      </c>
      <c r="G2360" t="inlineStr">
        <is>
          <t>Diretor</t>
        </is>
      </c>
      <c r="H2360" t="inlineStr">
        <is>
          <t>Pessoa</t>
        </is>
      </c>
      <c r="I2360" t="inlineStr">
        <is>
          <t>24/04/2024</t>
        </is>
      </c>
    </row>
    <row r="2361">
      <c r="A2361" t="inlineStr">
        <is>
          <t>B</t>
        </is>
      </c>
      <c r="B2361" t="inlineStr">
        <is>
          <t>54.864.802/0001-79</t>
        </is>
      </c>
      <c r="C2361" t="inlineStr">
        <is>
          <t>Lafer Invest Securitizadora S.A.</t>
        </is>
      </c>
      <c r="D2361" t="inlineStr">
        <is>
          <t>MG</t>
        </is>
      </c>
      <c r="E2361" t="inlineStr">
        <is>
          <t>Areado</t>
        </is>
      </c>
      <c r="F2361" t="inlineStr">
        <is>
          <t>Daniel Oliveira Ferreira</t>
        </is>
      </c>
      <c r="G2361" t="inlineStr">
        <is>
          <t>Diretor</t>
        </is>
      </c>
      <c r="H2361" t="inlineStr">
        <is>
          <t>Pessoa</t>
        </is>
      </c>
      <c r="I2361" t="inlineStr">
        <is>
          <t>17/04/2026</t>
        </is>
      </c>
    </row>
    <row r="2362">
      <c r="A2362" t="inlineStr">
        <is>
          <t>B</t>
        </is>
      </c>
      <c r="B2362" t="inlineStr">
        <is>
          <t>60.183.293/0001-11</t>
        </is>
      </c>
      <c r="C2362" t="inlineStr">
        <is>
          <t>Lampert Negocios Financeiros S.A.</t>
        </is>
      </c>
      <c r="D2362" t="inlineStr">
        <is>
          <t>RS</t>
        </is>
      </c>
      <c r="E2362" t="inlineStr">
        <is>
          <t>Crissiumal</t>
        </is>
      </c>
      <c r="F2362" t="inlineStr">
        <is>
          <t>Elio Lampert</t>
        </is>
      </c>
      <c r="G2362" t="inlineStr">
        <is>
          <t>Diretor</t>
        </is>
      </c>
      <c r="H2362" t="inlineStr">
        <is>
          <t>Pessoa</t>
        </is>
      </c>
      <c r="I2362" t="inlineStr">
        <is>
          <t>31/03/2025</t>
        </is>
      </c>
    </row>
    <row r="2363">
      <c r="A2363" t="inlineStr">
        <is>
          <t>B</t>
        </is>
      </c>
      <c r="B2363" t="inlineStr">
        <is>
          <t>57.152.611/0001-72</t>
        </is>
      </c>
      <c r="C2363" t="inlineStr">
        <is>
          <t>Lance Capital Securitizadora S.A.</t>
        </is>
      </c>
      <c r="D2363" t="inlineStr">
        <is>
          <t>SP</t>
        </is>
      </c>
      <c r="E2363" t="inlineStr">
        <is>
          <t>Barueri</t>
        </is>
      </c>
      <c r="F2363" t="inlineStr">
        <is>
          <t>Mario Ataulfo Lancellotti</t>
        </is>
      </c>
      <c r="G2363" t="inlineStr">
        <is>
          <t>Presidente</t>
        </is>
      </c>
      <c r="H2363" t="inlineStr">
        <is>
          <t>Pessoa</t>
        </is>
      </c>
      <c r="I2363" t="inlineStr">
        <is>
          <t>04/09/2024</t>
        </is>
      </c>
    </row>
    <row r="2364">
      <c r="A2364" t="inlineStr">
        <is>
          <t>B</t>
        </is>
      </c>
      <c r="B2364" t="inlineStr">
        <is>
          <t>57.152.611/0001-72</t>
        </is>
      </c>
      <c r="C2364" t="inlineStr">
        <is>
          <t>Lance Capital Securitizadora S.A.</t>
        </is>
      </c>
      <c r="D2364" t="inlineStr">
        <is>
          <t>SP</t>
        </is>
      </c>
      <c r="E2364" t="inlineStr">
        <is>
          <t>Barueri</t>
        </is>
      </c>
      <c r="F2364" t="inlineStr">
        <is>
          <t>Karina Lancellotti</t>
        </is>
      </c>
      <c r="G2364" t="inlineStr">
        <is>
          <t>Diretor</t>
        </is>
      </c>
      <c r="H2364" t="inlineStr">
        <is>
          <t>Pessoa</t>
        </is>
      </c>
      <c r="I2364" t="inlineStr">
        <is>
          <t>04/09/2024</t>
        </is>
      </c>
    </row>
    <row r="2365">
      <c r="A2365" t="inlineStr">
        <is>
          <t>B</t>
        </is>
      </c>
      <c r="B2365" t="inlineStr">
        <is>
          <t>62.072.577/0001-66</t>
        </is>
      </c>
      <c r="C2365" t="inlineStr">
        <is>
          <t>Latina America Securitizadora S.A.</t>
        </is>
      </c>
      <c r="D2365" t="inlineStr">
        <is>
          <t>MG</t>
        </is>
      </c>
      <c r="E2365" t="inlineStr">
        <is>
          <t>Belo Horizonte</t>
        </is>
      </c>
      <c r="F2365" t="inlineStr">
        <is>
          <t>Clovis Damion Bernardes</t>
        </is>
      </c>
      <c r="G2365" t="inlineStr">
        <is>
          <t>Diretor</t>
        </is>
      </c>
      <c r="H2365" t="inlineStr">
        <is>
          <t>Pessoa</t>
        </is>
      </c>
      <c r="I2365" t="inlineStr">
        <is>
          <t>05/08/2025</t>
        </is>
      </c>
    </row>
    <row r="2366">
      <c r="A2366" t="inlineStr">
        <is>
          <t>B</t>
        </is>
      </c>
      <c r="B2366" t="inlineStr">
        <is>
          <t>58.559.278/0001-83</t>
        </is>
      </c>
      <c r="C2366" t="inlineStr">
        <is>
          <t>Lavoro Securitizadora S.A.</t>
        </is>
      </c>
      <c r="D2366" t="inlineStr">
        <is>
          <t>CE</t>
        </is>
      </c>
      <c r="E2366" t="inlineStr">
        <is>
          <t>Fortaleza</t>
        </is>
      </c>
      <c r="F2366" t="inlineStr">
        <is>
          <t>Breno Parente Viana</t>
        </is>
      </c>
      <c r="G2366" t="inlineStr">
        <is>
          <t>Presidente</t>
        </is>
      </c>
      <c r="H2366" t="inlineStr">
        <is>
          <t>Pessoa</t>
        </is>
      </c>
      <c r="I2366" t="inlineStr">
        <is>
          <t>23/12/2024</t>
        </is>
      </c>
    </row>
    <row r="2367">
      <c r="A2367" t="inlineStr">
        <is>
          <t>B</t>
        </is>
      </c>
      <c r="B2367" t="inlineStr">
        <is>
          <t>57.128.375/0001-59</t>
        </is>
      </c>
      <c r="C2367" t="inlineStr">
        <is>
          <t>Lc Investe Securitizadora S.A.</t>
        </is>
      </c>
      <c r="D2367" t="inlineStr">
        <is>
          <t>RS</t>
        </is>
      </c>
      <c r="E2367" t="inlineStr">
        <is>
          <t>Porto Alegre</t>
        </is>
      </c>
      <c r="F2367" t="inlineStr">
        <is>
          <t>Lucas Cassiano</t>
        </is>
      </c>
      <c r="G2367" t="inlineStr">
        <is>
          <t>Presidente</t>
        </is>
      </c>
      <c r="H2367" t="inlineStr">
        <is>
          <t>Pessoa</t>
        </is>
      </c>
      <c r="I2367" t="inlineStr">
        <is>
          <t>03/09/2024</t>
        </is>
      </c>
    </row>
    <row r="2368">
      <c r="A2368" t="inlineStr">
        <is>
          <t>B</t>
        </is>
      </c>
      <c r="B2368" t="inlineStr">
        <is>
          <t>55.331.428/0001-09</t>
        </is>
      </c>
      <c r="C2368" t="inlineStr">
        <is>
          <t>Lco Invest - Gestao de Ativos S.A.</t>
        </is>
      </c>
      <c r="D2368" t="inlineStr">
        <is>
          <t>PR</t>
        </is>
      </c>
      <c r="E2368" t="inlineStr">
        <is>
          <t>Sao Jose dos Pinhais</t>
        </is>
      </c>
      <c r="F2368" t="inlineStr">
        <is>
          <t>Clara Rodrigues Santos Almeida</t>
        </is>
      </c>
      <c r="G2368" t="inlineStr">
        <is>
          <t>Presidente</t>
        </is>
      </c>
      <c r="H2368" t="inlineStr">
        <is>
          <t>Pessoa</t>
        </is>
      </c>
      <c r="I2368" t="inlineStr">
        <is>
          <t>29/05/2024</t>
        </is>
      </c>
    </row>
    <row r="2369">
      <c r="A2369" t="inlineStr">
        <is>
          <t>B</t>
        </is>
      </c>
      <c r="B2369" t="inlineStr">
        <is>
          <t>63.215.932/0001-71</t>
        </is>
      </c>
      <c r="C2369" t="inlineStr">
        <is>
          <t>Le'ezor Mercado de Capitais S.A.</t>
        </is>
      </c>
      <c r="D2369" t="inlineStr">
        <is>
          <t>GO</t>
        </is>
      </c>
      <c r="E2369" t="inlineStr">
        <is>
          <t>Rio Verde</t>
        </is>
      </c>
      <c r="F2369" t="inlineStr">
        <is>
          <t>Thaisse Ferreira Oliveira</t>
        </is>
      </c>
      <c r="G2369" t="inlineStr">
        <is>
          <t>Presidente</t>
        </is>
      </c>
      <c r="H2369" t="inlineStr">
        <is>
          <t>Pessoa</t>
        </is>
      </c>
      <c r="I2369" t="inlineStr">
        <is>
          <t>15/10/2025</t>
        </is>
      </c>
    </row>
    <row r="2370">
      <c r="A2370" t="inlineStr">
        <is>
          <t>B</t>
        </is>
      </c>
      <c r="B2370" t="inlineStr">
        <is>
          <t>58.445.087/0001-90</t>
        </is>
      </c>
      <c r="C2370" t="inlineStr">
        <is>
          <t>Leadtogold Securitizadora S.A.</t>
        </is>
      </c>
      <c r="D2370" t="inlineStr">
        <is>
          <t>RJ</t>
        </is>
      </c>
      <c r="E2370" t="inlineStr">
        <is>
          <t>Rio de Janeiro</t>
        </is>
      </c>
      <c r="F2370" t="inlineStr">
        <is>
          <t>Jose Gil Ferreira Vieira Filho</t>
        </is>
      </c>
      <c r="G2370" t="inlineStr">
        <is>
          <t>Presidente</t>
        </is>
      </c>
      <c r="H2370" t="inlineStr">
        <is>
          <t>Pessoa</t>
        </is>
      </c>
      <c r="I2370" t="inlineStr">
        <is>
          <t>12/12/2024</t>
        </is>
      </c>
    </row>
    <row r="2371">
      <c r="A2371" t="inlineStr">
        <is>
          <t>B</t>
        </is>
      </c>
      <c r="B2371" t="inlineStr">
        <is>
          <t>58.445.087/0001-90</t>
        </is>
      </c>
      <c r="C2371" t="inlineStr">
        <is>
          <t>Leadtogold Securitizadora S.A.</t>
        </is>
      </c>
      <c r="D2371" t="inlineStr">
        <is>
          <t>RJ</t>
        </is>
      </c>
      <c r="E2371" t="inlineStr">
        <is>
          <t>Rio de Janeiro</t>
        </is>
      </c>
      <c r="F2371" t="inlineStr">
        <is>
          <t>Rodrigo da Hora Santos</t>
        </is>
      </c>
      <c r="G2371" t="inlineStr">
        <is>
          <t>Diretor</t>
        </is>
      </c>
      <c r="H2371" t="inlineStr">
        <is>
          <t>Pessoa</t>
        </is>
      </c>
      <c r="I2371" t="inlineStr">
        <is>
          <t>12/12/2024</t>
        </is>
      </c>
    </row>
    <row r="2372">
      <c r="A2372" t="inlineStr">
        <is>
          <t>B</t>
        </is>
      </c>
      <c r="B2372" t="inlineStr">
        <is>
          <t>67.121.720/0001-86</t>
        </is>
      </c>
      <c r="C2372" t="inlineStr">
        <is>
          <t>Legacycred Securitizadora S.A.</t>
        </is>
      </c>
      <c r="D2372" t="inlineStr">
        <is>
          <t>SP</t>
        </is>
      </c>
      <c r="E2372" t="inlineStr">
        <is>
          <t>Registro</t>
        </is>
      </c>
      <c r="F2372" t="inlineStr">
        <is>
          <t>Ronaldo Ferreira da Silva</t>
        </is>
      </c>
      <c r="G2372" t="inlineStr">
        <is>
          <t>Diretor</t>
        </is>
      </c>
      <c r="H2372" t="inlineStr">
        <is>
          <t>Pessoa</t>
        </is>
      </c>
      <c r="I2372" t="inlineStr">
        <is>
          <t>02/06/2026</t>
        </is>
      </c>
    </row>
    <row r="2373">
      <c r="A2373" t="inlineStr">
        <is>
          <t>B</t>
        </is>
      </c>
      <c r="B2373" t="inlineStr">
        <is>
          <t>67.121.720/0001-86</t>
        </is>
      </c>
      <c r="C2373" t="inlineStr">
        <is>
          <t>Legacycred Securitizadora S.A.</t>
        </is>
      </c>
      <c r="D2373" t="inlineStr">
        <is>
          <t>SP</t>
        </is>
      </c>
      <c r="E2373" t="inlineStr">
        <is>
          <t>Registro</t>
        </is>
      </c>
      <c r="F2373" t="inlineStr">
        <is>
          <t>Yohana Fernandes Ribeiro Pereira</t>
        </is>
      </c>
      <c r="G2373" t="inlineStr">
        <is>
          <t>Diretor</t>
        </is>
      </c>
      <c r="H2373" t="inlineStr">
        <is>
          <t>Pessoa</t>
        </is>
      </c>
      <c r="I2373" t="inlineStr">
        <is>
          <t>02/06/2026</t>
        </is>
      </c>
    </row>
    <row r="2374">
      <c r="A2374" t="inlineStr">
        <is>
          <t>B</t>
        </is>
      </c>
      <c r="B2374" t="inlineStr">
        <is>
          <t>64.296.131/0001-40</t>
        </is>
      </c>
      <c r="C2374" t="inlineStr">
        <is>
          <t>Lendz Capital S.A.</t>
        </is>
      </c>
      <c r="D2374" t="inlineStr">
        <is>
          <t>SP</t>
        </is>
      </c>
      <c r="E2374" t="inlineStr">
        <is>
          <t>Sao Paulo</t>
        </is>
      </c>
      <c r="F2374" t="inlineStr">
        <is>
          <t>Miguel Nunes Alves</t>
        </is>
      </c>
      <c r="G2374" t="inlineStr">
        <is>
          <t>Diretor</t>
        </is>
      </c>
      <c r="H2374" t="inlineStr">
        <is>
          <t>Pessoa</t>
        </is>
      </c>
      <c r="I2374" t="inlineStr">
        <is>
          <t>23/12/2025</t>
        </is>
      </c>
    </row>
    <row r="2375">
      <c r="A2375" t="inlineStr">
        <is>
          <t>B</t>
        </is>
      </c>
      <c r="B2375" t="inlineStr">
        <is>
          <t>64.296.131/0001-40</t>
        </is>
      </c>
      <c r="C2375" t="inlineStr">
        <is>
          <t>Lendz Capital S.A.</t>
        </is>
      </c>
      <c r="D2375" t="inlineStr">
        <is>
          <t>SP</t>
        </is>
      </c>
      <c r="E2375" t="inlineStr">
        <is>
          <t>Sao Paulo</t>
        </is>
      </c>
      <c r="F2375" t="inlineStr">
        <is>
          <t>Pedro Acedo Vieira</t>
        </is>
      </c>
      <c r="G2375" t="inlineStr">
        <is>
          <t>Diretor</t>
        </is>
      </c>
      <c r="H2375" t="inlineStr">
        <is>
          <t>Pessoa</t>
        </is>
      </c>
      <c r="I2375" t="inlineStr">
        <is>
          <t>23/12/2025</t>
        </is>
      </c>
    </row>
    <row r="2376">
      <c r="A2376" t="inlineStr">
        <is>
          <t>B</t>
        </is>
      </c>
      <c r="B2376" t="inlineStr">
        <is>
          <t>59.411.464/0001-33</t>
        </is>
      </c>
      <c r="C2376" t="inlineStr">
        <is>
          <t>Leonora Capital Securitizadora S.A.</t>
        </is>
      </c>
      <c r="D2376" t="inlineStr">
        <is>
          <t>SC</t>
        </is>
      </c>
      <c r="E2376" t="inlineStr">
        <is>
          <t>Joinville</t>
        </is>
      </c>
      <c r="F2376" t="inlineStr">
        <is>
          <t>Alberi Antonio Rodrigues Junior</t>
        </is>
      </c>
      <c r="G2376" t="inlineStr">
        <is>
          <t>Diretor</t>
        </is>
      </c>
      <c r="H2376" t="inlineStr">
        <is>
          <t>Pessoa</t>
        </is>
      </c>
      <c r="I2376" t="inlineStr">
        <is>
          <t>11/02/2025</t>
        </is>
      </c>
    </row>
    <row r="2377">
      <c r="A2377" t="inlineStr">
        <is>
          <t>B</t>
        </is>
      </c>
      <c r="B2377" t="inlineStr">
        <is>
          <t>54.842.118/0001-96</t>
        </is>
      </c>
      <c r="C2377" t="inlineStr">
        <is>
          <t>Leve Capital Securitizadora S.A.</t>
        </is>
      </c>
      <c r="D2377" t="inlineStr">
        <is>
          <t>SP</t>
        </is>
      </c>
      <c r="E2377" t="inlineStr">
        <is>
          <t>Sao Paulo</t>
        </is>
      </c>
      <c r="F2377" t="inlineStr">
        <is>
          <t>Marcos Darlan Serra Ferreira</t>
        </is>
      </c>
      <c r="G2377" t="inlineStr">
        <is>
          <t>Diretor</t>
        </is>
      </c>
      <c r="H2377" t="inlineStr">
        <is>
          <t>Pessoa</t>
        </is>
      </c>
      <c r="I2377" t="inlineStr">
        <is>
          <t>22/10/2025</t>
        </is>
      </c>
    </row>
    <row r="2378">
      <c r="A2378" t="inlineStr">
        <is>
          <t>B</t>
        </is>
      </c>
      <c r="B2378" t="inlineStr">
        <is>
          <t>64.432.705/0001-60</t>
        </is>
      </c>
      <c r="C2378" t="inlineStr">
        <is>
          <t>Lexis Securitizadora S.A.</t>
        </is>
      </c>
      <c r="D2378" t="inlineStr">
        <is>
          <t>SC</t>
        </is>
      </c>
      <c r="E2378" t="inlineStr">
        <is>
          <t>Florianopolis</t>
        </is>
      </c>
      <c r="F2378" t="inlineStr">
        <is>
          <t>Victor Valadao Bicalho</t>
        </is>
      </c>
      <c r="G2378" t="inlineStr">
        <is>
          <t>Presidente</t>
        </is>
      </c>
      <c r="H2378" t="inlineStr">
        <is>
          <t>Pessoa</t>
        </is>
      </c>
      <c r="I2378" t="inlineStr">
        <is>
          <t>07/01/2026</t>
        </is>
      </c>
    </row>
    <row r="2379">
      <c r="A2379" t="inlineStr">
        <is>
          <t>B</t>
        </is>
      </c>
      <c r="B2379" t="inlineStr">
        <is>
          <t>64.975.172/0001-63</t>
        </is>
      </c>
      <c r="C2379" t="inlineStr">
        <is>
          <t>Lfa Securitizadora S.A.</t>
        </is>
      </c>
      <c r="D2379" t="inlineStr">
        <is>
          <t>SP</t>
        </is>
      </c>
      <c r="E2379" t="inlineStr">
        <is>
          <t>Sao Pedro</t>
        </is>
      </c>
      <c r="F2379" t="inlineStr">
        <is>
          <t>Luiz Felipe de Albuquerque</t>
        </is>
      </c>
      <c r="G2379" t="inlineStr">
        <is>
          <t>Diretor</t>
        </is>
      </c>
      <c r="H2379" t="inlineStr">
        <is>
          <t>Pessoa</t>
        </is>
      </c>
      <c r="I2379" t="inlineStr">
        <is>
          <t>28/01/2026</t>
        </is>
      </c>
    </row>
    <row r="2380">
      <c r="A2380" t="inlineStr">
        <is>
          <t>B</t>
        </is>
      </c>
      <c r="B2380" t="inlineStr">
        <is>
          <t>64.975.172/0001-63</t>
        </is>
      </c>
      <c r="C2380" t="inlineStr">
        <is>
          <t>Lfa Securitizadora S.A.</t>
        </is>
      </c>
      <c r="D2380" t="inlineStr">
        <is>
          <t>SP</t>
        </is>
      </c>
      <c r="E2380" t="inlineStr">
        <is>
          <t>Sao Pedro</t>
        </is>
      </c>
      <c r="F2380" t="inlineStr">
        <is>
          <t>Joao Luiz de Albuquerque</t>
        </is>
      </c>
      <c r="G2380" t="inlineStr">
        <is>
          <t>Diretor</t>
        </is>
      </c>
      <c r="H2380" t="inlineStr">
        <is>
          <t>Pessoa</t>
        </is>
      </c>
      <c r="I2380" t="inlineStr">
        <is>
          <t>28/01/2026</t>
        </is>
      </c>
    </row>
    <row r="2381">
      <c r="A2381" t="inlineStr">
        <is>
          <t>B</t>
        </is>
      </c>
      <c r="B2381" t="inlineStr">
        <is>
          <t>56.225.184/0001-42</t>
        </is>
      </c>
      <c r="C2381" t="inlineStr">
        <is>
          <t>Lfp Solucoes Financeiras Ltda</t>
        </is>
      </c>
      <c r="D2381" t="inlineStr">
        <is>
          <t>SP</t>
        </is>
      </c>
      <c r="E2381" t="inlineStr">
        <is>
          <t>Campinas</t>
        </is>
      </c>
      <c r="F2381" t="inlineStr">
        <is>
          <t>Luiz Felippe Pavan</t>
        </is>
      </c>
      <c r="G2381" t="inlineStr">
        <is>
          <t>Sócio-Administrador</t>
        </is>
      </c>
      <c r="H2381" t="inlineStr">
        <is>
          <t>Pessoa</t>
        </is>
      </c>
      <c r="I2381" t="inlineStr">
        <is>
          <t>02/08/2024</t>
        </is>
      </c>
    </row>
    <row r="2382">
      <c r="A2382" t="inlineStr">
        <is>
          <t>B</t>
        </is>
      </c>
      <c r="B2382" t="inlineStr">
        <is>
          <t>56.423.240/0001-53</t>
        </is>
      </c>
      <c r="C2382" t="inlineStr">
        <is>
          <t>Lfp Solucoes Financeiras Ltda Scp</t>
        </is>
      </c>
      <c r="D2382" t="inlineStr">
        <is>
          <t>SP</t>
        </is>
      </c>
      <c r="E2382" t="inlineStr">
        <is>
          <t>Campinas</t>
        </is>
      </c>
      <c r="F2382" t="inlineStr">
        <is>
          <t>Luiz Felippe Pavan</t>
        </is>
      </c>
      <c r="G2382" t="inlineStr">
        <is>
          <t>Administrador</t>
        </is>
      </c>
      <c r="H2382" t="inlineStr">
        <is>
          <t>Pessoa</t>
        </is>
      </c>
      <c r="I2382" t="inlineStr">
        <is>
          <t>05/08/2024</t>
        </is>
      </c>
    </row>
    <row r="2383">
      <c r="A2383" t="inlineStr">
        <is>
          <t>B</t>
        </is>
      </c>
      <c r="B2383" t="inlineStr">
        <is>
          <t>56.423.240/0001-53</t>
        </is>
      </c>
      <c r="C2383" t="inlineStr">
        <is>
          <t>Lfp Solucoes Financeiras Ltda Scp</t>
        </is>
      </c>
      <c r="D2383" t="inlineStr">
        <is>
          <t>SP</t>
        </is>
      </c>
      <c r="E2383" t="inlineStr">
        <is>
          <t>Campinas</t>
        </is>
      </c>
      <c r="F2383" t="inlineStr">
        <is>
          <t>Lfp Solucoes Financeiras Ltda</t>
        </is>
      </c>
      <c r="G2383" t="inlineStr">
        <is>
          <t>Sócio Ostensivo</t>
        </is>
      </c>
      <c r="H2383" t="inlineStr">
        <is>
          <t>Empresa</t>
        </is>
      </c>
      <c r="I2383" t="inlineStr">
        <is>
          <t>05/08/2024</t>
        </is>
      </c>
    </row>
    <row r="2384">
      <c r="A2384" t="inlineStr">
        <is>
          <t>B</t>
        </is>
      </c>
      <c r="B2384" t="inlineStr">
        <is>
          <t>60.843.785/0001-96</t>
        </is>
      </c>
      <c r="C2384" t="inlineStr">
        <is>
          <t>Lhn Securitizadora de Creditos S.A.</t>
        </is>
      </c>
      <c r="D2384" t="inlineStr">
        <is>
          <t>DF</t>
        </is>
      </c>
      <c r="E2384" t="inlineStr">
        <is>
          <t>Brasilia</t>
        </is>
      </c>
      <c r="F2384" t="inlineStr">
        <is>
          <t>Hugo Leonardo da Silva</t>
        </is>
      </c>
      <c r="G2384" t="inlineStr">
        <is>
          <t>Diretor</t>
        </is>
      </c>
      <c r="H2384" t="inlineStr">
        <is>
          <t>Pessoa</t>
        </is>
      </c>
      <c r="I2384" t="inlineStr">
        <is>
          <t>15/05/2025</t>
        </is>
      </c>
    </row>
    <row r="2385">
      <c r="A2385" t="inlineStr">
        <is>
          <t>B</t>
        </is>
      </c>
      <c r="B2385" t="inlineStr">
        <is>
          <t>58.800.273/0001-09</t>
        </is>
      </c>
      <c r="C2385" t="inlineStr">
        <is>
          <t>Libex Capital S.A.</t>
        </is>
      </c>
      <c r="D2385" t="inlineStr">
        <is>
          <t>SP</t>
        </is>
      </c>
      <c r="E2385" t="inlineStr">
        <is>
          <t>Campinas</t>
        </is>
      </c>
      <c r="F2385" t="inlineStr">
        <is>
          <t>Ricardo Ferreira de Oliveira</t>
        </is>
      </c>
      <c r="G2385" t="inlineStr">
        <is>
          <t>Diretor</t>
        </is>
      </c>
      <c r="H2385" t="inlineStr">
        <is>
          <t>Pessoa</t>
        </is>
      </c>
      <c r="I2385" t="inlineStr">
        <is>
          <t>13/01/2025</t>
        </is>
      </c>
    </row>
    <row r="2386">
      <c r="A2386" t="inlineStr">
        <is>
          <t>B</t>
        </is>
      </c>
      <c r="B2386" t="inlineStr">
        <is>
          <t>59.399.027/0001-41</t>
        </is>
      </c>
      <c r="C2386" t="inlineStr">
        <is>
          <t>Libra Garantidora Securitizadora S.A.</t>
        </is>
      </c>
      <c r="D2386" t="inlineStr">
        <is>
          <t>PR</t>
        </is>
      </c>
      <c r="E2386" t="inlineStr">
        <is>
          <t>Curitiba</t>
        </is>
      </c>
      <c r="F2386" t="inlineStr">
        <is>
          <t>Breno Fiori Bertazzoli</t>
        </is>
      </c>
      <c r="G2386" t="inlineStr">
        <is>
          <t>Presidente</t>
        </is>
      </c>
      <c r="H2386" t="inlineStr">
        <is>
          <t>Pessoa</t>
        </is>
      </c>
      <c r="I2386" t="inlineStr">
        <is>
          <t>11/02/2025</t>
        </is>
      </c>
    </row>
    <row r="2387">
      <c r="A2387" t="inlineStr">
        <is>
          <t>B</t>
        </is>
      </c>
      <c r="B2387" t="inlineStr">
        <is>
          <t>59.399.027/0001-41</t>
        </is>
      </c>
      <c r="C2387" t="inlineStr">
        <is>
          <t>Libra Garantidora Securitizadora S.A.</t>
        </is>
      </c>
      <c r="D2387" t="inlineStr">
        <is>
          <t>PR</t>
        </is>
      </c>
      <c r="E2387" t="inlineStr">
        <is>
          <t>Curitiba</t>
        </is>
      </c>
      <c r="F2387" t="inlineStr">
        <is>
          <t>Keslen Monteiro Ferreira</t>
        </is>
      </c>
      <c r="G2387" t="inlineStr">
        <is>
          <t>Diretor</t>
        </is>
      </c>
      <c r="H2387" t="inlineStr">
        <is>
          <t>Pessoa</t>
        </is>
      </c>
      <c r="I2387" t="inlineStr">
        <is>
          <t>11/02/2025</t>
        </is>
      </c>
    </row>
    <row r="2388">
      <c r="A2388" t="inlineStr">
        <is>
          <t>B</t>
        </is>
      </c>
      <c r="B2388" t="inlineStr">
        <is>
          <t>68.008.394/0001-68</t>
        </is>
      </c>
      <c r="C2388" t="inlineStr">
        <is>
          <t>Lider Cred Esc Ltda</t>
        </is>
      </c>
      <c r="D2388" t="inlineStr">
        <is>
          <t>MG</t>
        </is>
      </c>
      <c r="E2388" t="inlineStr">
        <is>
          <t>Belo Horizonte</t>
        </is>
      </c>
      <c r="F2388" t="inlineStr">
        <is>
          <t>Nilson Alves da Silva</t>
        </is>
      </c>
      <c r="G2388" t="inlineStr">
        <is>
          <t>Sócio-Administrador</t>
        </is>
      </c>
      <c r="H2388" t="inlineStr">
        <is>
          <t>Pessoa</t>
        </is>
      </c>
      <c r="I2388" t="inlineStr">
        <is>
          <t>14/07/2026</t>
        </is>
      </c>
    </row>
    <row r="2389">
      <c r="A2389" t="inlineStr">
        <is>
          <t>B</t>
        </is>
      </c>
      <c r="B2389" t="inlineStr">
        <is>
          <t>65.740.701/0001-02</t>
        </is>
      </c>
      <c r="C2389" t="inlineStr">
        <is>
          <t>Lideranca Securitizadora S.A.</t>
        </is>
      </c>
      <c r="D2389" t="inlineStr">
        <is>
          <t>SP</t>
        </is>
      </c>
      <c r="E2389" t="inlineStr">
        <is>
          <t>Sao Paulo</t>
        </is>
      </c>
      <c r="F2389" t="inlineStr">
        <is>
          <t>Mateus Bueno de Andrade</t>
        </is>
      </c>
      <c r="G2389" t="inlineStr">
        <is>
          <t>Diretor</t>
        </is>
      </c>
      <c r="H2389" t="inlineStr">
        <is>
          <t>Pessoa</t>
        </is>
      </c>
      <c r="I2389" t="inlineStr">
        <is>
          <t>12/03/2026</t>
        </is>
      </c>
    </row>
    <row r="2390">
      <c r="A2390" t="inlineStr">
        <is>
          <t>B</t>
        </is>
      </c>
      <c r="B2390" t="inlineStr">
        <is>
          <t>57.900.118/0001-93</t>
        </is>
      </c>
      <c r="C2390" t="inlineStr">
        <is>
          <t>Liftbank S.A.</t>
        </is>
      </c>
      <c r="D2390" t="inlineStr">
        <is>
          <t>PB</t>
        </is>
      </c>
      <c r="E2390" t="inlineStr">
        <is>
          <t>Joao Pessoa</t>
        </is>
      </c>
      <c r="F2390" t="inlineStr">
        <is>
          <t>Manoel Marques de Souto Nobrega Filho</t>
        </is>
      </c>
      <c r="G2390" t="inlineStr">
        <is>
          <t>Diretor</t>
        </is>
      </c>
      <c r="H2390" t="inlineStr">
        <is>
          <t>Pessoa</t>
        </is>
      </c>
      <c r="I2390" t="inlineStr">
        <is>
          <t>06/12/2024</t>
        </is>
      </c>
    </row>
    <row r="2391">
      <c r="A2391" t="inlineStr">
        <is>
          <t>B</t>
        </is>
      </c>
      <c r="B2391" t="inlineStr">
        <is>
          <t>57.900.118/0001-93</t>
        </is>
      </c>
      <c r="C2391" t="inlineStr">
        <is>
          <t>Liftbank S.A.</t>
        </is>
      </c>
      <c r="D2391" t="inlineStr">
        <is>
          <t>PB</t>
        </is>
      </c>
      <c r="E2391" t="inlineStr">
        <is>
          <t>Joao Pessoa</t>
        </is>
      </c>
      <c r="F2391" t="inlineStr">
        <is>
          <t>Janaina Maria Candido da Silva Nobrega</t>
        </is>
      </c>
      <c r="G2391" t="inlineStr">
        <is>
          <t>Diretor</t>
        </is>
      </c>
      <c r="H2391" t="inlineStr">
        <is>
          <t>Pessoa</t>
        </is>
      </c>
      <c r="I2391" t="inlineStr">
        <is>
          <t>06/12/2024</t>
        </is>
      </c>
    </row>
    <row r="2392">
      <c r="A2392" t="inlineStr">
        <is>
          <t>B</t>
        </is>
      </c>
      <c r="B2392" t="inlineStr">
        <is>
          <t>58.553.956/0001-09</t>
        </is>
      </c>
      <c r="C2392" t="inlineStr">
        <is>
          <t>Liftcred Iii Securitizadora de Creditos Financeiros S.A.</t>
        </is>
      </c>
      <c r="D2392" t="inlineStr">
        <is>
          <t>SP</t>
        </is>
      </c>
      <c r="E2392" t="inlineStr">
        <is>
          <t>Sao Paulo</t>
        </is>
      </c>
      <c r="F2392" t="inlineStr">
        <is>
          <t>Vinicius Bernardes Basile Silveira Stopa</t>
        </is>
      </c>
      <c r="G2392" t="inlineStr">
        <is>
          <t>Presidente</t>
        </is>
      </c>
      <c r="H2392" t="inlineStr">
        <is>
          <t>Pessoa</t>
        </is>
      </c>
      <c r="I2392" t="inlineStr">
        <is>
          <t>26/12/2024</t>
        </is>
      </c>
    </row>
    <row r="2393">
      <c r="A2393" t="inlineStr">
        <is>
          <t>B</t>
        </is>
      </c>
      <c r="B2393" t="inlineStr">
        <is>
          <t>58.553.956/0001-09</t>
        </is>
      </c>
      <c r="C2393" t="inlineStr">
        <is>
          <t>Liftcred Iii Securitizadora de Creditos Financeiros S.A.</t>
        </is>
      </c>
      <c r="D2393" t="inlineStr">
        <is>
          <t>SP</t>
        </is>
      </c>
      <c r="E2393" t="inlineStr">
        <is>
          <t>Sao Paulo</t>
        </is>
      </c>
      <c r="F2393" t="inlineStr">
        <is>
          <t>Camila Maria Oliveira</t>
        </is>
      </c>
      <c r="G2393" t="inlineStr">
        <is>
          <t>Diretor</t>
        </is>
      </c>
      <c r="H2393" t="inlineStr">
        <is>
          <t>Pessoa</t>
        </is>
      </c>
      <c r="I2393" t="inlineStr">
        <is>
          <t>26/12/2024</t>
        </is>
      </c>
    </row>
    <row r="2394">
      <c r="A2394" t="inlineStr">
        <is>
          <t>B</t>
        </is>
      </c>
      <c r="B2394" t="inlineStr">
        <is>
          <t>58.553.956/0001-09</t>
        </is>
      </c>
      <c r="C2394" t="inlineStr">
        <is>
          <t>Liftcred Iii Securitizadora de Creditos Financeiros S.A.</t>
        </is>
      </c>
      <c r="D2394" t="inlineStr">
        <is>
          <t>SP</t>
        </is>
      </c>
      <c r="E2394" t="inlineStr">
        <is>
          <t>Sao Paulo</t>
        </is>
      </c>
      <c r="F2394" t="inlineStr">
        <is>
          <t>Michelle Paulino Leimig Pagnocca</t>
        </is>
      </c>
      <c r="G2394" t="inlineStr">
        <is>
          <t>Diretor</t>
        </is>
      </c>
      <c r="H2394" t="inlineStr">
        <is>
          <t>Pessoa</t>
        </is>
      </c>
      <c r="I2394" t="inlineStr">
        <is>
          <t>21/01/2026</t>
        </is>
      </c>
    </row>
    <row r="2395">
      <c r="A2395" t="inlineStr">
        <is>
          <t>B</t>
        </is>
      </c>
      <c r="B2395" t="inlineStr">
        <is>
          <t>69.048.375/0001-28</t>
        </is>
      </c>
      <c r="C2395" t="inlineStr">
        <is>
          <t>Lim2 Securitizadora S.A.</t>
        </is>
      </c>
      <c r="D2395" t="inlineStr">
        <is>
          <t>SP</t>
        </is>
      </c>
      <c r="E2395" t="inlineStr">
        <is>
          <t>Praia Grande</t>
        </is>
      </c>
      <c r="F2395" t="inlineStr">
        <is>
          <t>Fabiola Aparecida Limeira Rezende</t>
        </is>
      </c>
      <c r="G2395" t="inlineStr">
        <is>
          <t>Diretor</t>
        </is>
      </c>
      <c r="H2395" t="inlineStr">
        <is>
          <t>Pessoa</t>
        </is>
      </c>
      <c r="I2395" t="inlineStr">
        <is>
          <t>02/08/2026</t>
        </is>
      </c>
    </row>
    <row r="2396">
      <c r="A2396" t="inlineStr">
        <is>
          <t>B</t>
        </is>
      </c>
      <c r="B2396" t="inlineStr">
        <is>
          <t>56.903.084/0001-28</t>
        </is>
      </c>
      <c r="C2396" t="inlineStr">
        <is>
          <t>Line Capital Securitizadora S.A.</t>
        </is>
      </c>
      <c r="D2396" t="inlineStr">
        <is>
          <t>DF</t>
        </is>
      </c>
      <c r="E2396" t="inlineStr">
        <is>
          <t>Brasilia</t>
        </is>
      </c>
      <c r="F2396" t="inlineStr">
        <is>
          <t>Thiago Frederico Chaves Tajra</t>
        </is>
      </c>
      <c r="G2396" t="inlineStr">
        <is>
          <t>Presidente</t>
        </is>
      </c>
      <c r="H2396" t="inlineStr">
        <is>
          <t>Pessoa</t>
        </is>
      </c>
      <c r="I2396" t="inlineStr">
        <is>
          <t>16/08/2024</t>
        </is>
      </c>
    </row>
    <row r="2397">
      <c r="A2397" t="inlineStr">
        <is>
          <t>B</t>
        </is>
      </c>
      <c r="B2397" t="inlineStr">
        <is>
          <t>56.903.084/0001-28</t>
        </is>
      </c>
      <c r="C2397" t="inlineStr">
        <is>
          <t>Line Capital Securitizadora S.A.</t>
        </is>
      </c>
      <c r="D2397" t="inlineStr">
        <is>
          <t>DF</t>
        </is>
      </c>
      <c r="E2397" t="inlineStr">
        <is>
          <t>Brasilia</t>
        </is>
      </c>
      <c r="F2397" t="inlineStr">
        <is>
          <t>Lucas Coutinho Midlej Rodrigues Coelho</t>
        </is>
      </c>
      <c r="G2397" t="inlineStr">
        <is>
          <t>Diretor</t>
        </is>
      </c>
      <c r="H2397" t="inlineStr">
        <is>
          <t>Pessoa</t>
        </is>
      </c>
      <c r="I2397" t="inlineStr">
        <is>
          <t>16/08/2024</t>
        </is>
      </c>
    </row>
    <row r="2398">
      <c r="A2398" t="inlineStr">
        <is>
          <t>B</t>
        </is>
      </c>
      <c r="B2398" t="inlineStr">
        <is>
          <t>61.866.600/0001-21</t>
        </is>
      </c>
      <c r="C2398" t="inlineStr">
        <is>
          <t>Liqi Crowdfunding Securitizadora S.A.</t>
        </is>
      </c>
      <c r="D2398" t="inlineStr">
        <is>
          <t>SP</t>
        </is>
      </c>
      <c r="E2398" t="inlineStr">
        <is>
          <t>Sao Paulo</t>
        </is>
      </c>
      <c r="F2398" t="inlineStr">
        <is>
          <t>Daniel Coquieri</t>
        </is>
      </c>
      <c r="G2398" t="inlineStr">
        <is>
          <t>Presidente</t>
        </is>
      </c>
      <c r="H2398" t="inlineStr">
        <is>
          <t>Pessoa</t>
        </is>
      </c>
      <c r="I2398" t="inlineStr">
        <is>
          <t>22/07/2025</t>
        </is>
      </c>
    </row>
    <row r="2399">
      <c r="A2399" t="inlineStr">
        <is>
          <t>B</t>
        </is>
      </c>
      <c r="B2399" t="inlineStr">
        <is>
          <t>61.866.600/0001-21</t>
        </is>
      </c>
      <c r="C2399" t="inlineStr">
        <is>
          <t>Liqi Crowdfunding Securitizadora S.A.</t>
        </is>
      </c>
      <c r="D2399" t="inlineStr">
        <is>
          <t>SP</t>
        </is>
      </c>
      <c r="E2399" t="inlineStr">
        <is>
          <t>Sao Paulo</t>
        </is>
      </c>
      <c r="F2399" t="inlineStr">
        <is>
          <t>Rita Di Cascia Casolato</t>
        </is>
      </c>
      <c r="G2399" t="inlineStr">
        <is>
          <t>Diretor</t>
        </is>
      </c>
      <c r="H2399" t="inlineStr">
        <is>
          <t>Pessoa</t>
        </is>
      </c>
      <c r="I2399" t="inlineStr">
        <is>
          <t>22/07/2025</t>
        </is>
      </c>
    </row>
    <row r="2400">
      <c r="A2400" t="inlineStr">
        <is>
          <t>B</t>
        </is>
      </c>
      <c r="B2400" t="inlineStr">
        <is>
          <t>61.866.600/0001-21</t>
        </is>
      </c>
      <c r="C2400" t="inlineStr">
        <is>
          <t>Liqi Crowdfunding Securitizadora S.A.</t>
        </is>
      </c>
      <c r="D2400" t="inlineStr">
        <is>
          <t>SP</t>
        </is>
      </c>
      <c r="E2400" t="inlineStr">
        <is>
          <t>Sao Paulo</t>
        </is>
      </c>
      <c r="F2400" t="inlineStr">
        <is>
          <t>Olavo Nigel Saptchenko Arfelli Meyer</t>
        </is>
      </c>
      <c r="G2400" t="inlineStr">
        <is>
          <t>Diretor</t>
        </is>
      </c>
      <c r="H2400" t="inlineStr">
        <is>
          <t>Pessoa</t>
        </is>
      </c>
      <c r="I2400" t="inlineStr">
        <is>
          <t>09/09/2026</t>
        </is>
      </c>
    </row>
    <row r="2401">
      <c r="A2401" t="inlineStr">
        <is>
          <t>B</t>
        </is>
      </c>
      <c r="B2401" t="inlineStr">
        <is>
          <t>61.866.600/0001-21</t>
        </is>
      </c>
      <c r="C2401" t="inlineStr">
        <is>
          <t>Liqi Crowdfunding Securitizadora S.A.</t>
        </is>
      </c>
      <c r="D2401" t="inlineStr">
        <is>
          <t>SP</t>
        </is>
      </c>
      <c r="E2401" t="inlineStr">
        <is>
          <t>Sao Paulo</t>
        </is>
      </c>
      <c r="F2401" t="inlineStr">
        <is>
          <t>Bernardo Lombardi Gomes Pinto</t>
        </is>
      </c>
      <c r="G2401" t="inlineStr">
        <is>
          <t>Diretor</t>
        </is>
      </c>
      <c r="H2401" t="inlineStr">
        <is>
          <t>Pessoa</t>
        </is>
      </c>
      <c r="I2401" t="inlineStr">
        <is>
          <t>09/09/2026</t>
        </is>
      </c>
    </row>
    <row r="2402">
      <c r="A2402" t="inlineStr">
        <is>
          <t>B</t>
        </is>
      </c>
      <c r="B2402" t="inlineStr">
        <is>
          <t>64.676.412/0001-29</t>
        </is>
      </c>
      <c r="C2402" t="inlineStr">
        <is>
          <t>Liquy Capital S.A.</t>
        </is>
      </c>
      <c r="D2402" t="inlineStr">
        <is>
          <t>GO</t>
        </is>
      </c>
      <c r="E2402" t="inlineStr">
        <is>
          <t>Goiania</t>
        </is>
      </c>
      <c r="F2402" t="inlineStr">
        <is>
          <t>Enio Marcelo de Souza</t>
        </is>
      </c>
      <c r="G2402" t="inlineStr">
        <is>
          <t>Diretor</t>
        </is>
      </c>
      <c r="H2402" t="inlineStr">
        <is>
          <t>Pessoa</t>
        </is>
      </c>
      <c r="I2402" t="inlineStr">
        <is>
          <t>21/01/2026</t>
        </is>
      </c>
    </row>
    <row r="2403">
      <c r="A2403" t="inlineStr">
        <is>
          <t>B</t>
        </is>
      </c>
      <c r="B2403" t="inlineStr">
        <is>
          <t>64.676.412/0001-29</t>
        </is>
      </c>
      <c r="C2403" t="inlineStr">
        <is>
          <t>Liquy Capital S.A.</t>
        </is>
      </c>
      <c r="D2403" t="inlineStr">
        <is>
          <t>GO</t>
        </is>
      </c>
      <c r="E2403" t="inlineStr">
        <is>
          <t>Goiania</t>
        </is>
      </c>
      <c r="F2403" t="inlineStr">
        <is>
          <t>Allan Thiago de Oliveira</t>
        </is>
      </c>
      <c r="G2403" t="inlineStr">
        <is>
          <t>Diretor</t>
        </is>
      </c>
      <c r="H2403" t="inlineStr">
        <is>
          <t>Pessoa</t>
        </is>
      </c>
      <c r="I2403" t="inlineStr">
        <is>
          <t>21/01/2026</t>
        </is>
      </c>
    </row>
    <row r="2404">
      <c r="A2404" t="inlineStr">
        <is>
          <t>B</t>
        </is>
      </c>
      <c r="B2404" t="inlineStr">
        <is>
          <t>65.317.007/0001-87</t>
        </is>
      </c>
      <c r="C2404" t="inlineStr">
        <is>
          <t>Lisbon Securitizadora S.A.</t>
        </is>
      </c>
      <c r="D2404" t="inlineStr">
        <is>
          <t>SP</t>
        </is>
      </c>
      <c r="E2404" t="inlineStr">
        <is>
          <t>Sao Paulo</t>
        </is>
      </c>
      <c r="F2404" t="inlineStr">
        <is>
          <t>Andre Gustavo Rodrigues Miguel</t>
        </is>
      </c>
      <c r="G2404" t="inlineStr">
        <is>
          <t>Presidente</t>
        </is>
      </c>
      <c r="H2404" t="inlineStr">
        <is>
          <t>Pessoa</t>
        </is>
      </c>
      <c r="I2404" t="inlineStr">
        <is>
          <t>29/01/2026</t>
        </is>
      </c>
    </row>
    <row r="2405">
      <c r="A2405" t="inlineStr">
        <is>
          <t>B</t>
        </is>
      </c>
      <c r="B2405" t="inlineStr">
        <is>
          <t>63.780.318/0001-52</t>
        </is>
      </c>
      <c r="C2405" t="inlineStr">
        <is>
          <t>Livo Credito e Securitizacao S.A.</t>
        </is>
      </c>
      <c r="D2405" t="inlineStr">
        <is>
          <t>RJ</t>
        </is>
      </c>
      <c r="E2405" t="inlineStr">
        <is>
          <t>Rio de Janeiro</t>
        </is>
      </c>
      <c r="F2405" t="inlineStr">
        <is>
          <t>Fabio Jose Esteves do Rio Brandao</t>
        </is>
      </c>
      <c r="G2405" t="inlineStr">
        <is>
          <t>Diretor</t>
        </is>
      </c>
      <c r="H2405" t="inlineStr">
        <is>
          <t>Pessoa</t>
        </is>
      </c>
      <c r="I2405" t="inlineStr">
        <is>
          <t>24/11/2025</t>
        </is>
      </c>
    </row>
    <row r="2406">
      <c r="A2406" t="inlineStr">
        <is>
          <t>B</t>
        </is>
      </c>
      <c r="B2406" t="inlineStr">
        <is>
          <t>63.780.318/0001-52</t>
        </is>
      </c>
      <c r="C2406" t="inlineStr">
        <is>
          <t>Livo Credito e Securitizacao S.A.</t>
        </is>
      </c>
      <c r="D2406" t="inlineStr">
        <is>
          <t>RJ</t>
        </is>
      </c>
      <c r="E2406" t="inlineStr">
        <is>
          <t>Rio de Janeiro</t>
        </is>
      </c>
      <c r="F2406" t="inlineStr">
        <is>
          <t>Victor Hugo Nascimento Portocarrero de S.A. Freire</t>
        </is>
      </c>
      <c r="G2406" t="inlineStr">
        <is>
          <t>Presidente</t>
        </is>
      </c>
      <c r="H2406" t="inlineStr">
        <is>
          <t>Pessoa</t>
        </is>
      </c>
      <c r="I2406" t="inlineStr">
        <is>
          <t>24/11/2025</t>
        </is>
      </c>
    </row>
    <row r="2407">
      <c r="A2407" t="inlineStr">
        <is>
          <t>B</t>
        </is>
      </c>
      <c r="B2407" t="inlineStr">
        <is>
          <t>62.168.222/0001-75</t>
        </is>
      </c>
      <c r="C2407" t="inlineStr">
        <is>
          <t>Ll Securitizadora S.A.</t>
        </is>
      </c>
      <c r="D2407" t="inlineStr">
        <is>
          <t>SP</t>
        </is>
      </c>
      <c r="E2407" t="inlineStr">
        <is>
          <t>Sao Pedro</t>
        </is>
      </c>
      <c r="F2407" t="inlineStr">
        <is>
          <t>Eliete Garcia Candeias</t>
        </is>
      </c>
      <c r="G2407" t="inlineStr">
        <is>
          <t>Diretor</t>
        </is>
      </c>
      <c r="H2407" t="inlineStr">
        <is>
          <t>Pessoa</t>
        </is>
      </c>
      <c r="I2407" t="inlineStr">
        <is>
          <t>11/08/2025</t>
        </is>
      </c>
    </row>
    <row r="2408">
      <c r="A2408" t="inlineStr">
        <is>
          <t>B</t>
        </is>
      </c>
      <c r="B2408" t="inlineStr">
        <is>
          <t>62.168.222/0001-75</t>
        </is>
      </c>
      <c r="C2408" t="inlineStr">
        <is>
          <t>Ll Securitizadora S.A.</t>
        </is>
      </c>
      <c r="D2408" t="inlineStr">
        <is>
          <t>SP</t>
        </is>
      </c>
      <c r="E2408" t="inlineStr">
        <is>
          <t>Sao Pedro</t>
        </is>
      </c>
      <c r="F2408" t="inlineStr">
        <is>
          <t>Matheus Fernando Bilistki Candeias</t>
        </is>
      </c>
      <c r="G2408" t="inlineStr">
        <is>
          <t>Diretor</t>
        </is>
      </c>
      <c r="H2408" t="inlineStr">
        <is>
          <t>Pessoa</t>
        </is>
      </c>
      <c r="I2408" t="inlineStr">
        <is>
          <t>23/02/2026</t>
        </is>
      </c>
    </row>
    <row r="2409">
      <c r="A2409" t="inlineStr">
        <is>
          <t>B</t>
        </is>
      </c>
      <c r="B2409" t="inlineStr">
        <is>
          <t>57.302.173/0001-81</t>
        </is>
      </c>
      <c r="C2409" t="inlineStr">
        <is>
          <t>Ln Securitizadora de Creditos S.A.</t>
        </is>
      </c>
      <c r="D2409" t="inlineStr">
        <is>
          <t>BA</t>
        </is>
      </c>
      <c r="E2409" t="inlineStr">
        <is>
          <t>Salvador</t>
        </is>
      </c>
      <c r="F2409" t="inlineStr">
        <is>
          <t>Nelson Piauhy Dourado Neto</t>
        </is>
      </c>
      <c r="G2409" t="inlineStr">
        <is>
          <t>Diretor</t>
        </is>
      </c>
      <c r="H2409" t="inlineStr">
        <is>
          <t>Pessoa</t>
        </is>
      </c>
      <c r="I2409" t="inlineStr">
        <is>
          <t>16/09/2024</t>
        </is>
      </c>
    </row>
    <row r="2410">
      <c r="A2410" t="inlineStr">
        <is>
          <t>B</t>
        </is>
      </c>
      <c r="B2410" t="inlineStr">
        <is>
          <t>57.302.173/0001-81</t>
        </is>
      </c>
      <c r="C2410" t="inlineStr">
        <is>
          <t>Ln Securitizadora de Creditos S.A.</t>
        </is>
      </c>
      <c r="D2410" t="inlineStr">
        <is>
          <t>BA</t>
        </is>
      </c>
      <c r="E2410" t="inlineStr">
        <is>
          <t>Salvador</t>
        </is>
      </c>
      <c r="F2410" t="inlineStr">
        <is>
          <t>Roque Manoel Santos de Carvalho</t>
        </is>
      </c>
      <c r="G2410" t="inlineStr">
        <is>
          <t>Diretor</t>
        </is>
      </c>
      <c r="H2410" t="inlineStr">
        <is>
          <t>Pessoa</t>
        </is>
      </c>
      <c r="I2410" t="inlineStr">
        <is>
          <t>03/10/2025</t>
        </is>
      </c>
    </row>
    <row r="2411">
      <c r="A2411" t="inlineStr">
        <is>
          <t>B</t>
        </is>
      </c>
      <c r="B2411" t="inlineStr">
        <is>
          <t>68.532.222/0001-99</t>
        </is>
      </c>
      <c r="C2411" t="inlineStr">
        <is>
          <t>Loan Securitizadora S.A.</t>
        </is>
      </c>
      <c r="D2411" t="inlineStr">
        <is>
          <t>PR</t>
        </is>
      </c>
      <c r="E2411" t="inlineStr">
        <is>
          <t>Maringa</t>
        </is>
      </c>
      <c r="F2411" t="inlineStr">
        <is>
          <t>Luciano Damarem</t>
        </is>
      </c>
      <c r="G2411" t="inlineStr">
        <is>
          <t>Presidente</t>
        </is>
      </c>
      <c r="H2411" t="inlineStr">
        <is>
          <t>Pessoa</t>
        </is>
      </c>
      <c r="I2411" t="inlineStr">
        <is>
          <t>03/08/2026</t>
        </is>
      </c>
    </row>
    <row r="2412">
      <c r="A2412" t="inlineStr">
        <is>
          <t>B</t>
        </is>
      </c>
      <c r="B2412" t="inlineStr">
        <is>
          <t>61.389.802/0001-20</t>
        </is>
      </c>
      <c r="C2412" t="inlineStr">
        <is>
          <t>Lodie Investimentos Securitizados Ltda</t>
        </is>
      </c>
      <c r="D2412" t="inlineStr">
        <is>
          <t>ES</t>
        </is>
      </c>
      <c r="E2412" t="inlineStr">
        <is>
          <t>Vitoria</t>
        </is>
      </c>
      <c r="F2412" t="inlineStr">
        <is>
          <t>Diego Barcellos do Nascimento</t>
        </is>
      </c>
      <c r="G2412" t="inlineStr">
        <is>
          <t>Sócio-Administrador</t>
        </is>
      </c>
      <c r="H2412" t="inlineStr">
        <is>
          <t>Pessoa</t>
        </is>
      </c>
      <c r="I2412" t="inlineStr">
        <is>
          <t>20/06/2025</t>
        </is>
      </c>
    </row>
    <row r="2413">
      <c r="A2413" t="inlineStr">
        <is>
          <t>B</t>
        </is>
      </c>
      <c r="B2413" t="inlineStr">
        <is>
          <t>59.200.476/0001-19</t>
        </is>
      </c>
      <c r="C2413" t="inlineStr">
        <is>
          <t>Logisbank Securitizadora S.A.</t>
        </is>
      </c>
      <c r="D2413" t="inlineStr">
        <is>
          <t>SP</t>
        </is>
      </c>
      <c r="E2413" t="inlineStr">
        <is>
          <t>Sao Paulo</t>
        </is>
      </c>
      <c r="F2413" t="inlineStr">
        <is>
          <t>Ricardo Duarte Ferreira</t>
        </is>
      </c>
      <c r="G2413" t="inlineStr">
        <is>
          <t>Diretor</t>
        </is>
      </c>
      <c r="H2413" t="inlineStr">
        <is>
          <t>Pessoa</t>
        </is>
      </c>
      <c r="I2413" t="inlineStr">
        <is>
          <t>30/01/2025</t>
        </is>
      </c>
    </row>
    <row r="2414">
      <c r="A2414" t="inlineStr">
        <is>
          <t>B</t>
        </is>
      </c>
      <c r="B2414" t="inlineStr">
        <is>
          <t>61.443.418/0001-68</t>
        </is>
      </c>
      <c r="C2414" t="inlineStr">
        <is>
          <t>Logos Sec Inteligencia Financeira S.A.</t>
        </is>
      </c>
      <c r="D2414" t="inlineStr">
        <is>
          <t>MG</t>
        </is>
      </c>
      <c r="E2414" t="inlineStr">
        <is>
          <t>Belo Horizonte</t>
        </is>
      </c>
      <c r="F2414" t="inlineStr">
        <is>
          <t>Pedro Miguel Zadra Alves</t>
        </is>
      </c>
      <c r="G2414" t="inlineStr">
        <is>
          <t>Presidente</t>
        </is>
      </c>
      <c r="H2414" t="inlineStr">
        <is>
          <t>Pessoa</t>
        </is>
      </c>
      <c r="I2414" t="inlineStr">
        <is>
          <t>25/06/2025</t>
        </is>
      </c>
    </row>
    <row r="2415">
      <c r="A2415" t="inlineStr">
        <is>
          <t>B</t>
        </is>
      </c>
      <c r="B2415" t="inlineStr">
        <is>
          <t>61.443.418/0001-68</t>
        </is>
      </c>
      <c r="C2415" t="inlineStr">
        <is>
          <t>Logos Sec Inteligencia Financeira S.A.</t>
        </is>
      </c>
      <c r="D2415" t="inlineStr">
        <is>
          <t>MG</t>
        </is>
      </c>
      <c r="E2415" t="inlineStr">
        <is>
          <t>Belo Horizonte</t>
        </is>
      </c>
      <c r="F2415" t="inlineStr">
        <is>
          <t>Henrique Assuncao Paim</t>
        </is>
      </c>
      <c r="G2415" t="inlineStr">
        <is>
          <t>Diretor</t>
        </is>
      </c>
      <c r="H2415" t="inlineStr">
        <is>
          <t>Pessoa</t>
        </is>
      </c>
      <c r="I2415" t="inlineStr">
        <is>
          <t>25/06/2025</t>
        </is>
      </c>
    </row>
    <row r="2416">
      <c r="A2416" t="inlineStr">
        <is>
          <t>B</t>
        </is>
      </c>
      <c r="B2416" t="inlineStr">
        <is>
          <t>61.287.093/0001-71</t>
        </is>
      </c>
      <c r="C2416" t="inlineStr">
        <is>
          <t>Lopes Cred Securitizadora S.A.</t>
        </is>
      </c>
      <c r="D2416" t="inlineStr">
        <is>
          <t>SP</t>
        </is>
      </c>
      <c r="E2416" t="inlineStr">
        <is>
          <t>Santo Andre</t>
        </is>
      </c>
      <c r="F2416" t="inlineStr">
        <is>
          <t>Filipe Lopes</t>
        </is>
      </c>
      <c r="G2416" t="inlineStr">
        <is>
          <t>Diretor</t>
        </is>
      </c>
      <c r="H2416" t="inlineStr">
        <is>
          <t>Pessoa</t>
        </is>
      </c>
      <c r="I2416" t="inlineStr">
        <is>
          <t>12/06/2025</t>
        </is>
      </c>
    </row>
    <row r="2417">
      <c r="A2417" t="inlineStr">
        <is>
          <t>B</t>
        </is>
      </c>
      <c r="B2417" t="inlineStr">
        <is>
          <t>68.617.688/0001-97</t>
        </is>
      </c>
      <c r="C2417" t="inlineStr">
        <is>
          <t>Lt Securitizacao Ltda</t>
        </is>
      </c>
      <c r="D2417" t="inlineStr">
        <is>
          <t>SP</t>
        </is>
      </c>
      <c r="E2417" t="inlineStr">
        <is>
          <t>Campinas</t>
        </is>
      </c>
      <c r="F2417" t="inlineStr">
        <is>
          <t>Vitor Mattos</t>
        </is>
      </c>
      <c r="G2417" t="inlineStr">
        <is>
          <t>Sócio-Administrador</t>
        </is>
      </c>
      <c r="H2417" t="inlineStr">
        <is>
          <t>Pessoa</t>
        </is>
      </c>
      <c r="I2417" t="inlineStr">
        <is>
          <t>14/08/2026</t>
        </is>
      </c>
    </row>
    <row r="2418">
      <c r="A2418" t="inlineStr">
        <is>
          <t>B</t>
        </is>
      </c>
      <c r="B2418" t="inlineStr">
        <is>
          <t>68.617.688/0001-97</t>
        </is>
      </c>
      <c r="C2418" t="inlineStr">
        <is>
          <t>Lt Securitizacao Ltda</t>
        </is>
      </c>
      <c r="D2418" t="inlineStr">
        <is>
          <t>SP</t>
        </is>
      </c>
      <c r="E2418" t="inlineStr">
        <is>
          <t>Campinas</t>
        </is>
      </c>
      <c r="F2418" t="inlineStr">
        <is>
          <t>Fjord Wealth Management Ltda</t>
        </is>
      </c>
      <c r="G2418" t="inlineStr">
        <is>
          <t>Sócio</t>
        </is>
      </c>
      <c r="H2418" t="inlineStr">
        <is>
          <t>Empresa</t>
        </is>
      </c>
      <c r="I2418" t="inlineStr">
        <is>
          <t>14/08/2026</t>
        </is>
      </c>
    </row>
    <row r="2419">
      <c r="A2419" t="inlineStr">
        <is>
          <t>B</t>
        </is>
      </c>
      <c r="B2419" t="inlineStr">
        <is>
          <t>64.038.306/0001-10</t>
        </is>
      </c>
      <c r="C2419" t="inlineStr">
        <is>
          <t>Lumar Capital Securitizadora de Creditos S.A.</t>
        </is>
      </c>
      <c r="D2419" t="inlineStr">
        <is>
          <t>BA</t>
        </is>
      </c>
      <c r="E2419" t="inlineStr">
        <is>
          <t>Salvador</t>
        </is>
      </c>
      <c r="F2419" t="inlineStr">
        <is>
          <t>Lucas Messias Maron</t>
        </is>
      </c>
      <c r="G2419" t="inlineStr">
        <is>
          <t>Presidente</t>
        </is>
      </c>
      <c r="H2419" t="inlineStr">
        <is>
          <t>Pessoa</t>
        </is>
      </c>
      <c r="I2419" t="inlineStr">
        <is>
          <t>12/12/2025</t>
        </is>
      </c>
    </row>
    <row r="2420">
      <c r="A2420" t="inlineStr">
        <is>
          <t>B</t>
        </is>
      </c>
      <c r="B2420" t="inlineStr">
        <is>
          <t>58.314.639/0001-21</t>
        </is>
      </c>
      <c r="C2420" t="inlineStr">
        <is>
          <t>Lumina Ativos Securitizadora Ltda</t>
        </is>
      </c>
      <c r="D2420" t="inlineStr">
        <is>
          <t>SP</t>
        </is>
      </c>
      <c r="E2420" t="inlineStr">
        <is>
          <t>Sao Paulo</t>
        </is>
      </c>
      <c r="F2420" t="inlineStr">
        <is>
          <t>Murilo Luis Blas Silva</t>
        </is>
      </c>
      <c r="G2420" t="inlineStr">
        <is>
          <t>Sócio-Administrador</t>
        </is>
      </c>
      <c r="H2420" t="inlineStr">
        <is>
          <t>Pessoa</t>
        </is>
      </c>
      <c r="I2420" t="inlineStr">
        <is>
          <t>02/12/2024</t>
        </is>
      </c>
    </row>
    <row r="2421">
      <c r="A2421" t="inlineStr">
        <is>
          <t>B</t>
        </is>
      </c>
      <c r="B2421" t="inlineStr">
        <is>
          <t>58.314.639/0001-21</t>
        </is>
      </c>
      <c r="C2421" t="inlineStr">
        <is>
          <t>Lumina Ativos Securitizadora Ltda</t>
        </is>
      </c>
      <c r="D2421" t="inlineStr">
        <is>
          <t>SP</t>
        </is>
      </c>
      <c r="E2421" t="inlineStr">
        <is>
          <t>Sao Paulo</t>
        </is>
      </c>
      <c r="F2421" t="inlineStr">
        <is>
          <t>Lumina Holding S.A.</t>
        </is>
      </c>
      <c r="G2421" t="inlineStr">
        <is>
          <t>Sócio</t>
        </is>
      </c>
      <c r="H2421" t="inlineStr">
        <is>
          <t>Empresa</t>
        </is>
      </c>
      <c r="I2421" t="inlineStr">
        <is>
          <t>02/12/2024</t>
        </is>
      </c>
    </row>
    <row r="2422">
      <c r="A2422" t="inlineStr">
        <is>
          <t>B</t>
        </is>
      </c>
      <c r="B2422" t="inlineStr">
        <is>
          <t>57.435.954/0001-44</t>
        </is>
      </c>
      <c r="C2422" t="inlineStr">
        <is>
          <t>Luri Securitizadora S.A.</t>
        </is>
      </c>
      <c r="D2422" t="inlineStr">
        <is>
          <t>SP</t>
        </is>
      </c>
      <c r="E2422" t="inlineStr">
        <is>
          <t>Registro</t>
        </is>
      </c>
      <c r="F2422" t="inlineStr">
        <is>
          <t>Anderson Fragoso</t>
        </is>
      </c>
      <c r="G2422" t="inlineStr">
        <is>
          <t>Diretor</t>
        </is>
      </c>
      <c r="H2422" t="inlineStr">
        <is>
          <t>Pessoa</t>
        </is>
      </c>
      <c r="I2422" t="inlineStr">
        <is>
          <t>25/09/2024</t>
        </is>
      </c>
    </row>
    <row r="2423">
      <c r="A2423" t="inlineStr">
        <is>
          <t>B</t>
        </is>
      </c>
      <c r="B2423" t="inlineStr">
        <is>
          <t>53.629.474/0001-63</t>
        </is>
      </c>
      <c r="C2423" t="inlineStr">
        <is>
          <t>Lvm Securitizadora de Creditos S.A.</t>
        </is>
      </c>
      <c r="D2423" t="inlineStr">
        <is>
          <t>PE</t>
        </is>
      </c>
      <c r="E2423" t="inlineStr">
        <is>
          <t>Recife</t>
        </is>
      </c>
      <c r="F2423" t="inlineStr">
        <is>
          <t>Victor Souto Maior Manzella</t>
        </is>
      </c>
      <c r="G2423" t="inlineStr">
        <is>
          <t>Diretor</t>
        </is>
      </c>
      <c r="H2423" t="inlineStr">
        <is>
          <t>Pessoa</t>
        </is>
      </c>
      <c r="I2423" t="inlineStr">
        <is>
          <t>24/01/2024</t>
        </is>
      </c>
    </row>
    <row r="2424">
      <c r="A2424" t="inlineStr">
        <is>
          <t>B</t>
        </is>
      </c>
      <c r="B2424" t="inlineStr">
        <is>
          <t>53.629.474/0001-63</t>
        </is>
      </c>
      <c r="C2424" t="inlineStr">
        <is>
          <t>Lvm Securitizadora de Creditos S.A.</t>
        </is>
      </c>
      <c r="D2424" t="inlineStr">
        <is>
          <t>PE</t>
        </is>
      </c>
      <c r="E2424" t="inlineStr">
        <is>
          <t>Recife</t>
        </is>
      </c>
      <c r="F2424" t="inlineStr">
        <is>
          <t>Lelino Manzela dos Santos Filho</t>
        </is>
      </c>
      <c r="G2424" t="inlineStr">
        <is>
          <t>Diretor</t>
        </is>
      </c>
      <c r="H2424" t="inlineStr">
        <is>
          <t>Pessoa</t>
        </is>
      </c>
      <c r="I2424" t="inlineStr">
        <is>
          <t>24/01/2024</t>
        </is>
      </c>
    </row>
    <row r="2425">
      <c r="A2425" t="inlineStr">
        <is>
          <t>B</t>
        </is>
      </c>
      <c r="B2425" t="inlineStr">
        <is>
          <t>54.776.967/0001-99</t>
        </is>
      </c>
      <c r="C2425" t="inlineStr">
        <is>
          <t>M &amp; I Securitizadora S.A.</t>
        </is>
      </c>
      <c r="D2425" t="inlineStr">
        <is>
          <t>SC</t>
        </is>
      </c>
      <c r="E2425" t="inlineStr">
        <is>
          <t>Biguacu</t>
        </is>
      </c>
      <c r="F2425" t="inlineStr">
        <is>
          <t>Marcos Romao Pereira</t>
        </is>
      </c>
      <c r="G2425" t="inlineStr">
        <is>
          <t>Presidente</t>
        </is>
      </c>
      <c r="H2425" t="inlineStr">
        <is>
          <t>Pessoa</t>
        </is>
      </c>
      <c r="I2425" t="inlineStr">
        <is>
          <t>17/04/2024</t>
        </is>
      </c>
    </row>
    <row r="2426">
      <c r="A2426" t="inlineStr">
        <is>
          <t>B</t>
        </is>
      </c>
      <c r="B2426" t="inlineStr">
        <is>
          <t>54.776.967/0001-99</t>
        </is>
      </c>
      <c r="C2426" t="inlineStr">
        <is>
          <t>M &amp; I Securitizadora S.A.</t>
        </is>
      </c>
      <c r="D2426" t="inlineStr">
        <is>
          <t>SC</t>
        </is>
      </c>
      <c r="E2426" t="inlineStr">
        <is>
          <t>Biguacu</t>
        </is>
      </c>
      <c r="F2426" t="inlineStr">
        <is>
          <t>Ismael Correa</t>
        </is>
      </c>
      <c r="G2426" t="inlineStr">
        <is>
          <t>Diretor</t>
        </is>
      </c>
      <c r="H2426" t="inlineStr">
        <is>
          <t>Pessoa</t>
        </is>
      </c>
      <c r="I2426" t="inlineStr">
        <is>
          <t>17/04/2024</t>
        </is>
      </c>
    </row>
    <row r="2427">
      <c r="A2427" t="inlineStr">
        <is>
          <t>B</t>
        </is>
      </c>
      <c r="B2427" t="inlineStr">
        <is>
          <t>64.915.691/0001-36</t>
        </is>
      </c>
      <c r="C2427" t="inlineStr">
        <is>
          <t>M J Securitizadora S.A.</t>
        </is>
      </c>
      <c r="D2427" t="inlineStr">
        <is>
          <t>SP</t>
        </is>
      </c>
      <c r="E2427" t="inlineStr">
        <is>
          <t>Jundiai</t>
        </is>
      </c>
      <c r="F2427" t="inlineStr">
        <is>
          <t>Marcio Rogerio da Silva</t>
        </is>
      </c>
      <c r="G2427" t="inlineStr">
        <is>
          <t>Diretor</t>
        </is>
      </c>
      <c r="H2427" t="inlineStr">
        <is>
          <t>Pessoa</t>
        </is>
      </c>
      <c r="I2427" t="inlineStr">
        <is>
          <t>30/01/2026</t>
        </is>
      </c>
    </row>
    <row r="2428">
      <c r="A2428" t="inlineStr">
        <is>
          <t>B</t>
        </is>
      </c>
      <c r="B2428" t="inlineStr">
        <is>
          <t>64.915.691/0001-36</t>
        </is>
      </c>
      <c r="C2428" t="inlineStr">
        <is>
          <t>M J Securitizadora S.A.</t>
        </is>
      </c>
      <c r="D2428" t="inlineStr">
        <is>
          <t>SP</t>
        </is>
      </c>
      <c r="E2428" t="inlineStr">
        <is>
          <t>Jundiai</t>
        </is>
      </c>
      <c r="F2428" t="inlineStr">
        <is>
          <t>Jair dos Santos Monteiro</t>
        </is>
      </c>
      <c r="G2428" t="inlineStr">
        <is>
          <t>Diretor</t>
        </is>
      </c>
      <c r="H2428" t="inlineStr">
        <is>
          <t>Pessoa</t>
        </is>
      </c>
      <c r="I2428" t="inlineStr">
        <is>
          <t>30/01/2026</t>
        </is>
      </c>
    </row>
    <row r="2429">
      <c r="A2429" t="inlineStr">
        <is>
          <t>B</t>
        </is>
      </c>
      <c r="B2429" t="inlineStr">
        <is>
          <t>68.626.888/0001-06</t>
        </is>
      </c>
      <c r="C2429" t="inlineStr">
        <is>
          <t>Mabu Securitizadora S.A.</t>
        </is>
      </c>
      <c r="D2429" t="inlineStr">
        <is>
          <t>SP</t>
        </is>
      </c>
      <c r="E2429" t="inlineStr">
        <is>
          <t>Sao Paulo</t>
        </is>
      </c>
      <c r="F2429" t="inlineStr">
        <is>
          <t>Marcelo Beinisis Grinbaum</t>
        </is>
      </c>
      <c r="G2429" t="inlineStr">
        <is>
          <t>Presidente</t>
        </is>
      </c>
      <c r="H2429" t="inlineStr">
        <is>
          <t>Pessoa</t>
        </is>
      </c>
      <c r="I2429" t="inlineStr">
        <is>
          <t>12/08/2026</t>
        </is>
      </c>
    </row>
    <row r="2430">
      <c r="A2430" t="inlineStr">
        <is>
          <t>B</t>
        </is>
      </c>
      <c r="B2430" t="inlineStr">
        <is>
          <t>59.064.677/0001-36</t>
        </is>
      </c>
      <c r="C2430" t="inlineStr">
        <is>
          <t>Mac Securitizadora S.A.</t>
        </is>
      </c>
      <c r="D2430" t="inlineStr">
        <is>
          <t>PR</t>
        </is>
      </c>
      <c r="E2430" t="inlineStr">
        <is>
          <t>Curitiba</t>
        </is>
      </c>
      <c r="F2430" t="inlineStr">
        <is>
          <t>Cristiano Eber Macorim</t>
        </is>
      </c>
      <c r="G2430" t="inlineStr">
        <is>
          <t>Diretor</t>
        </is>
      </c>
      <c r="H2430" t="inlineStr">
        <is>
          <t>Pessoa</t>
        </is>
      </c>
      <c r="I2430" t="inlineStr">
        <is>
          <t>23/01/2025</t>
        </is>
      </c>
    </row>
    <row r="2431">
      <c r="A2431" t="inlineStr">
        <is>
          <t>B</t>
        </is>
      </c>
      <c r="B2431" t="inlineStr">
        <is>
          <t>63.699.005/0001-74</t>
        </is>
      </c>
      <c r="C2431" t="inlineStr">
        <is>
          <t>Mac Securitizadora de Creditos Financeiros S.A.</t>
        </is>
      </c>
      <c r="D2431" t="inlineStr">
        <is>
          <t>PE</t>
        </is>
      </c>
      <c r="E2431" t="inlineStr">
        <is>
          <t>Recife</t>
        </is>
      </c>
      <c r="F2431" t="inlineStr">
        <is>
          <t>Raul Mendes Reis Mergulhao</t>
        </is>
      </c>
      <c r="G2431" t="inlineStr">
        <is>
          <t>Diretor</t>
        </is>
      </c>
      <c r="H2431" t="inlineStr">
        <is>
          <t>Pessoa</t>
        </is>
      </c>
      <c r="I2431" t="inlineStr">
        <is>
          <t>17/11/2025</t>
        </is>
      </c>
    </row>
    <row r="2432">
      <c r="A2432" t="inlineStr">
        <is>
          <t>B</t>
        </is>
      </c>
      <c r="B2432" t="inlineStr">
        <is>
          <t>63.699.005/0001-74</t>
        </is>
      </c>
      <c r="C2432" t="inlineStr">
        <is>
          <t>Mac Securitizadora de Creditos Financeiros S.A.</t>
        </is>
      </c>
      <c r="D2432" t="inlineStr">
        <is>
          <t>PE</t>
        </is>
      </c>
      <c r="E2432" t="inlineStr">
        <is>
          <t>Recife</t>
        </is>
      </c>
      <c r="F2432" t="inlineStr">
        <is>
          <t>Lucas Correia de Oliveira Cavalcanti Cunha</t>
        </is>
      </c>
      <c r="G2432" t="inlineStr">
        <is>
          <t>Diretor</t>
        </is>
      </c>
      <c r="H2432" t="inlineStr">
        <is>
          <t>Pessoa</t>
        </is>
      </c>
      <c r="I2432" t="inlineStr">
        <is>
          <t>17/11/2025</t>
        </is>
      </c>
    </row>
    <row r="2433">
      <c r="A2433" t="inlineStr">
        <is>
          <t>B</t>
        </is>
      </c>
      <c r="B2433" t="inlineStr">
        <is>
          <t>63.699.005/0001-74</t>
        </is>
      </c>
      <c r="C2433" t="inlineStr">
        <is>
          <t>Mac Securitizadora de Creditos Financeiros S.A.</t>
        </is>
      </c>
      <c r="D2433" t="inlineStr">
        <is>
          <t>PE</t>
        </is>
      </c>
      <c r="E2433" t="inlineStr">
        <is>
          <t>Recife</t>
        </is>
      </c>
      <c r="F2433" t="inlineStr">
        <is>
          <t>Laercio de Castro Chaves Accioly Lins</t>
        </is>
      </c>
      <c r="G2433" t="inlineStr">
        <is>
          <t>Presidente</t>
        </is>
      </c>
      <c r="H2433" t="inlineStr">
        <is>
          <t>Pessoa</t>
        </is>
      </c>
      <c r="I2433" t="inlineStr">
        <is>
          <t>17/11/2025</t>
        </is>
      </c>
    </row>
    <row r="2434">
      <c r="A2434" t="inlineStr">
        <is>
          <t>B</t>
        </is>
      </c>
      <c r="B2434" t="inlineStr">
        <is>
          <t>57.282.628/0001-44</t>
        </is>
      </c>
      <c r="C2434" t="inlineStr">
        <is>
          <t>Maggi Securitizadora S.A.</t>
        </is>
      </c>
      <c r="D2434" t="inlineStr">
        <is>
          <t>SP</t>
        </is>
      </c>
      <c r="E2434" t="inlineStr">
        <is>
          <t>Itu</t>
        </is>
      </c>
      <c r="F2434" t="inlineStr">
        <is>
          <t>Antonio Aparecido Monteiro de Carvalho</t>
        </is>
      </c>
      <c r="G2434" t="inlineStr">
        <is>
          <t>Presidente</t>
        </is>
      </c>
      <c r="H2434" t="inlineStr">
        <is>
          <t>Pessoa</t>
        </is>
      </c>
      <c r="I2434" t="inlineStr">
        <is>
          <t>13/09/2024</t>
        </is>
      </c>
    </row>
    <row r="2435">
      <c r="A2435" t="inlineStr">
        <is>
          <t>B</t>
        </is>
      </c>
      <c r="B2435" t="inlineStr">
        <is>
          <t>57.282.628/0001-44</t>
        </is>
      </c>
      <c r="C2435" t="inlineStr">
        <is>
          <t>Maggi Securitizadora S.A.</t>
        </is>
      </c>
      <c r="D2435" t="inlineStr">
        <is>
          <t>SP</t>
        </is>
      </c>
      <c r="E2435" t="inlineStr">
        <is>
          <t>Itu</t>
        </is>
      </c>
      <c r="F2435" t="inlineStr">
        <is>
          <t>Antonio de Jesus Francischinelli</t>
        </is>
      </c>
      <c r="G2435" t="inlineStr">
        <is>
          <t>Diretor</t>
        </is>
      </c>
      <c r="H2435" t="inlineStr">
        <is>
          <t>Pessoa</t>
        </is>
      </c>
      <c r="I2435" t="inlineStr">
        <is>
          <t>18/06/2025</t>
        </is>
      </c>
    </row>
    <row r="2436">
      <c r="A2436" t="inlineStr">
        <is>
          <t>B</t>
        </is>
      </c>
      <c r="B2436" t="inlineStr">
        <is>
          <t>57.282.628/0001-44</t>
        </is>
      </c>
      <c r="C2436" t="inlineStr">
        <is>
          <t>Maggi Securitizadora S.A.</t>
        </is>
      </c>
      <c r="D2436" t="inlineStr">
        <is>
          <t>SP</t>
        </is>
      </c>
      <c r="E2436" t="inlineStr">
        <is>
          <t>Itu</t>
        </is>
      </c>
      <c r="F2436" t="inlineStr">
        <is>
          <t>Adelino Cesar Rodrigues de Castro</t>
        </is>
      </c>
      <c r="G2436" t="inlineStr">
        <is>
          <t>Diretor</t>
        </is>
      </c>
      <c r="H2436" t="inlineStr">
        <is>
          <t>Pessoa</t>
        </is>
      </c>
      <c r="I2436" t="inlineStr">
        <is>
          <t>13/10/2025</t>
        </is>
      </c>
    </row>
    <row r="2437">
      <c r="A2437" t="inlineStr">
        <is>
          <t>B</t>
        </is>
      </c>
      <c r="B2437" t="inlineStr">
        <is>
          <t>66.587.301/0001-71</t>
        </is>
      </c>
      <c r="C2437" t="inlineStr">
        <is>
          <t>Magna Grecia Securitizadora S.A.</t>
        </is>
      </c>
      <c r="D2437" t="inlineStr">
        <is>
          <t>RJ</t>
        </is>
      </c>
      <c r="E2437" t="inlineStr">
        <is>
          <t>Rio de Janeiro</t>
        </is>
      </c>
      <c r="F2437" t="inlineStr">
        <is>
          <t>Francesco Pessina</t>
        </is>
      </c>
      <c r="G2437" t="inlineStr">
        <is>
          <t>Presidente</t>
        </is>
      </c>
      <c r="H2437" t="inlineStr">
        <is>
          <t>Pessoa</t>
        </is>
      </c>
      <c r="I2437" t="inlineStr">
        <is>
          <t>30/04/2026</t>
        </is>
      </c>
    </row>
    <row r="2438">
      <c r="A2438" t="inlineStr">
        <is>
          <t>B</t>
        </is>
      </c>
      <c r="B2438" t="inlineStr">
        <is>
          <t>68.386.214/0001-81</t>
        </is>
      </c>
      <c r="C2438" t="inlineStr">
        <is>
          <t>Maia Solucoes Financeiras S.A.</t>
        </is>
      </c>
      <c r="D2438" t="inlineStr">
        <is>
          <t>GO</t>
        </is>
      </c>
      <c r="E2438" t="inlineStr">
        <is>
          <t>Santo Antonio do Descoberto</t>
        </is>
      </c>
      <c r="F2438" t="inlineStr">
        <is>
          <t>Samuel Lira Maia</t>
        </is>
      </c>
      <c r="G2438" t="inlineStr">
        <is>
          <t>Diretor</t>
        </is>
      </c>
      <c r="H2438" t="inlineStr">
        <is>
          <t>Pessoa</t>
        </is>
      </c>
      <c r="I2438" t="inlineStr">
        <is>
          <t>27/07/2026</t>
        </is>
      </c>
    </row>
    <row r="2439">
      <c r="A2439" t="inlineStr">
        <is>
          <t>B</t>
        </is>
      </c>
      <c r="B2439" t="inlineStr">
        <is>
          <t>60.184.778/0001-20</t>
        </is>
      </c>
      <c r="C2439" t="inlineStr">
        <is>
          <t>Mako Capital Securitizadora S.A.</t>
        </is>
      </c>
      <c r="D2439" t="inlineStr">
        <is>
          <t>SP</t>
        </is>
      </c>
      <c r="E2439" t="inlineStr">
        <is>
          <t>Barueri</t>
        </is>
      </c>
      <c r="F2439" t="inlineStr">
        <is>
          <t>Jorge Sayum Filho</t>
        </is>
      </c>
      <c r="G2439" t="inlineStr">
        <is>
          <t>Diretor</t>
        </is>
      </c>
      <c r="H2439" t="inlineStr">
        <is>
          <t>Pessoa</t>
        </is>
      </c>
      <c r="I2439" t="inlineStr">
        <is>
          <t>01/04/2025</t>
        </is>
      </c>
    </row>
    <row r="2440">
      <c r="A2440" t="inlineStr">
        <is>
          <t>B</t>
        </is>
      </c>
      <c r="B2440" t="inlineStr">
        <is>
          <t>66.932.642/0001-37</t>
        </is>
      </c>
      <c r="C2440" t="inlineStr">
        <is>
          <t>Manah Securitizadora S.A.</t>
        </is>
      </c>
      <c r="D2440" t="inlineStr">
        <is>
          <t>MT</t>
        </is>
      </c>
      <c r="E2440" t="inlineStr">
        <is>
          <t>Cuiaba</t>
        </is>
      </c>
      <c r="F2440" t="inlineStr">
        <is>
          <t>Dino Cocenza</t>
        </is>
      </c>
      <c r="G2440" t="inlineStr">
        <is>
          <t>Presidente</t>
        </is>
      </c>
      <c r="H2440" t="inlineStr">
        <is>
          <t>Pessoa</t>
        </is>
      </c>
      <c r="I2440" t="inlineStr">
        <is>
          <t>22/05/2026</t>
        </is>
      </c>
    </row>
    <row r="2441">
      <c r="A2441" t="inlineStr">
        <is>
          <t>B</t>
        </is>
      </c>
      <c r="B2441" t="inlineStr">
        <is>
          <t>64.059.180/0001-60</t>
        </is>
      </c>
      <c r="C2441" t="inlineStr">
        <is>
          <t>Mandrick &amp; Bif Securitizadora S.A.</t>
        </is>
      </c>
      <c r="D2441" t="inlineStr">
        <is>
          <t>PA</t>
        </is>
      </c>
      <c r="E2441" t="inlineStr">
        <is>
          <t>Novo Progresso</t>
        </is>
      </c>
      <c r="F2441" t="inlineStr">
        <is>
          <t>Wagner Junior Mandrick</t>
        </is>
      </c>
      <c r="G2441" t="inlineStr">
        <is>
          <t>Diretor</t>
        </is>
      </c>
      <c r="H2441" t="inlineStr">
        <is>
          <t>Pessoa</t>
        </is>
      </c>
      <c r="I2441" t="inlineStr">
        <is>
          <t>12/12/2025</t>
        </is>
      </c>
    </row>
    <row r="2442">
      <c r="A2442" t="inlineStr">
        <is>
          <t>B</t>
        </is>
      </c>
      <c r="B2442" t="inlineStr">
        <is>
          <t>64.059.180/0001-60</t>
        </is>
      </c>
      <c r="C2442" t="inlineStr">
        <is>
          <t>Mandrick &amp; Bif Securitizadora S.A.</t>
        </is>
      </c>
      <c r="D2442" t="inlineStr">
        <is>
          <t>PA</t>
        </is>
      </c>
      <c r="E2442" t="inlineStr">
        <is>
          <t>Novo Progresso</t>
        </is>
      </c>
      <c r="F2442" t="inlineStr">
        <is>
          <t>Fabiana Bif Fernandes</t>
        </is>
      </c>
      <c r="G2442" t="inlineStr">
        <is>
          <t>Diretor</t>
        </is>
      </c>
      <c r="H2442" t="inlineStr">
        <is>
          <t>Pessoa</t>
        </is>
      </c>
      <c r="I2442" t="inlineStr">
        <is>
          <t>12/12/2025</t>
        </is>
      </c>
    </row>
    <row r="2443">
      <c r="A2443" t="inlineStr">
        <is>
          <t>B</t>
        </is>
      </c>
      <c r="B2443" t="inlineStr">
        <is>
          <t>60.200.712/0001-86</t>
        </is>
      </c>
      <c r="C2443" t="inlineStr">
        <is>
          <t>Mandrill Investimentos S.A.</t>
        </is>
      </c>
      <c r="D2443" t="inlineStr">
        <is>
          <t>DF</t>
        </is>
      </c>
      <c r="E2443" t="inlineStr">
        <is>
          <t>Brasilia</t>
        </is>
      </c>
      <c r="F2443" t="inlineStr">
        <is>
          <t>Breno Neiva Machado</t>
        </is>
      </c>
      <c r="G2443" t="inlineStr">
        <is>
          <t>Diretor</t>
        </is>
      </c>
      <c r="H2443" t="inlineStr">
        <is>
          <t>Pessoa</t>
        </is>
      </c>
      <c r="I2443" t="inlineStr">
        <is>
          <t>01/04/2025</t>
        </is>
      </c>
    </row>
    <row r="2444">
      <c r="A2444" t="inlineStr">
        <is>
          <t>B</t>
        </is>
      </c>
      <c r="B2444" t="inlineStr">
        <is>
          <t>60.200.712/0001-86</t>
        </is>
      </c>
      <c r="C2444" t="inlineStr">
        <is>
          <t>Mandrill Investimentos S.A.</t>
        </is>
      </c>
      <c r="D2444" t="inlineStr">
        <is>
          <t>DF</t>
        </is>
      </c>
      <c r="E2444" t="inlineStr">
        <is>
          <t>Brasilia</t>
        </is>
      </c>
      <c r="F2444" t="inlineStr">
        <is>
          <t>Tie Pora Maia do Carmo</t>
        </is>
      </c>
      <c r="G2444" t="inlineStr">
        <is>
          <t>Diretor</t>
        </is>
      </c>
      <c r="H2444" t="inlineStr">
        <is>
          <t>Pessoa</t>
        </is>
      </c>
      <c r="I2444" t="inlineStr">
        <is>
          <t>01/04/2025</t>
        </is>
      </c>
    </row>
    <row r="2445">
      <c r="A2445" t="inlineStr">
        <is>
          <t>B</t>
        </is>
      </c>
      <c r="B2445" t="inlineStr">
        <is>
          <t>62.525.737/0001-85</t>
        </is>
      </c>
      <c r="C2445" t="inlineStr">
        <is>
          <t>Marani Fomento S.A.</t>
        </is>
      </c>
      <c r="D2445" t="inlineStr">
        <is>
          <t>GO</t>
        </is>
      </c>
      <c r="E2445" t="inlineStr">
        <is>
          <t>Itumbiara</t>
        </is>
      </c>
      <c r="F2445" t="inlineStr">
        <is>
          <t>Flavio Henrique Marani Caetano</t>
        </is>
      </c>
      <c r="G2445" t="inlineStr">
        <is>
          <t>Diretor</t>
        </is>
      </c>
      <c r="H2445" t="inlineStr">
        <is>
          <t>Pessoa</t>
        </is>
      </c>
      <c r="I2445" t="inlineStr">
        <is>
          <t>02/09/2025</t>
        </is>
      </c>
    </row>
    <row r="2446">
      <c r="A2446" t="inlineStr">
        <is>
          <t>B</t>
        </is>
      </c>
      <c r="B2446" t="inlineStr">
        <is>
          <t>63.803.888/0001-10</t>
        </is>
      </c>
      <c r="C2446" t="inlineStr">
        <is>
          <t>Market Cash Gestao de Recebiveis Securitizadora S.A.</t>
        </is>
      </c>
      <c r="D2446" t="inlineStr">
        <is>
          <t>SP</t>
        </is>
      </c>
      <c r="E2446" t="inlineStr">
        <is>
          <t>Sao Paulo</t>
        </is>
      </c>
      <c r="F2446" t="inlineStr">
        <is>
          <t>Nicholas Teobaldo da Silva</t>
        </is>
      </c>
      <c r="G2446" t="inlineStr">
        <is>
          <t>Presidente</t>
        </is>
      </c>
      <c r="H2446" t="inlineStr">
        <is>
          <t>Pessoa</t>
        </is>
      </c>
      <c r="I2446" t="inlineStr">
        <is>
          <t>25/11/2025</t>
        </is>
      </c>
    </row>
    <row r="2447">
      <c r="A2447" t="inlineStr">
        <is>
          <t>B</t>
        </is>
      </c>
      <c r="B2447" t="inlineStr">
        <is>
          <t>63.803.888/0001-10</t>
        </is>
      </c>
      <c r="C2447" t="inlineStr">
        <is>
          <t>Market Cash Gestao de Recebiveis Securitizadora S.A.</t>
        </is>
      </c>
      <c r="D2447" t="inlineStr">
        <is>
          <t>SP</t>
        </is>
      </c>
      <c r="E2447" t="inlineStr">
        <is>
          <t>Sao Paulo</t>
        </is>
      </c>
      <c r="F2447" t="inlineStr">
        <is>
          <t>Leticia Hypolito Soares</t>
        </is>
      </c>
      <c r="G2447" t="inlineStr">
        <is>
          <t>Diretor</t>
        </is>
      </c>
      <c r="H2447" t="inlineStr">
        <is>
          <t>Pessoa</t>
        </is>
      </c>
      <c r="I2447" t="inlineStr">
        <is>
          <t>25/11/2025</t>
        </is>
      </c>
    </row>
    <row r="2448">
      <c r="A2448" t="inlineStr">
        <is>
          <t>B</t>
        </is>
      </c>
      <c r="B2448" t="inlineStr">
        <is>
          <t>63.506.057/0001-87</t>
        </is>
      </c>
      <c r="C2448" t="inlineStr">
        <is>
          <t>Market Maker Assets Securitizadora S.A.</t>
        </is>
      </c>
      <c r="D2448" t="inlineStr">
        <is>
          <t>RS</t>
        </is>
      </c>
      <c r="E2448" t="inlineStr">
        <is>
          <t>Porto Alegre</t>
        </is>
      </c>
      <c r="F2448" t="inlineStr">
        <is>
          <t>Marcolino Medeiros Junior Ii</t>
        </is>
      </c>
      <c r="G2448" t="inlineStr">
        <is>
          <t>Presidente</t>
        </is>
      </c>
      <c r="H2448" t="inlineStr">
        <is>
          <t>Pessoa</t>
        </is>
      </c>
      <c r="I2448" t="inlineStr">
        <is>
          <t>09/12/2025</t>
        </is>
      </c>
    </row>
    <row r="2449">
      <c r="A2449" t="inlineStr">
        <is>
          <t>B</t>
        </is>
      </c>
      <c r="B2449" t="inlineStr">
        <is>
          <t>61.601.444/0001-77</t>
        </is>
      </c>
      <c r="C2449" t="inlineStr">
        <is>
          <t>Marques Pay S.A.</t>
        </is>
      </c>
      <c r="D2449" t="inlineStr">
        <is>
          <t>SC</t>
        </is>
      </c>
      <c r="E2449" t="inlineStr">
        <is>
          <t>Sao Jose</t>
        </is>
      </c>
      <c r="F2449" t="inlineStr">
        <is>
          <t>Leonardo Marques</t>
        </is>
      </c>
      <c r="G2449" t="inlineStr">
        <is>
          <t>Diretor</t>
        </is>
      </c>
      <c r="H2449" t="inlineStr">
        <is>
          <t>Pessoa</t>
        </is>
      </c>
      <c r="I2449" t="inlineStr">
        <is>
          <t>04/07/2025</t>
        </is>
      </c>
    </row>
    <row r="2450">
      <c r="A2450" t="inlineStr">
        <is>
          <t>B</t>
        </is>
      </c>
      <c r="B2450" t="inlineStr">
        <is>
          <t>66.716.388/0001-30</t>
        </is>
      </c>
      <c r="C2450" t="inlineStr">
        <is>
          <t>Martins Global Investimentos S.A.</t>
        </is>
      </c>
      <c r="D2450" t="inlineStr">
        <is>
          <t>MG</t>
        </is>
      </c>
      <c r="E2450" t="inlineStr">
        <is>
          <t>Santa Rita de Minas</t>
        </is>
      </c>
      <c r="F2450" t="inlineStr">
        <is>
          <t>Valdinei Antonio Martins</t>
        </is>
      </c>
      <c r="G2450" t="inlineStr">
        <is>
          <t>Diretor</t>
        </is>
      </c>
      <c r="H2450" t="inlineStr">
        <is>
          <t>Pessoa</t>
        </is>
      </c>
      <c r="I2450" t="inlineStr">
        <is>
          <t>08/05/2026</t>
        </is>
      </c>
    </row>
    <row r="2451">
      <c r="A2451" t="inlineStr">
        <is>
          <t>B</t>
        </is>
      </c>
      <c r="B2451" t="inlineStr">
        <is>
          <t>66.716.388/0001-30</t>
        </is>
      </c>
      <c r="C2451" t="inlineStr">
        <is>
          <t>Martins Global Investimentos S.A.</t>
        </is>
      </c>
      <c r="D2451" t="inlineStr">
        <is>
          <t>MG</t>
        </is>
      </c>
      <c r="E2451" t="inlineStr">
        <is>
          <t>Santa Rita de Minas</t>
        </is>
      </c>
      <c r="F2451" t="inlineStr">
        <is>
          <t>Valdeci Carlos Martins</t>
        </is>
      </c>
      <c r="G2451" t="inlineStr">
        <is>
          <t>Diretor</t>
        </is>
      </c>
      <c r="H2451" t="inlineStr">
        <is>
          <t>Pessoa</t>
        </is>
      </c>
      <c r="I2451" t="inlineStr">
        <is>
          <t>08/05/2026</t>
        </is>
      </c>
    </row>
    <row r="2452">
      <c r="A2452" t="inlineStr">
        <is>
          <t>B</t>
        </is>
      </c>
      <c r="B2452" t="inlineStr">
        <is>
          <t>65.566.357/0001-87</t>
        </is>
      </c>
      <c r="C2452" t="inlineStr">
        <is>
          <t>Master Securitizadora S.A.</t>
        </is>
      </c>
      <c r="D2452" t="inlineStr">
        <is>
          <t>SP</t>
        </is>
      </c>
      <c r="E2452" t="inlineStr">
        <is>
          <t>Guarulhos</t>
        </is>
      </c>
      <c r="F2452" t="inlineStr">
        <is>
          <t>Cristiano Oliveira da Silva</t>
        </is>
      </c>
      <c r="G2452" t="inlineStr">
        <is>
          <t>Diretor</t>
        </is>
      </c>
      <c r="H2452" t="inlineStr">
        <is>
          <t>Pessoa</t>
        </is>
      </c>
      <c r="I2452" t="inlineStr">
        <is>
          <t>24/02/2026</t>
        </is>
      </c>
    </row>
    <row r="2453">
      <c r="A2453" t="inlineStr">
        <is>
          <t>B</t>
        </is>
      </c>
      <c r="B2453" t="inlineStr">
        <is>
          <t>65.495.106/0001-59</t>
        </is>
      </c>
      <c r="C2453" t="inlineStr">
        <is>
          <t>Max Securitizadora S A</t>
        </is>
      </c>
      <c r="D2453" t="inlineStr">
        <is>
          <t>CE</t>
        </is>
      </c>
      <c r="E2453" t="inlineStr">
        <is>
          <t>Fortaleza</t>
        </is>
      </c>
      <c r="F2453" t="inlineStr">
        <is>
          <t>Max Jefferson Assuncao da Silva</t>
        </is>
      </c>
      <c r="G2453" t="inlineStr">
        <is>
          <t>Diretor</t>
        </is>
      </c>
      <c r="H2453" t="inlineStr">
        <is>
          <t>Pessoa</t>
        </is>
      </c>
      <c r="I2453" t="inlineStr">
        <is>
          <t>28/02/2026</t>
        </is>
      </c>
    </row>
    <row r="2454">
      <c r="A2454" t="inlineStr">
        <is>
          <t>B</t>
        </is>
      </c>
      <c r="B2454" t="inlineStr">
        <is>
          <t>65.495.106/0001-59</t>
        </is>
      </c>
      <c r="C2454" t="inlineStr">
        <is>
          <t>Max Securitizadora S A</t>
        </is>
      </c>
      <c r="D2454" t="inlineStr">
        <is>
          <t>CE</t>
        </is>
      </c>
      <c r="E2454" t="inlineStr">
        <is>
          <t>Fortaleza</t>
        </is>
      </c>
      <c r="F2454" t="inlineStr">
        <is>
          <t>Luanda Altenfelder Achcar</t>
        </is>
      </c>
      <c r="G2454" t="inlineStr">
        <is>
          <t>Diretor</t>
        </is>
      </c>
      <c r="H2454" t="inlineStr">
        <is>
          <t>Pessoa</t>
        </is>
      </c>
      <c r="I2454" t="inlineStr">
        <is>
          <t>28/02/2026</t>
        </is>
      </c>
    </row>
    <row r="2455">
      <c r="A2455" t="inlineStr">
        <is>
          <t>B</t>
        </is>
      </c>
      <c r="B2455" t="inlineStr">
        <is>
          <t>54.800.911/0001-22</t>
        </is>
      </c>
      <c r="C2455" t="inlineStr">
        <is>
          <t>Max Securitizadora de Creditos S.A.</t>
        </is>
      </c>
      <c r="D2455" t="inlineStr">
        <is>
          <t>BA</t>
        </is>
      </c>
      <c r="E2455" t="inlineStr">
        <is>
          <t>Salvador</t>
        </is>
      </c>
      <c r="F2455" t="inlineStr">
        <is>
          <t>Nathaly Goncalves da Silva Santos</t>
        </is>
      </c>
      <c r="G2455" t="inlineStr">
        <is>
          <t>Diretor</t>
        </is>
      </c>
      <c r="H2455" t="inlineStr">
        <is>
          <t>Pessoa</t>
        </is>
      </c>
      <c r="I2455" t="inlineStr">
        <is>
          <t>19/04/2024</t>
        </is>
      </c>
    </row>
    <row r="2456">
      <c r="A2456" t="inlineStr">
        <is>
          <t>B</t>
        </is>
      </c>
      <c r="B2456" t="inlineStr">
        <is>
          <t>54.800.911/0001-22</t>
        </is>
      </c>
      <c r="C2456" t="inlineStr">
        <is>
          <t>Max Securitizadora de Creditos S.A.</t>
        </is>
      </c>
      <c r="D2456" t="inlineStr">
        <is>
          <t>BA</t>
        </is>
      </c>
      <c r="E2456" t="inlineStr">
        <is>
          <t>Salvador</t>
        </is>
      </c>
      <c r="F2456" t="inlineStr">
        <is>
          <t>Marco Antonio Goncalves da Silva Santos</t>
        </is>
      </c>
      <c r="G2456" t="inlineStr">
        <is>
          <t>Diretor</t>
        </is>
      </c>
      <c r="H2456" t="inlineStr">
        <is>
          <t>Pessoa</t>
        </is>
      </c>
      <c r="I2456" t="inlineStr">
        <is>
          <t>19/04/2024</t>
        </is>
      </c>
    </row>
    <row r="2457">
      <c r="A2457" t="inlineStr">
        <is>
          <t>B</t>
        </is>
      </c>
      <c r="B2457" t="inlineStr">
        <is>
          <t>60.120.430/0001-79</t>
        </is>
      </c>
      <c r="C2457" t="inlineStr">
        <is>
          <t>Maximo Securitizadora S.A.</t>
        </is>
      </c>
      <c r="D2457" t="inlineStr">
        <is>
          <t>SP</t>
        </is>
      </c>
      <c r="E2457" t="inlineStr">
        <is>
          <t>Campinas</t>
        </is>
      </c>
      <c r="F2457" t="inlineStr">
        <is>
          <t>Valdinei Lopes dos Santos</t>
        </is>
      </c>
      <c r="G2457" t="inlineStr">
        <is>
          <t>Diretor</t>
        </is>
      </c>
      <c r="H2457" t="inlineStr">
        <is>
          <t>Pessoa</t>
        </is>
      </c>
      <c r="I2457" t="inlineStr">
        <is>
          <t>27/03/2025</t>
        </is>
      </c>
    </row>
    <row r="2458">
      <c r="A2458" t="inlineStr">
        <is>
          <t>B</t>
        </is>
      </c>
      <c r="B2458" t="inlineStr">
        <is>
          <t>60.120.430/0001-79</t>
        </is>
      </c>
      <c r="C2458" t="inlineStr">
        <is>
          <t>Maximo Securitizadora S.A.</t>
        </is>
      </c>
      <c r="D2458" t="inlineStr">
        <is>
          <t>SP</t>
        </is>
      </c>
      <c r="E2458" t="inlineStr">
        <is>
          <t>Campinas</t>
        </is>
      </c>
      <c r="F2458" t="inlineStr">
        <is>
          <t>Adailton Fiuza da Silva</t>
        </is>
      </c>
      <c r="G2458" t="inlineStr">
        <is>
          <t>Diretor</t>
        </is>
      </c>
      <c r="H2458" t="inlineStr">
        <is>
          <t>Pessoa</t>
        </is>
      </c>
      <c r="I2458" t="inlineStr">
        <is>
          <t>27/03/2025</t>
        </is>
      </c>
    </row>
    <row r="2459">
      <c r="A2459" t="inlineStr">
        <is>
          <t>B</t>
        </is>
      </c>
      <c r="B2459" t="inlineStr">
        <is>
          <t>60.120.430/0001-79</t>
        </is>
      </c>
      <c r="C2459" t="inlineStr">
        <is>
          <t>Maximo Securitizadora S.A.</t>
        </is>
      </c>
      <c r="D2459" t="inlineStr">
        <is>
          <t>SP</t>
        </is>
      </c>
      <c r="E2459" t="inlineStr">
        <is>
          <t>Campinas</t>
        </is>
      </c>
      <c r="F2459" t="inlineStr">
        <is>
          <t>Adriano da Silva</t>
        </is>
      </c>
      <c r="G2459" t="inlineStr">
        <is>
          <t>Diretor</t>
        </is>
      </c>
      <c r="H2459" t="inlineStr">
        <is>
          <t>Pessoa</t>
        </is>
      </c>
      <c r="I2459" t="inlineStr">
        <is>
          <t>27/03/2025</t>
        </is>
      </c>
    </row>
    <row r="2460">
      <c r="A2460" t="inlineStr">
        <is>
          <t>B</t>
        </is>
      </c>
      <c r="B2460" t="inlineStr">
        <is>
          <t>60.120.430/0001-79</t>
        </is>
      </c>
      <c r="C2460" t="inlineStr">
        <is>
          <t>Maximo Securitizadora S.A.</t>
        </is>
      </c>
      <c r="D2460" t="inlineStr">
        <is>
          <t>SP</t>
        </is>
      </c>
      <c r="E2460" t="inlineStr">
        <is>
          <t>Campinas</t>
        </is>
      </c>
      <c r="F2460" t="inlineStr">
        <is>
          <t>Adriano Faria Oliveira</t>
        </is>
      </c>
      <c r="G2460" t="inlineStr">
        <is>
          <t>Diretor</t>
        </is>
      </c>
      <c r="H2460" t="inlineStr">
        <is>
          <t>Pessoa</t>
        </is>
      </c>
      <c r="I2460" t="inlineStr">
        <is>
          <t>27/03/2025</t>
        </is>
      </c>
    </row>
    <row r="2461">
      <c r="A2461" t="inlineStr">
        <is>
          <t>B</t>
        </is>
      </c>
      <c r="B2461" t="inlineStr">
        <is>
          <t>57.152.637/0001-10</t>
        </is>
      </c>
      <c r="C2461" t="inlineStr">
        <is>
          <t>Maxplural Securitizadora S.A.</t>
        </is>
      </c>
      <c r="D2461" t="inlineStr">
        <is>
          <t>SP</t>
        </is>
      </c>
      <c r="E2461" t="inlineStr">
        <is>
          <t>Sao Paulo</t>
        </is>
      </c>
      <c r="F2461" t="inlineStr">
        <is>
          <t>Vinicius Bernardes Basile Silveira Stopa</t>
        </is>
      </c>
      <c r="G2461" t="inlineStr">
        <is>
          <t>Presidente</t>
        </is>
      </c>
      <c r="H2461" t="inlineStr">
        <is>
          <t>Pessoa</t>
        </is>
      </c>
      <c r="I2461" t="inlineStr">
        <is>
          <t>04/09/2024</t>
        </is>
      </c>
    </row>
    <row r="2462">
      <c r="A2462" t="inlineStr">
        <is>
          <t>B</t>
        </is>
      </c>
      <c r="B2462" t="inlineStr">
        <is>
          <t>57.152.637/0001-10</t>
        </is>
      </c>
      <c r="C2462" t="inlineStr">
        <is>
          <t>Maxplural Securitizadora S.A.</t>
        </is>
      </c>
      <c r="D2462" t="inlineStr">
        <is>
          <t>SP</t>
        </is>
      </c>
      <c r="E2462" t="inlineStr">
        <is>
          <t>Sao Paulo</t>
        </is>
      </c>
      <c r="F2462" t="inlineStr">
        <is>
          <t>Camila Maria Oliveira</t>
        </is>
      </c>
      <c r="G2462" t="inlineStr">
        <is>
          <t>Diretor</t>
        </is>
      </c>
      <c r="H2462" t="inlineStr">
        <is>
          <t>Pessoa</t>
        </is>
      </c>
      <c r="I2462" t="inlineStr">
        <is>
          <t>04/09/2024</t>
        </is>
      </c>
    </row>
    <row r="2463">
      <c r="A2463" t="inlineStr">
        <is>
          <t>B</t>
        </is>
      </c>
      <c r="B2463" t="inlineStr">
        <is>
          <t>57.152.637/0001-10</t>
        </is>
      </c>
      <c r="C2463" t="inlineStr">
        <is>
          <t>Maxplural Securitizadora S.A.</t>
        </is>
      </c>
      <c r="D2463" t="inlineStr">
        <is>
          <t>SP</t>
        </is>
      </c>
      <c r="E2463" t="inlineStr">
        <is>
          <t>Sao Paulo</t>
        </is>
      </c>
      <c r="F2463" t="inlineStr">
        <is>
          <t>Michelle Paulino Leimig Pagnocca</t>
        </is>
      </c>
      <c r="G2463" t="inlineStr">
        <is>
          <t>Diretor</t>
        </is>
      </c>
      <c r="H2463" t="inlineStr">
        <is>
          <t>Pessoa</t>
        </is>
      </c>
      <c r="I2463" t="inlineStr">
        <is>
          <t>23/01/2026</t>
        </is>
      </c>
    </row>
    <row r="2464">
      <c r="A2464" t="inlineStr">
        <is>
          <t>B</t>
        </is>
      </c>
      <c r="B2464" t="inlineStr">
        <is>
          <t>63.902.285/0001-76</t>
        </is>
      </c>
      <c r="C2464" t="inlineStr">
        <is>
          <t>Mc Securitizadora S.A.</t>
        </is>
      </c>
      <c r="D2464" t="inlineStr">
        <is>
          <t>MT</t>
        </is>
      </c>
      <c r="E2464" t="inlineStr">
        <is>
          <t>Rondonopolis</t>
        </is>
      </c>
      <c r="F2464" t="inlineStr">
        <is>
          <t>Augusto Cesar Vaquero Cobianchi</t>
        </is>
      </c>
      <c r="G2464" t="inlineStr">
        <is>
          <t>Presidente</t>
        </is>
      </c>
      <c r="H2464" t="inlineStr">
        <is>
          <t>Pessoa</t>
        </is>
      </c>
      <c r="I2464" t="inlineStr">
        <is>
          <t>02/12/2025</t>
        </is>
      </c>
    </row>
    <row r="2465">
      <c r="A2465" t="inlineStr">
        <is>
          <t>B</t>
        </is>
      </c>
      <c r="B2465" t="inlineStr">
        <is>
          <t>63.902.285/0001-76</t>
        </is>
      </c>
      <c r="C2465" t="inlineStr">
        <is>
          <t>Mc Securitizadora S.A.</t>
        </is>
      </c>
      <c r="D2465" t="inlineStr">
        <is>
          <t>MT</t>
        </is>
      </c>
      <c r="E2465" t="inlineStr">
        <is>
          <t>Rondonopolis</t>
        </is>
      </c>
      <c r="F2465" t="inlineStr">
        <is>
          <t>Fernanda Massignan Martins Costa</t>
        </is>
      </c>
      <c r="G2465" t="inlineStr">
        <is>
          <t>Diretor</t>
        </is>
      </c>
      <c r="H2465" t="inlineStr">
        <is>
          <t>Pessoa</t>
        </is>
      </c>
      <c r="I2465" t="inlineStr">
        <is>
          <t>02/12/2025</t>
        </is>
      </c>
    </row>
    <row r="2466">
      <c r="A2466" t="inlineStr">
        <is>
          <t>B</t>
        </is>
      </c>
      <c r="B2466" t="inlineStr">
        <is>
          <t>65.980.020/0001-11</t>
        </is>
      </c>
      <c r="C2466" t="inlineStr">
        <is>
          <t>Mcb Securitizadora S A</t>
        </is>
      </c>
      <c r="D2466" t="inlineStr">
        <is>
          <t>MT</t>
        </is>
      </c>
      <c r="E2466" t="inlineStr">
        <is>
          <t>Cuiaba</t>
        </is>
      </c>
      <c r="F2466" t="inlineStr">
        <is>
          <t>Luana Carolina Conceicao da Silva</t>
        </is>
      </c>
      <c r="G2466" t="inlineStr">
        <is>
          <t>Presidente</t>
        </is>
      </c>
      <c r="H2466" t="inlineStr">
        <is>
          <t>Pessoa</t>
        </is>
      </c>
      <c r="I2466" t="inlineStr">
        <is>
          <t>30/03/2026</t>
        </is>
      </c>
    </row>
    <row r="2467">
      <c r="A2467" t="inlineStr">
        <is>
          <t>B</t>
        </is>
      </c>
      <c r="B2467" t="inlineStr">
        <is>
          <t>62.922.049/0001-59</t>
        </is>
      </c>
      <c r="C2467" t="inlineStr">
        <is>
          <t>Mcj Investimentos Creditorios Ltda</t>
        </is>
      </c>
      <c r="D2467" t="inlineStr">
        <is>
          <t>PE</t>
        </is>
      </c>
      <c r="E2467" t="inlineStr">
        <is>
          <t>Recife</t>
        </is>
      </c>
      <c r="F2467" t="inlineStr">
        <is>
          <t>Manuel de Freitas Cavalcante Junior</t>
        </is>
      </c>
      <c r="G2467" t="inlineStr">
        <is>
          <t>Administrador</t>
        </is>
      </c>
      <c r="H2467" t="inlineStr">
        <is>
          <t>Pessoa</t>
        </is>
      </c>
      <c r="I2467" t="inlineStr">
        <is>
          <t>26/09/2025</t>
        </is>
      </c>
    </row>
    <row r="2468">
      <c r="A2468" t="inlineStr">
        <is>
          <t>B</t>
        </is>
      </c>
      <c r="B2468" t="inlineStr">
        <is>
          <t>62.922.049/0001-59</t>
        </is>
      </c>
      <c r="C2468" t="inlineStr">
        <is>
          <t>Mcj Investimentos Creditorios Ltda</t>
        </is>
      </c>
      <c r="D2468" t="inlineStr">
        <is>
          <t>PE</t>
        </is>
      </c>
      <c r="E2468" t="inlineStr">
        <is>
          <t>Recife</t>
        </is>
      </c>
      <c r="F2468" t="inlineStr">
        <is>
          <t>Antonia Valeria Cavalcante da Rocha Leao</t>
        </is>
      </c>
      <c r="G2468" t="inlineStr">
        <is>
          <t>Administrador</t>
        </is>
      </c>
      <c r="H2468" t="inlineStr">
        <is>
          <t>Pessoa</t>
        </is>
      </c>
      <c r="I2468" t="inlineStr">
        <is>
          <t>26/09/2025</t>
        </is>
      </c>
    </row>
    <row r="2469">
      <c r="A2469" t="inlineStr">
        <is>
          <t>B</t>
        </is>
      </c>
      <c r="B2469" t="inlineStr">
        <is>
          <t>62.922.049/0001-59</t>
        </is>
      </c>
      <c r="C2469" t="inlineStr">
        <is>
          <t>Mcj Investimentos Creditorios Ltda</t>
        </is>
      </c>
      <c r="D2469" t="inlineStr">
        <is>
          <t>PE</t>
        </is>
      </c>
      <c r="E2469" t="inlineStr">
        <is>
          <t>Recife</t>
        </is>
      </c>
      <c r="F2469" t="inlineStr">
        <is>
          <t>Mcj Gestao Empresarial e Empreendimentos S.A.</t>
        </is>
      </c>
      <c r="G2469" t="inlineStr">
        <is>
          <t>Sócio</t>
        </is>
      </c>
      <c r="H2469" t="inlineStr">
        <is>
          <t>Empresa</t>
        </is>
      </c>
      <c r="I2469" t="inlineStr">
        <is>
          <t>24/08/2026</t>
        </is>
      </c>
    </row>
    <row r="2470">
      <c r="A2470" t="inlineStr">
        <is>
          <t>B</t>
        </is>
      </c>
      <c r="B2470" t="inlineStr">
        <is>
          <t>67.634.662/0001-94</t>
        </is>
      </c>
      <c r="C2470" t="inlineStr">
        <is>
          <t>Mctc Securitizadora &amp; Finance S.A.</t>
        </is>
      </c>
      <c r="D2470" t="inlineStr">
        <is>
          <t>SP</t>
        </is>
      </c>
      <c r="E2470" t="inlineStr">
        <is>
          <t>Sao Pedro</t>
        </is>
      </c>
      <c r="F2470" t="inlineStr">
        <is>
          <t>Junia Karine Caldeira</t>
        </is>
      </c>
      <c r="G2470" t="inlineStr">
        <is>
          <t>Diretor</t>
        </is>
      </c>
      <c r="H2470" t="inlineStr">
        <is>
          <t>Pessoa</t>
        </is>
      </c>
      <c r="I2470" t="inlineStr">
        <is>
          <t>09/06/2026</t>
        </is>
      </c>
    </row>
    <row r="2471">
      <c r="A2471" t="inlineStr">
        <is>
          <t>B</t>
        </is>
      </c>
      <c r="B2471" t="inlineStr">
        <is>
          <t>57.965.144/0001-08</t>
        </is>
      </c>
      <c r="C2471" t="inlineStr">
        <is>
          <t>Md Securitizadora S A</t>
        </is>
      </c>
      <c r="D2471" t="inlineStr">
        <is>
          <t>SP</t>
        </is>
      </c>
      <c r="E2471" t="inlineStr">
        <is>
          <t>Cravinhos</t>
        </is>
      </c>
      <c r="F2471" t="inlineStr">
        <is>
          <t>Jose Donizeti de Santi</t>
        </is>
      </c>
      <c r="G2471" t="inlineStr">
        <is>
          <t>Presidente</t>
        </is>
      </c>
      <c r="H2471" t="inlineStr">
        <is>
          <t>Pessoa</t>
        </is>
      </c>
      <c r="I2471" t="inlineStr">
        <is>
          <t>04/11/2024</t>
        </is>
      </c>
    </row>
    <row r="2472">
      <c r="A2472" t="inlineStr">
        <is>
          <t>B</t>
        </is>
      </c>
      <c r="B2472" t="inlineStr">
        <is>
          <t>57.965.144/0001-08</t>
        </is>
      </c>
      <c r="C2472" t="inlineStr">
        <is>
          <t>Md Securitizadora S A</t>
        </is>
      </c>
      <c r="D2472" t="inlineStr">
        <is>
          <t>SP</t>
        </is>
      </c>
      <c r="E2472" t="inlineStr">
        <is>
          <t>Cravinhos</t>
        </is>
      </c>
      <c r="F2472" t="inlineStr">
        <is>
          <t>Marcela Invernizio de Santi</t>
        </is>
      </c>
      <c r="G2472" t="inlineStr">
        <is>
          <t>Diretor</t>
        </is>
      </c>
      <c r="H2472" t="inlineStr">
        <is>
          <t>Pessoa</t>
        </is>
      </c>
      <c r="I2472" t="inlineStr">
        <is>
          <t>04/11/2024</t>
        </is>
      </c>
    </row>
    <row r="2473">
      <c r="A2473" t="inlineStr">
        <is>
          <t>B</t>
        </is>
      </c>
      <c r="B2473" t="inlineStr">
        <is>
          <t>61.857.823/0001-22</t>
        </is>
      </c>
      <c r="C2473" t="inlineStr">
        <is>
          <t>Mda Securitizadora S.A.</t>
        </is>
      </c>
      <c r="D2473" t="inlineStr">
        <is>
          <t>MS</t>
        </is>
      </c>
      <c r="E2473" t="inlineStr">
        <is>
          <t>Campo Grande</t>
        </is>
      </c>
      <c r="F2473" t="inlineStr">
        <is>
          <t>Jose Aparecido Firmino Madia</t>
        </is>
      </c>
      <c r="G2473" t="inlineStr">
        <is>
          <t>Diretor</t>
        </is>
      </c>
      <c r="H2473" t="inlineStr">
        <is>
          <t>Pessoa</t>
        </is>
      </c>
      <c r="I2473" t="inlineStr">
        <is>
          <t>22/07/2025</t>
        </is>
      </c>
    </row>
    <row r="2474">
      <c r="A2474" t="inlineStr">
        <is>
          <t>B</t>
        </is>
      </c>
      <c r="B2474" t="inlineStr">
        <is>
          <t>68.174.643/0001-95</t>
        </is>
      </c>
      <c r="C2474" t="inlineStr">
        <is>
          <t>Medagro Securitizadora S.A.</t>
        </is>
      </c>
      <c r="D2474" t="inlineStr">
        <is>
          <t>MT</t>
        </is>
      </c>
      <c r="E2474" t="inlineStr">
        <is>
          <t>Tangara da Serra</t>
        </is>
      </c>
      <c r="F2474" t="inlineStr">
        <is>
          <t>Genis Ponciano Freitas Junior</t>
        </is>
      </c>
      <c r="G2474" t="inlineStr">
        <is>
          <t>Diretor</t>
        </is>
      </c>
      <c r="H2474" t="inlineStr">
        <is>
          <t>Pessoa</t>
        </is>
      </c>
      <c r="I2474" t="inlineStr">
        <is>
          <t>23/07/2026</t>
        </is>
      </c>
    </row>
    <row r="2475">
      <c r="A2475" t="inlineStr">
        <is>
          <t>B</t>
        </is>
      </c>
      <c r="B2475" t="inlineStr">
        <is>
          <t>62.933.953/0001-60</t>
        </is>
      </c>
      <c r="C2475" t="inlineStr">
        <is>
          <t>Medlink Securitizadora de Creditos e Servicos Financeiros S.A.</t>
        </is>
      </c>
      <c r="D2475" t="inlineStr">
        <is>
          <t>CE</t>
        </is>
      </c>
      <c r="E2475" t="inlineStr">
        <is>
          <t>Fortaleza</t>
        </is>
      </c>
      <c r="F2475" t="inlineStr">
        <is>
          <t>Andre Aguiar Maia</t>
        </is>
      </c>
      <c r="G2475" t="inlineStr">
        <is>
          <t>Presidente</t>
        </is>
      </c>
      <c r="H2475" t="inlineStr">
        <is>
          <t>Pessoa</t>
        </is>
      </c>
      <c r="I2475" t="inlineStr">
        <is>
          <t>26/09/2025</t>
        </is>
      </c>
    </row>
    <row r="2476">
      <c r="A2476" t="inlineStr">
        <is>
          <t>B</t>
        </is>
      </c>
      <c r="B2476" t="inlineStr">
        <is>
          <t>56.980.134/0001-70</t>
        </is>
      </c>
      <c r="C2476" t="inlineStr">
        <is>
          <t>Meiji Securitizadora S.A.</t>
        </is>
      </c>
      <c r="D2476" t="inlineStr">
        <is>
          <t>SP</t>
        </is>
      </c>
      <c r="E2476" t="inlineStr">
        <is>
          <t>Sao Vicente</t>
        </is>
      </c>
      <c r="F2476" t="inlineStr">
        <is>
          <t>Eduardo da Silva Fernandes do Nascimento</t>
        </is>
      </c>
      <c r="G2476" t="inlineStr">
        <is>
          <t>Presidente</t>
        </is>
      </c>
      <c r="H2476" t="inlineStr">
        <is>
          <t>Pessoa</t>
        </is>
      </c>
      <c r="I2476" t="inlineStr">
        <is>
          <t>23/08/2024</t>
        </is>
      </c>
    </row>
    <row r="2477">
      <c r="A2477" t="inlineStr">
        <is>
          <t>B</t>
        </is>
      </c>
      <c r="B2477" t="inlineStr">
        <is>
          <t>56.980.134/0001-70</t>
        </is>
      </c>
      <c r="C2477" t="inlineStr">
        <is>
          <t>Meiji Securitizadora S.A.</t>
        </is>
      </c>
      <c r="D2477" t="inlineStr">
        <is>
          <t>SP</t>
        </is>
      </c>
      <c r="E2477" t="inlineStr">
        <is>
          <t>Sao Vicente</t>
        </is>
      </c>
      <c r="F2477" t="inlineStr">
        <is>
          <t>Larissa Correia Palma Ribeiro</t>
        </is>
      </c>
      <c r="G2477" t="inlineStr">
        <is>
          <t>Administrador</t>
        </is>
      </c>
      <c r="H2477" t="inlineStr">
        <is>
          <t>Pessoa</t>
        </is>
      </c>
      <c r="I2477" t="inlineStr">
        <is>
          <t>23/08/2024</t>
        </is>
      </c>
    </row>
    <row r="2478">
      <c r="A2478" t="inlineStr">
        <is>
          <t>B</t>
        </is>
      </c>
      <c r="B2478" t="inlineStr">
        <is>
          <t>56.238.638/0001-10</t>
        </is>
      </c>
      <c r="C2478" t="inlineStr">
        <is>
          <t>Mellro Securitizadora S.A.</t>
        </is>
      </c>
      <c r="D2478" t="inlineStr">
        <is>
          <t>PR</t>
        </is>
      </c>
      <c r="E2478" t="inlineStr">
        <is>
          <t>Curitiba</t>
        </is>
      </c>
      <c r="F2478" t="inlineStr">
        <is>
          <t>Osni Flavio Passos</t>
        </is>
      </c>
      <c r="G2478" t="inlineStr">
        <is>
          <t>Presidente</t>
        </is>
      </c>
      <c r="H2478" t="inlineStr">
        <is>
          <t>Pessoa</t>
        </is>
      </c>
      <c r="I2478" t="inlineStr">
        <is>
          <t>02/08/2024</t>
        </is>
      </c>
    </row>
    <row r="2479">
      <c r="A2479" t="inlineStr">
        <is>
          <t>B</t>
        </is>
      </c>
      <c r="B2479" t="inlineStr">
        <is>
          <t>56.238.638/0001-10</t>
        </is>
      </c>
      <c r="C2479" t="inlineStr">
        <is>
          <t>Mellro Securitizadora S.A.</t>
        </is>
      </c>
      <c r="D2479" t="inlineStr">
        <is>
          <t>PR</t>
        </is>
      </c>
      <c r="E2479" t="inlineStr">
        <is>
          <t>Curitiba</t>
        </is>
      </c>
      <c r="F2479" t="inlineStr">
        <is>
          <t>Wanessa Caroline Rengel</t>
        </is>
      </c>
      <c r="G2479" t="inlineStr">
        <is>
          <t>Diretor</t>
        </is>
      </c>
      <c r="H2479" t="inlineStr">
        <is>
          <t>Pessoa</t>
        </is>
      </c>
      <c r="I2479" t="inlineStr">
        <is>
          <t>02/08/2024</t>
        </is>
      </c>
    </row>
    <row r="2480">
      <c r="A2480" t="inlineStr">
        <is>
          <t>B</t>
        </is>
      </c>
      <c r="B2480" t="inlineStr">
        <is>
          <t>59.403.849/0001-59</t>
        </is>
      </c>
      <c r="C2480" t="inlineStr">
        <is>
          <t>Mencal Securitizadora Ltda</t>
        </is>
      </c>
      <c r="D2480" t="inlineStr">
        <is>
          <t>SP</t>
        </is>
      </c>
      <c r="E2480" t="inlineStr">
        <is>
          <t>Sao Paulo</t>
        </is>
      </c>
      <c r="F2480" t="inlineStr">
        <is>
          <t>Lupercio Lima de Maria</t>
        </is>
      </c>
      <c r="G2480" t="inlineStr">
        <is>
          <t>Sócio-Administrador</t>
        </is>
      </c>
      <c r="H2480" t="inlineStr">
        <is>
          <t>Pessoa</t>
        </is>
      </c>
      <c r="I2480" t="inlineStr">
        <is>
          <t>11/02/2025</t>
        </is>
      </c>
    </row>
    <row r="2481">
      <c r="A2481" t="inlineStr">
        <is>
          <t>B</t>
        </is>
      </c>
      <c r="B2481" t="inlineStr">
        <is>
          <t>59.403.849/0001-59</t>
        </is>
      </c>
      <c r="C2481" t="inlineStr">
        <is>
          <t>Mencal Securitizadora Ltda</t>
        </is>
      </c>
      <c r="D2481" t="inlineStr">
        <is>
          <t>SP</t>
        </is>
      </c>
      <c r="E2481" t="inlineStr">
        <is>
          <t>Sao Paulo</t>
        </is>
      </c>
      <c r="F2481" t="inlineStr">
        <is>
          <t>Luis Fernando Guillande da Silva</t>
        </is>
      </c>
      <c r="G2481" t="inlineStr">
        <is>
          <t>Sócio</t>
        </is>
      </c>
      <c r="H2481" t="inlineStr">
        <is>
          <t>Pessoa</t>
        </is>
      </c>
      <c r="I2481" t="inlineStr">
        <is>
          <t>11/02/2025</t>
        </is>
      </c>
    </row>
    <row r="2482">
      <c r="A2482" t="inlineStr">
        <is>
          <t>B</t>
        </is>
      </c>
      <c r="B2482" t="inlineStr">
        <is>
          <t>57.050.894/0001-41</t>
        </is>
      </c>
      <c r="C2482" t="inlineStr">
        <is>
          <t>Mentore Securitizadora S A</t>
        </is>
      </c>
      <c r="D2482" t="inlineStr">
        <is>
          <t>CE</t>
        </is>
      </c>
      <c r="E2482" t="inlineStr">
        <is>
          <t>Fortaleza</t>
        </is>
      </c>
      <c r="F2482" t="inlineStr">
        <is>
          <t>Vanderson Marden Barbosa de Aquino</t>
        </is>
      </c>
      <c r="G2482" t="inlineStr">
        <is>
          <t>Diretor</t>
        </is>
      </c>
      <c r="H2482" t="inlineStr">
        <is>
          <t>Pessoa</t>
        </is>
      </c>
      <c r="I2482" t="inlineStr">
        <is>
          <t>28/08/2024</t>
        </is>
      </c>
    </row>
    <row r="2483">
      <c r="A2483" t="inlineStr">
        <is>
          <t>B</t>
        </is>
      </c>
      <c r="B2483" t="inlineStr">
        <is>
          <t>57.050.894/0001-41</t>
        </is>
      </c>
      <c r="C2483" t="inlineStr">
        <is>
          <t>Mentore Securitizadora S A</t>
        </is>
      </c>
      <c r="D2483" t="inlineStr">
        <is>
          <t>CE</t>
        </is>
      </c>
      <c r="E2483" t="inlineStr">
        <is>
          <t>Fortaleza</t>
        </is>
      </c>
      <c r="F2483" t="inlineStr">
        <is>
          <t>Jose Orlando Belchior Ribeiro Filho</t>
        </is>
      </c>
      <c r="G2483" t="inlineStr">
        <is>
          <t>Diretor</t>
        </is>
      </c>
      <c r="H2483" t="inlineStr">
        <is>
          <t>Pessoa</t>
        </is>
      </c>
      <c r="I2483" t="inlineStr">
        <is>
          <t>23/09/2025</t>
        </is>
      </c>
    </row>
    <row r="2484">
      <c r="A2484" t="inlineStr">
        <is>
          <t>B</t>
        </is>
      </c>
      <c r="B2484" t="inlineStr">
        <is>
          <t>67.937.034/0001-88</t>
        </is>
      </c>
      <c r="C2484" t="inlineStr">
        <is>
          <t>Mercurio Capital S.A.</t>
        </is>
      </c>
      <c r="D2484" t="inlineStr">
        <is>
          <t>PA</t>
        </is>
      </c>
      <c r="E2484" t="inlineStr">
        <is>
          <t>Sao Miguel do Guama</t>
        </is>
      </c>
      <c r="F2484" t="inlineStr">
        <is>
          <t>Thamara Luana Mendes Pereira</t>
        </is>
      </c>
      <c r="G2484" t="inlineStr">
        <is>
          <t>Diretor</t>
        </is>
      </c>
      <c r="H2484" t="inlineStr">
        <is>
          <t>Pessoa</t>
        </is>
      </c>
      <c r="I2484" t="inlineStr">
        <is>
          <t>01/07/2026</t>
        </is>
      </c>
    </row>
    <row r="2485">
      <c r="A2485" t="inlineStr">
        <is>
          <t>B</t>
        </is>
      </c>
      <c r="B2485" t="inlineStr">
        <is>
          <t>68.532.793/0001-23</t>
        </is>
      </c>
      <c r="C2485" t="inlineStr">
        <is>
          <t>Meridiano Securitizadora de Direitos Creditorios Ltda</t>
        </is>
      </c>
      <c r="D2485" t="inlineStr">
        <is>
          <t>SC</t>
        </is>
      </c>
      <c r="E2485" t="inlineStr">
        <is>
          <t>Tubarao</t>
        </is>
      </c>
      <c r="F2485" t="inlineStr">
        <is>
          <t>Mauricio Dobiez</t>
        </is>
      </c>
      <c r="G2485" t="inlineStr">
        <is>
          <t>Sócio-Administrador</t>
        </is>
      </c>
      <c r="H2485" t="inlineStr">
        <is>
          <t>Pessoa</t>
        </is>
      </c>
      <c r="I2485" t="inlineStr">
        <is>
          <t>12/08/2026</t>
        </is>
      </c>
    </row>
    <row r="2486">
      <c r="A2486" t="inlineStr">
        <is>
          <t>B</t>
        </is>
      </c>
      <c r="B2486" t="inlineStr">
        <is>
          <t>67.520.166/0001-00</t>
        </is>
      </c>
      <c r="C2486" t="inlineStr">
        <is>
          <t>Meriton Securitizadora S.A.</t>
        </is>
      </c>
      <c r="D2486" t="inlineStr">
        <is>
          <t>SP</t>
        </is>
      </c>
      <c r="E2486" t="inlineStr">
        <is>
          <t>Sao Paulo</t>
        </is>
      </c>
      <c r="F2486" t="inlineStr">
        <is>
          <t>Felicio Carlos Lemos Santos Junior</t>
        </is>
      </c>
      <c r="G2486" t="inlineStr">
        <is>
          <t>Presidente</t>
        </is>
      </c>
      <c r="H2486" t="inlineStr">
        <is>
          <t>Pessoa</t>
        </is>
      </c>
      <c r="I2486" t="inlineStr">
        <is>
          <t>12/06/2026</t>
        </is>
      </c>
    </row>
    <row r="2487">
      <c r="A2487" t="inlineStr">
        <is>
          <t>B</t>
        </is>
      </c>
      <c r="B2487" t="inlineStr">
        <is>
          <t>67.520.166/0001-00</t>
        </is>
      </c>
      <c r="C2487" t="inlineStr">
        <is>
          <t>Meriton Securitizadora S.A.</t>
        </is>
      </c>
      <c r="D2487" t="inlineStr">
        <is>
          <t>SP</t>
        </is>
      </c>
      <c r="E2487" t="inlineStr">
        <is>
          <t>Sao Paulo</t>
        </is>
      </c>
      <c r="F2487" t="inlineStr">
        <is>
          <t>Alan Feis Haddad</t>
        </is>
      </c>
      <c r="G2487" t="inlineStr">
        <is>
          <t>Diretor</t>
        </is>
      </c>
      <c r="H2487" t="inlineStr">
        <is>
          <t>Pessoa</t>
        </is>
      </c>
      <c r="I2487" t="inlineStr">
        <is>
          <t>12/06/2026</t>
        </is>
      </c>
    </row>
    <row r="2488">
      <c r="A2488" t="inlineStr">
        <is>
          <t>B</t>
        </is>
      </c>
      <c r="B2488" t="inlineStr">
        <is>
          <t>54.370.980/0001-43</t>
        </is>
      </c>
      <c r="C2488" t="inlineStr">
        <is>
          <t>Metos Capital Securitizadora S.A.</t>
        </is>
      </c>
      <c r="D2488" t="inlineStr">
        <is>
          <t>MG</t>
        </is>
      </c>
      <c r="E2488" t="inlineStr">
        <is>
          <t>Leopoldina</t>
        </is>
      </c>
      <c r="F2488" t="inlineStr">
        <is>
          <t>Ricardo Barros Mendes</t>
        </is>
      </c>
      <c r="G2488" t="inlineStr">
        <is>
          <t>Diretor</t>
        </is>
      </c>
      <c r="H2488" t="inlineStr">
        <is>
          <t>Pessoa</t>
        </is>
      </c>
      <c r="I2488" t="inlineStr">
        <is>
          <t>18/03/2024</t>
        </is>
      </c>
    </row>
    <row r="2489">
      <c r="A2489" t="inlineStr">
        <is>
          <t>B</t>
        </is>
      </c>
      <c r="B2489" t="inlineStr">
        <is>
          <t>54.370.980/0001-43</t>
        </is>
      </c>
      <c r="C2489" t="inlineStr">
        <is>
          <t>Metos Capital Securitizadora S.A.</t>
        </is>
      </c>
      <c r="D2489" t="inlineStr">
        <is>
          <t>MG</t>
        </is>
      </c>
      <c r="E2489" t="inlineStr">
        <is>
          <t>Leopoldina</t>
        </is>
      </c>
      <c r="F2489" t="inlineStr">
        <is>
          <t>Pedro Paulo Braga de Castro</t>
        </is>
      </c>
      <c r="G2489" t="inlineStr">
        <is>
          <t>Diretor</t>
        </is>
      </c>
      <c r="H2489" t="inlineStr">
        <is>
          <t>Pessoa</t>
        </is>
      </c>
      <c r="I2489" t="inlineStr">
        <is>
          <t>20/03/2026</t>
        </is>
      </c>
    </row>
    <row r="2490">
      <c r="A2490" t="inlineStr">
        <is>
          <t>B</t>
        </is>
      </c>
      <c r="B2490" t="inlineStr">
        <is>
          <t>64.343.925/0001-18</t>
        </is>
      </c>
      <c r="C2490" t="inlineStr">
        <is>
          <t>Mf Capital Securitizadora S.A.</t>
        </is>
      </c>
      <c r="D2490" t="inlineStr">
        <is>
          <t>DF</t>
        </is>
      </c>
      <c r="E2490" t="inlineStr">
        <is>
          <t>Brasilia</t>
        </is>
      </c>
      <c r="F2490" t="inlineStr">
        <is>
          <t>Marcos Fernandes</t>
        </is>
      </c>
      <c r="G2490" t="inlineStr">
        <is>
          <t>Presidente</t>
        </is>
      </c>
      <c r="H2490" t="inlineStr">
        <is>
          <t>Pessoa</t>
        </is>
      </c>
      <c r="I2490" t="inlineStr">
        <is>
          <t>23/12/2025</t>
        </is>
      </c>
    </row>
    <row r="2491">
      <c r="A2491" t="inlineStr">
        <is>
          <t>B</t>
        </is>
      </c>
      <c r="B2491" t="inlineStr">
        <is>
          <t>64.343.925/0001-18</t>
        </is>
      </c>
      <c r="C2491" t="inlineStr">
        <is>
          <t>Mf Capital Securitizadora S.A.</t>
        </is>
      </c>
      <c r="D2491" t="inlineStr">
        <is>
          <t>DF</t>
        </is>
      </c>
      <c r="E2491" t="inlineStr">
        <is>
          <t>Brasilia</t>
        </is>
      </c>
      <c r="F2491" t="inlineStr">
        <is>
          <t>Marcos Paulo Freire Marques</t>
        </is>
      </c>
      <c r="G2491" t="inlineStr">
        <is>
          <t>Diretor</t>
        </is>
      </c>
      <c r="H2491" t="inlineStr">
        <is>
          <t>Pessoa</t>
        </is>
      </c>
      <c r="I2491" t="inlineStr">
        <is>
          <t>23/12/2025</t>
        </is>
      </c>
    </row>
    <row r="2492">
      <c r="A2492" t="inlineStr">
        <is>
          <t>B</t>
        </is>
      </c>
      <c r="B2492" t="inlineStr">
        <is>
          <t>64.343.925/0001-18</t>
        </is>
      </c>
      <c r="C2492" t="inlineStr">
        <is>
          <t>Mf Capital Securitizadora S.A.</t>
        </is>
      </c>
      <c r="D2492" t="inlineStr">
        <is>
          <t>DF</t>
        </is>
      </c>
      <c r="E2492" t="inlineStr">
        <is>
          <t>Brasilia</t>
        </is>
      </c>
      <c r="F2492" t="inlineStr">
        <is>
          <t>Fabio Falseti</t>
        </is>
      </c>
      <c r="G2492" t="inlineStr">
        <is>
          <t>Diretor</t>
        </is>
      </c>
      <c r="H2492" t="inlineStr">
        <is>
          <t>Pessoa</t>
        </is>
      </c>
      <c r="I2492" t="inlineStr">
        <is>
          <t>23/12/2025</t>
        </is>
      </c>
    </row>
    <row r="2493">
      <c r="A2493" t="inlineStr">
        <is>
          <t>B</t>
        </is>
      </c>
      <c r="B2493" t="inlineStr">
        <is>
          <t>64.343.925/0001-18</t>
        </is>
      </c>
      <c r="C2493" t="inlineStr">
        <is>
          <t>Mf Capital Securitizadora S.A.</t>
        </is>
      </c>
      <c r="D2493" t="inlineStr">
        <is>
          <t>DF</t>
        </is>
      </c>
      <c r="E2493" t="inlineStr">
        <is>
          <t>Brasilia</t>
        </is>
      </c>
      <c r="F2493" t="inlineStr">
        <is>
          <t>Fabricio Lages Echeverria</t>
        </is>
      </c>
      <c r="G2493" t="inlineStr">
        <is>
          <t>Diretor</t>
        </is>
      </c>
      <c r="H2493" t="inlineStr">
        <is>
          <t>Pessoa</t>
        </is>
      </c>
      <c r="I2493" t="inlineStr">
        <is>
          <t>23/12/2025</t>
        </is>
      </c>
    </row>
    <row r="2494">
      <c r="A2494" t="inlineStr">
        <is>
          <t>B</t>
        </is>
      </c>
      <c r="B2494" t="inlineStr">
        <is>
          <t>57.678.416/0001-80</t>
        </is>
      </c>
      <c r="C2494" t="inlineStr">
        <is>
          <t>Mf7 Securitizadora de Creditos Mercantis S.A.</t>
        </is>
      </c>
      <c r="D2494" t="inlineStr">
        <is>
          <t>SP</t>
        </is>
      </c>
      <c r="E2494" t="inlineStr">
        <is>
          <t>Sao Paulo</t>
        </is>
      </c>
      <c r="F2494" t="inlineStr">
        <is>
          <t>Vinicius Bernardes Basile Silveira Stopa</t>
        </is>
      </c>
      <c r="G2494" t="inlineStr">
        <is>
          <t>Diretor</t>
        </is>
      </c>
      <c r="H2494" t="inlineStr">
        <is>
          <t>Pessoa</t>
        </is>
      </c>
      <c r="I2494" t="inlineStr">
        <is>
          <t>14/10/2024</t>
        </is>
      </c>
    </row>
    <row r="2495">
      <c r="A2495" t="inlineStr">
        <is>
          <t>B</t>
        </is>
      </c>
      <c r="B2495" t="inlineStr">
        <is>
          <t>57.678.416/0001-80</t>
        </is>
      </c>
      <c r="C2495" t="inlineStr">
        <is>
          <t>Mf7 Securitizadora de Creditos Mercantis S.A.</t>
        </is>
      </c>
      <c r="D2495" t="inlineStr">
        <is>
          <t>SP</t>
        </is>
      </c>
      <c r="E2495" t="inlineStr">
        <is>
          <t>Sao Paulo</t>
        </is>
      </c>
      <c r="F2495" t="inlineStr">
        <is>
          <t>Camila Maria Oliveira</t>
        </is>
      </c>
      <c r="G2495" t="inlineStr">
        <is>
          <t>Diretor</t>
        </is>
      </c>
      <c r="H2495" t="inlineStr">
        <is>
          <t>Pessoa</t>
        </is>
      </c>
      <c r="I2495" t="inlineStr">
        <is>
          <t>14/10/2024</t>
        </is>
      </c>
    </row>
    <row r="2496">
      <c r="A2496" t="inlineStr">
        <is>
          <t>B</t>
        </is>
      </c>
      <c r="B2496" t="inlineStr">
        <is>
          <t>57.678.416/0001-80</t>
        </is>
      </c>
      <c r="C2496" t="inlineStr">
        <is>
          <t>Mf7 Securitizadora de Creditos Mercantis S.A.</t>
        </is>
      </c>
      <c r="D2496" t="inlineStr">
        <is>
          <t>SP</t>
        </is>
      </c>
      <c r="E2496" t="inlineStr">
        <is>
          <t>Sao Paulo</t>
        </is>
      </c>
      <c r="F2496" t="inlineStr">
        <is>
          <t>Michelle Paulino Leimig Pagnocca</t>
        </is>
      </c>
      <c r="G2496" t="inlineStr">
        <is>
          <t>Diretor</t>
        </is>
      </c>
      <c r="H2496" t="inlineStr">
        <is>
          <t>Pessoa</t>
        </is>
      </c>
      <c r="I2496" t="inlineStr">
        <is>
          <t>21/01/2026</t>
        </is>
      </c>
    </row>
    <row r="2497">
      <c r="A2497" t="inlineStr">
        <is>
          <t>B</t>
        </is>
      </c>
      <c r="B2497" t="inlineStr">
        <is>
          <t>62.514.460/0001-95</t>
        </is>
      </c>
      <c r="C2497" t="inlineStr">
        <is>
          <t>Mfl Securitizadora S.A.</t>
        </is>
      </c>
      <c r="D2497" t="inlineStr">
        <is>
          <t>SP</t>
        </is>
      </c>
      <c r="E2497" t="inlineStr">
        <is>
          <t>Sao Paulo</t>
        </is>
      </c>
      <c r="F2497" t="inlineStr">
        <is>
          <t>Raquel Medeiros Barros</t>
        </is>
      </c>
      <c r="G2497" t="inlineStr">
        <is>
          <t>Presidente</t>
        </is>
      </c>
      <c r="H2497" t="inlineStr">
        <is>
          <t>Pessoa</t>
        </is>
      </c>
      <c r="I2497" t="inlineStr">
        <is>
          <t>02/09/2025</t>
        </is>
      </c>
    </row>
    <row r="2498">
      <c r="A2498" t="inlineStr">
        <is>
          <t>B</t>
        </is>
      </c>
      <c r="B2498" t="inlineStr">
        <is>
          <t>62.514.460/0001-95</t>
        </is>
      </c>
      <c r="C2498" t="inlineStr">
        <is>
          <t>Mfl Securitizadora S.A.</t>
        </is>
      </c>
      <c r="D2498" t="inlineStr">
        <is>
          <t>SP</t>
        </is>
      </c>
      <c r="E2498" t="inlineStr">
        <is>
          <t>Sao Paulo</t>
        </is>
      </c>
      <c r="F2498" t="inlineStr">
        <is>
          <t>Nathalia Medeiros Barros</t>
        </is>
      </c>
      <c r="G2498" t="inlineStr">
        <is>
          <t>Diretor</t>
        </is>
      </c>
      <c r="H2498" t="inlineStr">
        <is>
          <t>Pessoa</t>
        </is>
      </c>
      <c r="I2498" t="inlineStr">
        <is>
          <t>02/09/2025</t>
        </is>
      </c>
    </row>
    <row r="2499">
      <c r="A2499" t="inlineStr">
        <is>
          <t>B</t>
        </is>
      </c>
      <c r="B2499" t="inlineStr">
        <is>
          <t>57.563.811/0001-18</t>
        </is>
      </c>
      <c r="C2499" t="inlineStr">
        <is>
          <t>Mg Securitizadora S.A.</t>
        </is>
      </c>
      <c r="D2499" t="inlineStr">
        <is>
          <t>SP</t>
        </is>
      </c>
      <c r="E2499" t="inlineStr">
        <is>
          <t>Sao Paulo</t>
        </is>
      </c>
      <c r="F2499" t="inlineStr">
        <is>
          <t>Gonzalo Orlando Ainzua Bruzzone</t>
        </is>
      </c>
      <c r="G2499" t="inlineStr">
        <is>
          <t>Diretor</t>
        </is>
      </c>
      <c r="H2499" t="inlineStr">
        <is>
          <t>Pessoa</t>
        </is>
      </c>
      <c r="I2499" t="inlineStr">
        <is>
          <t>04/10/2024</t>
        </is>
      </c>
    </row>
    <row r="2500">
      <c r="A2500" t="inlineStr">
        <is>
          <t>B</t>
        </is>
      </c>
      <c r="B2500" t="inlineStr">
        <is>
          <t>57.563.811/0001-18</t>
        </is>
      </c>
      <c r="C2500" t="inlineStr">
        <is>
          <t>Mg Securitizadora S.A.</t>
        </is>
      </c>
      <c r="D2500" t="inlineStr">
        <is>
          <t>SP</t>
        </is>
      </c>
      <c r="E2500" t="inlineStr">
        <is>
          <t>Sao Paulo</t>
        </is>
      </c>
      <c r="F2500" t="inlineStr">
        <is>
          <t>Milton Pereira de Oliveira Junior</t>
        </is>
      </c>
      <c r="G2500" t="inlineStr">
        <is>
          <t>Diretor</t>
        </is>
      </c>
      <c r="H2500" t="inlineStr">
        <is>
          <t>Pessoa</t>
        </is>
      </c>
      <c r="I2500" t="inlineStr">
        <is>
          <t>04/10/2024</t>
        </is>
      </c>
    </row>
    <row r="2501">
      <c r="A2501" t="inlineStr">
        <is>
          <t>B</t>
        </is>
      </c>
      <c r="B2501" t="inlineStr">
        <is>
          <t>69.074.899/0001-93</t>
        </is>
      </c>
      <c r="C2501" t="inlineStr">
        <is>
          <t>Mga Securitizadora S.A.</t>
        </is>
      </c>
      <c r="D2501" t="inlineStr">
        <is>
          <t>SP</t>
        </is>
      </c>
      <c r="E2501" t="inlineStr">
        <is>
          <t>Sao Paulo</t>
        </is>
      </c>
      <c r="F2501" t="inlineStr">
        <is>
          <t>Victor Mesnik</t>
        </is>
      </c>
      <c r="G2501" t="inlineStr">
        <is>
          <t>Presidente</t>
        </is>
      </c>
      <c r="H2501" t="inlineStr">
        <is>
          <t>Pessoa</t>
        </is>
      </c>
      <c r="I2501" t="inlineStr">
        <is>
          <t>24/08/2026</t>
        </is>
      </c>
    </row>
    <row r="2502">
      <c r="A2502" t="inlineStr">
        <is>
          <t>B</t>
        </is>
      </c>
      <c r="B2502" t="inlineStr">
        <is>
          <t>69.074.899/0001-93</t>
        </is>
      </c>
      <c r="C2502" t="inlineStr">
        <is>
          <t>Mga Securitizadora S.A.</t>
        </is>
      </c>
      <c r="D2502" t="inlineStr">
        <is>
          <t>SP</t>
        </is>
      </c>
      <c r="E2502" t="inlineStr">
        <is>
          <t>Sao Paulo</t>
        </is>
      </c>
      <c r="F2502" t="inlineStr">
        <is>
          <t>Adriano Roizen Adoni</t>
        </is>
      </c>
      <c r="G2502" t="inlineStr">
        <is>
          <t>Diretor</t>
        </is>
      </c>
      <c r="H2502" t="inlineStr">
        <is>
          <t>Pessoa</t>
        </is>
      </c>
      <c r="I2502" t="inlineStr">
        <is>
          <t>24/08/2026</t>
        </is>
      </c>
    </row>
    <row r="2503">
      <c r="A2503" t="inlineStr">
        <is>
          <t>B</t>
        </is>
      </c>
      <c r="B2503" t="inlineStr">
        <is>
          <t>68.258.650/0001-75</t>
        </is>
      </c>
      <c r="C2503" t="inlineStr">
        <is>
          <t>Milano Capital S.A.</t>
        </is>
      </c>
      <c r="D2503" t="inlineStr">
        <is>
          <t>SP</t>
        </is>
      </c>
      <c r="E2503" t="inlineStr">
        <is>
          <t>Sao Paulo</t>
        </is>
      </c>
      <c r="F2503" t="inlineStr">
        <is>
          <t>Edevalde Perfeito Junior</t>
        </is>
      </c>
      <c r="G2503" t="inlineStr">
        <is>
          <t>Presidente</t>
        </is>
      </c>
      <c r="H2503" t="inlineStr">
        <is>
          <t>Pessoa</t>
        </is>
      </c>
      <c r="I2503" t="inlineStr">
        <is>
          <t>21/07/2026</t>
        </is>
      </c>
    </row>
    <row r="2504">
      <c r="A2504" t="inlineStr">
        <is>
          <t>B</t>
        </is>
      </c>
      <c r="B2504" t="inlineStr">
        <is>
          <t>68.258.650/0001-75</t>
        </is>
      </c>
      <c r="C2504" t="inlineStr">
        <is>
          <t>Milano Capital S.A.</t>
        </is>
      </c>
      <c r="D2504" t="inlineStr">
        <is>
          <t>SP</t>
        </is>
      </c>
      <c r="E2504" t="inlineStr">
        <is>
          <t>Sao Paulo</t>
        </is>
      </c>
      <c r="F2504" t="inlineStr">
        <is>
          <t>Walter Perfeito</t>
        </is>
      </c>
      <c r="G2504" t="inlineStr">
        <is>
          <t>Diretor</t>
        </is>
      </c>
      <c r="H2504" t="inlineStr">
        <is>
          <t>Pessoa</t>
        </is>
      </c>
      <c r="I2504" t="inlineStr">
        <is>
          <t>21/07/2026</t>
        </is>
      </c>
    </row>
    <row r="2505">
      <c r="A2505" t="inlineStr">
        <is>
          <t>B</t>
        </is>
      </c>
      <c r="B2505" t="inlineStr">
        <is>
          <t>57.182.371/0001-59</t>
        </is>
      </c>
      <c r="C2505" t="inlineStr">
        <is>
          <t>Mimo Securitizadora S.A.</t>
        </is>
      </c>
      <c r="D2505" t="inlineStr">
        <is>
          <t>CE</t>
        </is>
      </c>
      <c r="E2505" t="inlineStr">
        <is>
          <t>Fortaleza</t>
        </is>
      </c>
      <c r="F2505" t="inlineStr">
        <is>
          <t>Leonardo Teixeira de Albuquerque</t>
        </is>
      </c>
      <c r="G2505" t="inlineStr">
        <is>
          <t>Presidente</t>
        </is>
      </c>
      <c r="H2505" t="inlineStr">
        <is>
          <t>Pessoa</t>
        </is>
      </c>
      <c r="I2505" t="inlineStr">
        <is>
          <t>05/09/2024</t>
        </is>
      </c>
    </row>
    <row r="2506">
      <c r="A2506" t="inlineStr">
        <is>
          <t>B</t>
        </is>
      </c>
      <c r="B2506" t="inlineStr">
        <is>
          <t>57.182.371/0001-59</t>
        </is>
      </c>
      <c r="C2506" t="inlineStr">
        <is>
          <t>Mimo Securitizadora S.A.</t>
        </is>
      </c>
      <c r="D2506" t="inlineStr">
        <is>
          <t>CE</t>
        </is>
      </c>
      <c r="E2506" t="inlineStr">
        <is>
          <t>Fortaleza</t>
        </is>
      </c>
      <c r="F2506" t="inlineStr">
        <is>
          <t>Eliane Thiemi Taira</t>
        </is>
      </c>
      <c r="G2506" t="inlineStr">
        <is>
          <t>Diretor</t>
        </is>
      </c>
      <c r="H2506" t="inlineStr">
        <is>
          <t>Pessoa</t>
        </is>
      </c>
      <c r="I2506" t="inlineStr">
        <is>
          <t>05/09/2024</t>
        </is>
      </c>
    </row>
    <row r="2507">
      <c r="A2507" t="inlineStr">
        <is>
          <t>B</t>
        </is>
      </c>
      <c r="B2507" t="inlineStr">
        <is>
          <t>66.659.837/0001-55</t>
        </is>
      </c>
      <c r="C2507" t="inlineStr">
        <is>
          <t>Minas Gestao de Negocios Ltda</t>
        </is>
      </c>
      <c r="D2507" t="inlineStr">
        <is>
          <t>MG</t>
        </is>
      </c>
      <c r="E2507" t="inlineStr">
        <is>
          <t>Juruaia</t>
        </is>
      </c>
      <c r="F2507" t="inlineStr">
        <is>
          <t>Nalva Irene Sanches</t>
        </is>
      </c>
      <c r="G2507" t="inlineStr">
        <is>
          <t>Sócio-Administrador</t>
        </is>
      </c>
      <c r="H2507" t="inlineStr">
        <is>
          <t>Pessoa</t>
        </is>
      </c>
      <c r="I2507" t="inlineStr">
        <is>
          <t>04/05/2026</t>
        </is>
      </c>
    </row>
    <row r="2508">
      <c r="A2508" t="inlineStr">
        <is>
          <t>B</t>
        </is>
      </c>
      <c r="B2508" t="inlineStr">
        <is>
          <t>63.176.398/0001-31</t>
        </is>
      </c>
      <c r="C2508" t="inlineStr">
        <is>
          <t>Minos Securitizadora S.A.</t>
        </is>
      </c>
      <c r="D2508" t="inlineStr">
        <is>
          <t>MT</t>
        </is>
      </c>
      <c r="E2508" t="inlineStr">
        <is>
          <t>Cuiaba</t>
        </is>
      </c>
      <c r="F2508" t="inlineStr">
        <is>
          <t>Giancarlo Morini Marques</t>
        </is>
      </c>
      <c r="G2508" t="inlineStr">
        <is>
          <t>Diretor</t>
        </is>
      </c>
      <c r="H2508" t="inlineStr">
        <is>
          <t>Pessoa</t>
        </is>
      </c>
      <c r="I2508" t="inlineStr">
        <is>
          <t>14/10/2025</t>
        </is>
      </c>
    </row>
    <row r="2509">
      <c r="A2509" t="inlineStr">
        <is>
          <t>B</t>
        </is>
      </c>
      <c r="B2509" t="inlineStr">
        <is>
          <t>63.176.398/0001-31</t>
        </is>
      </c>
      <c r="C2509" t="inlineStr">
        <is>
          <t>Minos Securitizadora S.A.</t>
        </is>
      </c>
      <c r="D2509" t="inlineStr">
        <is>
          <t>MT</t>
        </is>
      </c>
      <c r="E2509" t="inlineStr">
        <is>
          <t>Cuiaba</t>
        </is>
      </c>
      <c r="F2509" t="inlineStr">
        <is>
          <t>Keitt Mara Mendonca Kawamura</t>
        </is>
      </c>
      <c r="G2509" t="inlineStr">
        <is>
          <t>Diretor</t>
        </is>
      </c>
      <c r="H2509" t="inlineStr">
        <is>
          <t>Pessoa</t>
        </is>
      </c>
      <c r="I2509" t="inlineStr">
        <is>
          <t>14/10/2025</t>
        </is>
      </c>
    </row>
    <row r="2510">
      <c r="A2510" t="inlineStr">
        <is>
          <t>B</t>
        </is>
      </c>
      <c r="B2510" t="inlineStr">
        <is>
          <t>68.387.957/0001-76</t>
        </is>
      </c>
      <c r="C2510" t="inlineStr">
        <is>
          <t>Mm Antecipa S.A.</t>
        </is>
      </c>
      <c r="D2510" t="inlineStr">
        <is>
          <t>MG</t>
        </is>
      </c>
      <c r="E2510" t="inlineStr">
        <is>
          <t>Belo Horizonte</t>
        </is>
      </c>
      <c r="F2510" t="inlineStr">
        <is>
          <t>Misael Filgueiras Martes</t>
        </is>
      </c>
      <c r="G2510" t="inlineStr">
        <is>
          <t>Diretor</t>
        </is>
      </c>
      <c r="H2510" t="inlineStr">
        <is>
          <t>Pessoa</t>
        </is>
      </c>
      <c r="I2510" t="inlineStr">
        <is>
          <t>23/07/2026</t>
        </is>
      </c>
    </row>
    <row r="2511">
      <c r="A2511" t="inlineStr">
        <is>
          <t>B</t>
        </is>
      </c>
      <c r="B2511" t="inlineStr">
        <is>
          <t>62.268.428/0001-77</t>
        </is>
      </c>
      <c r="C2511" t="inlineStr">
        <is>
          <t>Mm Invest Securitizadora S.A.</t>
        </is>
      </c>
      <c r="D2511" t="inlineStr">
        <is>
          <t>SP</t>
        </is>
      </c>
      <c r="E2511" t="inlineStr">
        <is>
          <t>Campinas</t>
        </is>
      </c>
      <c r="F2511" t="inlineStr">
        <is>
          <t>Lucas Rodolfo de Castro Moura</t>
        </is>
      </c>
      <c r="G2511" t="inlineStr">
        <is>
          <t>Presidente</t>
        </is>
      </c>
      <c r="H2511" t="inlineStr">
        <is>
          <t>Pessoa</t>
        </is>
      </c>
      <c r="I2511" t="inlineStr">
        <is>
          <t>18/08/2025</t>
        </is>
      </c>
    </row>
    <row r="2512">
      <c r="A2512" t="inlineStr">
        <is>
          <t>B</t>
        </is>
      </c>
      <c r="B2512" t="inlineStr">
        <is>
          <t>62.268.428/0001-77</t>
        </is>
      </c>
      <c r="C2512" t="inlineStr">
        <is>
          <t>Mm Invest Securitizadora S.A.</t>
        </is>
      </c>
      <c r="D2512" t="inlineStr">
        <is>
          <t>SP</t>
        </is>
      </c>
      <c r="E2512" t="inlineStr">
        <is>
          <t>Campinas</t>
        </is>
      </c>
      <c r="F2512" t="inlineStr">
        <is>
          <t>Breno Lima Masi</t>
        </is>
      </c>
      <c r="G2512" t="inlineStr">
        <is>
          <t>Diretor</t>
        </is>
      </c>
      <c r="H2512" t="inlineStr">
        <is>
          <t>Pessoa</t>
        </is>
      </c>
      <c r="I2512" t="inlineStr">
        <is>
          <t>18/08/2025</t>
        </is>
      </c>
    </row>
    <row r="2513">
      <c r="A2513" t="inlineStr">
        <is>
          <t>B</t>
        </is>
      </c>
      <c r="B2513" t="inlineStr">
        <is>
          <t>68.370.129/0001-25</t>
        </is>
      </c>
      <c r="C2513" t="inlineStr">
        <is>
          <t>Mogiana Securitizadora S A</t>
        </is>
      </c>
      <c r="D2513" t="inlineStr">
        <is>
          <t>SP</t>
        </is>
      </c>
      <c r="E2513" t="inlineStr">
        <is>
          <t>Franca</t>
        </is>
      </c>
      <c r="F2513" t="inlineStr">
        <is>
          <t>Gabriel Henrique Silva Trajano</t>
        </is>
      </c>
      <c r="G2513" t="inlineStr">
        <is>
          <t>Diretor</t>
        </is>
      </c>
      <c r="H2513" t="inlineStr">
        <is>
          <t>Pessoa</t>
        </is>
      </c>
      <c r="I2513" t="inlineStr">
        <is>
          <t>29/07/2026</t>
        </is>
      </c>
    </row>
    <row r="2514">
      <c r="A2514" t="inlineStr">
        <is>
          <t>B</t>
        </is>
      </c>
      <c r="B2514" t="inlineStr">
        <is>
          <t>64.511.537/0001-07</t>
        </is>
      </c>
      <c r="C2514" t="inlineStr">
        <is>
          <t>Mohz Securitizadora S.A.</t>
        </is>
      </c>
      <c r="D2514" t="inlineStr">
        <is>
          <t>SP</t>
        </is>
      </c>
      <c r="E2514" t="inlineStr">
        <is>
          <t>Sao Paulo</t>
        </is>
      </c>
      <c r="F2514" t="inlineStr">
        <is>
          <t>Alexandre Sampaio Ribeiro</t>
        </is>
      </c>
      <c r="G2514" t="inlineStr">
        <is>
          <t>Diretor</t>
        </is>
      </c>
      <c r="H2514" t="inlineStr">
        <is>
          <t>Pessoa</t>
        </is>
      </c>
      <c r="I2514" t="inlineStr">
        <is>
          <t>24/03/2026</t>
        </is>
      </c>
    </row>
    <row r="2515">
      <c r="A2515" t="inlineStr">
        <is>
          <t>B</t>
        </is>
      </c>
      <c r="B2515" t="inlineStr">
        <is>
          <t>64.511.537/0001-07</t>
        </is>
      </c>
      <c r="C2515" t="inlineStr">
        <is>
          <t>Mohz Securitizadora S.A.</t>
        </is>
      </c>
      <c r="D2515" t="inlineStr">
        <is>
          <t>SP</t>
        </is>
      </c>
      <c r="E2515" t="inlineStr">
        <is>
          <t>Sao Paulo</t>
        </is>
      </c>
      <c r="F2515" t="inlineStr">
        <is>
          <t>Lucas Fernandes Elmor</t>
        </is>
      </c>
      <c r="G2515" t="inlineStr">
        <is>
          <t>Diretor</t>
        </is>
      </c>
      <c r="H2515" t="inlineStr">
        <is>
          <t>Pessoa</t>
        </is>
      </c>
      <c r="I2515" t="inlineStr">
        <is>
          <t>24/03/2026</t>
        </is>
      </c>
    </row>
    <row r="2516">
      <c r="A2516" t="inlineStr">
        <is>
          <t>B</t>
        </is>
      </c>
      <c r="B2516" t="inlineStr">
        <is>
          <t>64.511.537/0001-07</t>
        </is>
      </c>
      <c r="C2516" t="inlineStr">
        <is>
          <t>Mohz Securitizadora S.A.</t>
        </is>
      </c>
      <c r="D2516" t="inlineStr">
        <is>
          <t>SP</t>
        </is>
      </c>
      <c r="E2516" t="inlineStr">
        <is>
          <t>Sao Paulo</t>
        </is>
      </c>
      <c r="F2516" t="inlineStr">
        <is>
          <t>Guilherme Zakalski Nunes da Silva</t>
        </is>
      </c>
      <c r="G2516" t="inlineStr">
        <is>
          <t>Diretor</t>
        </is>
      </c>
      <c r="H2516" t="inlineStr">
        <is>
          <t>Pessoa</t>
        </is>
      </c>
      <c r="I2516" t="inlineStr">
        <is>
          <t>20/08/2026</t>
        </is>
      </c>
    </row>
    <row r="2517">
      <c r="A2517" t="inlineStr">
        <is>
          <t>B</t>
        </is>
      </c>
      <c r="B2517" t="inlineStr">
        <is>
          <t>64.306.614/0001-89</t>
        </is>
      </c>
      <c r="C2517" t="inlineStr">
        <is>
          <t>Monecred Securitizadora S.A.</t>
        </is>
      </c>
      <c r="D2517" t="inlineStr">
        <is>
          <t>SP</t>
        </is>
      </c>
      <c r="E2517" t="inlineStr">
        <is>
          <t>Guarulhos</t>
        </is>
      </c>
      <c r="F2517" t="inlineStr">
        <is>
          <t>Thiago Santana da Silva</t>
        </is>
      </c>
      <c r="G2517" t="inlineStr">
        <is>
          <t>Diretor</t>
        </is>
      </c>
      <c r="H2517" t="inlineStr">
        <is>
          <t>Pessoa</t>
        </is>
      </c>
      <c r="I2517" t="inlineStr">
        <is>
          <t>23/12/2025</t>
        </is>
      </c>
    </row>
    <row r="2518">
      <c r="A2518" t="inlineStr">
        <is>
          <t>B</t>
        </is>
      </c>
      <c r="B2518" t="inlineStr">
        <is>
          <t>53.915.998/0001-10</t>
        </is>
      </c>
      <c r="C2518" t="inlineStr">
        <is>
          <t>Monedas Securitizadora de Creditos Financeiros S.A.</t>
        </is>
      </c>
      <c r="D2518" t="inlineStr">
        <is>
          <t>SP</t>
        </is>
      </c>
      <c r="E2518" t="inlineStr">
        <is>
          <t>Sao Paulo</t>
        </is>
      </c>
      <c r="F2518" t="inlineStr">
        <is>
          <t>Rogerio Cabral</t>
        </is>
      </c>
      <c r="G2518" t="inlineStr">
        <is>
          <t>Presidente</t>
        </is>
      </c>
      <c r="H2518" t="inlineStr">
        <is>
          <t>Pessoa</t>
        </is>
      </c>
      <c r="I2518" t="inlineStr">
        <is>
          <t>15/02/2024</t>
        </is>
      </c>
    </row>
    <row r="2519">
      <c r="A2519" t="inlineStr">
        <is>
          <t>B</t>
        </is>
      </c>
      <c r="B2519" t="inlineStr">
        <is>
          <t>53.915.998/0001-10</t>
        </is>
      </c>
      <c r="C2519" t="inlineStr">
        <is>
          <t>Monedas Securitizadora de Creditos Financeiros S.A.</t>
        </is>
      </c>
      <c r="D2519" t="inlineStr">
        <is>
          <t>SP</t>
        </is>
      </c>
      <c r="E2519" t="inlineStr">
        <is>
          <t>Sao Paulo</t>
        </is>
      </c>
      <c r="F2519" t="inlineStr">
        <is>
          <t>Josiani de Souza Silva</t>
        </is>
      </c>
      <c r="G2519" t="inlineStr">
        <is>
          <t>Diretor</t>
        </is>
      </c>
      <c r="H2519" t="inlineStr">
        <is>
          <t>Pessoa</t>
        </is>
      </c>
      <c r="I2519" t="inlineStr">
        <is>
          <t>15/02/2024</t>
        </is>
      </c>
    </row>
    <row r="2520">
      <c r="A2520" t="inlineStr">
        <is>
          <t>B</t>
        </is>
      </c>
      <c r="B2520" t="inlineStr">
        <is>
          <t>58.001.242/0001-80</t>
        </is>
      </c>
      <c r="C2520" t="inlineStr">
        <is>
          <t>Moneria Securitizadora</t>
        </is>
      </c>
      <c r="D2520" t="inlineStr">
        <is>
          <t>SP</t>
        </is>
      </c>
      <c r="E2520" t="inlineStr">
        <is>
          <t>Barueri</t>
        </is>
      </c>
      <c r="F2520" t="inlineStr">
        <is>
          <t>David dos Santos</t>
        </is>
      </c>
      <c r="G2520" t="inlineStr">
        <is>
          <t>Presidente</t>
        </is>
      </c>
      <c r="H2520" t="inlineStr">
        <is>
          <t>Pessoa</t>
        </is>
      </c>
      <c r="I2520" t="inlineStr">
        <is>
          <t>06/11/2024</t>
        </is>
      </c>
    </row>
    <row r="2521">
      <c r="A2521" t="inlineStr">
        <is>
          <t>B</t>
        </is>
      </c>
      <c r="B2521" t="inlineStr">
        <is>
          <t>67.291.499/0001-04</t>
        </is>
      </c>
      <c r="C2521" t="inlineStr">
        <is>
          <t>Monet Capital Securitizadora S.A.</t>
        </is>
      </c>
      <c r="D2521" t="inlineStr">
        <is>
          <t>SP</t>
        </is>
      </c>
      <c r="E2521" t="inlineStr">
        <is>
          <t>Sao Paulo</t>
        </is>
      </c>
      <c r="F2521" t="inlineStr">
        <is>
          <t>Adriana Pires Gomes</t>
        </is>
      </c>
      <c r="G2521" t="inlineStr">
        <is>
          <t>Diretor</t>
        </is>
      </c>
      <c r="H2521" t="inlineStr">
        <is>
          <t>Pessoa</t>
        </is>
      </c>
      <c r="I2521" t="inlineStr">
        <is>
          <t>31/08/2026</t>
        </is>
      </c>
    </row>
    <row r="2522">
      <c r="A2522" t="inlineStr">
        <is>
          <t>B</t>
        </is>
      </c>
      <c r="B2522" t="inlineStr">
        <is>
          <t>56.636.886/0001-19</t>
        </is>
      </c>
      <c r="C2522" t="inlineStr">
        <is>
          <t>Monetiza Securitizadora S.A.</t>
        </is>
      </c>
      <c r="D2522" t="inlineStr">
        <is>
          <t>RS</t>
        </is>
      </c>
      <c r="E2522" t="inlineStr">
        <is>
          <t>Porto Alegre</t>
        </is>
      </c>
      <c r="F2522" t="inlineStr">
        <is>
          <t>Celso Ricardo Folberg</t>
        </is>
      </c>
      <c r="G2522" t="inlineStr">
        <is>
          <t>Diretor</t>
        </is>
      </c>
      <c r="H2522" t="inlineStr">
        <is>
          <t>Pessoa</t>
        </is>
      </c>
      <c r="I2522" t="inlineStr">
        <is>
          <t>13/08/2024</t>
        </is>
      </c>
    </row>
    <row r="2523">
      <c r="A2523" t="inlineStr">
        <is>
          <t>B</t>
        </is>
      </c>
      <c r="B2523" t="inlineStr">
        <is>
          <t>56.636.886/0001-19</t>
        </is>
      </c>
      <c r="C2523" t="inlineStr">
        <is>
          <t>Monetiza Securitizadora S.A.</t>
        </is>
      </c>
      <c r="D2523" t="inlineStr">
        <is>
          <t>RS</t>
        </is>
      </c>
      <c r="E2523" t="inlineStr">
        <is>
          <t>Porto Alegre</t>
        </is>
      </c>
      <c r="F2523" t="inlineStr">
        <is>
          <t>Regis Radin</t>
        </is>
      </c>
      <c r="G2523" t="inlineStr">
        <is>
          <t>Diretor</t>
        </is>
      </c>
      <c r="H2523" t="inlineStr">
        <is>
          <t>Pessoa</t>
        </is>
      </c>
      <c r="I2523" t="inlineStr">
        <is>
          <t>13/08/2024</t>
        </is>
      </c>
    </row>
    <row r="2524">
      <c r="A2524" t="inlineStr">
        <is>
          <t>B</t>
        </is>
      </c>
      <c r="B2524" t="inlineStr">
        <is>
          <t>56.636.886/0001-19</t>
        </is>
      </c>
      <c r="C2524" t="inlineStr">
        <is>
          <t>Monetiza Securitizadora S.A.</t>
        </is>
      </c>
      <c r="D2524" t="inlineStr">
        <is>
          <t>RS</t>
        </is>
      </c>
      <c r="E2524" t="inlineStr">
        <is>
          <t>Porto Alegre</t>
        </is>
      </c>
      <c r="F2524" t="inlineStr">
        <is>
          <t>Cynthia Geyer Arrussul dos Santos</t>
        </is>
      </c>
      <c r="G2524" t="inlineStr">
        <is>
          <t>Diretor</t>
        </is>
      </c>
      <c r="H2524" t="inlineStr">
        <is>
          <t>Pessoa</t>
        </is>
      </c>
      <c r="I2524" t="inlineStr">
        <is>
          <t>13/08/2024</t>
        </is>
      </c>
    </row>
    <row r="2525">
      <c r="A2525" t="inlineStr">
        <is>
          <t>B</t>
        </is>
      </c>
      <c r="B2525" t="inlineStr">
        <is>
          <t>67.990.568/0001-78</t>
        </is>
      </c>
      <c r="C2525" t="inlineStr">
        <is>
          <t>Monetizando Capital Securitizadora S.A.</t>
        </is>
      </c>
      <c r="D2525" t="inlineStr">
        <is>
          <t>RJ</t>
        </is>
      </c>
      <c r="E2525" t="inlineStr">
        <is>
          <t>Rio de Janeiro</t>
        </is>
      </c>
      <c r="F2525" t="inlineStr">
        <is>
          <t>Leonardo Lucarevschi Jadjeski</t>
        </is>
      </c>
      <c r="G2525" t="inlineStr">
        <is>
          <t>Presidente</t>
        </is>
      </c>
      <c r="H2525" t="inlineStr">
        <is>
          <t>Pessoa</t>
        </is>
      </c>
      <c r="I2525" t="inlineStr">
        <is>
          <t>09/07/2026</t>
        </is>
      </c>
    </row>
    <row r="2526">
      <c r="A2526" t="inlineStr">
        <is>
          <t>B</t>
        </is>
      </c>
      <c r="B2526" t="inlineStr">
        <is>
          <t>67.990.568/0001-78</t>
        </is>
      </c>
      <c r="C2526" t="inlineStr">
        <is>
          <t>Monetizando Capital Securitizadora S.A.</t>
        </is>
      </c>
      <c r="D2526" t="inlineStr">
        <is>
          <t>RJ</t>
        </is>
      </c>
      <c r="E2526" t="inlineStr">
        <is>
          <t>Rio de Janeiro</t>
        </is>
      </c>
      <c r="F2526" t="inlineStr">
        <is>
          <t>Daiane Luiza Alonso Daher</t>
        </is>
      </c>
      <c r="G2526" t="inlineStr">
        <is>
          <t>Diretor</t>
        </is>
      </c>
      <c r="H2526" t="inlineStr">
        <is>
          <t>Pessoa</t>
        </is>
      </c>
      <c r="I2526" t="inlineStr">
        <is>
          <t>09/07/2026</t>
        </is>
      </c>
    </row>
    <row r="2527">
      <c r="A2527" t="inlineStr">
        <is>
          <t>B</t>
        </is>
      </c>
      <c r="B2527" t="inlineStr">
        <is>
          <t>67.686.596/0001-04</t>
        </is>
      </c>
      <c r="C2527" t="inlineStr">
        <is>
          <t>Monetize Capital Securitizadora de Credito S.A.</t>
        </is>
      </c>
      <c r="D2527" t="inlineStr">
        <is>
          <t>BA</t>
        </is>
      </c>
      <c r="E2527" t="inlineStr">
        <is>
          <t>Salvador</t>
        </is>
      </c>
      <c r="F2527" t="inlineStr">
        <is>
          <t>Leonardo Sousa de Oliveira</t>
        </is>
      </c>
      <c r="G2527" t="inlineStr">
        <is>
          <t>Presidente</t>
        </is>
      </c>
      <c r="H2527" t="inlineStr">
        <is>
          <t>Pessoa</t>
        </is>
      </c>
      <c r="I2527" t="inlineStr">
        <is>
          <t>19/06/2026</t>
        </is>
      </c>
    </row>
    <row r="2528">
      <c r="A2528" t="inlineStr">
        <is>
          <t>B</t>
        </is>
      </c>
      <c r="B2528" t="inlineStr">
        <is>
          <t>57.820.529/0001-79</t>
        </is>
      </c>
      <c r="C2528" t="inlineStr">
        <is>
          <t>Monexi Securitizadora S.A.</t>
        </is>
      </c>
      <c r="D2528" t="inlineStr">
        <is>
          <t>SP</t>
        </is>
      </c>
      <c r="E2528" t="inlineStr">
        <is>
          <t>Americana</t>
        </is>
      </c>
      <c r="F2528" t="inlineStr">
        <is>
          <t>Paulo Cesar Barbudo</t>
        </is>
      </c>
      <c r="G2528" t="inlineStr">
        <is>
          <t>Presidente</t>
        </is>
      </c>
      <c r="H2528" t="inlineStr">
        <is>
          <t>Pessoa</t>
        </is>
      </c>
      <c r="I2528" t="inlineStr">
        <is>
          <t>24/10/2024</t>
        </is>
      </c>
    </row>
    <row r="2529">
      <c r="A2529" t="inlineStr">
        <is>
          <t>B</t>
        </is>
      </c>
      <c r="B2529" t="inlineStr">
        <is>
          <t>57.246.885/0001-20</t>
        </is>
      </c>
      <c r="C2529" t="inlineStr">
        <is>
          <t>Money Securitizadora S.A.</t>
        </is>
      </c>
      <c r="D2529" t="inlineStr">
        <is>
          <t>BA</t>
        </is>
      </c>
      <c r="E2529" t="inlineStr">
        <is>
          <t>Feira de Santana</t>
        </is>
      </c>
      <c r="F2529" t="inlineStr">
        <is>
          <t>Helber de Carvalho Pacheco</t>
        </is>
      </c>
      <c r="G2529" t="inlineStr">
        <is>
          <t>Diretor</t>
        </is>
      </c>
      <c r="H2529" t="inlineStr">
        <is>
          <t>Pessoa</t>
        </is>
      </c>
      <c r="I2529" t="inlineStr">
        <is>
          <t>11/09/2024</t>
        </is>
      </c>
    </row>
    <row r="2530">
      <c r="A2530" t="inlineStr">
        <is>
          <t>B</t>
        </is>
      </c>
      <c r="B2530" t="inlineStr">
        <is>
          <t>59.167.025/0001-27</t>
        </is>
      </c>
      <c r="C2530" t="inlineStr">
        <is>
          <t>Monte Negro Securitizadora S.A.</t>
        </is>
      </c>
      <c r="D2530" t="inlineStr">
        <is>
          <t>SP</t>
        </is>
      </c>
      <c r="E2530" t="inlineStr">
        <is>
          <t>Sao Paulo</t>
        </is>
      </c>
      <c r="F2530" t="inlineStr">
        <is>
          <t>Fernanda Baratojo Biachi</t>
        </is>
      </c>
      <c r="G2530" t="inlineStr">
        <is>
          <t>Diretor</t>
        </is>
      </c>
      <c r="H2530" t="inlineStr">
        <is>
          <t>Pessoa</t>
        </is>
      </c>
      <c r="I2530" t="inlineStr">
        <is>
          <t>29/01/2025</t>
        </is>
      </c>
    </row>
    <row r="2531">
      <c r="A2531" t="inlineStr">
        <is>
          <t>B</t>
        </is>
      </c>
      <c r="B2531" t="inlineStr">
        <is>
          <t>59.167.025/0001-27</t>
        </is>
      </c>
      <c r="C2531" t="inlineStr">
        <is>
          <t>Monte Negro Securitizadora S.A.</t>
        </is>
      </c>
      <c r="D2531" t="inlineStr">
        <is>
          <t>SP</t>
        </is>
      </c>
      <c r="E2531" t="inlineStr">
        <is>
          <t>Sao Paulo</t>
        </is>
      </c>
      <c r="F2531" t="inlineStr">
        <is>
          <t>Eduardo Baratojo Biachi</t>
        </is>
      </c>
      <c r="G2531" t="inlineStr">
        <is>
          <t>Diretor</t>
        </is>
      </c>
      <c r="H2531" t="inlineStr">
        <is>
          <t>Pessoa</t>
        </is>
      </c>
      <c r="I2531" t="inlineStr">
        <is>
          <t>29/01/2025</t>
        </is>
      </c>
    </row>
    <row r="2532">
      <c r="A2532" t="inlineStr">
        <is>
          <t>B</t>
        </is>
      </c>
      <c r="B2532" t="inlineStr">
        <is>
          <t>68.102.195/0001-14</t>
        </is>
      </c>
      <c r="C2532" t="inlineStr">
        <is>
          <t>Monte Pascoal Securitizadora S.A.</t>
        </is>
      </c>
      <c r="D2532" t="inlineStr">
        <is>
          <t>GO</t>
        </is>
      </c>
      <c r="E2532" t="inlineStr">
        <is>
          <t>Sao Luis de Montes Belos</t>
        </is>
      </c>
      <c r="F2532" t="inlineStr">
        <is>
          <t>Matheus de Paula Junqueira</t>
        </is>
      </c>
      <c r="G2532" t="inlineStr">
        <is>
          <t>Diretor</t>
        </is>
      </c>
      <c r="H2532" t="inlineStr">
        <is>
          <t>Pessoa</t>
        </is>
      </c>
      <c r="I2532" t="inlineStr">
        <is>
          <t>17/07/2026</t>
        </is>
      </c>
    </row>
    <row r="2533">
      <c r="A2533" t="inlineStr">
        <is>
          <t>B</t>
        </is>
      </c>
      <c r="B2533" t="inlineStr">
        <is>
          <t>60.025.408/0001-40</t>
        </is>
      </c>
      <c r="C2533" t="inlineStr">
        <is>
          <t>Montreal Investiment S.A.</t>
        </is>
      </c>
      <c r="D2533" t="inlineStr">
        <is>
          <t>SP</t>
        </is>
      </c>
      <c r="E2533" t="inlineStr">
        <is>
          <t>Sao Paulo</t>
        </is>
      </c>
      <c r="F2533" t="inlineStr">
        <is>
          <t>Gustavo da Silva Oliveira Martins</t>
        </is>
      </c>
      <c r="G2533" t="inlineStr">
        <is>
          <t>Diretor</t>
        </is>
      </c>
      <c r="H2533" t="inlineStr">
        <is>
          <t>Pessoa</t>
        </is>
      </c>
      <c r="I2533" t="inlineStr">
        <is>
          <t>21/03/2025</t>
        </is>
      </c>
    </row>
    <row r="2534">
      <c r="A2534" t="inlineStr">
        <is>
          <t>B</t>
        </is>
      </c>
      <c r="B2534" t="inlineStr">
        <is>
          <t>60.025.408/0001-40</t>
        </is>
      </c>
      <c r="C2534" t="inlineStr">
        <is>
          <t>Montreal Investiment S.A.</t>
        </is>
      </c>
      <c r="D2534" t="inlineStr">
        <is>
          <t>SP</t>
        </is>
      </c>
      <c r="E2534" t="inlineStr">
        <is>
          <t>Sao Paulo</t>
        </is>
      </c>
      <c r="F2534" t="inlineStr">
        <is>
          <t>Edcleia Almeida da Silva Rodovalho</t>
        </is>
      </c>
      <c r="G2534" t="inlineStr">
        <is>
          <t>Diretor</t>
        </is>
      </c>
      <c r="H2534" t="inlineStr">
        <is>
          <t>Pessoa</t>
        </is>
      </c>
      <c r="I2534" t="inlineStr">
        <is>
          <t>21/03/2025</t>
        </is>
      </c>
    </row>
    <row r="2535">
      <c r="A2535" t="inlineStr">
        <is>
          <t>B</t>
        </is>
      </c>
      <c r="B2535" t="inlineStr">
        <is>
          <t>66.309.249/0001-91</t>
        </is>
      </c>
      <c r="C2535" t="inlineStr">
        <is>
          <t>Motiva Securitizadora S.A.</t>
        </is>
      </c>
      <c r="D2535" t="inlineStr">
        <is>
          <t>SP</t>
        </is>
      </c>
      <c r="E2535" t="inlineStr">
        <is>
          <t>Guarulhos</t>
        </is>
      </c>
      <c r="F2535" t="inlineStr">
        <is>
          <t>Patricia Caricatti Divino</t>
        </is>
      </c>
      <c r="G2535" t="inlineStr">
        <is>
          <t>Presidente</t>
        </is>
      </c>
      <c r="H2535" t="inlineStr">
        <is>
          <t>Pessoa</t>
        </is>
      </c>
      <c r="I2535" t="inlineStr">
        <is>
          <t>13/04/2026</t>
        </is>
      </c>
    </row>
    <row r="2536">
      <c r="A2536" t="inlineStr">
        <is>
          <t>B</t>
        </is>
      </c>
      <c r="B2536" t="inlineStr">
        <is>
          <t>66.309.249/0001-91</t>
        </is>
      </c>
      <c r="C2536" t="inlineStr">
        <is>
          <t>Motiva Securitizadora S.A.</t>
        </is>
      </c>
      <c r="D2536" t="inlineStr">
        <is>
          <t>SP</t>
        </is>
      </c>
      <c r="E2536" t="inlineStr">
        <is>
          <t>Guarulhos</t>
        </is>
      </c>
      <c r="F2536" t="inlineStr">
        <is>
          <t>Pedro Russo</t>
        </is>
      </c>
      <c r="G2536" t="inlineStr">
        <is>
          <t>Diretor</t>
        </is>
      </c>
      <c r="H2536" t="inlineStr">
        <is>
          <t>Pessoa</t>
        </is>
      </c>
      <c r="I2536" t="inlineStr">
        <is>
          <t>13/04/2026</t>
        </is>
      </c>
    </row>
    <row r="2537">
      <c r="A2537" t="inlineStr">
        <is>
          <t>B</t>
        </is>
      </c>
      <c r="B2537" t="inlineStr">
        <is>
          <t>68.296.252/0001-43</t>
        </is>
      </c>
      <c r="C2537" t="inlineStr">
        <is>
          <t>Moto da Gente S.A.</t>
        </is>
      </c>
      <c r="D2537" t="inlineStr">
        <is>
          <t>PR</t>
        </is>
      </c>
      <c r="E2537" t="inlineStr">
        <is>
          <t>Londrina</t>
        </is>
      </c>
      <c r="F2537" t="inlineStr">
        <is>
          <t>Isabella Pioli Ambrosio</t>
        </is>
      </c>
      <c r="G2537" t="inlineStr">
        <is>
          <t>Presidente</t>
        </is>
      </c>
      <c r="H2537" t="inlineStr">
        <is>
          <t>Pessoa</t>
        </is>
      </c>
      <c r="I2537" t="inlineStr">
        <is>
          <t>31/07/2026</t>
        </is>
      </c>
    </row>
    <row r="2538">
      <c r="A2538" t="inlineStr">
        <is>
          <t>B</t>
        </is>
      </c>
      <c r="B2538" t="inlineStr">
        <is>
          <t>53.385.272/0001-13</t>
        </is>
      </c>
      <c r="C2538" t="inlineStr">
        <is>
          <t>Motorcred Securitizadora S A</t>
        </is>
      </c>
      <c r="D2538" t="inlineStr">
        <is>
          <t>SP</t>
        </is>
      </c>
      <c r="E2538" t="inlineStr">
        <is>
          <t>Sorocaba</t>
        </is>
      </c>
      <c r="F2538" t="inlineStr">
        <is>
          <t>Luiz Alberto Reze</t>
        </is>
      </c>
      <c r="G2538" t="inlineStr">
        <is>
          <t>Presidente</t>
        </is>
      </c>
      <c r="H2538" t="inlineStr">
        <is>
          <t>Pessoa</t>
        </is>
      </c>
      <c r="I2538" t="inlineStr">
        <is>
          <t>05/01/2024</t>
        </is>
      </c>
    </row>
    <row r="2539">
      <c r="A2539" t="inlineStr">
        <is>
          <t>B</t>
        </is>
      </c>
      <c r="B2539" t="inlineStr">
        <is>
          <t>53.385.272/0001-13</t>
        </is>
      </c>
      <c r="C2539" t="inlineStr">
        <is>
          <t>Motorcred Securitizadora S A</t>
        </is>
      </c>
      <c r="D2539" t="inlineStr">
        <is>
          <t>SP</t>
        </is>
      </c>
      <c r="E2539" t="inlineStr">
        <is>
          <t>Sorocaba</t>
        </is>
      </c>
      <c r="F2539" t="inlineStr">
        <is>
          <t>Sergio Antonio Reze</t>
        </is>
      </c>
      <c r="G2539" t="inlineStr">
        <is>
          <t>Diretor</t>
        </is>
      </c>
      <c r="H2539" t="inlineStr">
        <is>
          <t>Pessoa</t>
        </is>
      </c>
      <c r="I2539" t="inlineStr">
        <is>
          <t>05/01/2024</t>
        </is>
      </c>
    </row>
    <row r="2540">
      <c r="A2540" t="inlineStr">
        <is>
          <t>B</t>
        </is>
      </c>
      <c r="B2540" t="inlineStr">
        <is>
          <t>67.895.143/0001-80</t>
        </is>
      </c>
      <c r="C2540" t="inlineStr">
        <is>
          <t>Mova Securitizadora S.A.</t>
        </is>
      </c>
      <c r="D2540" t="inlineStr">
        <is>
          <t>CE</t>
        </is>
      </c>
      <c r="E2540" t="inlineStr">
        <is>
          <t>Maracanau</t>
        </is>
      </c>
      <c r="F2540" t="inlineStr">
        <is>
          <t>Luciana Goes Fernandes</t>
        </is>
      </c>
      <c r="G2540" t="inlineStr">
        <is>
          <t>Presidente</t>
        </is>
      </c>
      <c r="H2540" t="inlineStr">
        <is>
          <t>Pessoa</t>
        </is>
      </c>
      <c r="I2540" t="inlineStr">
        <is>
          <t>06/07/2026</t>
        </is>
      </c>
    </row>
    <row r="2541">
      <c r="A2541" t="inlineStr">
        <is>
          <t>B</t>
        </is>
      </c>
      <c r="B2541" t="inlineStr">
        <is>
          <t>67.895.143/0001-80</t>
        </is>
      </c>
      <c r="C2541" t="inlineStr">
        <is>
          <t>Mova Securitizadora S.A.</t>
        </is>
      </c>
      <c r="D2541" t="inlineStr">
        <is>
          <t>CE</t>
        </is>
      </c>
      <c r="E2541" t="inlineStr">
        <is>
          <t>Maracanau</t>
        </is>
      </c>
      <c r="F2541" t="inlineStr">
        <is>
          <t>Melissa de Cassia Pinheiro Barbosa</t>
        </is>
      </c>
      <c r="G2541" t="inlineStr">
        <is>
          <t>Diretor</t>
        </is>
      </c>
      <c r="H2541" t="inlineStr">
        <is>
          <t>Pessoa</t>
        </is>
      </c>
      <c r="I2541" t="inlineStr">
        <is>
          <t>06/07/2026</t>
        </is>
      </c>
    </row>
    <row r="2542">
      <c r="A2542" t="inlineStr">
        <is>
          <t>B</t>
        </is>
      </c>
      <c r="B2542" t="inlineStr">
        <is>
          <t>53.348.639/0001-29</t>
        </is>
      </c>
      <c r="C2542" t="inlineStr">
        <is>
          <t>Mp Securitizadora S A</t>
        </is>
      </c>
      <c r="D2542" t="inlineStr">
        <is>
          <t>CE</t>
        </is>
      </c>
      <c r="E2542" t="inlineStr">
        <is>
          <t>Fortaleza</t>
        </is>
      </c>
      <c r="F2542" t="inlineStr">
        <is>
          <t>Tatiana Firmeza Machado</t>
        </is>
      </c>
      <c r="G2542" t="inlineStr">
        <is>
          <t>Diretor</t>
        </is>
      </c>
      <c r="H2542" t="inlineStr">
        <is>
          <t>Pessoa</t>
        </is>
      </c>
      <c r="I2542" t="inlineStr">
        <is>
          <t>02/01/2024</t>
        </is>
      </c>
    </row>
    <row r="2543">
      <c r="A2543" t="inlineStr">
        <is>
          <t>B</t>
        </is>
      </c>
      <c r="B2543" t="inlineStr">
        <is>
          <t>53.348.639/0001-29</t>
        </is>
      </c>
      <c r="C2543" t="inlineStr">
        <is>
          <t>Mp Securitizadora S A</t>
        </is>
      </c>
      <c r="D2543" t="inlineStr">
        <is>
          <t>CE</t>
        </is>
      </c>
      <c r="E2543" t="inlineStr">
        <is>
          <t>Fortaleza</t>
        </is>
      </c>
      <c r="F2543" t="inlineStr">
        <is>
          <t>Aline Mattoso Pinho</t>
        </is>
      </c>
      <c r="G2543" t="inlineStr">
        <is>
          <t>Diretor</t>
        </is>
      </c>
      <c r="H2543" t="inlineStr">
        <is>
          <t>Pessoa</t>
        </is>
      </c>
      <c r="I2543" t="inlineStr">
        <is>
          <t>02/01/2024</t>
        </is>
      </c>
    </row>
    <row r="2544">
      <c r="A2544" t="inlineStr">
        <is>
          <t>B</t>
        </is>
      </c>
      <c r="B2544" t="inlineStr">
        <is>
          <t>57.069.868/0001-65</t>
        </is>
      </c>
      <c r="C2544" t="inlineStr">
        <is>
          <t>Mpm Securitizadora S.A.</t>
        </is>
      </c>
      <c r="D2544" t="inlineStr">
        <is>
          <t>CE</t>
        </is>
      </c>
      <c r="E2544" t="inlineStr">
        <is>
          <t>Fortaleza</t>
        </is>
      </c>
      <c r="F2544" t="inlineStr">
        <is>
          <t>Samara Kelly Ferreira Aires</t>
        </is>
      </c>
      <c r="G2544" t="inlineStr">
        <is>
          <t>Presidente</t>
        </is>
      </c>
      <c r="H2544" t="inlineStr">
        <is>
          <t>Pessoa</t>
        </is>
      </c>
      <c r="I2544" t="inlineStr">
        <is>
          <t>28/08/2024</t>
        </is>
      </c>
    </row>
    <row r="2545">
      <c r="A2545" t="inlineStr">
        <is>
          <t>B</t>
        </is>
      </c>
      <c r="B2545" t="inlineStr">
        <is>
          <t>65.078.525/0001-95</t>
        </is>
      </c>
      <c r="C2545" t="inlineStr">
        <is>
          <t>Mr Capital Securitizadora de Creditos S.A.</t>
        </is>
      </c>
      <c r="D2545" t="inlineStr">
        <is>
          <t>SP</t>
        </is>
      </c>
      <c r="E2545" t="inlineStr">
        <is>
          <t>Registro</t>
        </is>
      </c>
      <c r="F2545" t="inlineStr">
        <is>
          <t>Mauricio Bergmann Canadas</t>
        </is>
      </c>
      <c r="G2545" t="inlineStr">
        <is>
          <t>Diretor</t>
        </is>
      </c>
      <c r="H2545" t="inlineStr">
        <is>
          <t>Pessoa</t>
        </is>
      </c>
      <c r="I2545" t="inlineStr">
        <is>
          <t>11/02/2026</t>
        </is>
      </c>
    </row>
    <row r="2546">
      <c r="A2546" t="inlineStr">
        <is>
          <t>B</t>
        </is>
      </c>
      <c r="B2546" t="inlineStr">
        <is>
          <t>56.085.860/0001-20</t>
        </is>
      </c>
      <c r="C2546" t="inlineStr">
        <is>
          <t>Msa Securitizadora Ltda</t>
        </is>
      </c>
      <c r="D2546" t="inlineStr">
        <is>
          <t>SP</t>
        </is>
      </c>
      <c r="E2546" t="inlineStr">
        <is>
          <t>Porto Feliz</t>
        </is>
      </c>
      <c r="F2546" t="inlineStr">
        <is>
          <t>Osorio Martins</t>
        </is>
      </c>
      <c r="G2546" t="inlineStr">
        <is>
          <t>Administrador</t>
        </is>
      </c>
      <c r="H2546" t="inlineStr">
        <is>
          <t>Pessoa</t>
        </is>
      </c>
      <c r="I2546" t="inlineStr">
        <is>
          <t>25/07/2024</t>
        </is>
      </c>
    </row>
    <row r="2547">
      <c r="A2547" t="inlineStr">
        <is>
          <t>B</t>
        </is>
      </c>
      <c r="B2547" t="inlineStr">
        <is>
          <t>56.085.860/0001-20</t>
        </is>
      </c>
      <c r="C2547" t="inlineStr">
        <is>
          <t>Msa Securitizadora Ltda</t>
        </is>
      </c>
      <c r="D2547" t="inlineStr">
        <is>
          <t>SP</t>
        </is>
      </c>
      <c r="E2547" t="inlineStr">
        <is>
          <t>Porto Feliz</t>
        </is>
      </c>
      <c r="F2547" t="inlineStr">
        <is>
          <t>Oswaldo de Oliveira Santos Junior</t>
        </is>
      </c>
      <c r="G2547" t="inlineStr">
        <is>
          <t>Administrador</t>
        </is>
      </c>
      <c r="H2547" t="inlineStr">
        <is>
          <t>Pessoa</t>
        </is>
      </c>
      <c r="I2547" t="inlineStr">
        <is>
          <t>25/07/2024</t>
        </is>
      </c>
    </row>
    <row r="2548">
      <c r="A2548" t="inlineStr">
        <is>
          <t>B</t>
        </is>
      </c>
      <c r="B2548" t="inlineStr">
        <is>
          <t>56.085.860/0001-20</t>
        </is>
      </c>
      <c r="C2548" t="inlineStr">
        <is>
          <t>Msa Securitizadora Ltda</t>
        </is>
      </c>
      <c r="D2548" t="inlineStr">
        <is>
          <t>SP</t>
        </is>
      </c>
      <c r="E2548" t="inlineStr">
        <is>
          <t>Porto Feliz</t>
        </is>
      </c>
      <c r="F2548" t="inlineStr">
        <is>
          <t>Alexandre Rubini Ambrosio</t>
        </is>
      </c>
      <c r="G2548" t="inlineStr">
        <is>
          <t>Administrador</t>
        </is>
      </c>
      <c r="H2548" t="inlineStr">
        <is>
          <t>Pessoa</t>
        </is>
      </c>
      <c r="I2548" t="inlineStr">
        <is>
          <t>24/01/2025</t>
        </is>
      </c>
    </row>
    <row r="2549">
      <c r="A2549" t="inlineStr">
        <is>
          <t>B</t>
        </is>
      </c>
      <c r="B2549" t="inlineStr">
        <is>
          <t>56.085.860/0001-20</t>
        </is>
      </c>
      <c r="C2549" t="inlineStr">
        <is>
          <t>Msa Securitizadora Ltda</t>
        </is>
      </c>
      <c r="D2549" t="inlineStr">
        <is>
          <t>SP</t>
        </is>
      </c>
      <c r="E2549" t="inlineStr">
        <is>
          <t>Porto Feliz</t>
        </is>
      </c>
      <c r="F2549" t="inlineStr">
        <is>
          <t>Msa Administracao e Participacao Global Ltda</t>
        </is>
      </c>
      <c r="G2549" t="inlineStr">
        <is>
          <t>Sócio</t>
        </is>
      </c>
      <c r="H2549" t="inlineStr">
        <is>
          <t>Empresa</t>
        </is>
      </c>
      <c r="I2549" t="inlineStr">
        <is>
          <t>11/11/2025</t>
        </is>
      </c>
    </row>
    <row r="2550">
      <c r="A2550" t="inlineStr">
        <is>
          <t>B</t>
        </is>
      </c>
      <c r="B2550" t="inlineStr">
        <is>
          <t>65.190.283/0001-27</t>
        </is>
      </c>
      <c r="C2550" t="inlineStr">
        <is>
          <t>Mtc Securitizadora S.A.</t>
        </is>
      </c>
      <c r="D2550" t="inlineStr">
        <is>
          <t>SP</t>
        </is>
      </c>
      <c r="E2550" t="inlineStr">
        <is>
          <t>Sao Paulo</t>
        </is>
      </c>
      <c r="F2550" t="inlineStr">
        <is>
          <t>Marli Teresa Cecim Martins</t>
        </is>
      </c>
      <c r="G2550" t="inlineStr">
        <is>
          <t>Presidente</t>
        </is>
      </c>
      <c r="H2550" t="inlineStr">
        <is>
          <t>Pessoa</t>
        </is>
      </c>
      <c r="I2550" t="inlineStr">
        <is>
          <t>19/02/2026</t>
        </is>
      </c>
    </row>
    <row r="2551">
      <c r="A2551" t="inlineStr">
        <is>
          <t>B</t>
        </is>
      </c>
      <c r="B2551" t="inlineStr">
        <is>
          <t>53.998.584/0001-00</t>
        </is>
      </c>
      <c r="C2551" t="inlineStr">
        <is>
          <t>Mtx Cia Securitizadora S.A.</t>
        </is>
      </c>
      <c r="D2551" t="inlineStr">
        <is>
          <t>MS</t>
        </is>
      </c>
      <c r="E2551" t="inlineStr">
        <is>
          <t>Campo Grande</t>
        </is>
      </c>
      <c r="F2551" t="inlineStr">
        <is>
          <t>Elisamar Teixeira Sena</t>
        </is>
      </c>
      <c r="G2551" t="inlineStr">
        <is>
          <t>Diretor</t>
        </is>
      </c>
      <c r="H2551" t="inlineStr">
        <is>
          <t>Pessoa</t>
        </is>
      </c>
      <c r="I2551" t="inlineStr">
        <is>
          <t>21/02/2024</t>
        </is>
      </c>
    </row>
    <row r="2552">
      <c r="A2552" t="inlineStr">
        <is>
          <t>B</t>
        </is>
      </c>
      <c r="B2552" t="inlineStr">
        <is>
          <t>53.998.584/0001-00</t>
        </is>
      </c>
      <c r="C2552" t="inlineStr">
        <is>
          <t>Mtx Cia Securitizadora S.A.</t>
        </is>
      </c>
      <c r="D2552" t="inlineStr">
        <is>
          <t>MS</t>
        </is>
      </c>
      <c r="E2552" t="inlineStr">
        <is>
          <t>Campo Grande</t>
        </is>
      </c>
      <c r="F2552" t="inlineStr">
        <is>
          <t>Jose Marcos Gomes de Oliveira</t>
        </is>
      </c>
      <c r="G2552" t="inlineStr">
        <is>
          <t>Diretor</t>
        </is>
      </c>
      <c r="H2552" t="inlineStr">
        <is>
          <t>Pessoa</t>
        </is>
      </c>
      <c r="I2552" t="inlineStr">
        <is>
          <t>21/02/2024</t>
        </is>
      </c>
    </row>
    <row r="2553">
      <c r="A2553" t="inlineStr">
        <is>
          <t>B</t>
        </is>
      </c>
      <c r="B2553" t="inlineStr">
        <is>
          <t>58.887.215/0001-56</t>
        </is>
      </c>
      <c r="C2553" t="inlineStr">
        <is>
          <t>Mtz Bank Securitizadora S.A.</t>
        </is>
      </c>
      <c r="D2553" t="inlineStr">
        <is>
          <t>SP</t>
        </is>
      </c>
      <c r="E2553" t="inlineStr">
        <is>
          <t>Piracicaba</t>
        </is>
      </c>
      <c r="F2553" t="inlineStr">
        <is>
          <t>Carlos Alessander Matarazzo</t>
        </is>
      </c>
      <c r="G2553" t="inlineStr">
        <is>
          <t>Presidente</t>
        </is>
      </c>
      <c r="H2553" t="inlineStr">
        <is>
          <t>Pessoa</t>
        </is>
      </c>
      <c r="I2553" t="inlineStr">
        <is>
          <t>15/01/2025</t>
        </is>
      </c>
    </row>
    <row r="2554">
      <c r="A2554" t="inlineStr">
        <is>
          <t>B</t>
        </is>
      </c>
      <c r="B2554" t="inlineStr">
        <is>
          <t>66.149.545/0001-72</t>
        </is>
      </c>
      <c r="C2554" t="inlineStr">
        <is>
          <t>Multae Companhia Securitizadora de Creditos Financeiros</t>
        </is>
      </c>
      <c r="D2554" t="inlineStr">
        <is>
          <t>SP</t>
        </is>
      </c>
      <c r="E2554" t="inlineStr">
        <is>
          <t>Sao Paulo</t>
        </is>
      </c>
      <c r="F2554" t="inlineStr">
        <is>
          <t>Gilberto Veiga de Novais</t>
        </is>
      </c>
      <c r="G2554" t="inlineStr">
        <is>
          <t>Presidente</t>
        </is>
      </c>
      <c r="H2554" t="inlineStr">
        <is>
          <t>Pessoa</t>
        </is>
      </c>
      <c r="I2554" t="inlineStr">
        <is>
          <t>08/04/2026</t>
        </is>
      </c>
    </row>
    <row r="2555">
      <c r="A2555" t="inlineStr">
        <is>
          <t>B</t>
        </is>
      </c>
      <c r="B2555" t="inlineStr">
        <is>
          <t>54.769.061/0001-47</t>
        </is>
      </c>
      <c r="C2555" t="inlineStr">
        <is>
          <t>Multi Securitizadora de Credito Ltda</t>
        </is>
      </c>
      <c r="D2555" t="inlineStr">
        <is>
          <t>SP</t>
        </is>
      </c>
      <c r="E2555" t="inlineStr">
        <is>
          <t>Sao Paulo</t>
        </is>
      </c>
      <c r="F2555" t="inlineStr">
        <is>
          <t>Mateus Graciolli Santana</t>
        </is>
      </c>
      <c r="G2555" t="inlineStr">
        <is>
          <t>Sócio-Administrador</t>
        </is>
      </c>
      <c r="H2555" t="inlineStr">
        <is>
          <t>Pessoa</t>
        </is>
      </c>
      <c r="I2555" t="inlineStr">
        <is>
          <t>07/01/2025</t>
        </is>
      </c>
    </row>
    <row r="2556">
      <c r="A2556" t="inlineStr">
        <is>
          <t>B</t>
        </is>
      </c>
      <c r="B2556" t="inlineStr">
        <is>
          <t>59.876.975/0001-20</t>
        </is>
      </c>
      <c r="C2556" t="inlineStr">
        <is>
          <t>Multiplica Securitizadora S.A.</t>
        </is>
      </c>
      <c r="D2556" t="inlineStr">
        <is>
          <t>SP</t>
        </is>
      </c>
      <c r="E2556" t="inlineStr">
        <is>
          <t>Sao Pedro</t>
        </is>
      </c>
      <c r="F2556" t="inlineStr">
        <is>
          <t>Pedro Henrique Krucinski Alves</t>
        </is>
      </c>
      <c r="G2556" t="inlineStr">
        <is>
          <t>Diretor</t>
        </is>
      </c>
      <c r="H2556" t="inlineStr">
        <is>
          <t>Pessoa</t>
        </is>
      </c>
      <c r="I2556" t="inlineStr">
        <is>
          <t>13/03/2025</t>
        </is>
      </c>
    </row>
    <row r="2557">
      <c r="A2557" t="inlineStr">
        <is>
          <t>B</t>
        </is>
      </c>
      <c r="B2557" t="inlineStr">
        <is>
          <t>59.876.975/0001-20</t>
        </is>
      </c>
      <c r="C2557" t="inlineStr">
        <is>
          <t>Multiplica Securitizadora S.A.</t>
        </is>
      </c>
      <c r="D2557" t="inlineStr">
        <is>
          <t>SP</t>
        </is>
      </c>
      <c r="E2557" t="inlineStr">
        <is>
          <t>Sao Pedro</t>
        </is>
      </c>
      <c r="F2557" t="inlineStr">
        <is>
          <t>Maria Carolina Krucinski Alves</t>
        </is>
      </c>
      <c r="G2557" t="inlineStr">
        <is>
          <t>Diretor</t>
        </is>
      </c>
      <c r="H2557" t="inlineStr">
        <is>
          <t>Pessoa</t>
        </is>
      </c>
      <c r="I2557" t="inlineStr">
        <is>
          <t>19/02/2026</t>
        </is>
      </c>
    </row>
    <row r="2558">
      <c r="A2558" t="inlineStr">
        <is>
          <t>B</t>
        </is>
      </c>
      <c r="B2558" t="inlineStr">
        <is>
          <t>56.707.059/0001-79</t>
        </is>
      </c>
      <c r="C2558" t="inlineStr">
        <is>
          <t>Multiplica Securitizadora S.A.</t>
        </is>
      </c>
      <c r="D2558" t="inlineStr">
        <is>
          <t>BA</t>
        </is>
      </c>
      <c r="E2558" t="inlineStr">
        <is>
          <t>Luis Eduardo Magalhaes</t>
        </is>
      </c>
      <c r="F2558" t="inlineStr">
        <is>
          <t>Thiago Palhares Martins</t>
        </is>
      </c>
      <c r="G2558" t="inlineStr">
        <is>
          <t>Diretor</t>
        </is>
      </c>
      <c r="H2558" t="inlineStr">
        <is>
          <t>Pessoa</t>
        </is>
      </c>
      <c r="I2558" t="inlineStr">
        <is>
          <t>14/08/2024</t>
        </is>
      </c>
    </row>
    <row r="2559">
      <c r="A2559" t="inlineStr">
        <is>
          <t>B</t>
        </is>
      </c>
      <c r="B2559" t="inlineStr">
        <is>
          <t>56.707.059/0001-79</t>
        </is>
      </c>
      <c r="C2559" t="inlineStr">
        <is>
          <t>Multiplica Securitizadora S.A.</t>
        </is>
      </c>
      <c r="D2559" t="inlineStr">
        <is>
          <t>BA</t>
        </is>
      </c>
      <c r="E2559" t="inlineStr">
        <is>
          <t>Luis Eduardo Magalhaes</t>
        </is>
      </c>
      <c r="F2559" t="inlineStr">
        <is>
          <t>Sharon Affonso Rauber</t>
        </is>
      </c>
      <c r="G2559" t="inlineStr">
        <is>
          <t>Diretor</t>
        </is>
      </c>
      <c r="H2559" t="inlineStr">
        <is>
          <t>Pessoa</t>
        </is>
      </c>
      <c r="I2559" t="inlineStr">
        <is>
          <t>04/12/2025</t>
        </is>
      </c>
    </row>
    <row r="2560">
      <c r="A2560" t="inlineStr">
        <is>
          <t>B</t>
        </is>
      </c>
      <c r="B2560" t="inlineStr">
        <is>
          <t>68.813.881/0001-01</t>
        </is>
      </c>
      <c r="C2560" t="inlineStr">
        <is>
          <t>Mundi Securitizacao S.A.</t>
        </is>
      </c>
      <c r="D2560" t="inlineStr">
        <is>
          <t>PR</t>
        </is>
      </c>
      <c r="E2560" t="inlineStr">
        <is>
          <t>Telemaco Borba</t>
        </is>
      </c>
      <c r="F2560" t="inlineStr">
        <is>
          <t>Alysonn Cezar de Paula Castro</t>
        </is>
      </c>
      <c r="G2560" t="inlineStr">
        <is>
          <t>Presidente</t>
        </is>
      </c>
      <c r="H2560" t="inlineStr">
        <is>
          <t>Pessoa</t>
        </is>
      </c>
      <c r="I2560" t="inlineStr">
        <is>
          <t>26/08/2026</t>
        </is>
      </c>
    </row>
    <row r="2561">
      <c r="A2561" t="inlineStr">
        <is>
          <t>B</t>
        </is>
      </c>
      <c r="B2561" t="inlineStr">
        <is>
          <t>66.049.101/0001-65</t>
        </is>
      </c>
      <c r="C2561" t="inlineStr">
        <is>
          <t>Muse Securitizadora S.A.</t>
        </is>
      </c>
      <c r="D2561" t="inlineStr">
        <is>
          <t>SP</t>
        </is>
      </c>
      <c r="E2561" t="inlineStr">
        <is>
          <t>Sao Paulo</t>
        </is>
      </c>
      <c r="F2561" t="inlineStr">
        <is>
          <t>Pedro Andre Chalela</t>
        </is>
      </c>
      <c r="G2561" t="inlineStr">
        <is>
          <t>Diretor</t>
        </is>
      </c>
      <c r="H2561" t="inlineStr">
        <is>
          <t>Pessoa</t>
        </is>
      </c>
      <c r="I2561" t="inlineStr">
        <is>
          <t>01/04/2026</t>
        </is>
      </c>
    </row>
    <row r="2562">
      <c r="A2562" t="inlineStr">
        <is>
          <t>B</t>
        </is>
      </c>
      <c r="B2562" t="inlineStr">
        <is>
          <t>66.049.101/0001-65</t>
        </is>
      </c>
      <c r="C2562" t="inlineStr">
        <is>
          <t>Muse Securitizadora S.A.</t>
        </is>
      </c>
      <c r="D2562" t="inlineStr">
        <is>
          <t>SP</t>
        </is>
      </c>
      <c r="E2562" t="inlineStr">
        <is>
          <t>Sao Paulo</t>
        </is>
      </c>
      <c r="F2562" t="inlineStr">
        <is>
          <t>Pamela Gerenutti de Campos Pinheiro</t>
        </is>
      </c>
      <c r="G2562" t="inlineStr">
        <is>
          <t>Diretor</t>
        </is>
      </c>
      <c r="H2562" t="inlineStr">
        <is>
          <t>Pessoa</t>
        </is>
      </c>
      <c r="I2562" t="inlineStr">
        <is>
          <t>01/04/2026</t>
        </is>
      </c>
    </row>
    <row r="2563">
      <c r="A2563" t="inlineStr">
        <is>
          <t>B</t>
        </is>
      </c>
      <c r="B2563" t="inlineStr">
        <is>
          <t>66.049.101/0001-65</t>
        </is>
      </c>
      <c r="C2563" t="inlineStr">
        <is>
          <t>Muse Securitizadora S.A.</t>
        </is>
      </c>
      <c r="D2563" t="inlineStr">
        <is>
          <t>SP</t>
        </is>
      </c>
      <c r="E2563" t="inlineStr">
        <is>
          <t>Sao Paulo</t>
        </is>
      </c>
      <c r="F2563" t="inlineStr">
        <is>
          <t>Anna Gabriela Cumplido de Sant Anna Ribeiro</t>
        </is>
      </c>
      <c r="G2563" t="inlineStr">
        <is>
          <t>Diretor</t>
        </is>
      </c>
      <c r="H2563" t="inlineStr">
        <is>
          <t>Pessoa</t>
        </is>
      </c>
      <c r="I2563" t="inlineStr">
        <is>
          <t>01/04/2026</t>
        </is>
      </c>
    </row>
    <row r="2564">
      <c r="A2564" t="inlineStr">
        <is>
          <t>B</t>
        </is>
      </c>
      <c r="B2564" t="inlineStr">
        <is>
          <t>65.312.899/0001-23</t>
        </is>
      </c>
      <c r="C2564" t="inlineStr">
        <is>
          <t>Mydin Secutirizadora S.A.</t>
        </is>
      </c>
      <c r="D2564" t="inlineStr">
        <is>
          <t>SC</t>
        </is>
      </c>
      <c r="E2564" t="inlineStr">
        <is>
          <t>Chapeco</t>
        </is>
      </c>
      <c r="F2564" t="inlineStr">
        <is>
          <t>Eric Henrique Chimini</t>
        </is>
      </c>
      <c r="G2564" t="inlineStr">
        <is>
          <t>Presidente</t>
        </is>
      </c>
      <c r="H2564" t="inlineStr">
        <is>
          <t>Pessoa</t>
        </is>
      </c>
      <c r="I2564" t="inlineStr">
        <is>
          <t>20/02/2026</t>
        </is>
      </c>
    </row>
    <row r="2565">
      <c r="A2565" t="inlineStr">
        <is>
          <t>B</t>
        </is>
      </c>
      <c r="B2565" t="inlineStr">
        <is>
          <t>57.558.425/0001-38</t>
        </is>
      </c>
      <c r="C2565" t="inlineStr">
        <is>
          <t>Mynt Securitizadora S.A.</t>
        </is>
      </c>
      <c r="D2565" t="inlineStr">
        <is>
          <t>SP</t>
        </is>
      </c>
      <c r="E2565" t="inlineStr">
        <is>
          <t>Sao Paulo</t>
        </is>
      </c>
      <c r="F2565" t="inlineStr">
        <is>
          <t>Andre Portilho</t>
        </is>
      </c>
      <c r="G2565" t="inlineStr">
        <is>
          <t>Diretor</t>
        </is>
      </c>
      <c r="H2565" t="inlineStr">
        <is>
          <t>Pessoa</t>
        </is>
      </c>
      <c r="I2565" t="inlineStr">
        <is>
          <t>16/12/2024</t>
        </is>
      </c>
    </row>
    <row r="2566">
      <c r="A2566" t="inlineStr">
        <is>
          <t>B</t>
        </is>
      </c>
      <c r="B2566" t="inlineStr">
        <is>
          <t>57.558.425/0001-38</t>
        </is>
      </c>
      <c r="C2566" t="inlineStr">
        <is>
          <t>Mynt Securitizadora S.A.</t>
        </is>
      </c>
      <c r="D2566" t="inlineStr">
        <is>
          <t>SP</t>
        </is>
      </c>
      <c r="E2566" t="inlineStr">
        <is>
          <t>Sao Paulo</t>
        </is>
      </c>
      <c r="F2566" t="inlineStr">
        <is>
          <t>Marcel Monteiro Varanda</t>
        </is>
      </c>
      <c r="G2566" t="inlineStr">
        <is>
          <t>Diretor</t>
        </is>
      </c>
      <c r="H2566" t="inlineStr">
        <is>
          <t>Pessoa</t>
        </is>
      </c>
      <c r="I2566" t="inlineStr">
        <is>
          <t>16/12/2024</t>
        </is>
      </c>
    </row>
    <row r="2567">
      <c r="A2567" t="inlineStr">
        <is>
          <t>B</t>
        </is>
      </c>
      <c r="B2567" t="inlineStr">
        <is>
          <t>60.978.531/0001-85</t>
        </is>
      </c>
      <c r="C2567" t="inlineStr">
        <is>
          <t>Mzic Brasil S.A.</t>
        </is>
      </c>
      <c r="D2567" t="inlineStr">
        <is>
          <t>SP</t>
        </is>
      </c>
      <c r="E2567" t="inlineStr">
        <is>
          <t>Sao Paulo</t>
        </is>
      </c>
      <c r="F2567" t="inlineStr">
        <is>
          <t>Sergio de Moraes Filho</t>
        </is>
      </c>
      <c r="G2567" t="inlineStr">
        <is>
          <t>Presidente</t>
        </is>
      </c>
      <c r="H2567" t="inlineStr">
        <is>
          <t>Pessoa</t>
        </is>
      </c>
      <c r="I2567" t="inlineStr">
        <is>
          <t>23/05/2025</t>
        </is>
      </c>
    </row>
    <row r="2568">
      <c r="A2568" t="inlineStr">
        <is>
          <t>B</t>
        </is>
      </c>
      <c r="B2568" t="inlineStr">
        <is>
          <t>60.978.531/0001-85</t>
        </is>
      </c>
      <c r="C2568" t="inlineStr">
        <is>
          <t>Mzic Brasil S.A.</t>
        </is>
      </c>
      <c r="D2568" t="inlineStr">
        <is>
          <t>SP</t>
        </is>
      </c>
      <c r="E2568" t="inlineStr">
        <is>
          <t>Sao Paulo</t>
        </is>
      </c>
      <c r="F2568" t="inlineStr">
        <is>
          <t>Felipe Valente de Moraes</t>
        </is>
      </c>
      <c r="G2568" t="inlineStr">
        <is>
          <t>Diretor</t>
        </is>
      </c>
      <c r="H2568" t="inlineStr">
        <is>
          <t>Pessoa</t>
        </is>
      </c>
      <c r="I2568" t="inlineStr">
        <is>
          <t>23/05/2025</t>
        </is>
      </c>
    </row>
    <row r="2569">
      <c r="A2569" t="inlineStr">
        <is>
          <t>B</t>
        </is>
      </c>
      <c r="B2569" t="inlineStr">
        <is>
          <t>56.928.453/0001-37</t>
        </is>
      </c>
      <c r="C2569" t="inlineStr">
        <is>
          <t>N &amp; B Securitizadora S.A.</t>
        </is>
      </c>
      <c r="D2569" t="inlineStr">
        <is>
          <t>SP</t>
        </is>
      </c>
      <c r="E2569" t="inlineStr">
        <is>
          <t>Jundiai</t>
        </is>
      </c>
      <c r="F2569" t="inlineStr">
        <is>
          <t>Nilso Busanello</t>
        </is>
      </c>
      <c r="G2569" t="inlineStr">
        <is>
          <t>Presidente</t>
        </is>
      </c>
      <c r="H2569" t="inlineStr">
        <is>
          <t>Pessoa</t>
        </is>
      </c>
      <c r="I2569" t="inlineStr">
        <is>
          <t>20/08/2024</t>
        </is>
      </c>
    </row>
    <row r="2570">
      <c r="A2570" t="inlineStr">
        <is>
          <t>B</t>
        </is>
      </c>
      <c r="B2570" t="inlineStr">
        <is>
          <t>56.928.453/0001-37</t>
        </is>
      </c>
      <c r="C2570" t="inlineStr">
        <is>
          <t>N &amp; B Securitizadora S.A.</t>
        </is>
      </c>
      <c r="D2570" t="inlineStr">
        <is>
          <t>SP</t>
        </is>
      </c>
      <c r="E2570" t="inlineStr">
        <is>
          <t>Jundiai</t>
        </is>
      </c>
      <c r="F2570" t="inlineStr">
        <is>
          <t>Giulia Mendes Pereira Busanello</t>
        </is>
      </c>
      <c r="G2570" t="inlineStr">
        <is>
          <t>Diretor</t>
        </is>
      </c>
      <c r="H2570" t="inlineStr">
        <is>
          <t>Pessoa</t>
        </is>
      </c>
      <c r="I2570" t="inlineStr">
        <is>
          <t>20/08/2024</t>
        </is>
      </c>
    </row>
    <row r="2571">
      <c r="A2571" t="inlineStr">
        <is>
          <t>B</t>
        </is>
      </c>
      <c r="B2571" t="inlineStr">
        <is>
          <t>69.071.726/0001-11</t>
        </is>
      </c>
      <c r="C2571" t="inlineStr">
        <is>
          <t>Nacional Securitizadora S.A.</t>
        </is>
      </c>
      <c r="D2571" t="inlineStr">
        <is>
          <t>SC</t>
        </is>
      </c>
      <c r="E2571" t="inlineStr">
        <is>
          <t>Florianopolis</t>
        </is>
      </c>
      <c r="F2571" t="inlineStr">
        <is>
          <t>Lucas Wechi</t>
        </is>
      </c>
      <c r="G2571" t="inlineStr">
        <is>
          <t>Diretor</t>
        </is>
      </c>
      <c r="H2571" t="inlineStr">
        <is>
          <t>Pessoa</t>
        </is>
      </c>
      <c r="I2571" t="inlineStr">
        <is>
          <t>10/09/2026</t>
        </is>
      </c>
    </row>
    <row r="2572">
      <c r="A2572" t="inlineStr">
        <is>
          <t>B</t>
        </is>
      </c>
      <c r="B2572" t="inlineStr">
        <is>
          <t>58.929.796/0001-41</t>
        </is>
      </c>
      <c r="C2572" t="inlineStr">
        <is>
          <t>Nano Securitizadora S.A.</t>
        </is>
      </c>
      <c r="D2572" t="inlineStr">
        <is>
          <t>PR</t>
        </is>
      </c>
      <c r="E2572" t="inlineStr">
        <is>
          <t>Maringa</t>
        </is>
      </c>
      <c r="F2572" t="inlineStr">
        <is>
          <t>Rodrigo Bello da Silva</t>
        </is>
      </c>
      <c r="G2572" t="inlineStr">
        <is>
          <t>Diretor</t>
        </is>
      </c>
      <c r="H2572" t="inlineStr">
        <is>
          <t>Pessoa</t>
        </is>
      </c>
      <c r="I2572" t="inlineStr">
        <is>
          <t>16/01/2025</t>
        </is>
      </c>
    </row>
    <row r="2573">
      <c r="A2573" t="inlineStr">
        <is>
          <t>B</t>
        </is>
      </c>
      <c r="B2573" t="inlineStr">
        <is>
          <t>67.829.728/0001-00</t>
        </is>
      </c>
      <c r="C2573" t="inlineStr">
        <is>
          <t>Nano Securitizadora de Creditos S.A.</t>
        </is>
      </c>
      <c r="D2573" t="inlineStr">
        <is>
          <t>RJ</t>
        </is>
      </c>
      <c r="E2573" t="inlineStr">
        <is>
          <t>Rio de Janeiro</t>
        </is>
      </c>
      <c r="F2573" t="inlineStr">
        <is>
          <t>Raphael Monteiro Montenegro</t>
        </is>
      </c>
      <c r="G2573" t="inlineStr">
        <is>
          <t>Diretor</t>
        </is>
      </c>
      <c r="H2573" t="inlineStr">
        <is>
          <t>Pessoa</t>
        </is>
      </c>
      <c r="I2573" t="inlineStr">
        <is>
          <t>02/07/2026</t>
        </is>
      </c>
    </row>
    <row r="2574">
      <c r="A2574" t="inlineStr">
        <is>
          <t>B</t>
        </is>
      </c>
      <c r="B2574" t="inlineStr">
        <is>
          <t>67.829.728/0001-00</t>
        </is>
      </c>
      <c r="C2574" t="inlineStr">
        <is>
          <t>Nano Securitizadora de Creditos S.A.</t>
        </is>
      </c>
      <c r="D2574" t="inlineStr">
        <is>
          <t>RJ</t>
        </is>
      </c>
      <c r="E2574" t="inlineStr">
        <is>
          <t>Rio de Janeiro</t>
        </is>
      </c>
      <c r="F2574" t="inlineStr">
        <is>
          <t>Keone Battaglin</t>
        </is>
      </c>
      <c r="G2574" t="inlineStr">
        <is>
          <t>Presidente</t>
        </is>
      </c>
      <c r="H2574" t="inlineStr">
        <is>
          <t>Pessoa</t>
        </is>
      </c>
      <c r="I2574" t="inlineStr">
        <is>
          <t>02/07/2026</t>
        </is>
      </c>
    </row>
    <row r="2575">
      <c r="A2575" t="inlineStr">
        <is>
          <t>B</t>
        </is>
      </c>
      <c r="B2575" t="inlineStr">
        <is>
          <t>57.306.890/0001-81</t>
        </is>
      </c>
      <c r="C2575" t="inlineStr">
        <is>
          <t>Nauru Capital Securitizadora S.A.</t>
        </is>
      </c>
      <c r="D2575" t="inlineStr">
        <is>
          <t>AM</t>
        </is>
      </c>
      <c r="E2575" t="inlineStr">
        <is>
          <t>Manaus</t>
        </is>
      </c>
      <c r="F2575" t="inlineStr">
        <is>
          <t>Breno de Almeida Rodrigues</t>
        </is>
      </c>
      <c r="G2575" t="inlineStr">
        <is>
          <t>Diretor</t>
        </is>
      </c>
      <c r="H2575" t="inlineStr">
        <is>
          <t>Pessoa</t>
        </is>
      </c>
      <c r="I2575" t="inlineStr">
        <is>
          <t>16/09/2024</t>
        </is>
      </c>
    </row>
    <row r="2576">
      <c r="A2576" t="inlineStr">
        <is>
          <t>B</t>
        </is>
      </c>
      <c r="B2576" t="inlineStr">
        <is>
          <t>67.655.414/0001-20</t>
        </is>
      </c>
      <c r="C2576" t="inlineStr">
        <is>
          <t>Nbx Capital S.A.</t>
        </is>
      </c>
      <c r="D2576" t="inlineStr">
        <is>
          <t>GO</t>
        </is>
      </c>
      <c r="E2576" t="inlineStr">
        <is>
          <t>Goiania</t>
        </is>
      </c>
      <c r="F2576" t="inlineStr">
        <is>
          <t>Ivone Dias de Franca</t>
        </is>
      </c>
      <c r="G2576" t="inlineStr">
        <is>
          <t>Diretor</t>
        </is>
      </c>
      <c r="H2576" t="inlineStr">
        <is>
          <t>Pessoa</t>
        </is>
      </c>
      <c r="I2576" t="inlineStr">
        <is>
          <t>23/06/2026</t>
        </is>
      </c>
    </row>
    <row r="2577">
      <c r="A2577" t="inlineStr">
        <is>
          <t>B</t>
        </is>
      </c>
      <c r="B2577" t="inlineStr">
        <is>
          <t>63.390.800/0001-86</t>
        </is>
      </c>
      <c r="C2577" t="inlineStr">
        <is>
          <t>Neo Vitta Finance S.A.</t>
        </is>
      </c>
      <c r="D2577" t="inlineStr">
        <is>
          <t>SC</t>
        </is>
      </c>
      <c r="E2577" t="inlineStr">
        <is>
          <t>Balneario Camboriu</t>
        </is>
      </c>
      <c r="F2577" t="inlineStr">
        <is>
          <t>Lenoir Tissiani Junior</t>
        </is>
      </c>
      <c r="G2577" t="inlineStr">
        <is>
          <t>Diretor</t>
        </is>
      </c>
      <c r="H2577" t="inlineStr">
        <is>
          <t>Pessoa</t>
        </is>
      </c>
      <c r="I2577" t="inlineStr">
        <is>
          <t>28/10/2025</t>
        </is>
      </c>
    </row>
    <row r="2578">
      <c r="A2578" t="inlineStr">
        <is>
          <t>B</t>
        </is>
      </c>
      <c r="B2578" t="inlineStr">
        <is>
          <t>63.390.800/0001-86</t>
        </is>
      </c>
      <c r="C2578" t="inlineStr">
        <is>
          <t>Neo Vitta Finance S.A.</t>
        </is>
      </c>
      <c r="D2578" t="inlineStr">
        <is>
          <t>SC</t>
        </is>
      </c>
      <c r="E2578" t="inlineStr">
        <is>
          <t>Balneario Camboriu</t>
        </is>
      </c>
      <c r="F2578" t="inlineStr">
        <is>
          <t>Felipe Tissiani</t>
        </is>
      </c>
      <c r="G2578" t="inlineStr">
        <is>
          <t>Diretor</t>
        </is>
      </c>
      <c r="H2578" t="inlineStr">
        <is>
          <t>Pessoa</t>
        </is>
      </c>
      <c r="I2578" t="inlineStr">
        <is>
          <t>28/10/2025</t>
        </is>
      </c>
    </row>
    <row r="2579">
      <c r="A2579" t="inlineStr">
        <is>
          <t>B</t>
        </is>
      </c>
      <c r="B2579" t="inlineStr">
        <is>
          <t>61.833.005/0001-90</t>
        </is>
      </c>
      <c r="C2579" t="inlineStr">
        <is>
          <t>Netz Securitizadora S.A.</t>
        </is>
      </c>
      <c r="D2579" t="inlineStr">
        <is>
          <t>SP</t>
        </is>
      </c>
      <c r="E2579" t="inlineStr">
        <is>
          <t>Sao Paulo</t>
        </is>
      </c>
      <c r="F2579" t="inlineStr">
        <is>
          <t>Gabriel Bergamasco Beltran</t>
        </is>
      </c>
      <c r="G2579" t="inlineStr">
        <is>
          <t>Presidente</t>
        </is>
      </c>
      <c r="H2579" t="inlineStr">
        <is>
          <t>Pessoa</t>
        </is>
      </c>
      <c r="I2579" t="inlineStr">
        <is>
          <t>21/07/2025</t>
        </is>
      </c>
    </row>
    <row r="2580">
      <c r="A2580" t="inlineStr">
        <is>
          <t>B</t>
        </is>
      </c>
      <c r="B2580" t="inlineStr">
        <is>
          <t>61.833.005/0001-90</t>
        </is>
      </c>
      <c r="C2580" t="inlineStr">
        <is>
          <t>Netz Securitizadora S.A.</t>
        </is>
      </c>
      <c r="D2580" t="inlineStr">
        <is>
          <t>SP</t>
        </is>
      </c>
      <c r="E2580" t="inlineStr">
        <is>
          <t>Sao Paulo</t>
        </is>
      </c>
      <c r="F2580" t="inlineStr">
        <is>
          <t>Lucas Soler Petarello de Oliveira</t>
        </is>
      </c>
      <c r="G2580" t="inlineStr">
        <is>
          <t>Diretor</t>
        </is>
      </c>
      <c r="H2580" t="inlineStr">
        <is>
          <t>Pessoa</t>
        </is>
      </c>
      <c r="I2580" t="inlineStr">
        <is>
          <t>15/01/2026</t>
        </is>
      </c>
    </row>
    <row r="2581">
      <c r="A2581" t="inlineStr">
        <is>
          <t>B</t>
        </is>
      </c>
      <c r="B2581" t="inlineStr">
        <is>
          <t>61.833.005/0001-90</t>
        </is>
      </c>
      <c r="C2581" t="inlineStr">
        <is>
          <t>Netz Securitizadora S.A.</t>
        </is>
      </c>
      <c r="D2581" t="inlineStr">
        <is>
          <t>SP</t>
        </is>
      </c>
      <c r="E2581" t="inlineStr">
        <is>
          <t>Sao Paulo</t>
        </is>
      </c>
      <c r="F2581" t="inlineStr">
        <is>
          <t>Fernanda Murbach Sinclair</t>
        </is>
      </c>
      <c r="G2581" t="inlineStr">
        <is>
          <t>Diretor</t>
        </is>
      </c>
      <c r="H2581" t="inlineStr">
        <is>
          <t>Pessoa</t>
        </is>
      </c>
      <c r="I2581" t="inlineStr">
        <is>
          <t>15/01/2026</t>
        </is>
      </c>
    </row>
    <row r="2582">
      <c r="A2582" t="inlineStr">
        <is>
          <t>B</t>
        </is>
      </c>
      <c r="B2582" t="inlineStr">
        <is>
          <t>67.291.234/0001-06</t>
        </is>
      </c>
      <c r="C2582" t="inlineStr">
        <is>
          <t>New Time Securitizadora S.A.</t>
        </is>
      </c>
      <c r="D2582" t="inlineStr">
        <is>
          <t>SP</t>
        </is>
      </c>
      <c r="E2582" t="inlineStr">
        <is>
          <t>Santo Andre</t>
        </is>
      </c>
      <c r="F2582" t="inlineStr">
        <is>
          <t>Sheila Pinheiro de Aquino</t>
        </is>
      </c>
      <c r="G2582" t="inlineStr">
        <is>
          <t>Presidente</t>
        </is>
      </c>
      <c r="H2582" t="inlineStr">
        <is>
          <t>Pessoa</t>
        </is>
      </c>
      <c r="I2582" t="inlineStr">
        <is>
          <t>21/05/2026</t>
        </is>
      </c>
    </row>
    <row r="2583">
      <c r="A2583" t="inlineStr">
        <is>
          <t>B</t>
        </is>
      </c>
      <c r="B2583" t="inlineStr">
        <is>
          <t>67.291.234/0001-06</t>
        </is>
      </c>
      <c r="C2583" t="inlineStr">
        <is>
          <t>New Time Securitizadora S.A.</t>
        </is>
      </c>
      <c r="D2583" t="inlineStr">
        <is>
          <t>SP</t>
        </is>
      </c>
      <c r="E2583" t="inlineStr">
        <is>
          <t>Santo Andre</t>
        </is>
      </c>
      <c r="F2583" t="inlineStr">
        <is>
          <t>Andrea Conceicao Hess Fernandes Vieira</t>
        </is>
      </c>
      <c r="G2583" t="inlineStr">
        <is>
          <t>Diretor</t>
        </is>
      </c>
      <c r="H2583" t="inlineStr">
        <is>
          <t>Pessoa</t>
        </is>
      </c>
      <c r="I2583" t="inlineStr">
        <is>
          <t>21/05/2026</t>
        </is>
      </c>
    </row>
    <row r="2584">
      <c r="A2584" t="inlineStr">
        <is>
          <t>B</t>
        </is>
      </c>
      <c r="B2584" t="inlineStr">
        <is>
          <t>57.696.391/0001-48</t>
        </is>
      </c>
      <c r="C2584" t="inlineStr">
        <is>
          <t>New Way Securitizadora S.A.</t>
        </is>
      </c>
      <c r="D2584" t="inlineStr">
        <is>
          <t>GO</t>
        </is>
      </c>
      <c r="E2584" t="inlineStr">
        <is>
          <t>Senador Canedo</t>
        </is>
      </c>
      <c r="F2584" t="inlineStr">
        <is>
          <t>Paulo Ricardo Oliveira Santos</t>
        </is>
      </c>
      <c r="G2584" t="inlineStr">
        <is>
          <t>Presidente</t>
        </is>
      </c>
      <c r="H2584" t="inlineStr">
        <is>
          <t>Pessoa</t>
        </is>
      </c>
      <c r="I2584" t="inlineStr">
        <is>
          <t>15/10/2024</t>
        </is>
      </c>
    </row>
    <row r="2585">
      <c r="A2585" t="inlineStr">
        <is>
          <t>B</t>
        </is>
      </c>
      <c r="B2585" t="inlineStr">
        <is>
          <t>57.696.391/0001-48</t>
        </is>
      </c>
      <c r="C2585" t="inlineStr">
        <is>
          <t>New Way Securitizadora S.A.</t>
        </is>
      </c>
      <c r="D2585" t="inlineStr">
        <is>
          <t>GO</t>
        </is>
      </c>
      <c r="E2585" t="inlineStr">
        <is>
          <t>Senador Canedo</t>
        </is>
      </c>
      <c r="F2585" t="inlineStr">
        <is>
          <t>Taysa Santos de Melo</t>
        </is>
      </c>
      <c r="G2585" t="inlineStr">
        <is>
          <t>Diretor</t>
        </is>
      </c>
      <c r="H2585" t="inlineStr">
        <is>
          <t>Pessoa</t>
        </is>
      </c>
      <c r="I2585" t="inlineStr">
        <is>
          <t>20/03/2025</t>
        </is>
      </c>
    </row>
    <row r="2586">
      <c r="A2586" t="inlineStr">
        <is>
          <t>B</t>
        </is>
      </c>
      <c r="B2586" t="inlineStr">
        <is>
          <t>66.132.197/0001-20</t>
        </is>
      </c>
      <c r="C2586" t="inlineStr">
        <is>
          <t>Nexa Companhia Securitizadora</t>
        </is>
      </c>
      <c r="D2586" t="inlineStr">
        <is>
          <t>SP</t>
        </is>
      </c>
      <c r="E2586" t="inlineStr">
        <is>
          <t>Sao Paulo</t>
        </is>
      </c>
      <c r="F2586" t="inlineStr">
        <is>
          <t>Lucas Danicek Borges</t>
        </is>
      </c>
      <c r="G2586" t="inlineStr">
        <is>
          <t>Diretor</t>
        </is>
      </c>
      <c r="H2586" t="inlineStr">
        <is>
          <t>Pessoa</t>
        </is>
      </c>
      <c r="I2586" t="inlineStr">
        <is>
          <t>06/04/2026</t>
        </is>
      </c>
    </row>
    <row r="2587">
      <c r="A2587" t="inlineStr">
        <is>
          <t>B</t>
        </is>
      </c>
      <c r="B2587" t="inlineStr">
        <is>
          <t>66.132.197/0001-20</t>
        </is>
      </c>
      <c r="C2587" t="inlineStr">
        <is>
          <t>Nexa Companhia Securitizadora</t>
        </is>
      </c>
      <c r="D2587" t="inlineStr">
        <is>
          <t>SP</t>
        </is>
      </c>
      <c r="E2587" t="inlineStr">
        <is>
          <t>Sao Paulo</t>
        </is>
      </c>
      <c r="F2587" t="inlineStr">
        <is>
          <t>Bernardo Luca Mascarenhas e Marques</t>
        </is>
      </c>
      <c r="G2587" t="inlineStr">
        <is>
          <t>Diretor</t>
        </is>
      </c>
      <c r="H2587" t="inlineStr">
        <is>
          <t>Pessoa</t>
        </is>
      </c>
      <c r="I2587" t="inlineStr">
        <is>
          <t>06/04/2026</t>
        </is>
      </c>
    </row>
    <row r="2588">
      <c r="A2588" t="inlineStr">
        <is>
          <t>B</t>
        </is>
      </c>
      <c r="B2588" t="inlineStr">
        <is>
          <t>61.909.312/0001-07</t>
        </is>
      </c>
      <c r="C2588" t="inlineStr">
        <is>
          <t>Nexo Capital e Investimentos Ltda</t>
        </is>
      </c>
      <c r="D2588" t="inlineStr">
        <is>
          <t>MG</t>
        </is>
      </c>
      <c r="E2588" t="inlineStr">
        <is>
          <t>Belo Horizonte</t>
        </is>
      </c>
      <c r="F2588" t="inlineStr">
        <is>
          <t>Ryan Breno dos Reis Dias</t>
        </is>
      </c>
      <c r="G2588" t="inlineStr">
        <is>
          <t>Sócio-Administrador</t>
        </is>
      </c>
      <c r="H2588" t="inlineStr">
        <is>
          <t>Pessoa</t>
        </is>
      </c>
      <c r="I2588" t="inlineStr">
        <is>
          <t>24/07/2025</t>
        </is>
      </c>
    </row>
    <row r="2589">
      <c r="A2589" t="inlineStr">
        <is>
          <t>B</t>
        </is>
      </c>
      <c r="B2589" t="inlineStr">
        <is>
          <t>54.006.984/0001-47</t>
        </is>
      </c>
      <c r="C2589" t="inlineStr">
        <is>
          <t>Nexo Securitizadora S.A.</t>
        </is>
      </c>
      <c r="D2589" t="inlineStr">
        <is>
          <t>SP</t>
        </is>
      </c>
      <c r="E2589" t="inlineStr">
        <is>
          <t>Barueri</t>
        </is>
      </c>
      <c r="F2589" t="inlineStr">
        <is>
          <t>Paulo Sergio Tadiello</t>
        </is>
      </c>
      <c r="G2589" t="inlineStr">
        <is>
          <t>Presidente</t>
        </is>
      </c>
      <c r="H2589" t="inlineStr">
        <is>
          <t>Pessoa</t>
        </is>
      </c>
      <c r="I2589" t="inlineStr">
        <is>
          <t>21/02/2024</t>
        </is>
      </c>
    </row>
    <row r="2590">
      <c r="A2590" t="inlineStr">
        <is>
          <t>B</t>
        </is>
      </c>
      <c r="B2590" t="inlineStr">
        <is>
          <t>66.039.261/0001-23</t>
        </is>
      </c>
      <c r="C2590" t="inlineStr">
        <is>
          <t>Nexum Garantias Ltda</t>
        </is>
      </c>
      <c r="D2590" t="inlineStr">
        <is>
          <t>PR</t>
        </is>
      </c>
      <c r="E2590" t="inlineStr">
        <is>
          <t>Maringa</t>
        </is>
      </c>
      <c r="F2590" t="inlineStr">
        <is>
          <t>Clesio Zaparoli</t>
        </is>
      </c>
      <c r="G2590" t="inlineStr">
        <is>
          <t>Sócio-Administrador</t>
        </is>
      </c>
      <c r="H2590" t="inlineStr">
        <is>
          <t>Pessoa</t>
        </is>
      </c>
      <c r="I2590" t="inlineStr">
        <is>
          <t>01/04/2026</t>
        </is>
      </c>
    </row>
    <row r="2591">
      <c r="A2591" t="inlineStr">
        <is>
          <t>B</t>
        </is>
      </c>
      <c r="B2591" t="inlineStr">
        <is>
          <t>66.039.261/0001-23</t>
        </is>
      </c>
      <c r="C2591" t="inlineStr">
        <is>
          <t>Nexum Garantias Ltda</t>
        </is>
      </c>
      <c r="D2591" t="inlineStr">
        <is>
          <t>PR</t>
        </is>
      </c>
      <c r="E2591" t="inlineStr">
        <is>
          <t>Maringa</t>
        </is>
      </c>
      <c r="F2591" t="inlineStr">
        <is>
          <t>Gabriel Miranda Cichoki</t>
        </is>
      </c>
      <c r="G2591" t="inlineStr">
        <is>
          <t>Sócio</t>
        </is>
      </c>
      <c r="H2591" t="inlineStr">
        <is>
          <t>Pessoa</t>
        </is>
      </c>
      <c r="I2591" t="inlineStr">
        <is>
          <t>01/04/2026</t>
        </is>
      </c>
    </row>
    <row r="2592">
      <c r="A2592" t="inlineStr">
        <is>
          <t>B</t>
        </is>
      </c>
      <c r="B2592" t="inlineStr">
        <is>
          <t>66.039.261/0001-23</t>
        </is>
      </c>
      <c r="C2592" t="inlineStr">
        <is>
          <t>Nexum Garantias Ltda</t>
        </is>
      </c>
      <c r="D2592" t="inlineStr">
        <is>
          <t>PR</t>
        </is>
      </c>
      <c r="E2592" t="inlineStr">
        <is>
          <t>Maringa</t>
        </is>
      </c>
      <c r="F2592" t="inlineStr">
        <is>
          <t>Lincoln Raphael Costa</t>
        </is>
      </c>
      <c r="G2592" t="inlineStr">
        <is>
          <t>Sócio</t>
        </is>
      </c>
      <c r="H2592" t="inlineStr">
        <is>
          <t>Pessoa</t>
        </is>
      </c>
      <c r="I2592" t="inlineStr">
        <is>
          <t>01/04/2026</t>
        </is>
      </c>
    </row>
    <row r="2593">
      <c r="A2593" t="inlineStr">
        <is>
          <t>B</t>
        </is>
      </c>
      <c r="B2593" t="inlineStr">
        <is>
          <t>67.317.832/0001-07</t>
        </is>
      </c>
      <c r="C2593" t="inlineStr">
        <is>
          <t>Nexus Capital Securitizadora S.A.</t>
        </is>
      </c>
      <c r="D2593" t="inlineStr">
        <is>
          <t>PI</t>
        </is>
      </c>
      <c r="E2593" t="inlineStr">
        <is>
          <t>Teresina</t>
        </is>
      </c>
      <c r="F2593" t="inlineStr">
        <is>
          <t>Roniel Silas de Sousa Silva</t>
        </is>
      </c>
      <c r="G2593" t="inlineStr">
        <is>
          <t>Presidente</t>
        </is>
      </c>
      <c r="H2593" t="inlineStr">
        <is>
          <t>Pessoa</t>
        </is>
      </c>
      <c r="I2593" t="inlineStr">
        <is>
          <t>15/06/2026</t>
        </is>
      </c>
    </row>
    <row r="2594">
      <c r="A2594" t="inlineStr">
        <is>
          <t>B</t>
        </is>
      </c>
      <c r="B2594" t="inlineStr">
        <is>
          <t>67.317.832/0001-07</t>
        </is>
      </c>
      <c r="C2594" t="inlineStr">
        <is>
          <t>Nexus Capital Securitizadora S.A.</t>
        </is>
      </c>
      <c r="D2594" t="inlineStr">
        <is>
          <t>PI</t>
        </is>
      </c>
      <c r="E2594" t="inlineStr">
        <is>
          <t>Teresina</t>
        </is>
      </c>
      <c r="F2594" t="inlineStr">
        <is>
          <t>Vanessa Lorena Dias da Silva</t>
        </is>
      </c>
      <c r="G2594" t="inlineStr">
        <is>
          <t>Diretor</t>
        </is>
      </c>
      <c r="H2594" t="inlineStr">
        <is>
          <t>Pessoa</t>
        </is>
      </c>
      <c r="I2594" t="inlineStr">
        <is>
          <t>15/06/2026</t>
        </is>
      </c>
    </row>
    <row r="2595">
      <c r="A2595" t="inlineStr">
        <is>
          <t>B</t>
        </is>
      </c>
      <c r="B2595" t="inlineStr">
        <is>
          <t>66.500.825/0001-83</t>
        </is>
      </c>
      <c r="C2595" t="inlineStr">
        <is>
          <t>Nexus Creditos Judiciais Ltda</t>
        </is>
      </c>
      <c r="D2595" t="inlineStr">
        <is>
          <t>PI</t>
        </is>
      </c>
      <c r="E2595" t="inlineStr">
        <is>
          <t>Teresina</t>
        </is>
      </c>
      <c r="F2595" t="inlineStr">
        <is>
          <t>Andresa de Holanda Laurindo</t>
        </is>
      </c>
      <c r="G2595" t="inlineStr">
        <is>
          <t>Sócio-Administrador</t>
        </is>
      </c>
      <c r="H2595" t="inlineStr">
        <is>
          <t>Pessoa</t>
        </is>
      </c>
      <c r="I2595" t="inlineStr">
        <is>
          <t>27/04/2026</t>
        </is>
      </c>
    </row>
    <row r="2596">
      <c r="A2596" t="inlineStr">
        <is>
          <t>B</t>
        </is>
      </c>
      <c r="B2596" t="inlineStr">
        <is>
          <t>65.411.824/0001-08</t>
        </is>
      </c>
      <c r="C2596" t="inlineStr">
        <is>
          <t>Nfr Capital Securitizadora S.A.</t>
        </is>
      </c>
      <c r="D2596" t="inlineStr">
        <is>
          <t>SP</t>
        </is>
      </c>
      <c r="E2596" t="inlineStr">
        <is>
          <t>Ribeirao Preto</t>
        </is>
      </c>
      <c r="F2596" t="inlineStr">
        <is>
          <t>Alexandre Rodrigues</t>
        </is>
      </c>
      <c r="G2596" t="inlineStr">
        <is>
          <t>Diretor</t>
        </is>
      </c>
      <c r="H2596" t="inlineStr">
        <is>
          <t>Pessoa</t>
        </is>
      </c>
      <c r="I2596" t="inlineStr">
        <is>
          <t>23/02/2026</t>
        </is>
      </c>
    </row>
    <row r="2597">
      <c r="A2597" t="inlineStr">
        <is>
          <t>B</t>
        </is>
      </c>
      <c r="B2597" t="inlineStr">
        <is>
          <t>61.265.852/0001-03</t>
        </is>
      </c>
      <c r="C2597" t="inlineStr">
        <is>
          <t>Ng Invest Securitizadora S.A.</t>
        </is>
      </c>
      <c r="D2597" t="inlineStr">
        <is>
          <t>SP</t>
        </is>
      </c>
      <c r="E2597" t="inlineStr">
        <is>
          <t>Sao Paulo</t>
        </is>
      </c>
      <c r="F2597" t="inlineStr">
        <is>
          <t>Marco Gorga Guizardi</t>
        </is>
      </c>
      <c r="G2597" t="inlineStr">
        <is>
          <t>Presidente</t>
        </is>
      </c>
      <c r="H2597" t="inlineStr">
        <is>
          <t>Pessoa</t>
        </is>
      </c>
      <c r="I2597" t="inlineStr">
        <is>
          <t>11/06/2025</t>
        </is>
      </c>
    </row>
    <row r="2598">
      <c r="A2598" t="inlineStr">
        <is>
          <t>B</t>
        </is>
      </c>
      <c r="B2598" t="inlineStr">
        <is>
          <t>61.265.852/0001-03</t>
        </is>
      </c>
      <c r="C2598" t="inlineStr">
        <is>
          <t>Ng Invest Securitizadora S.A.</t>
        </is>
      </c>
      <c r="D2598" t="inlineStr">
        <is>
          <t>SP</t>
        </is>
      </c>
      <c r="E2598" t="inlineStr">
        <is>
          <t>Sao Paulo</t>
        </is>
      </c>
      <c r="F2598" t="inlineStr">
        <is>
          <t>Filippo Furquim Oliveira Guizardi</t>
        </is>
      </c>
      <c r="G2598" t="inlineStr">
        <is>
          <t>Diretor</t>
        </is>
      </c>
      <c r="H2598" t="inlineStr">
        <is>
          <t>Pessoa</t>
        </is>
      </c>
      <c r="I2598" t="inlineStr">
        <is>
          <t>11/06/2025</t>
        </is>
      </c>
    </row>
    <row r="2599">
      <c r="A2599" t="inlineStr">
        <is>
          <t>B</t>
        </is>
      </c>
      <c r="B2599" t="inlineStr">
        <is>
          <t>63.947.645/0001-56</t>
        </is>
      </c>
      <c r="C2599" t="inlineStr">
        <is>
          <t>Niecred Securitizadora S.A.</t>
        </is>
      </c>
      <c r="D2599" t="inlineStr">
        <is>
          <t>SC</t>
        </is>
      </c>
      <c r="E2599" t="inlineStr">
        <is>
          <t>Sao Ludgero</t>
        </is>
      </c>
      <c r="F2599" t="inlineStr">
        <is>
          <t>Gustavo Debetio Niehues</t>
        </is>
      </c>
      <c r="G2599" t="inlineStr">
        <is>
          <t>Diretor</t>
        </is>
      </c>
      <c r="H2599" t="inlineStr">
        <is>
          <t>Pessoa</t>
        </is>
      </c>
      <c r="I2599" t="inlineStr">
        <is>
          <t>04/12/2025</t>
        </is>
      </c>
    </row>
    <row r="2600">
      <c r="A2600" t="inlineStr">
        <is>
          <t>B</t>
        </is>
      </c>
      <c r="B2600" t="inlineStr">
        <is>
          <t>63.947.645/0001-56</t>
        </is>
      </c>
      <c r="C2600" t="inlineStr">
        <is>
          <t>Niecred Securitizadora S.A.</t>
        </is>
      </c>
      <c r="D2600" t="inlineStr">
        <is>
          <t>SC</t>
        </is>
      </c>
      <c r="E2600" t="inlineStr">
        <is>
          <t>Sao Ludgero</t>
        </is>
      </c>
      <c r="F2600" t="inlineStr">
        <is>
          <t>Ana Clara Melgarejo Niehues</t>
        </is>
      </c>
      <c r="G2600" t="inlineStr">
        <is>
          <t>Diretor</t>
        </is>
      </c>
      <c r="H2600" t="inlineStr">
        <is>
          <t>Pessoa</t>
        </is>
      </c>
      <c r="I2600" t="inlineStr">
        <is>
          <t>04/12/2025</t>
        </is>
      </c>
    </row>
    <row r="2601">
      <c r="A2601" t="inlineStr">
        <is>
          <t>B</t>
        </is>
      </c>
      <c r="B2601" t="inlineStr">
        <is>
          <t>63.947.645/0001-56</t>
        </is>
      </c>
      <c r="C2601" t="inlineStr">
        <is>
          <t>Niecred Securitizadora S.A.</t>
        </is>
      </c>
      <c r="D2601" t="inlineStr">
        <is>
          <t>SC</t>
        </is>
      </c>
      <c r="E2601" t="inlineStr">
        <is>
          <t>Sao Ludgero</t>
        </is>
      </c>
      <c r="F2601" t="inlineStr">
        <is>
          <t>Miriam Gema Debetio Niehues</t>
        </is>
      </c>
      <c r="G2601" t="inlineStr">
        <is>
          <t>Diretor</t>
        </is>
      </c>
      <c r="H2601" t="inlineStr">
        <is>
          <t>Pessoa</t>
        </is>
      </c>
      <c r="I2601" t="inlineStr">
        <is>
          <t>04/12/2025</t>
        </is>
      </c>
    </row>
    <row r="2602">
      <c r="A2602" t="inlineStr">
        <is>
          <t>B</t>
        </is>
      </c>
      <c r="B2602" t="inlineStr">
        <is>
          <t>63.935.907/0001-62</t>
        </is>
      </c>
      <c r="C2602" t="inlineStr">
        <is>
          <t>Nivelo Securitizadora S.A.</t>
        </is>
      </c>
      <c r="D2602" t="inlineStr">
        <is>
          <t>SP</t>
        </is>
      </c>
      <c r="E2602" t="inlineStr">
        <is>
          <t>Itatiba</t>
        </is>
      </c>
      <c r="F2602" t="inlineStr">
        <is>
          <t>Rodrigo Ultramari Alberti</t>
        </is>
      </c>
      <c r="G2602" t="inlineStr">
        <is>
          <t>Diretor</t>
        </is>
      </c>
      <c r="H2602" t="inlineStr">
        <is>
          <t>Pessoa</t>
        </is>
      </c>
      <c r="I2602" t="inlineStr">
        <is>
          <t>04/12/2025</t>
        </is>
      </c>
    </row>
    <row r="2603">
      <c r="A2603" t="inlineStr">
        <is>
          <t>B</t>
        </is>
      </c>
      <c r="B2603" t="inlineStr">
        <is>
          <t>59.676.913/0001-75</t>
        </is>
      </c>
      <c r="C2603" t="inlineStr">
        <is>
          <t>Nobre Securitizacao S.A.</t>
        </is>
      </c>
      <c r="D2603" t="inlineStr">
        <is>
          <t>PR</t>
        </is>
      </c>
      <c r="E2603" t="inlineStr">
        <is>
          <t>Rio Negro</t>
        </is>
      </c>
      <c r="F2603" t="inlineStr">
        <is>
          <t>Leandro Monczevski</t>
        </is>
      </c>
      <c r="G2603" t="inlineStr">
        <is>
          <t>Presidente</t>
        </is>
      </c>
      <c r="H2603" t="inlineStr">
        <is>
          <t>Pessoa</t>
        </is>
      </c>
      <c r="I2603" t="inlineStr">
        <is>
          <t>26/02/2025</t>
        </is>
      </c>
    </row>
    <row r="2604">
      <c r="A2604" t="inlineStr">
        <is>
          <t>B</t>
        </is>
      </c>
      <c r="B2604" t="inlineStr">
        <is>
          <t>68.459.179/0001-83</t>
        </is>
      </c>
      <c r="C2604" t="inlineStr">
        <is>
          <t>Norcred Securitizadora S.A.</t>
        </is>
      </c>
      <c r="D2604" t="inlineStr">
        <is>
          <t>CE</t>
        </is>
      </c>
      <c r="E2604" t="inlineStr">
        <is>
          <t>Fortaleza</t>
        </is>
      </c>
      <c r="F2604" t="inlineStr">
        <is>
          <t>Arilo Bessa Cavalcante</t>
        </is>
      </c>
      <c r="G2604" t="inlineStr">
        <is>
          <t>Presidente</t>
        </is>
      </c>
      <c r="H2604" t="inlineStr">
        <is>
          <t>Pessoa</t>
        </is>
      </c>
      <c r="I2604" t="inlineStr">
        <is>
          <t>06/08/2026</t>
        </is>
      </c>
    </row>
    <row r="2605">
      <c r="A2605" t="inlineStr">
        <is>
          <t>B</t>
        </is>
      </c>
      <c r="B2605" t="inlineStr">
        <is>
          <t>68.459.179/0001-83</t>
        </is>
      </c>
      <c r="C2605" t="inlineStr">
        <is>
          <t>Norcred Securitizadora S.A.</t>
        </is>
      </c>
      <c r="D2605" t="inlineStr">
        <is>
          <t>CE</t>
        </is>
      </c>
      <c r="E2605" t="inlineStr">
        <is>
          <t>Fortaleza</t>
        </is>
      </c>
      <c r="F2605" t="inlineStr">
        <is>
          <t>Romario Pereira Nunes</t>
        </is>
      </c>
      <c r="G2605" t="inlineStr">
        <is>
          <t>Diretor</t>
        </is>
      </c>
      <c r="H2605" t="inlineStr">
        <is>
          <t>Pessoa</t>
        </is>
      </c>
      <c r="I2605" t="inlineStr">
        <is>
          <t>06/08/2026</t>
        </is>
      </c>
    </row>
    <row r="2606">
      <c r="A2606" t="inlineStr">
        <is>
          <t>B</t>
        </is>
      </c>
      <c r="B2606" t="inlineStr">
        <is>
          <t>62.964.599/0001-30</t>
        </is>
      </c>
      <c r="C2606" t="inlineStr">
        <is>
          <t>Norden Securitizadora S.A.</t>
        </is>
      </c>
      <c r="D2606" t="inlineStr">
        <is>
          <t>SP</t>
        </is>
      </c>
      <c r="E2606" t="inlineStr">
        <is>
          <t>Campinas</t>
        </is>
      </c>
      <c r="F2606" t="inlineStr">
        <is>
          <t>Eduardo Brusasco Neto</t>
        </is>
      </c>
      <c r="G2606" t="inlineStr">
        <is>
          <t>Presidente</t>
        </is>
      </c>
      <c r="H2606" t="inlineStr">
        <is>
          <t>Pessoa</t>
        </is>
      </c>
      <c r="I2606" t="inlineStr">
        <is>
          <t>30/09/2025</t>
        </is>
      </c>
    </row>
    <row r="2607">
      <c r="A2607" t="inlineStr">
        <is>
          <t>B</t>
        </is>
      </c>
      <c r="B2607" t="inlineStr">
        <is>
          <t>62.964.599/0001-30</t>
        </is>
      </c>
      <c r="C2607" t="inlineStr">
        <is>
          <t>Norden Securitizadora S.A.</t>
        </is>
      </c>
      <c r="D2607" t="inlineStr">
        <is>
          <t>SP</t>
        </is>
      </c>
      <c r="E2607" t="inlineStr">
        <is>
          <t>Campinas</t>
        </is>
      </c>
      <c r="F2607" t="inlineStr">
        <is>
          <t>Natalia Aires da Cunha Ferreira Brusasco</t>
        </is>
      </c>
      <c r="G2607" t="inlineStr">
        <is>
          <t>Diretor</t>
        </is>
      </c>
      <c r="H2607" t="inlineStr">
        <is>
          <t>Pessoa</t>
        </is>
      </c>
      <c r="I2607" t="inlineStr">
        <is>
          <t>30/09/2025</t>
        </is>
      </c>
    </row>
    <row r="2608">
      <c r="A2608" t="inlineStr">
        <is>
          <t>B</t>
        </is>
      </c>
      <c r="B2608" t="inlineStr">
        <is>
          <t>67.538.059/0001-09</t>
        </is>
      </c>
      <c r="C2608" t="inlineStr">
        <is>
          <t>Nordfort Capital Securitizadora S.A.</t>
        </is>
      </c>
      <c r="D2608" t="inlineStr">
        <is>
          <t>SP</t>
        </is>
      </c>
      <c r="E2608" t="inlineStr">
        <is>
          <t>Sao Paulo</t>
        </is>
      </c>
      <c r="F2608" t="inlineStr">
        <is>
          <t>Andre Luiz Menezes Lins</t>
        </is>
      </c>
      <c r="G2608" t="inlineStr">
        <is>
          <t>Diretor</t>
        </is>
      </c>
      <c r="H2608" t="inlineStr">
        <is>
          <t>Pessoa</t>
        </is>
      </c>
      <c r="I2608" t="inlineStr">
        <is>
          <t>22/07/2026</t>
        </is>
      </c>
    </row>
    <row r="2609">
      <c r="A2609" t="inlineStr">
        <is>
          <t>B</t>
        </is>
      </c>
      <c r="B2609" t="inlineStr">
        <is>
          <t>62.997.605/0001-56</t>
        </is>
      </c>
      <c r="C2609" t="inlineStr">
        <is>
          <t>Norte Securitizadora S.A.</t>
        </is>
      </c>
      <c r="D2609" t="inlineStr">
        <is>
          <t>PA</t>
        </is>
      </c>
      <c r="E2609" t="inlineStr">
        <is>
          <t>Belem</t>
        </is>
      </c>
      <c r="F2609" t="inlineStr">
        <is>
          <t>Eduardo Goncalves Pereira Junior</t>
        </is>
      </c>
      <c r="G2609" t="inlineStr">
        <is>
          <t>Diretor</t>
        </is>
      </c>
      <c r="H2609" t="inlineStr">
        <is>
          <t>Pessoa</t>
        </is>
      </c>
      <c r="I2609" t="inlineStr">
        <is>
          <t>01/10/2025</t>
        </is>
      </c>
    </row>
    <row r="2610">
      <c r="A2610" t="inlineStr">
        <is>
          <t>B</t>
        </is>
      </c>
      <c r="B2610" t="inlineStr">
        <is>
          <t>55.060.062/0001-80</t>
        </is>
      </c>
      <c r="C2610" t="inlineStr">
        <is>
          <t>Norte Securitizadora S.A.</t>
        </is>
      </c>
      <c r="D2610" t="inlineStr">
        <is>
          <t>SP</t>
        </is>
      </c>
      <c r="E2610" t="inlineStr">
        <is>
          <t>Sao Paulo</t>
        </is>
      </c>
      <c r="F2610" t="inlineStr">
        <is>
          <t>Fabricio Aoki</t>
        </is>
      </c>
      <c r="G2610" t="inlineStr">
        <is>
          <t>Diretor</t>
        </is>
      </c>
      <c r="H2610" t="inlineStr">
        <is>
          <t>Pessoa</t>
        </is>
      </c>
      <c r="I2610" t="inlineStr">
        <is>
          <t>09/05/2024</t>
        </is>
      </c>
    </row>
    <row r="2611">
      <c r="A2611" t="inlineStr">
        <is>
          <t>B</t>
        </is>
      </c>
      <c r="B2611" t="inlineStr">
        <is>
          <t>64.705.095/0001-21</t>
        </is>
      </c>
      <c r="C2611" t="inlineStr">
        <is>
          <t>Norte e Sul Securitizadora Ltda</t>
        </is>
      </c>
      <c r="D2611" t="inlineStr">
        <is>
          <t>RN</t>
        </is>
      </c>
      <c r="E2611" t="inlineStr">
        <is>
          <t>Sao Goncalo do Amarante</t>
        </is>
      </c>
      <c r="F2611" t="inlineStr">
        <is>
          <t>Jose Maria Escarcena Flores</t>
        </is>
      </c>
      <c r="G2611" t="inlineStr">
        <is>
          <t>Sócio-Administrador</t>
        </is>
      </c>
      <c r="H2611" t="inlineStr">
        <is>
          <t>Pessoa</t>
        </is>
      </c>
      <c r="I2611" t="inlineStr">
        <is>
          <t>26/01/2026</t>
        </is>
      </c>
    </row>
    <row r="2612">
      <c r="A2612" t="inlineStr">
        <is>
          <t>B</t>
        </is>
      </c>
      <c r="B2612" t="inlineStr">
        <is>
          <t>65.023.597/0001-35</t>
        </is>
      </c>
      <c r="C2612" t="inlineStr">
        <is>
          <t>Nortex Capital S.A.</t>
        </is>
      </c>
      <c r="D2612" t="inlineStr">
        <is>
          <t>PR</t>
        </is>
      </c>
      <c r="E2612" t="inlineStr">
        <is>
          <t>Cascavel</t>
        </is>
      </c>
      <c r="F2612" t="inlineStr">
        <is>
          <t>Kassio Vinicius Seefeld</t>
        </is>
      </c>
      <c r="G2612" t="inlineStr">
        <is>
          <t>Presidente</t>
        </is>
      </c>
      <c r="H2612" t="inlineStr">
        <is>
          <t>Pessoa</t>
        </is>
      </c>
      <c r="I2612" t="inlineStr">
        <is>
          <t>06/02/2026</t>
        </is>
      </c>
    </row>
    <row r="2613">
      <c r="A2613" t="inlineStr">
        <is>
          <t>B</t>
        </is>
      </c>
      <c r="B2613" t="inlineStr">
        <is>
          <t>65.023.597/0001-35</t>
        </is>
      </c>
      <c r="C2613" t="inlineStr">
        <is>
          <t>Nortex Capital S.A.</t>
        </is>
      </c>
      <c r="D2613" t="inlineStr">
        <is>
          <t>PR</t>
        </is>
      </c>
      <c r="E2613" t="inlineStr">
        <is>
          <t>Cascavel</t>
        </is>
      </c>
      <c r="F2613" t="inlineStr">
        <is>
          <t>Giovani Batista Bender</t>
        </is>
      </c>
      <c r="G2613" t="inlineStr">
        <is>
          <t>Diretor</t>
        </is>
      </c>
      <c r="H2613" t="inlineStr">
        <is>
          <t>Pessoa</t>
        </is>
      </c>
      <c r="I2613" t="inlineStr">
        <is>
          <t>06/02/2026</t>
        </is>
      </c>
    </row>
    <row r="2614">
      <c r="A2614" t="inlineStr">
        <is>
          <t>B</t>
        </is>
      </c>
      <c r="B2614" t="inlineStr">
        <is>
          <t>64.540.756/0001-06</t>
        </is>
      </c>
      <c r="C2614" t="inlineStr">
        <is>
          <t>North Trust Capital Securitizadora S.A.</t>
        </is>
      </c>
      <c r="D2614" t="inlineStr">
        <is>
          <t>RO</t>
        </is>
      </c>
      <c r="E2614" t="inlineStr">
        <is>
          <t>Porto Velho</t>
        </is>
      </c>
      <c r="F2614" t="inlineStr">
        <is>
          <t>Magno dos Santos Arruda</t>
        </is>
      </c>
      <c r="G2614" t="inlineStr">
        <is>
          <t>Presidente</t>
        </is>
      </c>
      <c r="H2614" t="inlineStr">
        <is>
          <t>Pessoa</t>
        </is>
      </c>
      <c r="I2614" t="inlineStr">
        <is>
          <t>13/01/2026</t>
        </is>
      </c>
    </row>
    <row r="2615">
      <c r="A2615" t="inlineStr">
        <is>
          <t>B</t>
        </is>
      </c>
      <c r="B2615" t="inlineStr">
        <is>
          <t>64.540.756/0001-06</t>
        </is>
      </c>
      <c r="C2615" t="inlineStr">
        <is>
          <t>North Trust Capital Securitizadora S.A.</t>
        </is>
      </c>
      <c r="D2615" t="inlineStr">
        <is>
          <t>RO</t>
        </is>
      </c>
      <c r="E2615" t="inlineStr">
        <is>
          <t>Porto Velho</t>
        </is>
      </c>
      <c r="F2615" t="inlineStr">
        <is>
          <t>Antonio Luiz Dias</t>
        </is>
      </c>
      <c r="G2615" t="inlineStr">
        <is>
          <t>Diretor</t>
        </is>
      </c>
      <c r="H2615" t="inlineStr">
        <is>
          <t>Pessoa</t>
        </is>
      </c>
      <c r="I2615" t="inlineStr">
        <is>
          <t>13/01/2026</t>
        </is>
      </c>
    </row>
    <row r="2616">
      <c r="A2616" t="inlineStr">
        <is>
          <t>B</t>
        </is>
      </c>
      <c r="B2616" t="inlineStr">
        <is>
          <t>62.125.755/0001-70</t>
        </is>
      </c>
      <c r="C2616" t="inlineStr">
        <is>
          <t>Nova Red Solutions Ltda</t>
        </is>
      </c>
      <c r="D2616" t="inlineStr">
        <is>
          <t>MG</t>
        </is>
      </c>
      <c r="E2616" t="inlineStr">
        <is>
          <t>Belo Horizonte</t>
        </is>
      </c>
      <c r="F2616" t="inlineStr">
        <is>
          <t>Weslei Cruz</t>
        </is>
      </c>
      <c r="G2616" t="inlineStr">
        <is>
          <t>Sócio-Administrador</t>
        </is>
      </c>
      <c r="H2616" t="inlineStr">
        <is>
          <t>Pessoa</t>
        </is>
      </c>
      <c r="I2616" t="inlineStr">
        <is>
          <t>07/08/2025</t>
        </is>
      </c>
    </row>
    <row r="2617">
      <c r="A2617" t="inlineStr">
        <is>
          <t>B</t>
        </is>
      </c>
      <c r="B2617" t="inlineStr">
        <is>
          <t>62.771.465/0001-01</t>
        </is>
      </c>
      <c r="C2617" t="inlineStr">
        <is>
          <t>Nova Ventura Capital S.A.</t>
        </is>
      </c>
      <c r="D2617" t="inlineStr">
        <is>
          <t>GO</t>
        </is>
      </c>
      <c r="E2617" t="inlineStr">
        <is>
          <t>Rio Verde</t>
        </is>
      </c>
      <c r="F2617" t="inlineStr">
        <is>
          <t>Fabio Vilela Matos</t>
        </is>
      </c>
      <c r="G2617" t="inlineStr">
        <is>
          <t>Diretor</t>
        </is>
      </c>
      <c r="H2617" t="inlineStr">
        <is>
          <t>Pessoa</t>
        </is>
      </c>
      <c r="I2617" t="inlineStr">
        <is>
          <t>17/09/2025</t>
        </is>
      </c>
    </row>
    <row r="2618">
      <c r="A2618" t="inlineStr">
        <is>
          <t>B</t>
        </is>
      </c>
      <c r="B2618" t="inlineStr">
        <is>
          <t>62.771.465/0001-01</t>
        </is>
      </c>
      <c r="C2618" t="inlineStr">
        <is>
          <t>Nova Ventura Capital S.A.</t>
        </is>
      </c>
      <c r="D2618" t="inlineStr">
        <is>
          <t>GO</t>
        </is>
      </c>
      <c r="E2618" t="inlineStr">
        <is>
          <t>Rio Verde</t>
        </is>
      </c>
      <c r="F2618" t="inlineStr">
        <is>
          <t>Joao Luiz Rodrigues Matos</t>
        </is>
      </c>
      <c r="G2618" t="inlineStr">
        <is>
          <t>Diretor</t>
        </is>
      </c>
      <c r="H2618" t="inlineStr">
        <is>
          <t>Pessoa</t>
        </is>
      </c>
      <c r="I2618" t="inlineStr">
        <is>
          <t>17/09/2025</t>
        </is>
      </c>
    </row>
    <row r="2619">
      <c r="A2619" t="inlineStr">
        <is>
          <t>B</t>
        </is>
      </c>
      <c r="B2619" t="inlineStr">
        <is>
          <t>60.133.448/0001-05</t>
        </is>
      </c>
      <c r="C2619" t="inlineStr">
        <is>
          <t>Nova Vs Brasil Ltda</t>
        </is>
      </c>
      <c r="D2619" t="inlineStr">
        <is>
          <t>SP</t>
        </is>
      </c>
      <c r="E2619" t="inlineStr">
        <is>
          <t>Sao Paulo</t>
        </is>
      </c>
      <c r="F2619" t="inlineStr">
        <is>
          <t>Harald Brunckhorst</t>
        </is>
      </c>
      <c r="G2619" t="inlineStr">
        <is>
          <t>Administrador</t>
        </is>
      </c>
      <c r="H2619" t="inlineStr">
        <is>
          <t>Pessoa</t>
        </is>
      </c>
      <c r="I2619" t="inlineStr">
        <is>
          <t>28/03/2025</t>
        </is>
      </c>
    </row>
    <row r="2620">
      <c r="A2620" t="inlineStr">
        <is>
          <t>B</t>
        </is>
      </c>
      <c r="B2620" t="inlineStr">
        <is>
          <t>60.133.448/0001-05</t>
        </is>
      </c>
      <c r="C2620" t="inlineStr">
        <is>
          <t>Nova Vs Brasil Ltda</t>
        </is>
      </c>
      <c r="D2620" t="inlineStr">
        <is>
          <t>SP</t>
        </is>
      </c>
      <c r="E2620" t="inlineStr">
        <is>
          <t>Sao Paulo</t>
        </is>
      </c>
      <c r="F2620" t="inlineStr">
        <is>
          <t>Vs Family Llc</t>
        </is>
      </c>
      <c r="G2620" t="inlineStr">
        <is>
          <t>Sócio Pessoa Jurídica Domiciliado no Exterior</t>
        </is>
      </c>
      <c r="H2620" t="inlineStr">
        <is>
          <t>Empresa</t>
        </is>
      </c>
      <c r="I2620" t="inlineStr">
        <is>
          <t>28/03/2025</t>
        </is>
      </c>
    </row>
    <row r="2621">
      <c r="A2621" t="inlineStr">
        <is>
          <t>B</t>
        </is>
      </c>
      <c r="B2621" t="inlineStr">
        <is>
          <t>60.133.448/0001-05</t>
        </is>
      </c>
      <c r="C2621" t="inlineStr">
        <is>
          <t>Nova Vs Brasil Ltda</t>
        </is>
      </c>
      <c r="D2621" t="inlineStr">
        <is>
          <t>SP</t>
        </is>
      </c>
      <c r="E2621" t="inlineStr">
        <is>
          <t>Sao Paulo</t>
        </is>
      </c>
      <c r="F2621" t="inlineStr">
        <is>
          <t>William Walker Strong</t>
        </is>
      </c>
      <c r="G2621" t="inlineStr">
        <is>
          <t>Sócio Pessoa Física Residente no Exterior</t>
        </is>
      </c>
      <c r="H2621" t="inlineStr">
        <is>
          <t>Pessoa</t>
        </is>
      </c>
      <c r="I2621" t="inlineStr">
        <is>
          <t>28/03/2025</t>
        </is>
      </c>
    </row>
    <row r="2622">
      <c r="A2622" t="inlineStr">
        <is>
          <t>B</t>
        </is>
      </c>
      <c r="B2622" t="inlineStr">
        <is>
          <t>63.228.851/0001-06</t>
        </is>
      </c>
      <c r="C2622" t="inlineStr">
        <is>
          <t>Nsa Securitizadora S.A.</t>
        </is>
      </c>
      <c r="D2622" t="inlineStr">
        <is>
          <t>PR</t>
        </is>
      </c>
      <c r="E2622" t="inlineStr">
        <is>
          <t>Londrina</t>
        </is>
      </c>
      <c r="F2622" t="inlineStr">
        <is>
          <t>Carlos Alberto Dale Vedove</t>
        </is>
      </c>
      <c r="G2622" t="inlineStr">
        <is>
          <t>Presidente</t>
        </is>
      </c>
      <c r="H2622" t="inlineStr">
        <is>
          <t>Pessoa</t>
        </is>
      </c>
      <c r="I2622" t="inlineStr">
        <is>
          <t>16/10/2025</t>
        </is>
      </c>
    </row>
    <row r="2623">
      <c r="A2623" t="inlineStr">
        <is>
          <t>B</t>
        </is>
      </c>
      <c r="B2623" t="inlineStr">
        <is>
          <t>68.368.191/0001-82</t>
        </is>
      </c>
      <c r="C2623" t="inlineStr">
        <is>
          <t>Numa Cred S.A.</t>
        </is>
      </c>
      <c r="D2623" t="inlineStr">
        <is>
          <t>SP</t>
        </is>
      </c>
      <c r="E2623" t="inlineStr">
        <is>
          <t>Sao Paulo</t>
        </is>
      </c>
      <c r="F2623" t="inlineStr">
        <is>
          <t>Renner Paulo Goncalves</t>
        </is>
      </c>
      <c r="G2623" t="inlineStr">
        <is>
          <t>Diretor</t>
        </is>
      </c>
      <c r="H2623" t="inlineStr">
        <is>
          <t>Pessoa</t>
        </is>
      </c>
      <c r="I2623" t="inlineStr">
        <is>
          <t>29/07/2026</t>
        </is>
      </c>
    </row>
    <row r="2624">
      <c r="A2624" t="inlineStr">
        <is>
          <t>B</t>
        </is>
      </c>
      <c r="B2624" t="inlineStr">
        <is>
          <t>68.567.787/0001-01</t>
        </is>
      </c>
      <c r="C2624" t="inlineStr">
        <is>
          <t>Nuvende Capital Ltda</t>
        </is>
      </c>
      <c r="D2624" t="inlineStr">
        <is>
          <t>SC</t>
        </is>
      </c>
      <c r="E2624" t="inlineStr">
        <is>
          <t>Tubarao</t>
        </is>
      </c>
      <c r="F2624" t="inlineStr">
        <is>
          <t>Alisson Florzino de Souza</t>
        </is>
      </c>
      <c r="G2624" t="inlineStr">
        <is>
          <t>Sócio-Administrador</t>
        </is>
      </c>
      <c r="H2624" t="inlineStr">
        <is>
          <t>Pessoa</t>
        </is>
      </c>
      <c r="I2624" t="inlineStr">
        <is>
          <t>10/08/2026</t>
        </is>
      </c>
    </row>
    <row r="2625">
      <c r="A2625" t="inlineStr">
        <is>
          <t>B</t>
        </is>
      </c>
      <c r="B2625" t="inlineStr">
        <is>
          <t>54.531.585/0001-03</t>
        </is>
      </c>
      <c r="C2625" t="inlineStr">
        <is>
          <t>Nyc Securitizadora S.A.</t>
        </is>
      </c>
      <c r="D2625" t="inlineStr">
        <is>
          <t>SP</t>
        </is>
      </c>
      <c r="E2625" t="inlineStr">
        <is>
          <t>Sao Caetano do Sul</t>
        </is>
      </c>
      <c r="F2625" t="inlineStr">
        <is>
          <t>Alan Marcos Fratti</t>
        </is>
      </c>
      <c r="G2625" t="inlineStr">
        <is>
          <t>Presidente</t>
        </is>
      </c>
      <c r="H2625" t="inlineStr">
        <is>
          <t>Pessoa</t>
        </is>
      </c>
      <c r="I2625" t="inlineStr">
        <is>
          <t>01/04/2024</t>
        </is>
      </c>
    </row>
    <row r="2626">
      <c r="A2626" t="inlineStr">
        <is>
          <t>B</t>
        </is>
      </c>
      <c r="B2626" t="inlineStr">
        <is>
          <t>58.304.326/0001-92</t>
        </is>
      </c>
      <c r="C2626" t="inlineStr">
        <is>
          <t>Nyd Investimentos S.A.</t>
        </is>
      </c>
      <c r="D2626" t="inlineStr">
        <is>
          <t>MT</t>
        </is>
      </c>
      <c r="E2626" t="inlineStr">
        <is>
          <t>Cuiaba</t>
        </is>
      </c>
      <c r="F2626" t="inlineStr">
        <is>
          <t>Thiago Dayan da Luz Barros</t>
        </is>
      </c>
      <c r="G2626" t="inlineStr">
        <is>
          <t>Presidente</t>
        </is>
      </c>
      <c r="H2626" t="inlineStr">
        <is>
          <t>Pessoa</t>
        </is>
      </c>
      <c r="I2626" t="inlineStr">
        <is>
          <t>02/12/2024</t>
        </is>
      </c>
    </row>
    <row r="2627">
      <c r="A2627" t="inlineStr">
        <is>
          <t>B</t>
        </is>
      </c>
      <c r="B2627" t="inlineStr">
        <is>
          <t>58.304.326/0001-92</t>
        </is>
      </c>
      <c r="C2627" t="inlineStr">
        <is>
          <t>Nyd Investimentos S.A.</t>
        </is>
      </c>
      <c r="D2627" t="inlineStr">
        <is>
          <t>MT</t>
        </is>
      </c>
      <c r="E2627" t="inlineStr">
        <is>
          <t>Cuiaba</t>
        </is>
      </c>
      <c r="F2627" t="inlineStr">
        <is>
          <t>Vicente Jose Marino</t>
        </is>
      </c>
      <c r="G2627" t="inlineStr">
        <is>
          <t>Diretor</t>
        </is>
      </c>
      <c r="H2627" t="inlineStr">
        <is>
          <t>Pessoa</t>
        </is>
      </c>
      <c r="I2627" t="inlineStr">
        <is>
          <t>02/12/2024</t>
        </is>
      </c>
    </row>
    <row r="2628">
      <c r="A2628" t="inlineStr">
        <is>
          <t>B</t>
        </is>
      </c>
      <c r="B2628" t="inlineStr">
        <is>
          <t>61.638.982/0001-36</t>
        </is>
      </c>
      <c r="C2628" t="inlineStr">
        <is>
          <t>Obelix Securitizadora S.A.</t>
        </is>
      </c>
      <c r="D2628" t="inlineStr">
        <is>
          <t>SP</t>
        </is>
      </c>
      <c r="E2628" t="inlineStr">
        <is>
          <t>Sao Paulo</t>
        </is>
      </c>
      <c r="F2628" t="inlineStr">
        <is>
          <t>Lucas Antoniale Callegari</t>
        </is>
      </c>
      <c r="G2628" t="inlineStr">
        <is>
          <t>Diretor</t>
        </is>
      </c>
      <c r="H2628" t="inlineStr">
        <is>
          <t>Pessoa</t>
        </is>
      </c>
      <c r="I2628" t="inlineStr">
        <is>
          <t>08/07/2025</t>
        </is>
      </c>
    </row>
    <row r="2629">
      <c r="A2629" t="inlineStr">
        <is>
          <t>B</t>
        </is>
      </c>
      <c r="B2629" t="inlineStr">
        <is>
          <t>59.625.011/0001-00</t>
        </is>
      </c>
      <c r="C2629" t="inlineStr">
        <is>
          <t>Octopus Gestao de Ativos S.A.</t>
        </is>
      </c>
      <c r="D2629" t="inlineStr">
        <is>
          <t>GO</t>
        </is>
      </c>
      <c r="E2629" t="inlineStr">
        <is>
          <t>Goiania</t>
        </is>
      </c>
      <c r="F2629" t="inlineStr">
        <is>
          <t>Pablo Gomes Paulino</t>
        </is>
      </c>
      <c r="G2629" t="inlineStr">
        <is>
          <t>Presidente</t>
        </is>
      </c>
      <c r="H2629" t="inlineStr">
        <is>
          <t>Pessoa</t>
        </is>
      </c>
      <c r="I2629" t="inlineStr">
        <is>
          <t>24/02/2025</t>
        </is>
      </c>
    </row>
    <row r="2630">
      <c r="A2630" t="inlineStr">
        <is>
          <t>B</t>
        </is>
      </c>
      <c r="B2630" t="inlineStr">
        <is>
          <t>59.625.011/0001-00</t>
        </is>
      </c>
      <c r="C2630" t="inlineStr">
        <is>
          <t>Octopus Gestao de Ativos S.A.</t>
        </is>
      </c>
      <c r="D2630" t="inlineStr">
        <is>
          <t>GO</t>
        </is>
      </c>
      <c r="E2630" t="inlineStr">
        <is>
          <t>Goiania</t>
        </is>
      </c>
      <c r="F2630" t="inlineStr">
        <is>
          <t>Vitor Xavier Teixeira dos Santos</t>
        </is>
      </c>
      <c r="G2630" t="inlineStr">
        <is>
          <t>Diretor</t>
        </is>
      </c>
      <c r="H2630" t="inlineStr">
        <is>
          <t>Pessoa</t>
        </is>
      </c>
      <c r="I2630" t="inlineStr">
        <is>
          <t>24/02/2025</t>
        </is>
      </c>
    </row>
    <row r="2631">
      <c r="A2631" t="inlineStr">
        <is>
          <t>B</t>
        </is>
      </c>
      <c r="B2631" t="inlineStr">
        <is>
          <t>54.289.230/0001-41</t>
        </is>
      </c>
      <c r="C2631" t="inlineStr">
        <is>
          <t>Oken Companhia Securitizadora de Creditos Financeiros S.A.</t>
        </is>
      </c>
      <c r="D2631" t="inlineStr">
        <is>
          <t>RS</t>
        </is>
      </c>
      <c r="E2631" t="inlineStr">
        <is>
          <t>Novo Hamburgo</t>
        </is>
      </c>
      <c r="F2631" t="inlineStr">
        <is>
          <t>Fabio Miguel Junges</t>
        </is>
      </c>
      <c r="G2631" t="inlineStr">
        <is>
          <t>Diretor</t>
        </is>
      </c>
      <c r="H2631" t="inlineStr">
        <is>
          <t>Pessoa</t>
        </is>
      </c>
      <c r="I2631" t="inlineStr">
        <is>
          <t>11/03/2024</t>
        </is>
      </c>
    </row>
    <row r="2632">
      <c r="A2632" t="inlineStr">
        <is>
          <t>B</t>
        </is>
      </c>
      <c r="B2632" t="inlineStr">
        <is>
          <t>62.161.838/0001-14</t>
        </is>
      </c>
      <c r="C2632" t="inlineStr">
        <is>
          <t>Oly Securitizadora S.A.</t>
        </is>
      </c>
      <c r="D2632" t="inlineStr">
        <is>
          <t>CE</t>
        </is>
      </c>
      <c r="E2632" t="inlineStr">
        <is>
          <t>Fortaleza</t>
        </is>
      </c>
      <c r="F2632" t="inlineStr">
        <is>
          <t>Josilene Ferreira Coutinho</t>
        </is>
      </c>
      <c r="G2632" t="inlineStr">
        <is>
          <t>Diretor</t>
        </is>
      </c>
      <c r="H2632" t="inlineStr">
        <is>
          <t>Pessoa</t>
        </is>
      </c>
      <c r="I2632" t="inlineStr">
        <is>
          <t>11/08/2025</t>
        </is>
      </c>
    </row>
    <row r="2633">
      <c r="A2633" t="inlineStr">
        <is>
          <t>B</t>
        </is>
      </c>
      <c r="B2633" t="inlineStr">
        <is>
          <t>62.161.838/0001-14</t>
        </is>
      </c>
      <c r="C2633" t="inlineStr">
        <is>
          <t>Oly Securitizadora S.A.</t>
        </is>
      </c>
      <c r="D2633" t="inlineStr">
        <is>
          <t>CE</t>
        </is>
      </c>
      <c r="E2633" t="inlineStr">
        <is>
          <t>Fortaleza</t>
        </is>
      </c>
      <c r="F2633" t="inlineStr">
        <is>
          <t>Aline Ponte Lima</t>
        </is>
      </c>
      <c r="G2633" t="inlineStr">
        <is>
          <t>Diretor</t>
        </is>
      </c>
      <c r="H2633" t="inlineStr">
        <is>
          <t>Pessoa</t>
        </is>
      </c>
      <c r="I2633" t="inlineStr">
        <is>
          <t>11/08/2025</t>
        </is>
      </c>
    </row>
    <row r="2634">
      <c r="A2634" t="inlineStr">
        <is>
          <t>B</t>
        </is>
      </c>
      <c r="B2634" t="inlineStr">
        <is>
          <t>54.425.722/0001-17</t>
        </is>
      </c>
      <c r="C2634" t="inlineStr">
        <is>
          <t>Olympia Securitizadora S.A.</t>
        </is>
      </c>
      <c r="D2634" t="inlineStr">
        <is>
          <t>PR</t>
        </is>
      </c>
      <c r="E2634" t="inlineStr">
        <is>
          <t>Curitiba</t>
        </is>
      </c>
      <c r="F2634" t="inlineStr">
        <is>
          <t>Eder Matheus Carvalho de Oliveira</t>
        </is>
      </c>
      <c r="G2634" t="inlineStr">
        <is>
          <t>Presidente</t>
        </is>
      </c>
      <c r="H2634" t="inlineStr">
        <is>
          <t>Pessoa</t>
        </is>
      </c>
      <c r="I2634" t="inlineStr">
        <is>
          <t>21/03/2024</t>
        </is>
      </c>
    </row>
    <row r="2635">
      <c r="A2635" t="inlineStr">
        <is>
          <t>B</t>
        </is>
      </c>
      <c r="B2635" t="inlineStr">
        <is>
          <t>54.425.722/0001-17</t>
        </is>
      </c>
      <c r="C2635" t="inlineStr">
        <is>
          <t>Olympia Securitizadora S.A.</t>
        </is>
      </c>
      <c r="D2635" t="inlineStr">
        <is>
          <t>PR</t>
        </is>
      </c>
      <c r="E2635" t="inlineStr">
        <is>
          <t>Curitiba</t>
        </is>
      </c>
      <c r="F2635" t="inlineStr">
        <is>
          <t>Cristina Ana de Melo</t>
        </is>
      </c>
      <c r="G2635" t="inlineStr">
        <is>
          <t>Diretor</t>
        </is>
      </c>
      <c r="H2635" t="inlineStr">
        <is>
          <t>Pessoa</t>
        </is>
      </c>
      <c r="I2635" t="inlineStr">
        <is>
          <t>21/03/2024</t>
        </is>
      </c>
    </row>
    <row r="2636">
      <c r="A2636" t="inlineStr">
        <is>
          <t>B</t>
        </is>
      </c>
      <c r="B2636" t="inlineStr">
        <is>
          <t>64.004.246/0001-14</t>
        </is>
      </c>
      <c r="C2636" t="inlineStr">
        <is>
          <t>Omg Securitizadora Ltda</t>
        </is>
      </c>
      <c r="D2636" t="inlineStr">
        <is>
          <t>BA</t>
        </is>
      </c>
      <c r="E2636" t="inlineStr">
        <is>
          <t>Valente</t>
        </is>
      </c>
      <c r="F2636" t="inlineStr">
        <is>
          <t>Otton Merces Godde de Oliveira Santos</t>
        </is>
      </c>
      <c r="G2636" t="inlineStr">
        <is>
          <t>Sócio-Administrador</t>
        </is>
      </c>
      <c r="H2636" t="inlineStr">
        <is>
          <t>Pessoa</t>
        </is>
      </c>
      <c r="I2636" t="inlineStr">
        <is>
          <t>10/12/2025</t>
        </is>
      </c>
    </row>
    <row r="2637">
      <c r="A2637" t="inlineStr">
        <is>
          <t>B</t>
        </is>
      </c>
      <c r="B2637" t="inlineStr">
        <is>
          <t>65.672.801/0001-49</t>
        </is>
      </c>
      <c r="C2637" t="inlineStr">
        <is>
          <t>Omnifin Securitizadora S.A.</t>
        </is>
      </c>
      <c r="D2637" t="inlineStr">
        <is>
          <t>RS</t>
        </is>
      </c>
      <c r="E2637" t="inlineStr">
        <is>
          <t>Porto Alegre</t>
        </is>
      </c>
      <c r="F2637" t="inlineStr">
        <is>
          <t>Felipe Franchi de Lima</t>
        </is>
      </c>
      <c r="G2637" t="inlineStr">
        <is>
          <t>Diretor</t>
        </is>
      </c>
      <c r="H2637" t="inlineStr">
        <is>
          <t>Pessoa</t>
        </is>
      </c>
      <c r="I2637" t="inlineStr">
        <is>
          <t>12/03/2026</t>
        </is>
      </c>
    </row>
    <row r="2638">
      <c r="A2638" t="inlineStr">
        <is>
          <t>B</t>
        </is>
      </c>
      <c r="B2638" t="inlineStr">
        <is>
          <t>65.672.801/0001-49</t>
        </is>
      </c>
      <c r="C2638" t="inlineStr">
        <is>
          <t>Omnifin Securitizadora S.A.</t>
        </is>
      </c>
      <c r="D2638" t="inlineStr">
        <is>
          <t>RS</t>
        </is>
      </c>
      <c r="E2638" t="inlineStr">
        <is>
          <t>Porto Alegre</t>
        </is>
      </c>
      <c r="F2638" t="inlineStr">
        <is>
          <t>Rafael Tissot</t>
        </is>
      </c>
      <c r="G2638" t="inlineStr">
        <is>
          <t>Diretor</t>
        </is>
      </c>
      <c r="H2638" t="inlineStr">
        <is>
          <t>Pessoa</t>
        </is>
      </c>
      <c r="I2638" t="inlineStr">
        <is>
          <t>12/03/2026</t>
        </is>
      </c>
    </row>
    <row r="2639">
      <c r="A2639" t="inlineStr">
        <is>
          <t>B</t>
        </is>
      </c>
      <c r="B2639" t="inlineStr">
        <is>
          <t>65.896.179/0001-52</t>
        </is>
      </c>
      <c r="C2639" t="inlineStr">
        <is>
          <t>On Invest Securitizadora S.A.</t>
        </is>
      </c>
      <c r="D2639" t="inlineStr">
        <is>
          <t>SP</t>
        </is>
      </c>
      <c r="E2639" t="inlineStr">
        <is>
          <t>Ribeirao Preto</t>
        </is>
      </c>
      <c r="F2639" t="inlineStr">
        <is>
          <t>David de Oliveira</t>
        </is>
      </c>
      <c r="G2639" t="inlineStr">
        <is>
          <t>Presidente</t>
        </is>
      </c>
      <c r="H2639" t="inlineStr">
        <is>
          <t>Pessoa</t>
        </is>
      </c>
      <c r="I2639" t="inlineStr">
        <is>
          <t>20/03/2026</t>
        </is>
      </c>
    </row>
    <row r="2640">
      <c r="A2640" t="inlineStr">
        <is>
          <t>B</t>
        </is>
      </c>
      <c r="B2640" t="inlineStr">
        <is>
          <t>65.896.179/0001-52</t>
        </is>
      </c>
      <c r="C2640" t="inlineStr">
        <is>
          <t>On Invest Securitizadora S.A.</t>
        </is>
      </c>
      <c r="D2640" t="inlineStr">
        <is>
          <t>SP</t>
        </is>
      </c>
      <c r="E2640" t="inlineStr">
        <is>
          <t>Ribeirao Preto</t>
        </is>
      </c>
      <c r="F2640" t="inlineStr">
        <is>
          <t>Fernando Barbosa Nascimento</t>
        </is>
      </c>
      <c r="G2640" t="inlineStr">
        <is>
          <t>Diretor</t>
        </is>
      </c>
      <c r="H2640" t="inlineStr">
        <is>
          <t>Pessoa</t>
        </is>
      </c>
      <c r="I2640" t="inlineStr">
        <is>
          <t>20/03/2026</t>
        </is>
      </c>
    </row>
    <row r="2641">
      <c r="A2641" t="inlineStr">
        <is>
          <t>B</t>
        </is>
      </c>
      <c r="B2641" t="inlineStr">
        <is>
          <t>65.017.813/0001-30</t>
        </is>
      </c>
      <c r="C2641" t="inlineStr">
        <is>
          <t>On Money Securitizadora S.A.</t>
        </is>
      </c>
      <c r="D2641" t="inlineStr">
        <is>
          <t>SC</t>
        </is>
      </c>
      <c r="E2641" t="inlineStr">
        <is>
          <t>Itajai</t>
        </is>
      </c>
      <c r="F2641" t="inlineStr">
        <is>
          <t>Michel Benedetti</t>
        </is>
      </c>
      <c r="G2641" t="inlineStr">
        <is>
          <t>Presidente</t>
        </is>
      </c>
      <c r="H2641" t="inlineStr">
        <is>
          <t>Pessoa</t>
        </is>
      </c>
      <c r="I2641" t="inlineStr">
        <is>
          <t>29/01/2026</t>
        </is>
      </c>
    </row>
    <row r="2642">
      <c r="A2642" t="inlineStr">
        <is>
          <t>B</t>
        </is>
      </c>
      <c r="B2642" t="inlineStr">
        <is>
          <t>55.238.571/0001-50</t>
        </is>
      </c>
      <c r="C2642" t="inlineStr">
        <is>
          <t>Onna Securitizadora S.A.</t>
        </is>
      </c>
      <c r="D2642" t="inlineStr">
        <is>
          <t>SP</t>
        </is>
      </c>
      <c r="E2642" t="inlineStr">
        <is>
          <t>Sao Bernardo do Campo</t>
        </is>
      </c>
      <c r="F2642" t="inlineStr">
        <is>
          <t>Dario Soldi Netto</t>
        </is>
      </c>
      <c r="G2642" t="inlineStr">
        <is>
          <t>Presidente</t>
        </is>
      </c>
      <c r="H2642" t="inlineStr">
        <is>
          <t>Pessoa</t>
        </is>
      </c>
      <c r="I2642" t="inlineStr">
        <is>
          <t>22/05/2024</t>
        </is>
      </c>
    </row>
    <row r="2643">
      <c r="A2643" t="inlineStr">
        <is>
          <t>B</t>
        </is>
      </c>
      <c r="B2643" t="inlineStr">
        <is>
          <t>67.507.948/0001-09</t>
        </is>
      </c>
      <c r="C2643" t="inlineStr">
        <is>
          <t>Opcao - Servicos Financeiros Ltda</t>
        </is>
      </c>
      <c r="D2643" t="inlineStr">
        <is>
          <t>AL</t>
        </is>
      </c>
      <c r="E2643" t="inlineStr">
        <is>
          <t>Maceio</t>
        </is>
      </c>
      <c r="F2643" t="inlineStr">
        <is>
          <t>Antonio Fernando Menezes Batista da Costa</t>
        </is>
      </c>
      <c r="G2643" t="inlineStr">
        <is>
          <t>Sócio-Administrador</t>
        </is>
      </c>
      <c r="H2643" t="inlineStr">
        <is>
          <t>Pessoa</t>
        </is>
      </c>
      <c r="I2643" t="inlineStr">
        <is>
          <t>10/06/2026</t>
        </is>
      </c>
    </row>
    <row r="2644">
      <c r="A2644" t="inlineStr">
        <is>
          <t>B</t>
        </is>
      </c>
      <c r="B2644" t="inlineStr">
        <is>
          <t>63.741.389/0001-46</t>
        </is>
      </c>
      <c r="C2644" t="inlineStr">
        <is>
          <t>Opea Spe 03 Companhia Securitizadora de Creditos Imobiliarios -sou + Charitas</t>
        </is>
      </c>
      <c r="D2644" t="inlineStr">
        <is>
          <t>SP</t>
        </is>
      </c>
      <c r="E2644" t="inlineStr">
        <is>
          <t>Sao Paulo</t>
        </is>
      </c>
      <c r="F2644" t="inlineStr">
        <is>
          <t>Flavia Palacios Mendonca Bailune</t>
        </is>
      </c>
      <c r="G2644" t="inlineStr">
        <is>
          <t>Presidente</t>
        </is>
      </c>
      <c r="H2644" t="inlineStr">
        <is>
          <t>Pessoa</t>
        </is>
      </c>
      <c r="I2644" t="inlineStr">
        <is>
          <t>19/11/2025</t>
        </is>
      </c>
    </row>
    <row r="2645">
      <c r="A2645" t="inlineStr">
        <is>
          <t>B</t>
        </is>
      </c>
      <c r="B2645" t="inlineStr">
        <is>
          <t>63.741.389/0001-46</t>
        </is>
      </c>
      <c r="C2645" t="inlineStr">
        <is>
          <t>Opea Spe 03 Companhia Securitizadora de Creditos Imobiliarios -sou + Charitas</t>
        </is>
      </c>
      <c r="D2645" t="inlineStr">
        <is>
          <t>SP</t>
        </is>
      </c>
      <c r="E2645" t="inlineStr">
        <is>
          <t>Sao Paulo</t>
        </is>
      </c>
      <c r="F2645" t="inlineStr">
        <is>
          <t>Eduardo Trajber Waisbich</t>
        </is>
      </c>
      <c r="G2645" t="inlineStr">
        <is>
          <t>Diretor</t>
        </is>
      </c>
      <c r="H2645" t="inlineStr">
        <is>
          <t>Pessoa</t>
        </is>
      </c>
      <c r="I2645" t="inlineStr">
        <is>
          <t>19/11/2025</t>
        </is>
      </c>
    </row>
    <row r="2646">
      <c r="A2646" t="inlineStr">
        <is>
          <t>B</t>
        </is>
      </c>
      <c r="B2646" t="inlineStr">
        <is>
          <t>63.741.389/0001-46</t>
        </is>
      </c>
      <c r="C2646" t="inlineStr">
        <is>
          <t>Opea Spe 03 Companhia Securitizadora de Creditos Imobiliarios -sou + Charitas</t>
        </is>
      </c>
      <c r="D2646" t="inlineStr">
        <is>
          <t>SP</t>
        </is>
      </c>
      <c r="E2646" t="inlineStr">
        <is>
          <t>Sao Paulo</t>
        </is>
      </c>
      <c r="F2646" t="inlineStr">
        <is>
          <t>Marcelo Leitao da Silveira</t>
        </is>
      </c>
      <c r="G2646" t="inlineStr">
        <is>
          <t>Diretor</t>
        </is>
      </c>
      <c r="H2646" t="inlineStr">
        <is>
          <t>Pessoa</t>
        </is>
      </c>
      <c r="I2646" t="inlineStr">
        <is>
          <t>19/11/2025</t>
        </is>
      </c>
    </row>
    <row r="2647">
      <c r="A2647" t="inlineStr">
        <is>
          <t>B</t>
        </is>
      </c>
      <c r="B2647" t="inlineStr">
        <is>
          <t>63.741.389/0001-46</t>
        </is>
      </c>
      <c r="C2647" t="inlineStr">
        <is>
          <t>Opea Spe 03 Companhia Securitizadora de Creditos Imobiliarios -sou + Charitas</t>
        </is>
      </c>
      <c r="D2647" t="inlineStr">
        <is>
          <t>SP</t>
        </is>
      </c>
      <c r="E2647" t="inlineStr">
        <is>
          <t>Sao Paulo</t>
        </is>
      </c>
      <c r="F2647" t="inlineStr">
        <is>
          <t>Mariana Aparecida Lo Re da Costa</t>
        </is>
      </c>
      <c r="G2647" t="inlineStr">
        <is>
          <t>Diretor</t>
        </is>
      </c>
      <c r="H2647" t="inlineStr">
        <is>
          <t>Pessoa</t>
        </is>
      </c>
      <c r="I2647" t="inlineStr">
        <is>
          <t>24/08/2026</t>
        </is>
      </c>
    </row>
    <row r="2648">
      <c r="A2648" t="inlineStr">
        <is>
          <t>B</t>
        </is>
      </c>
      <c r="B2648" t="inlineStr">
        <is>
          <t>63.741.389/0001-46</t>
        </is>
      </c>
      <c r="C2648" t="inlineStr">
        <is>
          <t>Opea Spe 03 Companhia Securitizadora de Creditos Imobiliarios -sou + Charitas</t>
        </is>
      </c>
      <c r="D2648" t="inlineStr">
        <is>
          <t>SP</t>
        </is>
      </c>
      <c r="E2648" t="inlineStr">
        <is>
          <t>Sao Paulo</t>
        </is>
      </c>
      <c r="F2648" t="inlineStr">
        <is>
          <t>Arley Custodio Fonseca</t>
        </is>
      </c>
      <c r="G2648" t="inlineStr">
        <is>
          <t>Diretor</t>
        </is>
      </c>
      <c r="H2648" t="inlineStr">
        <is>
          <t>Pessoa</t>
        </is>
      </c>
      <c r="I2648" t="inlineStr">
        <is>
          <t>24/08/2026</t>
        </is>
      </c>
    </row>
    <row r="2649">
      <c r="A2649" t="inlineStr">
        <is>
          <t>B</t>
        </is>
      </c>
      <c r="B2649" t="inlineStr">
        <is>
          <t>57.372.947/0001-40</t>
        </is>
      </c>
      <c r="C2649" t="inlineStr">
        <is>
          <t>Open Securitizadora de Credito S.A.</t>
        </is>
      </c>
      <c r="D2649" t="inlineStr">
        <is>
          <t>DF</t>
        </is>
      </c>
      <c r="E2649" t="inlineStr">
        <is>
          <t>Brasilia</t>
        </is>
      </c>
      <c r="F2649" t="inlineStr">
        <is>
          <t>Moacir Akira Yamakawa</t>
        </is>
      </c>
      <c r="G2649" t="inlineStr">
        <is>
          <t>Diretor</t>
        </is>
      </c>
      <c r="H2649" t="inlineStr">
        <is>
          <t>Pessoa</t>
        </is>
      </c>
      <c r="I2649" t="inlineStr">
        <is>
          <t>20/09/2024</t>
        </is>
      </c>
    </row>
    <row r="2650">
      <c r="A2650" t="inlineStr">
        <is>
          <t>B</t>
        </is>
      </c>
      <c r="B2650" t="inlineStr">
        <is>
          <t>61.580.281/0001-93</t>
        </is>
      </c>
      <c r="C2650" t="inlineStr">
        <is>
          <t>Opera Securitizadora de Creditos S.A.</t>
        </is>
      </c>
      <c r="D2650" t="inlineStr">
        <is>
          <t>CE</t>
        </is>
      </c>
      <c r="E2650" t="inlineStr">
        <is>
          <t>Fortaleza</t>
        </is>
      </c>
      <c r="F2650" t="inlineStr">
        <is>
          <t>Antonio Eugenio Carneiro Porto Filho</t>
        </is>
      </c>
      <c r="G2650" t="inlineStr">
        <is>
          <t>Presidente</t>
        </is>
      </c>
      <c r="H2650" t="inlineStr">
        <is>
          <t>Pessoa</t>
        </is>
      </c>
      <c r="I2650" t="inlineStr">
        <is>
          <t>03/07/2025</t>
        </is>
      </c>
    </row>
    <row r="2651">
      <c r="A2651" t="inlineStr">
        <is>
          <t>B</t>
        </is>
      </c>
      <c r="B2651" t="inlineStr">
        <is>
          <t>61.580.281/0001-93</t>
        </is>
      </c>
      <c r="C2651" t="inlineStr">
        <is>
          <t>Opera Securitizadora de Creditos S.A.</t>
        </is>
      </c>
      <c r="D2651" t="inlineStr">
        <is>
          <t>CE</t>
        </is>
      </c>
      <c r="E2651" t="inlineStr">
        <is>
          <t>Fortaleza</t>
        </is>
      </c>
      <c r="F2651" t="inlineStr">
        <is>
          <t>Fernando Luiz Quindere Barbosa</t>
        </is>
      </c>
      <c r="G2651" t="inlineStr">
        <is>
          <t>Diretor</t>
        </is>
      </c>
      <c r="H2651" t="inlineStr">
        <is>
          <t>Pessoa</t>
        </is>
      </c>
      <c r="I2651" t="inlineStr">
        <is>
          <t>03/07/2025</t>
        </is>
      </c>
    </row>
    <row r="2652">
      <c r="A2652" t="inlineStr">
        <is>
          <t>B</t>
        </is>
      </c>
      <c r="B2652" t="inlineStr">
        <is>
          <t>61.580.281/0001-93</t>
        </is>
      </c>
      <c r="C2652" t="inlineStr">
        <is>
          <t>Opera Securitizadora de Creditos S.A.</t>
        </is>
      </c>
      <c r="D2652" t="inlineStr">
        <is>
          <t>CE</t>
        </is>
      </c>
      <c r="E2652" t="inlineStr">
        <is>
          <t>Fortaleza</t>
        </is>
      </c>
      <c r="F2652" t="inlineStr">
        <is>
          <t>Flavio Quindere Barbosa</t>
        </is>
      </c>
      <c r="G2652" t="inlineStr">
        <is>
          <t>Diretor</t>
        </is>
      </c>
      <c r="H2652" t="inlineStr">
        <is>
          <t>Pessoa</t>
        </is>
      </c>
      <c r="I2652" t="inlineStr">
        <is>
          <t>03/07/2025</t>
        </is>
      </c>
    </row>
    <row r="2653">
      <c r="A2653" t="inlineStr">
        <is>
          <t>B</t>
        </is>
      </c>
      <c r="B2653" t="inlineStr">
        <is>
          <t>60.773.804/0001-55</t>
        </is>
      </c>
      <c r="C2653" t="inlineStr">
        <is>
          <t>Opes Securitizadora Ltda</t>
        </is>
      </c>
      <c r="D2653" t="inlineStr">
        <is>
          <t>SP</t>
        </is>
      </c>
      <c r="E2653" t="inlineStr">
        <is>
          <t>Sao Paulo</t>
        </is>
      </c>
      <c r="F2653" t="inlineStr">
        <is>
          <t>Wellington Ribeiro Martins</t>
        </is>
      </c>
      <c r="G2653" t="inlineStr">
        <is>
          <t>Sócio-Administrador</t>
        </is>
      </c>
      <c r="H2653" t="inlineStr">
        <is>
          <t>Pessoa</t>
        </is>
      </c>
      <c r="I2653" t="inlineStr">
        <is>
          <t>12/05/2025</t>
        </is>
      </c>
    </row>
    <row r="2654">
      <c r="A2654" t="inlineStr">
        <is>
          <t>B</t>
        </is>
      </c>
      <c r="B2654" t="inlineStr">
        <is>
          <t>65.230.122/0001-10</t>
        </is>
      </c>
      <c r="C2654" t="inlineStr">
        <is>
          <t>Orbe Cred Servicos Ltda</t>
        </is>
      </c>
      <c r="D2654" t="inlineStr">
        <is>
          <t>CE</t>
        </is>
      </c>
      <c r="E2654" t="inlineStr">
        <is>
          <t>Maracanau</t>
        </is>
      </c>
      <c r="F2654" t="inlineStr">
        <is>
          <t>Nyara Vitoria Araujo Duarte</t>
        </is>
      </c>
      <c r="G2654" t="inlineStr">
        <is>
          <t>Sócio-Administrador</t>
        </is>
      </c>
      <c r="H2654" t="inlineStr">
        <is>
          <t>Pessoa</t>
        </is>
      </c>
      <c r="I2654" t="inlineStr">
        <is>
          <t>20/02/2026</t>
        </is>
      </c>
    </row>
    <row r="2655">
      <c r="A2655" t="inlineStr">
        <is>
          <t>B</t>
        </is>
      </c>
      <c r="B2655" t="inlineStr">
        <is>
          <t>65.230.122/0001-10</t>
        </is>
      </c>
      <c r="C2655" t="inlineStr">
        <is>
          <t>Orbe Cred Servicos Ltda</t>
        </is>
      </c>
      <c r="D2655" t="inlineStr">
        <is>
          <t>CE</t>
        </is>
      </c>
      <c r="E2655" t="inlineStr">
        <is>
          <t>Maracanau</t>
        </is>
      </c>
      <c r="F2655" t="inlineStr">
        <is>
          <t>Ryan Bruno Araujo Moura</t>
        </is>
      </c>
      <c r="G2655" t="inlineStr">
        <is>
          <t>Sócio</t>
        </is>
      </c>
      <c r="H2655" t="inlineStr">
        <is>
          <t>Pessoa</t>
        </is>
      </c>
      <c r="I2655" t="inlineStr">
        <is>
          <t>20/02/2026</t>
        </is>
      </c>
    </row>
    <row r="2656">
      <c r="A2656" t="inlineStr">
        <is>
          <t>B</t>
        </is>
      </c>
      <c r="B2656" t="inlineStr">
        <is>
          <t>65.230.122/0001-10</t>
        </is>
      </c>
      <c r="C2656" t="inlineStr">
        <is>
          <t>Orbe Cred Servicos Ltda</t>
        </is>
      </c>
      <c r="D2656" t="inlineStr">
        <is>
          <t>CE</t>
        </is>
      </c>
      <c r="E2656" t="inlineStr">
        <is>
          <t>Maracanau</t>
        </is>
      </c>
      <c r="F2656" t="inlineStr">
        <is>
          <t>Joao Lopes Neto</t>
        </is>
      </c>
      <c r="G2656" t="inlineStr">
        <is>
          <t>Sócio</t>
        </is>
      </c>
      <c r="H2656" t="inlineStr">
        <is>
          <t>Pessoa</t>
        </is>
      </c>
      <c r="I2656" t="inlineStr">
        <is>
          <t>20/02/2026</t>
        </is>
      </c>
    </row>
    <row r="2657">
      <c r="A2657" t="inlineStr">
        <is>
          <t>B</t>
        </is>
      </c>
      <c r="B2657" t="inlineStr">
        <is>
          <t>54.063.062/0001-71</t>
        </is>
      </c>
      <c r="C2657" t="inlineStr">
        <is>
          <t>Orbe Securitizadora de Creditos S.A.</t>
        </is>
      </c>
      <c r="D2657" t="inlineStr">
        <is>
          <t>MT</t>
        </is>
      </c>
      <c r="E2657" t="inlineStr">
        <is>
          <t>Cuiaba</t>
        </is>
      </c>
      <c r="F2657" t="inlineStr">
        <is>
          <t>Debora Arantes de Paula Moreira</t>
        </is>
      </c>
      <c r="G2657" t="inlineStr">
        <is>
          <t>Administrador</t>
        </is>
      </c>
      <c r="H2657" t="inlineStr">
        <is>
          <t>Pessoa</t>
        </is>
      </c>
      <c r="I2657" t="inlineStr">
        <is>
          <t>26/02/2024</t>
        </is>
      </c>
    </row>
    <row r="2658">
      <c r="A2658" t="inlineStr">
        <is>
          <t>B</t>
        </is>
      </c>
      <c r="B2658" t="inlineStr">
        <is>
          <t>54.063.062/0001-71</t>
        </is>
      </c>
      <c r="C2658" t="inlineStr">
        <is>
          <t>Orbe Securitizadora de Creditos S.A.</t>
        </is>
      </c>
      <c r="D2658" t="inlineStr">
        <is>
          <t>MT</t>
        </is>
      </c>
      <c r="E2658" t="inlineStr">
        <is>
          <t>Cuiaba</t>
        </is>
      </c>
      <c r="F2658" t="inlineStr">
        <is>
          <t>Helder Moreira Alves</t>
        </is>
      </c>
      <c r="G2658" t="inlineStr">
        <is>
          <t>Presidente</t>
        </is>
      </c>
      <c r="H2658" t="inlineStr">
        <is>
          <t>Pessoa</t>
        </is>
      </c>
      <c r="I2658" t="inlineStr">
        <is>
          <t>04/03/2026</t>
        </is>
      </c>
    </row>
    <row r="2659">
      <c r="A2659" t="inlineStr">
        <is>
          <t>B</t>
        </is>
      </c>
      <c r="B2659" t="inlineStr">
        <is>
          <t>58.388.774/0001-11</t>
        </is>
      </c>
      <c r="C2659" t="inlineStr">
        <is>
          <t>Orbis Securitizadora Ltda</t>
        </is>
      </c>
      <c r="D2659" t="inlineStr">
        <is>
          <t>SP</t>
        </is>
      </c>
      <c r="E2659" t="inlineStr">
        <is>
          <t>Sao Paulo</t>
        </is>
      </c>
      <c r="F2659" t="inlineStr">
        <is>
          <t>Antonio Carlos de Paula</t>
        </is>
      </c>
      <c r="G2659" t="inlineStr">
        <is>
          <t>Administrador</t>
        </is>
      </c>
      <c r="H2659" t="inlineStr">
        <is>
          <t>Pessoa</t>
        </is>
      </c>
      <c r="I2659" t="inlineStr">
        <is>
          <t>09/12/2024</t>
        </is>
      </c>
    </row>
    <row r="2660">
      <c r="A2660" t="inlineStr">
        <is>
          <t>B</t>
        </is>
      </c>
      <c r="B2660" t="inlineStr">
        <is>
          <t>58.388.774/0001-11</t>
        </is>
      </c>
      <c r="C2660" t="inlineStr">
        <is>
          <t>Orbis Securitizadora Ltda</t>
        </is>
      </c>
      <c r="D2660" t="inlineStr">
        <is>
          <t>SP</t>
        </is>
      </c>
      <c r="E2660" t="inlineStr">
        <is>
          <t>Sao Paulo</t>
        </is>
      </c>
      <c r="F2660" t="inlineStr">
        <is>
          <t>Acp Consultoria e Cobranca Ltda</t>
        </is>
      </c>
      <c r="G2660" t="inlineStr">
        <is>
          <t>Sócio</t>
        </is>
      </c>
      <c r="H2660" t="inlineStr">
        <is>
          <t>Empresa</t>
        </is>
      </c>
      <c r="I2660" t="inlineStr">
        <is>
          <t>09/12/2024</t>
        </is>
      </c>
    </row>
    <row r="2661">
      <c r="A2661" t="inlineStr">
        <is>
          <t>B</t>
        </is>
      </c>
      <c r="B2661" t="inlineStr">
        <is>
          <t>60.142.573/0001-81</t>
        </is>
      </c>
      <c r="C2661" t="inlineStr">
        <is>
          <t>Ottos Securitizadora S.A.</t>
        </is>
      </c>
      <c r="D2661" t="inlineStr">
        <is>
          <t>SP</t>
        </is>
      </c>
      <c r="E2661" t="inlineStr">
        <is>
          <t>Sao Paulo</t>
        </is>
      </c>
      <c r="F2661" t="inlineStr">
        <is>
          <t>Petronio Matias de Medeiros Filho</t>
        </is>
      </c>
      <c r="G2661" t="inlineStr">
        <is>
          <t>Diretor</t>
        </is>
      </c>
      <c r="H2661" t="inlineStr">
        <is>
          <t>Pessoa</t>
        </is>
      </c>
      <c r="I2661" t="inlineStr">
        <is>
          <t>28/03/2025</t>
        </is>
      </c>
    </row>
    <row r="2662">
      <c r="A2662" t="inlineStr">
        <is>
          <t>B</t>
        </is>
      </c>
      <c r="B2662" t="inlineStr">
        <is>
          <t>60.142.573/0001-81</t>
        </is>
      </c>
      <c r="C2662" t="inlineStr">
        <is>
          <t>Ottos Securitizadora S.A.</t>
        </is>
      </c>
      <c r="D2662" t="inlineStr">
        <is>
          <t>SP</t>
        </is>
      </c>
      <c r="E2662" t="inlineStr">
        <is>
          <t>Sao Paulo</t>
        </is>
      </c>
      <c r="F2662" t="inlineStr">
        <is>
          <t>Camila Martins Camelo</t>
        </is>
      </c>
      <c r="G2662" t="inlineStr">
        <is>
          <t>Diretor</t>
        </is>
      </c>
      <c r="H2662" t="inlineStr">
        <is>
          <t>Pessoa</t>
        </is>
      </c>
      <c r="I2662" t="inlineStr">
        <is>
          <t>28/03/2025</t>
        </is>
      </c>
    </row>
    <row r="2663">
      <c r="A2663" t="inlineStr">
        <is>
          <t>B</t>
        </is>
      </c>
      <c r="B2663" t="inlineStr">
        <is>
          <t>54.735.927/0001-07</t>
        </is>
      </c>
      <c r="C2663" t="inlineStr">
        <is>
          <t>Oub Capital 2 S.A.</t>
        </is>
      </c>
      <c r="D2663" t="inlineStr">
        <is>
          <t>PR</t>
        </is>
      </c>
      <c r="E2663" t="inlineStr">
        <is>
          <t>Curitiba</t>
        </is>
      </c>
      <c r="F2663" t="inlineStr">
        <is>
          <t>Heverton Honorio Raimundo</t>
        </is>
      </c>
      <c r="G2663" t="inlineStr">
        <is>
          <t>Presidente</t>
        </is>
      </c>
      <c r="H2663" t="inlineStr">
        <is>
          <t>Pessoa</t>
        </is>
      </c>
      <c r="I2663" t="inlineStr">
        <is>
          <t>15/04/2024</t>
        </is>
      </c>
    </row>
    <row r="2664">
      <c r="A2664" t="inlineStr">
        <is>
          <t>B</t>
        </is>
      </c>
      <c r="B2664" t="inlineStr">
        <is>
          <t>54.735.927/0001-07</t>
        </is>
      </c>
      <c r="C2664" t="inlineStr">
        <is>
          <t>Oub Capital 2 S.A.</t>
        </is>
      </c>
      <c r="D2664" t="inlineStr">
        <is>
          <t>PR</t>
        </is>
      </c>
      <c r="E2664" t="inlineStr">
        <is>
          <t>Curitiba</t>
        </is>
      </c>
      <c r="F2664" t="inlineStr">
        <is>
          <t>Aridal Honorio Raimundo</t>
        </is>
      </c>
      <c r="G2664" t="inlineStr">
        <is>
          <t>Diretor</t>
        </is>
      </c>
      <c r="H2664" t="inlineStr">
        <is>
          <t>Pessoa</t>
        </is>
      </c>
      <c r="I2664" t="inlineStr">
        <is>
          <t>15/04/2024</t>
        </is>
      </c>
    </row>
    <row r="2665">
      <c r="A2665" t="inlineStr">
        <is>
          <t>B</t>
        </is>
      </c>
      <c r="B2665" t="inlineStr">
        <is>
          <t>54.679.399/0001-08</t>
        </is>
      </c>
      <c r="C2665" t="inlineStr">
        <is>
          <t>Oub Capital 3 S.A.</t>
        </is>
      </c>
      <c r="D2665" t="inlineStr">
        <is>
          <t>PR</t>
        </is>
      </c>
      <c r="E2665" t="inlineStr">
        <is>
          <t>Curitiba</t>
        </is>
      </c>
      <c r="F2665" t="inlineStr">
        <is>
          <t>Heverton Honorio Raimundo</t>
        </is>
      </c>
      <c r="G2665" t="inlineStr">
        <is>
          <t>Presidente</t>
        </is>
      </c>
      <c r="H2665" t="inlineStr">
        <is>
          <t>Pessoa</t>
        </is>
      </c>
      <c r="I2665" t="inlineStr">
        <is>
          <t>10/04/2024</t>
        </is>
      </c>
    </row>
    <row r="2666">
      <c r="A2666" t="inlineStr">
        <is>
          <t>B</t>
        </is>
      </c>
      <c r="B2666" t="inlineStr">
        <is>
          <t>54.679.399/0001-08</t>
        </is>
      </c>
      <c r="C2666" t="inlineStr">
        <is>
          <t>Oub Capital 3 S.A.</t>
        </is>
      </c>
      <c r="D2666" t="inlineStr">
        <is>
          <t>PR</t>
        </is>
      </c>
      <c r="E2666" t="inlineStr">
        <is>
          <t>Curitiba</t>
        </is>
      </c>
      <c r="F2666" t="inlineStr">
        <is>
          <t>Joel Coelho Gomes Junior</t>
        </is>
      </c>
      <c r="G2666" t="inlineStr">
        <is>
          <t>Diretor</t>
        </is>
      </c>
      <c r="H2666" t="inlineStr">
        <is>
          <t>Pessoa</t>
        </is>
      </c>
      <c r="I2666" t="inlineStr">
        <is>
          <t>10/04/2024</t>
        </is>
      </c>
    </row>
    <row r="2667">
      <c r="A2667" t="inlineStr">
        <is>
          <t>B</t>
        </is>
      </c>
      <c r="B2667" t="inlineStr">
        <is>
          <t>56.136.105/0001-27</t>
        </is>
      </c>
      <c r="C2667" t="inlineStr">
        <is>
          <t>Oub Capital 4 S.A.</t>
        </is>
      </c>
      <c r="D2667" t="inlineStr">
        <is>
          <t>PR</t>
        </is>
      </c>
      <c r="E2667" t="inlineStr">
        <is>
          <t>Curitiba</t>
        </is>
      </c>
      <c r="F2667" t="inlineStr">
        <is>
          <t>Heverton Honorio Raimundo</t>
        </is>
      </c>
      <c r="G2667" t="inlineStr">
        <is>
          <t>Presidente</t>
        </is>
      </c>
      <c r="H2667" t="inlineStr">
        <is>
          <t>Pessoa</t>
        </is>
      </c>
      <c r="I2667" t="inlineStr">
        <is>
          <t>29/07/2024</t>
        </is>
      </c>
    </row>
    <row r="2668">
      <c r="A2668" t="inlineStr">
        <is>
          <t>B</t>
        </is>
      </c>
      <c r="B2668" t="inlineStr">
        <is>
          <t>56.136.105/0001-27</t>
        </is>
      </c>
      <c r="C2668" t="inlineStr">
        <is>
          <t>Oub Capital 4 S.A.</t>
        </is>
      </c>
      <c r="D2668" t="inlineStr">
        <is>
          <t>PR</t>
        </is>
      </c>
      <c r="E2668" t="inlineStr">
        <is>
          <t>Curitiba</t>
        </is>
      </c>
      <c r="F2668" t="inlineStr">
        <is>
          <t>Lucas Leonardo Linzmeyer</t>
        </is>
      </c>
      <c r="G2668" t="inlineStr">
        <is>
          <t>Diretor</t>
        </is>
      </c>
      <c r="H2668" t="inlineStr">
        <is>
          <t>Pessoa</t>
        </is>
      </c>
      <c r="I2668" t="inlineStr">
        <is>
          <t>29/07/2024</t>
        </is>
      </c>
    </row>
    <row r="2669">
      <c r="A2669" t="inlineStr">
        <is>
          <t>B</t>
        </is>
      </c>
      <c r="B2669" t="inlineStr">
        <is>
          <t>59.938.885/0001-17</t>
        </is>
      </c>
      <c r="C2669" t="inlineStr">
        <is>
          <t>Oub Capital 6 S.A.</t>
        </is>
      </c>
      <c r="D2669" t="inlineStr">
        <is>
          <t>PR</t>
        </is>
      </c>
      <c r="E2669" t="inlineStr">
        <is>
          <t>Curitiba</t>
        </is>
      </c>
      <c r="F2669" t="inlineStr">
        <is>
          <t>Lucas Leonardo Linzmeyer</t>
        </is>
      </c>
      <c r="G2669" t="inlineStr">
        <is>
          <t>Diretor</t>
        </is>
      </c>
      <c r="H2669" t="inlineStr">
        <is>
          <t>Pessoa</t>
        </is>
      </c>
      <c r="I2669" t="inlineStr">
        <is>
          <t>17/03/2025</t>
        </is>
      </c>
    </row>
    <row r="2670">
      <c r="A2670" t="inlineStr">
        <is>
          <t>B</t>
        </is>
      </c>
      <c r="B2670" t="inlineStr">
        <is>
          <t>59.938.885/0001-17</t>
        </is>
      </c>
      <c r="C2670" t="inlineStr">
        <is>
          <t>Oub Capital 6 S.A.</t>
        </is>
      </c>
      <c r="D2670" t="inlineStr">
        <is>
          <t>PR</t>
        </is>
      </c>
      <c r="E2670" t="inlineStr">
        <is>
          <t>Curitiba</t>
        </is>
      </c>
      <c r="F2670" t="inlineStr">
        <is>
          <t>Maylon Luis Mockel Ferreira</t>
        </is>
      </c>
      <c r="G2670" t="inlineStr">
        <is>
          <t>Diretor</t>
        </is>
      </c>
      <c r="H2670" t="inlineStr">
        <is>
          <t>Pessoa</t>
        </is>
      </c>
      <c r="I2670" t="inlineStr">
        <is>
          <t>17/03/2025</t>
        </is>
      </c>
    </row>
    <row r="2671">
      <c r="A2671" t="inlineStr">
        <is>
          <t>B</t>
        </is>
      </c>
      <c r="B2671" t="inlineStr">
        <is>
          <t>59.938.885/0001-17</t>
        </is>
      </c>
      <c r="C2671" t="inlineStr">
        <is>
          <t>Oub Capital 6 S.A.</t>
        </is>
      </c>
      <c r="D2671" t="inlineStr">
        <is>
          <t>PR</t>
        </is>
      </c>
      <c r="E2671" t="inlineStr">
        <is>
          <t>Curitiba</t>
        </is>
      </c>
      <c r="F2671" t="inlineStr">
        <is>
          <t>Heverton Honorio Raimundo</t>
        </is>
      </c>
      <c r="G2671" t="inlineStr">
        <is>
          <t>Presidente</t>
        </is>
      </c>
      <c r="H2671" t="inlineStr">
        <is>
          <t>Pessoa</t>
        </is>
      </c>
      <c r="I2671" t="inlineStr">
        <is>
          <t>17/03/2025</t>
        </is>
      </c>
    </row>
    <row r="2672">
      <c r="A2672" t="inlineStr">
        <is>
          <t>B</t>
        </is>
      </c>
      <c r="B2672" t="inlineStr">
        <is>
          <t>61.575.834/0001-10</t>
        </is>
      </c>
      <c r="C2672" t="inlineStr">
        <is>
          <t>Ouren Capital Securitizacao de Creditos S.A.</t>
        </is>
      </c>
      <c r="D2672" t="inlineStr">
        <is>
          <t>TO</t>
        </is>
      </c>
      <c r="E2672" t="inlineStr">
        <is>
          <t>Palmas</t>
        </is>
      </c>
      <c r="F2672" t="inlineStr">
        <is>
          <t>Raphael Goetten Quoos</t>
        </is>
      </c>
      <c r="G2672" t="inlineStr">
        <is>
          <t>Diretor</t>
        </is>
      </c>
      <c r="H2672" t="inlineStr">
        <is>
          <t>Pessoa</t>
        </is>
      </c>
      <c r="I2672" t="inlineStr">
        <is>
          <t>03/07/2025</t>
        </is>
      </c>
    </row>
    <row r="2673">
      <c r="A2673" t="inlineStr">
        <is>
          <t>B</t>
        </is>
      </c>
      <c r="B2673" t="inlineStr">
        <is>
          <t>64.139.445/0001-30</t>
        </is>
      </c>
      <c r="C2673" t="inlineStr">
        <is>
          <t>Ouro Securitizadora e Investimentos S.A.</t>
        </is>
      </c>
      <c r="D2673" t="inlineStr">
        <is>
          <t>RS</t>
        </is>
      </c>
      <c r="E2673" t="inlineStr">
        <is>
          <t>Mostardas</t>
        </is>
      </c>
      <c r="F2673" t="inlineStr">
        <is>
          <t>Carlos Araujo</t>
        </is>
      </c>
      <c r="G2673" t="inlineStr">
        <is>
          <t>Diretor</t>
        </is>
      </c>
      <c r="H2673" t="inlineStr">
        <is>
          <t>Pessoa</t>
        </is>
      </c>
      <c r="I2673" t="inlineStr">
        <is>
          <t>18/12/2025</t>
        </is>
      </c>
    </row>
    <row r="2674">
      <c r="A2674" t="inlineStr">
        <is>
          <t>B</t>
        </is>
      </c>
      <c r="B2674" t="inlineStr">
        <is>
          <t>66.996.795/0001-48</t>
        </is>
      </c>
      <c r="C2674" t="inlineStr">
        <is>
          <t>Ovale Capital S.A.</t>
        </is>
      </c>
      <c r="D2674" t="inlineStr">
        <is>
          <t>SP</t>
        </is>
      </c>
      <c r="E2674" t="inlineStr">
        <is>
          <t>Sao Paulo</t>
        </is>
      </c>
      <c r="F2674" t="inlineStr">
        <is>
          <t>Renato Luiz Bossa</t>
        </is>
      </c>
      <c r="G2674" t="inlineStr">
        <is>
          <t>Diretor</t>
        </is>
      </c>
      <c r="H2674" t="inlineStr">
        <is>
          <t>Pessoa</t>
        </is>
      </c>
      <c r="I2674" t="inlineStr">
        <is>
          <t>20/05/2026</t>
        </is>
      </c>
    </row>
    <row r="2675">
      <c r="A2675" t="inlineStr">
        <is>
          <t>B</t>
        </is>
      </c>
      <c r="B2675" t="inlineStr">
        <is>
          <t>66.996.795/0001-48</t>
        </is>
      </c>
      <c r="C2675" t="inlineStr">
        <is>
          <t>Ovale Capital S.A.</t>
        </is>
      </c>
      <c r="D2675" t="inlineStr">
        <is>
          <t>SP</t>
        </is>
      </c>
      <c r="E2675" t="inlineStr">
        <is>
          <t>Sao Paulo</t>
        </is>
      </c>
      <c r="F2675" t="inlineStr">
        <is>
          <t>Bruna Teixeira Bossa</t>
        </is>
      </c>
      <c r="G2675" t="inlineStr">
        <is>
          <t>Diretor</t>
        </is>
      </c>
      <c r="H2675" t="inlineStr">
        <is>
          <t>Pessoa</t>
        </is>
      </c>
      <c r="I2675" t="inlineStr">
        <is>
          <t>20/05/2026</t>
        </is>
      </c>
    </row>
    <row r="2676">
      <c r="A2676" t="inlineStr">
        <is>
          <t>B</t>
        </is>
      </c>
      <c r="B2676" t="inlineStr">
        <is>
          <t>53.822.940/0001-22</t>
        </is>
      </c>
      <c r="C2676" t="inlineStr">
        <is>
          <t>Oxigenio Securitizadora S.A.</t>
        </is>
      </c>
      <c r="D2676" t="inlineStr">
        <is>
          <t>SP</t>
        </is>
      </c>
      <c r="E2676" t="inlineStr">
        <is>
          <t>Cotia</t>
        </is>
      </c>
      <c r="F2676" t="inlineStr">
        <is>
          <t>Marcelo Caxa Cassiano</t>
        </is>
      </c>
      <c r="G2676" t="inlineStr">
        <is>
          <t>Presidente</t>
        </is>
      </c>
      <c r="H2676" t="inlineStr">
        <is>
          <t>Pessoa</t>
        </is>
      </c>
      <c r="I2676" t="inlineStr">
        <is>
          <t>29/05/2024</t>
        </is>
      </c>
    </row>
    <row r="2677">
      <c r="A2677" t="inlineStr">
        <is>
          <t>B</t>
        </is>
      </c>
      <c r="B2677" t="inlineStr">
        <is>
          <t>53.822.940/0001-22</t>
        </is>
      </c>
      <c r="C2677" t="inlineStr">
        <is>
          <t>Oxigenio Securitizadora S.A.</t>
        </is>
      </c>
      <c r="D2677" t="inlineStr">
        <is>
          <t>SP</t>
        </is>
      </c>
      <c r="E2677" t="inlineStr">
        <is>
          <t>Cotia</t>
        </is>
      </c>
      <c r="F2677" t="inlineStr">
        <is>
          <t>Luciana Amaral de Abreu</t>
        </is>
      </c>
      <c r="G2677" t="inlineStr">
        <is>
          <t>Diretor</t>
        </is>
      </c>
      <c r="H2677" t="inlineStr">
        <is>
          <t>Pessoa</t>
        </is>
      </c>
      <c r="I2677" t="inlineStr">
        <is>
          <t>29/05/2024</t>
        </is>
      </c>
    </row>
    <row r="2678">
      <c r="A2678" t="inlineStr">
        <is>
          <t>B</t>
        </is>
      </c>
      <c r="B2678" t="inlineStr">
        <is>
          <t>64.766.924/0001-86</t>
        </is>
      </c>
      <c r="C2678" t="inlineStr">
        <is>
          <t>Oxycarbonne Chemistry Technologie Ltda</t>
        </is>
      </c>
      <c r="D2678" t="inlineStr">
        <is>
          <t>PR</t>
        </is>
      </c>
      <c r="E2678" t="inlineStr">
        <is>
          <t>Curitiba</t>
        </is>
      </c>
      <c r="F2678" t="inlineStr">
        <is>
          <t>Pericles Landgraf Araujo de Oliveira</t>
        </is>
      </c>
      <c r="G2678" t="inlineStr">
        <is>
          <t>Sócio-Administrador</t>
        </is>
      </c>
      <c r="H2678" t="inlineStr">
        <is>
          <t>Pessoa</t>
        </is>
      </c>
      <c r="I2678" t="inlineStr">
        <is>
          <t>28/01/2026</t>
        </is>
      </c>
    </row>
    <row r="2679">
      <c r="A2679" t="inlineStr">
        <is>
          <t>B</t>
        </is>
      </c>
      <c r="B2679" t="inlineStr">
        <is>
          <t>61.322.463/0001-64</t>
        </is>
      </c>
      <c r="C2679" t="inlineStr">
        <is>
          <t>P W C Securitizadora S.A.</t>
        </is>
      </c>
      <c r="D2679" t="inlineStr">
        <is>
          <t>CE</t>
        </is>
      </c>
      <c r="E2679" t="inlineStr">
        <is>
          <t>Caucaia</t>
        </is>
      </c>
      <c r="F2679" t="inlineStr">
        <is>
          <t>Kaio Fernando Pereira da Silva</t>
        </is>
      </c>
      <c r="G2679" t="inlineStr">
        <is>
          <t>Diretor</t>
        </is>
      </c>
      <c r="H2679" t="inlineStr">
        <is>
          <t>Pessoa</t>
        </is>
      </c>
      <c r="I2679" t="inlineStr">
        <is>
          <t>23/04/2026</t>
        </is>
      </c>
    </row>
    <row r="2680">
      <c r="A2680" t="inlineStr">
        <is>
          <t>B</t>
        </is>
      </c>
      <c r="B2680" t="inlineStr">
        <is>
          <t>68.552.109/0001-75</t>
        </is>
      </c>
      <c r="C2680" t="inlineStr">
        <is>
          <t>P. Antonio de Jesus Ltda</t>
        </is>
      </c>
      <c r="D2680" t="inlineStr">
        <is>
          <t>CE</t>
        </is>
      </c>
      <c r="E2680" t="inlineStr">
        <is>
          <t>Horizonte</t>
        </is>
      </c>
      <c r="F2680" t="inlineStr">
        <is>
          <t>Paulo Antonio de Jesus</t>
        </is>
      </c>
      <c r="G2680" t="inlineStr">
        <is>
          <t>Sócio-Administrador</t>
        </is>
      </c>
      <c r="H2680" t="inlineStr">
        <is>
          <t>Pessoa</t>
        </is>
      </c>
      <c r="I2680" t="inlineStr">
        <is>
          <t>12/08/2026</t>
        </is>
      </c>
    </row>
    <row r="2681">
      <c r="A2681" t="inlineStr">
        <is>
          <t>B</t>
        </is>
      </c>
      <c r="B2681" t="inlineStr">
        <is>
          <t>63.701.457/0001-43</t>
        </is>
      </c>
      <c r="C2681" t="inlineStr">
        <is>
          <t>Pacta Securitizadora do Brasil S.A.</t>
        </is>
      </c>
      <c r="D2681" t="inlineStr">
        <is>
          <t>SP</t>
        </is>
      </c>
      <c r="E2681" t="inlineStr">
        <is>
          <t>Sao Jose dos Campos</t>
        </is>
      </c>
      <c r="F2681" t="inlineStr">
        <is>
          <t>Grayceana Camila da Silva Farias Sena</t>
        </is>
      </c>
      <c r="G2681" t="inlineStr">
        <is>
          <t>Presidente</t>
        </is>
      </c>
      <c r="H2681" t="inlineStr">
        <is>
          <t>Pessoa</t>
        </is>
      </c>
      <c r="I2681" t="inlineStr">
        <is>
          <t>17/11/2025</t>
        </is>
      </c>
    </row>
    <row r="2682">
      <c r="A2682" t="inlineStr">
        <is>
          <t>B</t>
        </is>
      </c>
      <c r="B2682" t="inlineStr">
        <is>
          <t>66.640.377/0001-13</t>
        </is>
      </c>
      <c r="C2682" t="inlineStr">
        <is>
          <t>Pactum Securitizadora S.A.</t>
        </is>
      </c>
      <c r="D2682" t="inlineStr">
        <is>
          <t>SP</t>
        </is>
      </c>
      <c r="E2682" t="inlineStr">
        <is>
          <t>Sao Paulo</t>
        </is>
      </c>
      <c r="F2682" t="inlineStr">
        <is>
          <t>Antonio Carlos Fernandes</t>
        </is>
      </c>
      <c r="G2682" t="inlineStr">
        <is>
          <t>Presidente</t>
        </is>
      </c>
      <c r="H2682" t="inlineStr">
        <is>
          <t>Pessoa</t>
        </is>
      </c>
      <c r="I2682" t="inlineStr">
        <is>
          <t>29/04/2026</t>
        </is>
      </c>
    </row>
    <row r="2683">
      <c r="A2683" t="inlineStr">
        <is>
          <t>B</t>
        </is>
      </c>
      <c r="B2683" t="inlineStr">
        <is>
          <t>65.535.476/0001-72</t>
        </is>
      </c>
      <c r="C2683" t="inlineStr">
        <is>
          <t>Pai Capital S.A.</t>
        </is>
      </c>
      <c r="D2683" t="inlineStr">
        <is>
          <t>GO</t>
        </is>
      </c>
      <c r="E2683" t="inlineStr">
        <is>
          <t>Goiania</t>
        </is>
      </c>
      <c r="F2683" t="inlineStr">
        <is>
          <t>Lucas Brandao de Figueiredo</t>
        </is>
      </c>
      <c r="G2683" t="inlineStr">
        <is>
          <t>Presidente</t>
        </is>
      </c>
      <c r="H2683" t="inlineStr">
        <is>
          <t>Pessoa</t>
        </is>
      </c>
      <c r="I2683" t="inlineStr">
        <is>
          <t>03/03/2026</t>
        </is>
      </c>
    </row>
    <row r="2684">
      <c r="A2684" t="inlineStr">
        <is>
          <t>B</t>
        </is>
      </c>
      <c r="B2684" t="inlineStr">
        <is>
          <t>65.535.476/0001-72</t>
        </is>
      </c>
      <c r="C2684" t="inlineStr">
        <is>
          <t>Pai Capital S.A.</t>
        </is>
      </c>
      <c r="D2684" t="inlineStr">
        <is>
          <t>GO</t>
        </is>
      </c>
      <c r="E2684" t="inlineStr">
        <is>
          <t>Goiania</t>
        </is>
      </c>
      <c r="F2684" t="inlineStr">
        <is>
          <t>Carla Rodrigues Ferreira</t>
        </is>
      </c>
      <c r="G2684" t="inlineStr">
        <is>
          <t>Diretor</t>
        </is>
      </c>
      <c r="H2684" t="inlineStr">
        <is>
          <t>Pessoa</t>
        </is>
      </c>
      <c r="I2684" t="inlineStr">
        <is>
          <t>03/03/2026</t>
        </is>
      </c>
    </row>
    <row r="2685">
      <c r="A2685" t="inlineStr">
        <is>
          <t>B</t>
        </is>
      </c>
      <c r="B2685" t="inlineStr">
        <is>
          <t>65.535.476/0001-72</t>
        </is>
      </c>
      <c r="C2685" t="inlineStr">
        <is>
          <t>Pai Capital S.A.</t>
        </is>
      </c>
      <c r="D2685" t="inlineStr">
        <is>
          <t>GO</t>
        </is>
      </c>
      <c r="E2685" t="inlineStr">
        <is>
          <t>Goiania</t>
        </is>
      </c>
      <c r="F2685" t="inlineStr">
        <is>
          <t>Tiago Keniskley Carvalho Silva</t>
        </is>
      </c>
      <c r="G2685" t="inlineStr">
        <is>
          <t>Diretor</t>
        </is>
      </c>
      <c r="H2685" t="inlineStr">
        <is>
          <t>Pessoa</t>
        </is>
      </c>
      <c r="I2685" t="inlineStr">
        <is>
          <t>10/07/2026</t>
        </is>
      </c>
    </row>
    <row r="2686">
      <c r="A2686" t="inlineStr">
        <is>
          <t>B</t>
        </is>
      </c>
      <c r="B2686" t="inlineStr">
        <is>
          <t>65.535.476/0001-72</t>
        </is>
      </c>
      <c r="C2686" t="inlineStr">
        <is>
          <t>Pai Capital S.A.</t>
        </is>
      </c>
      <c r="D2686" t="inlineStr">
        <is>
          <t>GO</t>
        </is>
      </c>
      <c r="E2686" t="inlineStr">
        <is>
          <t>Goiania</t>
        </is>
      </c>
      <c r="F2686" t="inlineStr">
        <is>
          <t>Robledo Urias Ferreira</t>
        </is>
      </c>
      <c r="G2686" t="inlineStr">
        <is>
          <t>Diretor</t>
        </is>
      </c>
      <c r="H2686" t="inlineStr">
        <is>
          <t>Pessoa</t>
        </is>
      </c>
      <c r="I2686" t="inlineStr">
        <is>
          <t>10/07/2026</t>
        </is>
      </c>
    </row>
    <row r="2687">
      <c r="A2687" t="inlineStr">
        <is>
          <t>B</t>
        </is>
      </c>
      <c r="B2687" t="inlineStr">
        <is>
          <t>59.157.109/0001-80</t>
        </is>
      </c>
      <c r="C2687" t="inlineStr">
        <is>
          <t>Palaccio Investimentos S.A.</t>
        </is>
      </c>
      <c r="D2687" t="inlineStr">
        <is>
          <t>SP</t>
        </is>
      </c>
      <c r="E2687" t="inlineStr">
        <is>
          <t>Barueri</t>
        </is>
      </c>
      <c r="F2687" t="inlineStr">
        <is>
          <t>Alex Aparecido dos Santos</t>
        </is>
      </c>
      <c r="G2687" t="inlineStr">
        <is>
          <t>Diretor</t>
        </is>
      </c>
      <c r="H2687" t="inlineStr">
        <is>
          <t>Pessoa</t>
        </is>
      </c>
      <c r="I2687" t="inlineStr">
        <is>
          <t>29/01/2025</t>
        </is>
      </c>
    </row>
    <row r="2688">
      <c r="A2688" t="inlineStr">
        <is>
          <t>B</t>
        </is>
      </c>
      <c r="B2688" t="inlineStr">
        <is>
          <t>59.157.109/0001-80</t>
        </is>
      </c>
      <c r="C2688" t="inlineStr">
        <is>
          <t>Palaccio Investimentos S.A.</t>
        </is>
      </c>
      <c r="D2688" t="inlineStr">
        <is>
          <t>SP</t>
        </is>
      </c>
      <c r="E2688" t="inlineStr">
        <is>
          <t>Barueri</t>
        </is>
      </c>
      <c r="F2688" t="inlineStr">
        <is>
          <t>Thiago Suaney Rodrigues</t>
        </is>
      </c>
      <c r="G2688" t="inlineStr">
        <is>
          <t>Diretor</t>
        </is>
      </c>
      <c r="H2688" t="inlineStr">
        <is>
          <t>Pessoa</t>
        </is>
      </c>
      <c r="I2688" t="inlineStr">
        <is>
          <t>29/01/2025</t>
        </is>
      </c>
    </row>
    <row r="2689">
      <c r="A2689" t="inlineStr">
        <is>
          <t>B</t>
        </is>
      </c>
      <c r="B2689" t="inlineStr">
        <is>
          <t>61.265.770/0001-50</t>
        </is>
      </c>
      <c r="C2689" t="inlineStr">
        <is>
          <t>Parana Giro Credito S.A.</t>
        </is>
      </c>
      <c r="D2689" t="inlineStr">
        <is>
          <t>SP</t>
        </is>
      </c>
      <c r="E2689" t="inlineStr">
        <is>
          <t>Franca</t>
        </is>
      </c>
      <c r="F2689" t="inlineStr">
        <is>
          <t>Vinicius Lima Barbosa</t>
        </is>
      </c>
      <c r="G2689" t="inlineStr">
        <is>
          <t>Diretor</t>
        </is>
      </c>
      <c r="H2689" t="inlineStr">
        <is>
          <t>Pessoa</t>
        </is>
      </c>
      <c r="I2689" t="inlineStr">
        <is>
          <t>11/06/2025</t>
        </is>
      </c>
    </row>
    <row r="2690">
      <c r="A2690" t="inlineStr">
        <is>
          <t>B</t>
        </is>
      </c>
      <c r="B2690" t="inlineStr">
        <is>
          <t>63.198.935/0001-44</t>
        </is>
      </c>
      <c r="C2690" t="inlineStr">
        <is>
          <t>Paratii Capital Securitizadora S A</t>
        </is>
      </c>
      <c r="D2690" t="inlineStr">
        <is>
          <t>SP</t>
        </is>
      </c>
      <c r="E2690" t="inlineStr">
        <is>
          <t>Limeira</t>
        </is>
      </c>
      <c r="F2690" t="inlineStr">
        <is>
          <t>Gustavo Gullo Lenci</t>
        </is>
      </c>
      <c r="G2690" t="inlineStr">
        <is>
          <t>Presidente</t>
        </is>
      </c>
      <c r="H2690" t="inlineStr">
        <is>
          <t>Pessoa</t>
        </is>
      </c>
      <c r="I2690" t="inlineStr">
        <is>
          <t>15/10/2025</t>
        </is>
      </c>
    </row>
    <row r="2691">
      <c r="A2691" t="inlineStr">
        <is>
          <t>B</t>
        </is>
      </c>
      <c r="B2691" t="inlineStr">
        <is>
          <t>63.198.935/0001-44</t>
        </is>
      </c>
      <c r="C2691" t="inlineStr">
        <is>
          <t>Paratii Capital Securitizadora S A</t>
        </is>
      </c>
      <c r="D2691" t="inlineStr">
        <is>
          <t>SP</t>
        </is>
      </c>
      <c r="E2691" t="inlineStr">
        <is>
          <t>Limeira</t>
        </is>
      </c>
      <c r="F2691" t="inlineStr">
        <is>
          <t>Romolo Jose Soares Lenci</t>
        </is>
      </c>
      <c r="G2691" t="inlineStr">
        <is>
          <t>Diretor</t>
        </is>
      </c>
      <c r="H2691" t="inlineStr">
        <is>
          <t>Pessoa</t>
        </is>
      </c>
      <c r="I2691" t="inlineStr">
        <is>
          <t>15/10/2025</t>
        </is>
      </c>
    </row>
    <row r="2692">
      <c r="A2692" t="inlineStr">
        <is>
          <t>B</t>
        </is>
      </c>
      <c r="B2692" t="inlineStr">
        <is>
          <t>53.761.981/0001-56</t>
        </is>
      </c>
      <c r="C2692" t="inlineStr">
        <is>
          <t>Parcela Cred Securitizadora S.A.</t>
        </is>
      </c>
      <c r="D2692" t="inlineStr">
        <is>
          <t>SP</t>
        </is>
      </c>
      <c r="E2692" t="inlineStr">
        <is>
          <t>Hortolandia</t>
        </is>
      </c>
      <c r="F2692" t="inlineStr">
        <is>
          <t>Vinicius Moreira dos Santos</t>
        </is>
      </c>
      <c r="G2692" t="inlineStr">
        <is>
          <t>Diretor</t>
        </is>
      </c>
      <c r="H2692" t="inlineStr">
        <is>
          <t>Pessoa</t>
        </is>
      </c>
      <c r="I2692" t="inlineStr">
        <is>
          <t>01/02/2024</t>
        </is>
      </c>
    </row>
    <row r="2693">
      <c r="A2693" t="inlineStr">
        <is>
          <t>B</t>
        </is>
      </c>
      <c r="B2693" t="inlineStr">
        <is>
          <t>63.012.309/0001-11</t>
        </is>
      </c>
      <c r="C2693" t="inlineStr">
        <is>
          <t>Parhub Securitizadora S.A.</t>
        </is>
      </c>
      <c r="D2693" t="inlineStr">
        <is>
          <t>SP</t>
        </is>
      </c>
      <c r="E2693" t="inlineStr">
        <is>
          <t>Sao Caetano do Sul</t>
        </is>
      </c>
      <c r="F2693" t="inlineStr">
        <is>
          <t>Leandro Ferri</t>
        </is>
      </c>
      <c r="G2693" t="inlineStr">
        <is>
          <t>Presidente</t>
        </is>
      </c>
      <c r="H2693" t="inlineStr">
        <is>
          <t>Pessoa</t>
        </is>
      </c>
      <c r="I2693" t="inlineStr">
        <is>
          <t>02/10/2025</t>
        </is>
      </c>
    </row>
    <row r="2694">
      <c r="A2694" t="inlineStr">
        <is>
          <t>B</t>
        </is>
      </c>
      <c r="B2694" t="inlineStr">
        <is>
          <t>63.012.309/0001-11</t>
        </is>
      </c>
      <c r="C2694" t="inlineStr">
        <is>
          <t>Parhub Securitizadora S.A.</t>
        </is>
      </c>
      <c r="D2694" t="inlineStr">
        <is>
          <t>SP</t>
        </is>
      </c>
      <c r="E2694" t="inlineStr">
        <is>
          <t>Sao Caetano do Sul</t>
        </is>
      </c>
      <c r="F2694" t="inlineStr">
        <is>
          <t>Carlos Eduardo Suterio</t>
        </is>
      </c>
      <c r="G2694" t="inlineStr">
        <is>
          <t>Diretor</t>
        </is>
      </c>
      <c r="H2694" t="inlineStr">
        <is>
          <t>Pessoa</t>
        </is>
      </c>
      <c r="I2694" t="inlineStr">
        <is>
          <t>02/10/2025</t>
        </is>
      </c>
    </row>
    <row r="2695">
      <c r="A2695" t="inlineStr">
        <is>
          <t>B</t>
        </is>
      </c>
      <c r="B2695" t="inlineStr">
        <is>
          <t>66.578.581/0001-51</t>
        </is>
      </c>
      <c r="C2695" t="inlineStr">
        <is>
          <t>Patria Securitizadora Ltda</t>
        </is>
      </c>
      <c r="D2695" t="inlineStr">
        <is>
          <t>GO</t>
        </is>
      </c>
      <c r="E2695" t="inlineStr">
        <is>
          <t>Goiatuba</t>
        </is>
      </c>
      <c r="F2695" t="inlineStr">
        <is>
          <t>Carlos Alberto Arantes</t>
        </is>
      </c>
      <c r="G2695" t="inlineStr">
        <is>
          <t>Sócio-Administrador</t>
        </is>
      </c>
      <c r="H2695" t="inlineStr">
        <is>
          <t>Pessoa</t>
        </is>
      </c>
      <c r="I2695" t="inlineStr">
        <is>
          <t>01/05/2026</t>
        </is>
      </c>
    </row>
    <row r="2696">
      <c r="A2696" t="inlineStr">
        <is>
          <t>B</t>
        </is>
      </c>
      <c r="B2696" t="inlineStr">
        <is>
          <t>64.708.941/0001-67</t>
        </is>
      </c>
      <c r="C2696" t="inlineStr">
        <is>
          <t>Patrium Securitizadora S.A.</t>
        </is>
      </c>
      <c r="D2696" t="inlineStr">
        <is>
          <t>SP</t>
        </is>
      </c>
      <c r="E2696" t="inlineStr">
        <is>
          <t>Sao Paulo</t>
        </is>
      </c>
      <c r="F2696" t="inlineStr">
        <is>
          <t>Paulo de Maio Neto</t>
        </is>
      </c>
      <c r="G2696" t="inlineStr">
        <is>
          <t>Presidente</t>
        </is>
      </c>
      <c r="H2696" t="inlineStr">
        <is>
          <t>Pessoa</t>
        </is>
      </c>
      <c r="I2696" t="inlineStr">
        <is>
          <t>20/01/2026</t>
        </is>
      </c>
    </row>
    <row r="2697">
      <c r="A2697" t="inlineStr">
        <is>
          <t>B</t>
        </is>
      </c>
      <c r="B2697" t="inlineStr">
        <is>
          <t>64.708.941/0001-67</t>
        </is>
      </c>
      <c r="C2697" t="inlineStr">
        <is>
          <t>Patrium Securitizadora S.A.</t>
        </is>
      </c>
      <c r="D2697" t="inlineStr">
        <is>
          <t>SP</t>
        </is>
      </c>
      <c r="E2697" t="inlineStr">
        <is>
          <t>Sao Paulo</t>
        </is>
      </c>
      <c r="F2697" t="inlineStr">
        <is>
          <t>Rogerio Narle Elmais</t>
        </is>
      </c>
      <c r="G2697" t="inlineStr">
        <is>
          <t>Diretor</t>
        </is>
      </c>
      <c r="H2697" t="inlineStr">
        <is>
          <t>Pessoa</t>
        </is>
      </c>
      <c r="I2697" t="inlineStr">
        <is>
          <t>20/01/2026</t>
        </is>
      </c>
    </row>
    <row r="2698">
      <c r="A2698" t="inlineStr">
        <is>
          <t>B</t>
        </is>
      </c>
      <c r="B2698" t="inlineStr">
        <is>
          <t>64.708.941/0001-67</t>
        </is>
      </c>
      <c r="C2698" t="inlineStr">
        <is>
          <t>Patrium Securitizadora S.A.</t>
        </is>
      </c>
      <c r="D2698" t="inlineStr">
        <is>
          <t>SP</t>
        </is>
      </c>
      <c r="E2698" t="inlineStr">
        <is>
          <t>Sao Paulo</t>
        </is>
      </c>
      <c r="F2698" t="inlineStr">
        <is>
          <t>Rosangela Morais Loureiro</t>
        </is>
      </c>
      <c r="G2698" t="inlineStr">
        <is>
          <t>Diretor</t>
        </is>
      </c>
      <c r="H2698" t="inlineStr">
        <is>
          <t>Pessoa</t>
        </is>
      </c>
      <c r="I2698" t="inlineStr">
        <is>
          <t>12/08/2026</t>
        </is>
      </c>
    </row>
    <row r="2699">
      <c r="A2699" t="inlineStr">
        <is>
          <t>B</t>
        </is>
      </c>
      <c r="B2699" t="inlineStr">
        <is>
          <t>62.233.623/0001-61</t>
        </is>
      </c>
      <c r="C2699" t="inlineStr">
        <is>
          <t>Payliber Securitizadora Ltda</t>
        </is>
      </c>
      <c r="D2699" t="inlineStr">
        <is>
          <t>CE</t>
        </is>
      </c>
      <c r="E2699" t="inlineStr">
        <is>
          <t>Fortaleza</t>
        </is>
      </c>
      <c r="F2699" t="inlineStr">
        <is>
          <t>Francisco Angelo Junior</t>
        </is>
      </c>
      <c r="G2699" t="inlineStr">
        <is>
          <t>Sócio-Administrador</t>
        </is>
      </c>
      <c r="H2699" t="inlineStr">
        <is>
          <t>Pessoa</t>
        </is>
      </c>
      <c r="I2699" t="inlineStr">
        <is>
          <t>14/08/2025</t>
        </is>
      </c>
    </row>
    <row r="2700">
      <c r="A2700" t="inlineStr">
        <is>
          <t>B</t>
        </is>
      </c>
      <c r="B2700" t="inlineStr">
        <is>
          <t>62.233.623/0001-61</t>
        </is>
      </c>
      <c r="C2700" t="inlineStr">
        <is>
          <t>Payliber Securitizadora Ltda</t>
        </is>
      </c>
      <c r="D2700" t="inlineStr">
        <is>
          <t>CE</t>
        </is>
      </c>
      <c r="E2700" t="inlineStr">
        <is>
          <t>Fortaleza</t>
        </is>
      </c>
      <c r="F2700" t="inlineStr">
        <is>
          <t>Francisco Angelo</t>
        </is>
      </c>
      <c r="G2700" t="inlineStr">
        <is>
          <t>Sócio</t>
        </is>
      </c>
      <c r="H2700" t="inlineStr">
        <is>
          <t>Pessoa</t>
        </is>
      </c>
      <c r="I2700" t="inlineStr">
        <is>
          <t>31/03/2026</t>
        </is>
      </c>
    </row>
    <row r="2701">
      <c r="A2701" t="inlineStr">
        <is>
          <t>B</t>
        </is>
      </c>
      <c r="B2701" t="inlineStr">
        <is>
          <t>62.731.516/0001-63</t>
        </is>
      </c>
      <c r="C2701" t="inlineStr">
        <is>
          <t>Paypay Securitizadora S.A.</t>
        </is>
      </c>
      <c r="D2701" t="inlineStr">
        <is>
          <t>SC</t>
        </is>
      </c>
      <c r="E2701" t="inlineStr">
        <is>
          <t>Florianopolis</t>
        </is>
      </c>
      <c r="F2701" t="inlineStr">
        <is>
          <t>Pedro Henrique Viana Inacio</t>
        </is>
      </c>
      <c r="G2701" t="inlineStr">
        <is>
          <t>Presidente</t>
        </is>
      </c>
      <c r="H2701" t="inlineStr">
        <is>
          <t>Pessoa</t>
        </is>
      </c>
      <c r="I2701" t="inlineStr">
        <is>
          <t>15/09/2025</t>
        </is>
      </c>
    </row>
    <row r="2702">
      <c r="A2702" t="inlineStr">
        <is>
          <t>B</t>
        </is>
      </c>
      <c r="B2702" t="inlineStr">
        <is>
          <t>57.033.206/0001-35</t>
        </is>
      </c>
      <c r="C2702" t="inlineStr">
        <is>
          <t>Paysales Cessao Antecipacao e Securitizacao de Recebiveis S.A.</t>
        </is>
      </c>
      <c r="D2702" t="inlineStr">
        <is>
          <t>SP</t>
        </is>
      </c>
      <c r="E2702" t="inlineStr">
        <is>
          <t>Sao Paulo</t>
        </is>
      </c>
      <c r="F2702" t="inlineStr">
        <is>
          <t>Rafael de Martino Francisco</t>
        </is>
      </c>
      <c r="G2702" t="inlineStr">
        <is>
          <t>Diretor</t>
        </is>
      </c>
      <c r="H2702" t="inlineStr">
        <is>
          <t>Pessoa</t>
        </is>
      </c>
      <c r="I2702" t="inlineStr">
        <is>
          <t>27/08/2024</t>
        </is>
      </c>
    </row>
    <row r="2703">
      <c r="A2703" t="inlineStr">
        <is>
          <t>B</t>
        </is>
      </c>
      <c r="B2703" t="inlineStr">
        <is>
          <t>57.033.206/0001-35</t>
        </is>
      </c>
      <c r="C2703" t="inlineStr">
        <is>
          <t>Paysales Cessao Antecipacao e Securitizacao de Recebiveis S.A.</t>
        </is>
      </c>
      <c r="D2703" t="inlineStr">
        <is>
          <t>SP</t>
        </is>
      </c>
      <c r="E2703" t="inlineStr">
        <is>
          <t>Sao Paulo</t>
        </is>
      </c>
      <c r="F2703" t="inlineStr">
        <is>
          <t>Richard Mc Donnell Cotrim</t>
        </is>
      </c>
      <c r="G2703" t="inlineStr">
        <is>
          <t>Diretor</t>
        </is>
      </c>
      <c r="H2703" t="inlineStr">
        <is>
          <t>Pessoa</t>
        </is>
      </c>
      <c r="I2703" t="inlineStr">
        <is>
          <t>24/11/2025</t>
        </is>
      </c>
    </row>
    <row r="2704">
      <c r="A2704" t="inlineStr">
        <is>
          <t>B</t>
        </is>
      </c>
      <c r="B2704" t="inlineStr">
        <is>
          <t>60.160.052/0001-57</t>
        </is>
      </c>
      <c r="C2704" t="inlineStr">
        <is>
          <t>Pbf Securitizadora S.A.</t>
        </is>
      </c>
      <c r="D2704" t="inlineStr">
        <is>
          <t>SP</t>
        </is>
      </c>
      <c r="E2704" t="inlineStr">
        <is>
          <t>Santo Andre</t>
        </is>
      </c>
      <c r="F2704" t="inlineStr">
        <is>
          <t>Nilson Aparecido Ferreira</t>
        </is>
      </c>
      <c r="G2704" t="inlineStr">
        <is>
          <t>Diretor</t>
        </is>
      </c>
      <c r="H2704" t="inlineStr">
        <is>
          <t>Pessoa</t>
        </is>
      </c>
      <c r="I2704" t="inlineStr">
        <is>
          <t>31/03/2025</t>
        </is>
      </c>
    </row>
    <row r="2705">
      <c r="A2705" t="inlineStr">
        <is>
          <t>B</t>
        </is>
      </c>
      <c r="B2705" t="inlineStr">
        <is>
          <t>60.160.052/0001-57</t>
        </is>
      </c>
      <c r="C2705" t="inlineStr">
        <is>
          <t>Pbf Securitizadora S.A.</t>
        </is>
      </c>
      <c r="D2705" t="inlineStr">
        <is>
          <t>SP</t>
        </is>
      </c>
      <c r="E2705" t="inlineStr">
        <is>
          <t>Santo Andre</t>
        </is>
      </c>
      <c r="F2705" t="inlineStr">
        <is>
          <t>Sara Maria Barroso</t>
        </is>
      </c>
      <c r="G2705" t="inlineStr">
        <is>
          <t>Diretor</t>
        </is>
      </c>
      <c r="H2705" t="inlineStr">
        <is>
          <t>Pessoa</t>
        </is>
      </c>
      <c r="I2705" t="inlineStr">
        <is>
          <t>31/03/2025</t>
        </is>
      </c>
    </row>
    <row r="2706">
      <c r="A2706" t="inlineStr">
        <is>
          <t>B</t>
        </is>
      </c>
      <c r="B2706" t="inlineStr">
        <is>
          <t>64.496.413/0001-91</t>
        </is>
      </c>
      <c r="C2706" t="inlineStr">
        <is>
          <t>Peak Securitizadora S.A.</t>
        </is>
      </c>
      <c r="D2706" t="inlineStr">
        <is>
          <t>SP</t>
        </is>
      </c>
      <c r="E2706" t="inlineStr">
        <is>
          <t>Sao Paulo</t>
        </is>
      </c>
      <c r="F2706" t="inlineStr">
        <is>
          <t>Felipe Pagano Cavinato</t>
        </is>
      </c>
      <c r="G2706" t="inlineStr">
        <is>
          <t>Presidente</t>
        </is>
      </c>
      <c r="H2706" t="inlineStr">
        <is>
          <t>Pessoa</t>
        </is>
      </c>
      <c r="I2706" t="inlineStr">
        <is>
          <t>14/01/2026</t>
        </is>
      </c>
    </row>
    <row r="2707">
      <c r="A2707" t="inlineStr">
        <is>
          <t>B</t>
        </is>
      </c>
      <c r="B2707" t="inlineStr">
        <is>
          <t>64.496.413/0001-91</t>
        </is>
      </c>
      <c r="C2707" t="inlineStr">
        <is>
          <t>Peak Securitizadora S.A.</t>
        </is>
      </c>
      <c r="D2707" t="inlineStr">
        <is>
          <t>SP</t>
        </is>
      </c>
      <c r="E2707" t="inlineStr">
        <is>
          <t>Sao Paulo</t>
        </is>
      </c>
      <c r="F2707" t="inlineStr">
        <is>
          <t>Leonardo Coelho da Fonseca Machado</t>
        </is>
      </c>
      <c r="G2707" t="inlineStr">
        <is>
          <t>Diretor</t>
        </is>
      </c>
      <c r="H2707" t="inlineStr">
        <is>
          <t>Pessoa</t>
        </is>
      </c>
      <c r="I2707" t="inlineStr">
        <is>
          <t>14/01/2026</t>
        </is>
      </c>
    </row>
    <row r="2708">
      <c r="A2708" t="inlineStr">
        <is>
          <t>B</t>
        </is>
      </c>
      <c r="B2708" t="inlineStr">
        <is>
          <t>65.320.975/0001-42</t>
        </is>
      </c>
      <c r="C2708" t="inlineStr">
        <is>
          <t>Pedroso Capital Securitizadora S.A.</t>
        </is>
      </c>
      <c r="D2708" t="inlineStr">
        <is>
          <t>SP</t>
        </is>
      </c>
      <c r="E2708" t="inlineStr">
        <is>
          <t>Neves Paulista</t>
        </is>
      </c>
      <c r="F2708" t="inlineStr">
        <is>
          <t>Murilo Gimenes Pedroso</t>
        </is>
      </c>
      <c r="G2708" t="inlineStr">
        <is>
          <t>Presidente</t>
        </is>
      </c>
      <c r="H2708" t="inlineStr">
        <is>
          <t>Pessoa</t>
        </is>
      </c>
      <c r="I2708" t="inlineStr">
        <is>
          <t>20/02/2026</t>
        </is>
      </c>
    </row>
    <row r="2709">
      <c r="A2709" t="inlineStr">
        <is>
          <t>B</t>
        </is>
      </c>
      <c r="B2709" t="inlineStr">
        <is>
          <t>58.547.053/0001-07</t>
        </is>
      </c>
      <c r="C2709" t="inlineStr">
        <is>
          <t>Pelion Capital S.A.</t>
        </is>
      </c>
      <c r="D2709" t="inlineStr">
        <is>
          <t>PE</t>
        </is>
      </c>
      <c r="E2709" t="inlineStr">
        <is>
          <t>Recife</t>
        </is>
      </c>
      <c r="F2709" t="inlineStr">
        <is>
          <t>Samuel de Oliveira Junior</t>
        </is>
      </c>
      <c r="G2709" t="inlineStr">
        <is>
          <t>Conselheiro de Administração</t>
        </is>
      </c>
      <c r="H2709" t="inlineStr">
        <is>
          <t>Pessoa</t>
        </is>
      </c>
      <c r="I2709" t="inlineStr">
        <is>
          <t>23/12/2024</t>
        </is>
      </c>
    </row>
    <row r="2710">
      <c r="A2710" t="inlineStr">
        <is>
          <t>B</t>
        </is>
      </c>
      <c r="B2710" t="inlineStr">
        <is>
          <t>58.547.053/0001-07</t>
        </is>
      </c>
      <c r="C2710" t="inlineStr">
        <is>
          <t>Pelion Capital S.A.</t>
        </is>
      </c>
      <c r="D2710" t="inlineStr">
        <is>
          <t>PE</t>
        </is>
      </c>
      <c r="E2710" t="inlineStr">
        <is>
          <t>Recife</t>
        </is>
      </c>
      <c r="F2710" t="inlineStr">
        <is>
          <t>Guilherme Basto Lima Moura</t>
        </is>
      </c>
      <c r="G2710" t="inlineStr">
        <is>
          <t>Conselheiro de Administração</t>
        </is>
      </c>
      <c r="H2710" t="inlineStr">
        <is>
          <t>Pessoa</t>
        </is>
      </c>
      <c r="I2710" t="inlineStr">
        <is>
          <t>23/12/2024</t>
        </is>
      </c>
    </row>
    <row r="2711">
      <c r="A2711" t="inlineStr">
        <is>
          <t>B</t>
        </is>
      </c>
      <c r="B2711" t="inlineStr">
        <is>
          <t>58.547.053/0001-07</t>
        </is>
      </c>
      <c r="C2711" t="inlineStr">
        <is>
          <t>Pelion Capital S.A.</t>
        </is>
      </c>
      <c r="D2711" t="inlineStr">
        <is>
          <t>PE</t>
        </is>
      </c>
      <c r="E2711" t="inlineStr">
        <is>
          <t>Recife</t>
        </is>
      </c>
      <c r="F2711" t="inlineStr">
        <is>
          <t>Leandro Sigfredo Rodriguez Torres</t>
        </is>
      </c>
      <c r="G2711" t="inlineStr">
        <is>
          <t>Conselheiro de Administração</t>
        </is>
      </c>
      <c r="H2711" t="inlineStr">
        <is>
          <t>Pessoa</t>
        </is>
      </c>
      <c r="I2711" t="inlineStr">
        <is>
          <t>23/12/2024</t>
        </is>
      </c>
    </row>
    <row r="2712">
      <c r="A2712" t="inlineStr">
        <is>
          <t>B</t>
        </is>
      </c>
      <c r="B2712" t="inlineStr">
        <is>
          <t>58.547.053/0001-07</t>
        </is>
      </c>
      <c r="C2712" t="inlineStr">
        <is>
          <t>Pelion Capital S.A.</t>
        </is>
      </c>
      <c r="D2712" t="inlineStr">
        <is>
          <t>PE</t>
        </is>
      </c>
      <c r="E2712" t="inlineStr">
        <is>
          <t>Recife</t>
        </is>
      </c>
      <c r="F2712" t="inlineStr">
        <is>
          <t>Thomaz Carlos Andre Mauri Filho</t>
        </is>
      </c>
      <c r="G2712" t="inlineStr">
        <is>
          <t>Diretor</t>
        </is>
      </c>
      <c r="H2712" t="inlineStr">
        <is>
          <t>Pessoa</t>
        </is>
      </c>
      <c r="I2712" t="inlineStr">
        <is>
          <t>10/01/2025</t>
        </is>
      </c>
    </row>
    <row r="2713">
      <c r="A2713" t="inlineStr">
        <is>
          <t>B</t>
        </is>
      </c>
      <c r="B2713" t="inlineStr">
        <is>
          <t>58.547.053/0001-07</t>
        </is>
      </c>
      <c r="C2713" t="inlineStr">
        <is>
          <t>Pelion Capital S.A.</t>
        </is>
      </c>
      <c r="D2713" t="inlineStr">
        <is>
          <t>PE</t>
        </is>
      </c>
      <c r="E2713" t="inlineStr">
        <is>
          <t>Recife</t>
        </is>
      </c>
      <c r="F2713" t="inlineStr">
        <is>
          <t>Joana Basto Lima Moura</t>
        </is>
      </c>
      <c r="G2713" t="inlineStr">
        <is>
          <t>Diretor</t>
        </is>
      </c>
      <c r="H2713" t="inlineStr">
        <is>
          <t>Pessoa</t>
        </is>
      </c>
      <c r="I2713" t="inlineStr">
        <is>
          <t>10/01/2025</t>
        </is>
      </c>
    </row>
    <row r="2714">
      <c r="A2714" t="inlineStr">
        <is>
          <t>B</t>
        </is>
      </c>
      <c r="B2714" t="inlineStr">
        <is>
          <t>68.393.906/0001-57</t>
        </is>
      </c>
      <c r="C2714" t="inlineStr">
        <is>
          <t>Perfcapital Securitizadora S.A.</t>
        </is>
      </c>
      <c r="D2714" t="inlineStr">
        <is>
          <t>RS</t>
        </is>
      </c>
      <c r="E2714" t="inlineStr">
        <is>
          <t>Estrela</t>
        </is>
      </c>
      <c r="F2714" t="inlineStr">
        <is>
          <t>Andre Luiz Pinheiro</t>
        </is>
      </c>
      <c r="G2714" t="inlineStr">
        <is>
          <t>Diretor</t>
        </is>
      </c>
      <c r="H2714" t="inlineStr">
        <is>
          <t>Pessoa</t>
        </is>
      </c>
      <c r="I2714" t="inlineStr">
        <is>
          <t>04/08/2026</t>
        </is>
      </c>
    </row>
    <row r="2715">
      <c r="A2715" t="inlineStr">
        <is>
          <t>B</t>
        </is>
      </c>
      <c r="B2715" t="inlineStr">
        <is>
          <t>68.393.906/0001-57</t>
        </is>
      </c>
      <c r="C2715" t="inlineStr">
        <is>
          <t>Perfcapital Securitizadora S.A.</t>
        </is>
      </c>
      <c r="D2715" t="inlineStr">
        <is>
          <t>RS</t>
        </is>
      </c>
      <c r="E2715" t="inlineStr">
        <is>
          <t>Estrela</t>
        </is>
      </c>
      <c r="F2715" t="inlineStr">
        <is>
          <t>Leonardo Casagrande</t>
        </is>
      </c>
      <c r="G2715" t="inlineStr">
        <is>
          <t>Diretor</t>
        </is>
      </c>
      <c r="H2715" t="inlineStr">
        <is>
          <t>Pessoa</t>
        </is>
      </c>
      <c r="I2715" t="inlineStr">
        <is>
          <t>04/08/2026</t>
        </is>
      </c>
    </row>
    <row r="2716">
      <c r="A2716" t="inlineStr">
        <is>
          <t>B</t>
        </is>
      </c>
      <c r="B2716" t="inlineStr">
        <is>
          <t>56.942.325/0001-48</t>
        </is>
      </c>
      <c r="C2716" t="inlineStr">
        <is>
          <t>Pernambuco Securitizadora de Creditos S.A.</t>
        </is>
      </c>
      <c r="D2716" t="inlineStr">
        <is>
          <t>PE</t>
        </is>
      </c>
      <c r="E2716" t="inlineStr">
        <is>
          <t>Recife</t>
        </is>
      </c>
      <c r="F2716" t="inlineStr">
        <is>
          <t>Felipe Vasconcelos de Freitas Melro Barbosa</t>
        </is>
      </c>
      <c r="G2716" t="inlineStr">
        <is>
          <t>Presidente</t>
        </is>
      </c>
      <c r="H2716" t="inlineStr">
        <is>
          <t>Pessoa</t>
        </is>
      </c>
      <c r="I2716" t="inlineStr">
        <is>
          <t>21/08/2024</t>
        </is>
      </c>
    </row>
    <row r="2717">
      <c r="A2717" t="inlineStr">
        <is>
          <t>B</t>
        </is>
      </c>
      <c r="B2717" t="inlineStr">
        <is>
          <t>65.119.366/0001-20</t>
        </is>
      </c>
      <c r="C2717" t="inlineStr">
        <is>
          <t>Perossi Securitizadora S.A.</t>
        </is>
      </c>
      <c r="D2717" t="inlineStr">
        <is>
          <t>SP</t>
        </is>
      </c>
      <c r="E2717" t="inlineStr">
        <is>
          <t>Valinhos</t>
        </is>
      </c>
      <c r="F2717" t="inlineStr">
        <is>
          <t>Luiz Henrique Pernassi</t>
        </is>
      </c>
      <c r="G2717" t="inlineStr">
        <is>
          <t>Diretor</t>
        </is>
      </c>
      <c r="H2717" t="inlineStr">
        <is>
          <t>Pessoa</t>
        </is>
      </c>
      <c r="I2717" t="inlineStr">
        <is>
          <t>06/02/2026</t>
        </is>
      </c>
    </row>
    <row r="2718">
      <c r="A2718" t="inlineStr">
        <is>
          <t>B</t>
        </is>
      </c>
      <c r="B2718" t="inlineStr">
        <is>
          <t>65.119.366/0001-20</t>
        </is>
      </c>
      <c r="C2718" t="inlineStr">
        <is>
          <t>Perossi Securitizadora S.A.</t>
        </is>
      </c>
      <c r="D2718" t="inlineStr">
        <is>
          <t>SP</t>
        </is>
      </c>
      <c r="E2718" t="inlineStr">
        <is>
          <t>Valinhos</t>
        </is>
      </c>
      <c r="F2718" t="inlineStr">
        <is>
          <t>Ana Claudia Gomes Rossi Pernassi</t>
        </is>
      </c>
      <c r="G2718" t="inlineStr">
        <is>
          <t>Diretor</t>
        </is>
      </c>
      <c r="H2718" t="inlineStr">
        <is>
          <t>Pessoa</t>
        </is>
      </c>
      <c r="I2718" t="inlineStr">
        <is>
          <t>06/02/2026</t>
        </is>
      </c>
    </row>
    <row r="2719">
      <c r="A2719" t="inlineStr">
        <is>
          <t>B</t>
        </is>
      </c>
      <c r="B2719" t="inlineStr">
        <is>
          <t>59.349.297/0001-48</t>
        </is>
      </c>
      <c r="C2719" t="inlineStr">
        <is>
          <t>Pg Cred Securitizadora S.A.</t>
        </is>
      </c>
      <c r="D2719" t="inlineStr">
        <is>
          <t>RS</t>
        </is>
      </c>
      <c r="E2719" t="inlineStr">
        <is>
          <t>Canoas</t>
        </is>
      </c>
      <c r="F2719" t="inlineStr">
        <is>
          <t>Fernando Vieira Guedes</t>
        </is>
      </c>
      <c r="G2719" t="inlineStr">
        <is>
          <t>Diretor</t>
        </is>
      </c>
      <c r="H2719" t="inlineStr">
        <is>
          <t>Pessoa</t>
        </is>
      </c>
      <c r="I2719" t="inlineStr">
        <is>
          <t>07/02/2025</t>
        </is>
      </c>
    </row>
    <row r="2720">
      <c r="A2720" t="inlineStr">
        <is>
          <t>B</t>
        </is>
      </c>
      <c r="B2720" t="inlineStr">
        <is>
          <t>59.349.297/0001-48</t>
        </is>
      </c>
      <c r="C2720" t="inlineStr">
        <is>
          <t>Pg Cred Securitizadora S.A.</t>
        </is>
      </c>
      <c r="D2720" t="inlineStr">
        <is>
          <t>RS</t>
        </is>
      </c>
      <c r="E2720" t="inlineStr">
        <is>
          <t>Canoas</t>
        </is>
      </c>
      <c r="F2720" t="inlineStr">
        <is>
          <t>Gabriel de Freitas Muzykant</t>
        </is>
      </c>
      <c r="G2720" t="inlineStr">
        <is>
          <t>Presidente</t>
        </is>
      </c>
      <c r="H2720" t="inlineStr">
        <is>
          <t>Pessoa</t>
        </is>
      </c>
      <c r="I2720" t="inlineStr">
        <is>
          <t>04/09/2025</t>
        </is>
      </c>
    </row>
    <row r="2721">
      <c r="A2721" t="inlineStr">
        <is>
          <t>B</t>
        </is>
      </c>
      <c r="B2721" t="inlineStr">
        <is>
          <t>59.349.297/0001-48</t>
        </is>
      </c>
      <c r="C2721" t="inlineStr">
        <is>
          <t>Pg Cred Securitizadora S.A.</t>
        </is>
      </c>
      <c r="D2721" t="inlineStr">
        <is>
          <t>RS</t>
        </is>
      </c>
      <c r="E2721" t="inlineStr">
        <is>
          <t>Canoas</t>
        </is>
      </c>
      <c r="F2721" t="inlineStr">
        <is>
          <t>Pedro Moutinho Jacques</t>
        </is>
      </c>
      <c r="G2721" t="inlineStr">
        <is>
          <t>Diretor</t>
        </is>
      </c>
      <c r="H2721" t="inlineStr">
        <is>
          <t>Pessoa</t>
        </is>
      </c>
      <c r="I2721" t="inlineStr">
        <is>
          <t>04/09/2025</t>
        </is>
      </c>
    </row>
    <row r="2722">
      <c r="A2722" t="inlineStr">
        <is>
          <t>B</t>
        </is>
      </c>
      <c r="B2722" t="inlineStr">
        <is>
          <t>64.124.434/0001-86</t>
        </is>
      </c>
      <c r="C2722" t="inlineStr">
        <is>
          <t>Phoenix Securitizadora Ltda</t>
        </is>
      </c>
      <c r="D2722" t="inlineStr">
        <is>
          <t>PR</t>
        </is>
      </c>
      <c r="E2722" t="inlineStr">
        <is>
          <t>Campo Mourao</t>
        </is>
      </c>
      <c r="F2722" t="inlineStr">
        <is>
          <t>Felipe Aparecido Casimiro</t>
        </is>
      </c>
      <c r="G2722" t="inlineStr">
        <is>
          <t>Administrador</t>
        </is>
      </c>
      <c r="H2722" t="inlineStr">
        <is>
          <t>Pessoa</t>
        </is>
      </c>
      <c r="I2722" t="inlineStr">
        <is>
          <t>19/12/2025</t>
        </is>
      </c>
    </row>
    <row r="2723">
      <c r="A2723" t="inlineStr">
        <is>
          <t>B</t>
        </is>
      </c>
      <c r="B2723" t="inlineStr">
        <is>
          <t>64.124.434/0001-86</t>
        </is>
      </c>
      <c r="C2723" t="inlineStr">
        <is>
          <t>Phoenix Securitizadora Ltda</t>
        </is>
      </c>
      <c r="D2723" t="inlineStr">
        <is>
          <t>PR</t>
        </is>
      </c>
      <c r="E2723" t="inlineStr">
        <is>
          <t>Campo Mourao</t>
        </is>
      </c>
      <c r="F2723" t="inlineStr">
        <is>
          <t>Solpag Participacoes Ltda</t>
        </is>
      </c>
      <c r="G2723" t="inlineStr">
        <is>
          <t>Sócio</t>
        </is>
      </c>
      <c r="H2723" t="inlineStr">
        <is>
          <t>Empresa</t>
        </is>
      </c>
      <c r="I2723" t="inlineStr">
        <is>
          <t>20/05/2026</t>
        </is>
      </c>
    </row>
    <row r="2724">
      <c r="A2724" t="inlineStr">
        <is>
          <t>B</t>
        </is>
      </c>
      <c r="B2724" t="inlineStr">
        <is>
          <t>58.093.993/0001-73</t>
        </is>
      </c>
      <c r="C2724" t="inlineStr">
        <is>
          <t>Pietra Securitizadora S.A.</t>
        </is>
      </c>
      <c r="D2724" t="inlineStr">
        <is>
          <t>ES</t>
        </is>
      </c>
      <c r="E2724" t="inlineStr">
        <is>
          <t>Serra</t>
        </is>
      </c>
      <c r="F2724" t="inlineStr">
        <is>
          <t>Naara Carolyne Stur Cunha Bragatto</t>
        </is>
      </c>
      <c r="G2724" t="inlineStr">
        <is>
          <t>Diretor</t>
        </is>
      </c>
      <c r="H2724" t="inlineStr">
        <is>
          <t>Pessoa</t>
        </is>
      </c>
      <c r="I2724" t="inlineStr">
        <is>
          <t>04/07/2025</t>
        </is>
      </c>
    </row>
    <row r="2725">
      <c r="A2725" t="inlineStr">
        <is>
          <t>B</t>
        </is>
      </c>
      <c r="B2725" t="inlineStr">
        <is>
          <t>58.882.553/0001-03</t>
        </is>
      </c>
      <c r="C2725" t="inlineStr">
        <is>
          <t>Pilar Capital Securitizadora de Creditos S.A.</t>
        </is>
      </c>
      <c r="D2725" t="inlineStr">
        <is>
          <t>BA</t>
        </is>
      </c>
      <c r="E2725" t="inlineStr">
        <is>
          <t>Sao Felix do Coribe</t>
        </is>
      </c>
      <c r="F2725" t="inlineStr">
        <is>
          <t>Luis Fernando Portela de Andrade</t>
        </is>
      </c>
      <c r="G2725" t="inlineStr">
        <is>
          <t>Diretor</t>
        </is>
      </c>
      <c r="H2725" t="inlineStr">
        <is>
          <t>Pessoa</t>
        </is>
      </c>
      <c r="I2725" t="inlineStr">
        <is>
          <t>15/01/2025</t>
        </is>
      </c>
    </row>
    <row r="2726">
      <c r="A2726" t="inlineStr">
        <is>
          <t>B</t>
        </is>
      </c>
      <c r="B2726" t="inlineStr">
        <is>
          <t>63.156.899/0001-56</t>
        </is>
      </c>
      <c r="C2726" t="inlineStr">
        <is>
          <t>Pilar Sec Securitizadora S.A.</t>
        </is>
      </c>
      <c r="D2726" t="inlineStr">
        <is>
          <t>RJ</t>
        </is>
      </c>
      <c r="E2726" t="inlineStr">
        <is>
          <t>Rio de Janeiro</t>
        </is>
      </c>
      <c r="F2726" t="inlineStr">
        <is>
          <t>Andre Luiz Haas Caruso</t>
        </is>
      </c>
      <c r="G2726" t="inlineStr">
        <is>
          <t>Administrador</t>
        </is>
      </c>
      <c r="H2726" t="inlineStr">
        <is>
          <t>Pessoa</t>
        </is>
      </c>
      <c r="I2726" t="inlineStr">
        <is>
          <t>13/10/2025</t>
        </is>
      </c>
    </row>
    <row r="2727">
      <c r="A2727" t="inlineStr">
        <is>
          <t>B</t>
        </is>
      </c>
      <c r="B2727" t="inlineStr">
        <is>
          <t>63.156.899/0001-56</t>
        </is>
      </c>
      <c r="C2727" t="inlineStr">
        <is>
          <t>Pilar Sec Securitizadora S.A.</t>
        </is>
      </c>
      <c r="D2727" t="inlineStr">
        <is>
          <t>RJ</t>
        </is>
      </c>
      <c r="E2727" t="inlineStr">
        <is>
          <t>Rio de Janeiro</t>
        </is>
      </c>
      <c r="F2727" t="inlineStr">
        <is>
          <t>Natalia Ulisses Coppede</t>
        </is>
      </c>
      <c r="G2727" t="inlineStr">
        <is>
          <t>Conselheiro de Administração</t>
        </is>
      </c>
      <c r="H2727" t="inlineStr">
        <is>
          <t>Pessoa</t>
        </is>
      </c>
      <c r="I2727" t="inlineStr">
        <is>
          <t>13/10/2025</t>
        </is>
      </c>
    </row>
    <row r="2728">
      <c r="A2728" t="inlineStr">
        <is>
          <t>B</t>
        </is>
      </c>
      <c r="B2728" t="inlineStr">
        <is>
          <t>63.156.899/0001-56</t>
        </is>
      </c>
      <c r="C2728" t="inlineStr">
        <is>
          <t>Pilar Sec Securitizadora S.A.</t>
        </is>
      </c>
      <c r="D2728" t="inlineStr">
        <is>
          <t>RJ</t>
        </is>
      </c>
      <c r="E2728" t="inlineStr">
        <is>
          <t>Rio de Janeiro</t>
        </is>
      </c>
      <c r="F2728" t="inlineStr">
        <is>
          <t>Haroldo Monteiro da Silva Filho</t>
        </is>
      </c>
      <c r="G2728" t="inlineStr">
        <is>
          <t>Diretor</t>
        </is>
      </c>
      <c r="H2728" t="inlineStr">
        <is>
          <t>Pessoa</t>
        </is>
      </c>
      <c r="I2728" t="inlineStr">
        <is>
          <t>13/10/2025</t>
        </is>
      </c>
    </row>
    <row r="2729">
      <c r="A2729" t="inlineStr">
        <is>
          <t>B</t>
        </is>
      </c>
      <c r="B2729" t="inlineStr">
        <is>
          <t>63.156.899/0001-56</t>
        </is>
      </c>
      <c r="C2729" t="inlineStr">
        <is>
          <t>Pilar Sec Securitizadora S.A.</t>
        </is>
      </c>
      <c r="D2729" t="inlineStr">
        <is>
          <t>RJ</t>
        </is>
      </c>
      <c r="E2729" t="inlineStr">
        <is>
          <t>Rio de Janeiro</t>
        </is>
      </c>
      <c r="F2729" t="inlineStr">
        <is>
          <t>Geizielem Patricia Aranda Vieira</t>
        </is>
      </c>
      <c r="G2729" t="inlineStr">
        <is>
          <t>Diretor</t>
        </is>
      </c>
      <c r="H2729" t="inlineStr">
        <is>
          <t>Pessoa</t>
        </is>
      </c>
      <c r="I2729" t="inlineStr">
        <is>
          <t>13/10/2025</t>
        </is>
      </c>
    </row>
    <row r="2730">
      <c r="A2730" t="inlineStr">
        <is>
          <t>B</t>
        </is>
      </c>
      <c r="B2730" t="inlineStr">
        <is>
          <t>63.156.899/0001-56</t>
        </is>
      </c>
      <c r="C2730" t="inlineStr">
        <is>
          <t>Pilar Sec Securitizadora S.A.</t>
        </is>
      </c>
      <c r="D2730" t="inlineStr">
        <is>
          <t>RJ</t>
        </is>
      </c>
      <c r="E2730" t="inlineStr">
        <is>
          <t>Rio de Janeiro</t>
        </is>
      </c>
      <c r="F2730" t="inlineStr">
        <is>
          <t>Sandra Ligia Bilalva</t>
        </is>
      </c>
      <c r="G2730" t="inlineStr">
        <is>
          <t>Conselheiro de Administração</t>
        </is>
      </c>
      <c r="H2730" t="inlineStr">
        <is>
          <t>Pessoa</t>
        </is>
      </c>
      <c r="I2730" t="inlineStr">
        <is>
          <t>13/10/2025</t>
        </is>
      </c>
    </row>
    <row r="2731">
      <c r="A2731" t="inlineStr">
        <is>
          <t>B</t>
        </is>
      </c>
      <c r="B2731" t="inlineStr">
        <is>
          <t>66.518.855/0001-17</t>
        </is>
      </c>
      <c r="C2731" t="inlineStr">
        <is>
          <t>Pilar Securitizadora S.A.</t>
        </is>
      </c>
      <c r="D2731" t="inlineStr">
        <is>
          <t>SP</t>
        </is>
      </c>
      <c r="E2731" t="inlineStr">
        <is>
          <t>Barueri</t>
        </is>
      </c>
      <c r="F2731" t="inlineStr">
        <is>
          <t>Julio Freire da Costa Filho</t>
        </is>
      </c>
      <c r="G2731" t="inlineStr">
        <is>
          <t>Diretor</t>
        </is>
      </c>
      <c r="H2731" t="inlineStr">
        <is>
          <t>Pessoa</t>
        </is>
      </c>
      <c r="I2731" t="inlineStr">
        <is>
          <t>22/04/2026</t>
        </is>
      </c>
    </row>
    <row r="2732">
      <c r="A2732" t="inlineStr">
        <is>
          <t>B</t>
        </is>
      </c>
      <c r="B2732" t="inlineStr">
        <is>
          <t>66.518.855/0001-17</t>
        </is>
      </c>
      <c r="C2732" t="inlineStr">
        <is>
          <t>Pilar Securitizadora S.A.</t>
        </is>
      </c>
      <c r="D2732" t="inlineStr">
        <is>
          <t>SP</t>
        </is>
      </c>
      <c r="E2732" t="inlineStr">
        <is>
          <t>Barueri</t>
        </is>
      </c>
      <c r="F2732" t="inlineStr">
        <is>
          <t>Taina Serrat de Nassau</t>
        </is>
      </c>
      <c r="G2732" t="inlineStr">
        <is>
          <t>Diretor</t>
        </is>
      </c>
      <c r="H2732" t="inlineStr">
        <is>
          <t>Pessoa</t>
        </is>
      </c>
      <c r="I2732" t="inlineStr">
        <is>
          <t>22/04/2026</t>
        </is>
      </c>
    </row>
    <row r="2733">
      <c r="A2733" t="inlineStr">
        <is>
          <t>B</t>
        </is>
      </c>
      <c r="B2733" t="inlineStr">
        <is>
          <t>61.532.041/0001-13</t>
        </is>
      </c>
      <c r="C2733" t="inlineStr">
        <is>
          <t>Pilas Securitizadora S.A.</t>
        </is>
      </c>
      <c r="D2733" t="inlineStr">
        <is>
          <t>RS</t>
        </is>
      </c>
      <c r="E2733" t="inlineStr">
        <is>
          <t>Porto Alegre</t>
        </is>
      </c>
      <c r="F2733" t="inlineStr">
        <is>
          <t>Juliano Antunes Leopoldo Bier</t>
        </is>
      </c>
      <c r="G2733" t="inlineStr">
        <is>
          <t>Diretor</t>
        </is>
      </c>
      <c r="H2733" t="inlineStr">
        <is>
          <t>Pessoa</t>
        </is>
      </c>
      <c r="I2733" t="inlineStr">
        <is>
          <t>19/08/2026</t>
        </is>
      </c>
    </row>
    <row r="2734">
      <c r="A2734" t="inlineStr">
        <is>
          <t>B</t>
        </is>
      </c>
      <c r="B2734" t="inlineStr">
        <is>
          <t>61.532.041/0001-13</t>
        </is>
      </c>
      <c r="C2734" t="inlineStr">
        <is>
          <t>Pilas Securitizadora S.A.</t>
        </is>
      </c>
      <c r="D2734" t="inlineStr">
        <is>
          <t>RS</t>
        </is>
      </c>
      <c r="E2734" t="inlineStr">
        <is>
          <t>Porto Alegre</t>
        </is>
      </c>
      <c r="F2734" t="inlineStr">
        <is>
          <t>Giovani da Silva</t>
        </is>
      </c>
      <c r="G2734" t="inlineStr">
        <is>
          <t>Administrador</t>
        </is>
      </c>
      <c r="H2734" t="inlineStr">
        <is>
          <t>Pessoa</t>
        </is>
      </c>
      <c r="I2734" t="inlineStr">
        <is>
          <t>19/08/2026</t>
        </is>
      </c>
    </row>
    <row r="2735">
      <c r="A2735" t="inlineStr">
        <is>
          <t>B</t>
        </is>
      </c>
      <c r="B2735" t="inlineStr">
        <is>
          <t>65.103.341/0001-38</t>
        </is>
      </c>
      <c r="C2735" t="inlineStr">
        <is>
          <t>Pj Securitizadora S.A.</t>
        </is>
      </c>
      <c r="D2735" t="inlineStr">
        <is>
          <t>RS</t>
        </is>
      </c>
      <c r="E2735" t="inlineStr">
        <is>
          <t>Passo Fundo</t>
        </is>
      </c>
      <c r="F2735" t="inlineStr">
        <is>
          <t>Jose Luis de Freitas</t>
        </is>
      </c>
      <c r="G2735" t="inlineStr">
        <is>
          <t>Presidente</t>
        </is>
      </c>
      <c r="H2735" t="inlineStr">
        <is>
          <t>Pessoa</t>
        </is>
      </c>
      <c r="I2735" t="inlineStr">
        <is>
          <t>12/02/2026</t>
        </is>
      </c>
    </row>
    <row r="2736">
      <c r="A2736" t="inlineStr">
        <is>
          <t>B</t>
        </is>
      </c>
      <c r="B2736" t="inlineStr">
        <is>
          <t>65.103.341/0001-38</t>
        </is>
      </c>
      <c r="C2736" t="inlineStr">
        <is>
          <t>Pj Securitizadora S.A.</t>
        </is>
      </c>
      <c r="D2736" t="inlineStr">
        <is>
          <t>RS</t>
        </is>
      </c>
      <c r="E2736" t="inlineStr">
        <is>
          <t>Passo Fundo</t>
        </is>
      </c>
      <c r="F2736" t="inlineStr">
        <is>
          <t>Patrick Sbruzzi Alves</t>
        </is>
      </c>
      <c r="G2736" t="inlineStr">
        <is>
          <t>Diretor</t>
        </is>
      </c>
      <c r="H2736" t="inlineStr">
        <is>
          <t>Pessoa</t>
        </is>
      </c>
      <c r="I2736" t="inlineStr">
        <is>
          <t>12/02/2026</t>
        </is>
      </c>
    </row>
    <row r="2737">
      <c r="A2737" t="inlineStr">
        <is>
          <t>B</t>
        </is>
      </c>
      <c r="B2737" t="inlineStr">
        <is>
          <t>65.977.085/0001-08</t>
        </is>
      </c>
      <c r="C2737" t="inlineStr">
        <is>
          <t>Platinum Capital Securitizadora S.A.</t>
        </is>
      </c>
      <c r="D2737" t="inlineStr">
        <is>
          <t>SP</t>
        </is>
      </c>
      <c r="E2737" t="inlineStr">
        <is>
          <t>Sao Paulo</t>
        </is>
      </c>
      <c r="F2737" t="inlineStr">
        <is>
          <t>Nubia Karla do Carmo</t>
        </is>
      </c>
      <c r="G2737" t="inlineStr">
        <is>
          <t>Presidente</t>
        </is>
      </c>
      <c r="H2737" t="inlineStr">
        <is>
          <t>Pessoa</t>
        </is>
      </c>
      <c r="I2737" t="inlineStr">
        <is>
          <t>19/03/2026</t>
        </is>
      </c>
    </row>
    <row r="2738">
      <c r="A2738" t="inlineStr">
        <is>
          <t>B</t>
        </is>
      </c>
      <c r="B2738" t="inlineStr">
        <is>
          <t>65.977.085/0001-08</t>
        </is>
      </c>
      <c r="C2738" t="inlineStr">
        <is>
          <t>Platinum Capital Securitizadora S.A.</t>
        </is>
      </c>
      <c r="D2738" t="inlineStr">
        <is>
          <t>SP</t>
        </is>
      </c>
      <c r="E2738" t="inlineStr">
        <is>
          <t>Sao Paulo</t>
        </is>
      </c>
      <c r="F2738" t="inlineStr">
        <is>
          <t>Jamile Faria</t>
        </is>
      </c>
      <c r="G2738" t="inlineStr">
        <is>
          <t>Diretor</t>
        </is>
      </c>
      <c r="H2738" t="inlineStr">
        <is>
          <t>Pessoa</t>
        </is>
      </c>
      <c r="I2738" t="inlineStr">
        <is>
          <t>19/03/2026</t>
        </is>
      </c>
    </row>
    <row r="2739">
      <c r="A2739" t="inlineStr">
        <is>
          <t>B</t>
        </is>
      </c>
      <c r="B2739" t="inlineStr">
        <is>
          <t>54.861.106/0001-09</t>
        </is>
      </c>
      <c r="C2739" t="inlineStr">
        <is>
          <t>Pontal Securitizadora S.A.</t>
        </is>
      </c>
      <c r="D2739" t="inlineStr">
        <is>
          <t>SP</t>
        </is>
      </c>
      <c r="E2739" t="inlineStr">
        <is>
          <t>Sao Paulo</t>
        </is>
      </c>
      <c r="F2739" t="inlineStr">
        <is>
          <t>Fernando Jafferian</t>
        </is>
      </c>
      <c r="G2739" t="inlineStr">
        <is>
          <t>Presidente</t>
        </is>
      </c>
      <c r="H2739" t="inlineStr">
        <is>
          <t>Pessoa</t>
        </is>
      </c>
      <c r="I2739" t="inlineStr">
        <is>
          <t>24/04/2024</t>
        </is>
      </c>
    </row>
    <row r="2740">
      <c r="A2740" t="inlineStr">
        <is>
          <t>B</t>
        </is>
      </c>
      <c r="B2740" t="inlineStr">
        <is>
          <t>54.861.106/0001-09</t>
        </is>
      </c>
      <c r="C2740" t="inlineStr">
        <is>
          <t>Pontal Securitizadora S.A.</t>
        </is>
      </c>
      <c r="D2740" t="inlineStr">
        <is>
          <t>SP</t>
        </is>
      </c>
      <c r="E2740" t="inlineStr">
        <is>
          <t>Sao Paulo</t>
        </is>
      </c>
      <c r="F2740" t="inlineStr">
        <is>
          <t>Andre Jafferian Neto</t>
        </is>
      </c>
      <c r="G2740" t="inlineStr">
        <is>
          <t>Diretor</t>
        </is>
      </c>
      <c r="H2740" t="inlineStr">
        <is>
          <t>Pessoa</t>
        </is>
      </c>
      <c r="I2740" t="inlineStr">
        <is>
          <t>24/04/2024</t>
        </is>
      </c>
    </row>
    <row r="2741">
      <c r="A2741" t="inlineStr">
        <is>
          <t>B</t>
        </is>
      </c>
      <c r="B2741" t="inlineStr">
        <is>
          <t>67.980.056/0001-20</t>
        </is>
      </c>
      <c r="C2741" t="inlineStr">
        <is>
          <t>Ponto do Credito Securitizadora S.A.</t>
        </is>
      </c>
      <c r="D2741" t="inlineStr">
        <is>
          <t>CE</t>
        </is>
      </c>
      <c r="E2741" t="inlineStr">
        <is>
          <t>Fortaleza</t>
        </is>
      </c>
      <c r="F2741" t="inlineStr">
        <is>
          <t>Ruben Ferreira de Sousa Roza</t>
        </is>
      </c>
      <c r="G2741" t="inlineStr">
        <is>
          <t>Diretor</t>
        </is>
      </c>
      <c r="H2741" t="inlineStr">
        <is>
          <t>Pessoa</t>
        </is>
      </c>
      <c r="I2741" t="inlineStr">
        <is>
          <t>13/07/2026</t>
        </is>
      </c>
    </row>
    <row r="2742">
      <c r="A2742" t="inlineStr">
        <is>
          <t>B</t>
        </is>
      </c>
      <c r="B2742" t="inlineStr">
        <is>
          <t>68.584.260/0001-95</t>
        </is>
      </c>
      <c r="C2742" t="inlineStr">
        <is>
          <t>Pontual Recebiveis S.A.</t>
        </is>
      </c>
      <c r="D2742" t="inlineStr">
        <is>
          <t>SP</t>
        </is>
      </c>
      <c r="E2742" t="inlineStr">
        <is>
          <t>Fernandopolis</t>
        </is>
      </c>
      <c r="F2742" t="inlineStr">
        <is>
          <t>Icaro Ferreira Pereira Lima</t>
        </is>
      </c>
      <c r="G2742" t="inlineStr">
        <is>
          <t>Presidente</t>
        </is>
      </c>
      <c r="H2742" t="inlineStr">
        <is>
          <t>Pessoa</t>
        </is>
      </c>
      <c r="I2742" t="inlineStr">
        <is>
          <t>05/08/2026</t>
        </is>
      </c>
    </row>
    <row r="2743">
      <c r="A2743" t="inlineStr">
        <is>
          <t>B</t>
        </is>
      </c>
      <c r="B2743" t="inlineStr">
        <is>
          <t>68.584.260/0001-95</t>
        </is>
      </c>
      <c r="C2743" t="inlineStr">
        <is>
          <t>Pontual Recebiveis S.A.</t>
        </is>
      </c>
      <c r="D2743" t="inlineStr">
        <is>
          <t>SP</t>
        </is>
      </c>
      <c r="E2743" t="inlineStr">
        <is>
          <t>Fernandopolis</t>
        </is>
      </c>
      <c r="F2743" t="inlineStr">
        <is>
          <t>Igor Scaloppe Thomaz</t>
        </is>
      </c>
      <c r="G2743" t="inlineStr">
        <is>
          <t>Diretor</t>
        </is>
      </c>
      <c r="H2743" t="inlineStr">
        <is>
          <t>Pessoa</t>
        </is>
      </c>
      <c r="I2743" t="inlineStr">
        <is>
          <t>05/08/2026</t>
        </is>
      </c>
    </row>
    <row r="2744">
      <c r="A2744" t="inlineStr">
        <is>
          <t>B</t>
        </is>
      </c>
      <c r="B2744" t="inlineStr">
        <is>
          <t>61.970.971/0001-59</t>
        </is>
      </c>
      <c r="C2744" t="inlineStr">
        <is>
          <t>Porcino Securitizadora S.A.</t>
        </is>
      </c>
      <c r="D2744" t="inlineStr">
        <is>
          <t>PB</t>
        </is>
      </c>
      <c r="E2744" t="inlineStr">
        <is>
          <t>Itaporanga</t>
        </is>
      </c>
      <c r="F2744" t="inlineStr">
        <is>
          <t>Jucelino Porcino Alves</t>
        </is>
      </c>
      <c r="G2744" t="inlineStr">
        <is>
          <t>Diretor</t>
        </is>
      </c>
      <c r="H2744" t="inlineStr">
        <is>
          <t>Pessoa</t>
        </is>
      </c>
      <c r="I2744" t="inlineStr">
        <is>
          <t>29/07/2025</t>
        </is>
      </c>
    </row>
    <row r="2745">
      <c r="A2745" t="inlineStr">
        <is>
          <t>B</t>
        </is>
      </c>
      <c r="B2745" t="inlineStr">
        <is>
          <t>57.072.129/0001-22</t>
        </is>
      </c>
      <c r="C2745" t="inlineStr">
        <is>
          <t>Porto 48 Solucoes Financeiras S.A.</t>
        </is>
      </c>
      <c r="D2745" t="inlineStr">
        <is>
          <t>SC</t>
        </is>
      </c>
      <c r="E2745" t="inlineStr">
        <is>
          <t>Sao Jose</t>
        </is>
      </c>
      <c r="F2745" t="inlineStr">
        <is>
          <t>Fabio de Assis Hydalgo</t>
        </is>
      </c>
      <c r="G2745" t="inlineStr">
        <is>
          <t>Diretor</t>
        </is>
      </c>
      <c r="H2745" t="inlineStr">
        <is>
          <t>Pessoa</t>
        </is>
      </c>
      <c r="I2745" t="inlineStr">
        <is>
          <t>29/08/2024</t>
        </is>
      </c>
    </row>
    <row r="2746">
      <c r="A2746" t="inlineStr">
        <is>
          <t>B</t>
        </is>
      </c>
      <c r="B2746" t="inlineStr">
        <is>
          <t>57.072.129/0001-22</t>
        </is>
      </c>
      <c r="C2746" t="inlineStr">
        <is>
          <t>Porto 48 Solucoes Financeiras S.A.</t>
        </is>
      </c>
      <c r="D2746" t="inlineStr">
        <is>
          <t>SC</t>
        </is>
      </c>
      <c r="E2746" t="inlineStr">
        <is>
          <t>Sao Jose</t>
        </is>
      </c>
      <c r="F2746" t="inlineStr">
        <is>
          <t>Carlos Augusto Albuquerque Konopatzki</t>
        </is>
      </c>
      <c r="G2746" t="inlineStr">
        <is>
          <t>Diretor</t>
        </is>
      </c>
      <c r="H2746" t="inlineStr">
        <is>
          <t>Pessoa</t>
        </is>
      </c>
      <c r="I2746" t="inlineStr">
        <is>
          <t>29/08/2024</t>
        </is>
      </c>
    </row>
    <row r="2747">
      <c r="A2747" t="inlineStr">
        <is>
          <t>B</t>
        </is>
      </c>
      <c r="B2747" t="inlineStr">
        <is>
          <t>68.681.060/0001-50</t>
        </is>
      </c>
      <c r="C2747" t="inlineStr">
        <is>
          <t>Portus Securitizadora S.A.</t>
        </is>
      </c>
      <c r="D2747" t="inlineStr">
        <is>
          <t>RJ</t>
        </is>
      </c>
      <c r="E2747" t="inlineStr">
        <is>
          <t>Rio de Janeiro</t>
        </is>
      </c>
      <c r="F2747" t="inlineStr">
        <is>
          <t>Marcelo Rodrigues da Fonseca</t>
        </is>
      </c>
      <c r="G2747" t="inlineStr">
        <is>
          <t>Diretor</t>
        </is>
      </c>
      <c r="H2747" t="inlineStr">
        <is>
          <t>Pessoa</t>
        </is>
      </c>
      <c r="I2747" t="inlineStr">
        <is>
          <t>17/08/2026</t>
        </is>
      </c>
    </row>
    <row r="2748">
      <c r="A2748" t="inlineStr">
        <is>
          <t>B</t>
        </is>
      </c>
      <c r="B2748" t="inlineStr">
        <is>
          <t>68.681.060/0001-50</t>
        </is>
      </c>
      <c r="C2748" t="inlineStr">
        <is>
          <t>Portus Securitizadora S.A.</t>
        </is>
      </c>
      <c r="D2748" t="inlineStr">
        <is>
          <t>RJ</t>
        </is>
      </c>
      <c r="E2748" t="inlineStr">
        <is>
          <t>Rio de Janeiro</t>
        </is>
      </c>
      <c r="F2748" t="inlineStr">
        <is>
          <t>Guilherme Montezana da Fonseca</t>
        </is>
      </c>
      <c r="G2748" t="inlineStr">
        <is>
          <t>Diretor</t>
        </is>
      </c>
      <c r="H2748" t="inlineStr">
        <is>
          <t>Pessoa</t>
        </is>
      </c>
      <c r="I2748" t="inlineStr">
        <is>
          <t>17/08/2026</t>
        </is>
      </c>
    </row>
    <row r="2749">
      <c r="A2749" t="inlineStr">
        <is>
          <t>B</t>
        </is>
      </c>
      <c r="B2749" t="inlineStr">
        <is>
          <t>59.329.475/0001-79</t>
        </is>
      </c>
      <c r="C2749" t="inlineStr">
        <is>
          <t>Positano Residenza Securitizadora S.A.</t>
        </is>
      </c>
      <c r="D2749" t="inlineStr">
        <is>
          <t>SP</t>
        </is>
      </c>
      <c r="E2749" t="inlineStr">
        <is>
          <t>Sao Paulo</t>
        </is>
      </c>
      <c r="F2749" t="inlineStr">
        <is>
          <t>Vinicius Bernardes Basile Silveira Stopa</t>
        </is>
      </c>
      <c r="G2749" t="inlineStr">
        <is>
          <t>Diretor</t>
        </is>
      </c>
      <c r="H2749" t="inlineStr">
        <is>
          <t>Pessoa</t>
        </is>
      </c>
      <c r="I2749" t="inlineStr">
        <is>
          <t>29/01/2025</t>
        </is>
      </c>
    </row>
    <row r="2750">
      <c r="A2750" t="inlineStr">
        <is>
          <t>B</t>
        </is>
      </c>
      <c r="B2750" t="inlineStr">
        <is>
          <t>59.329.475/0001-79</t>
        </is>
      </c>
      <c r="C2750" t="inlineStr">
        <is>
          <t>Positano Residenza Securitizadora S.A.</t>
        </is>
      </c>
      <c r="D2750" t="inlineStr">
        <is>
          <t>SP</t>
        </is>
      </c>
      <c r="E2750" t="inlineStr">
        <is>
          <t>Sao Paulo</t>
        </is>
      </c>
      <c r="F2750" t="inlineStr">
        <is>
          <t>Camila Maria Oliveira</t>
        </is>
      </c>
      <c r="G2750" t="inlineStr">
        <is>
          <t>Diretor</t>
        </is>
      </c>
      <c r="H2750" t="inlineStr">
        <is>
          <t>Pessoa</t>
        </is>
      </c>
      <c r="I2750" t="inlineStr">
        <is>
          <t>29/01/2025</t>
        </is>
      </c>
    </row>
    <row r="2751">
      <c r="A2751" t="inlineStr">
        <is>
          <t>B</t>
        </is>
      </c>
      <c r="B2751" t="inlineStr">
        <is>
          <t>59.329.475/0001-79</t>
        </is>
      </c>
      <c r="C2751" t="inlineStr">
        <is>
          <t>Positano Residenza Securitizadora S.A.</t>
        </is>
      </c>
      <c r="D2751" t="inlineStr">
        <is>
          <t>SP</t>
        </is>
      </c>
      <c r="E2751" t="inlineStr">
        <is>
          <t>Sao Paulo</t>
        </is>
      </c>
      <c r="F2751" t="inlineStr">
        <is>
          <t>Michelle Paulino Leimig Pagnocca</t>
        </is>
      </c>
      <c r="G2751" t="inlineStr">
        <is>
          <t>Diretor</t>
        </is>
      </c>
      <c r="H2751" t="inlineStr">
        <is>
          <t>Pessoa</t>
        </is>
      </c>
      <c r="I2751" t="inlineStr">
        <is>
          <t>11/03/2026</t>
        </is>
      </c>
    </row>
    <row r="2752">
      <c r="A2752" t="inlineStr">
        <is>
          <t>B</t>
        </is>
      </c>
      <c r="B2752" t="inlineStr">
        <is>
          <t>60.425.144/0001-11</t>
        </is>
      </c>
      <c r="C2752" t="inlineStr">
        <is>
          <t>Pp Securitizadora de Creditos S.A.</t>
        </is>
      </c>
      <c r="D2752" t="inlineStr">
        <is>
          <t>PE</t>
        </is>
      </c>
      <c r="E2752" t="inlineStr">
        <is>
          <t>Recife</t>
        </is>
      </c>
      <c r="F2752" t="inlineStr">
        <is>
          <t>Paulo Vieira Fernandes Filho</t>
        </is>
      </c>
      <c r="G2752" t="inlineStr">
        <is>
          <t>Diretor</t>
        </is>
      </c>
      <c r="H2752" t="inlineStr">
        <is>
          <t>Pessoa</t>
        </is>
      </c>
      <c r="I2752" t="inlineStr">
        <is>
          <t>15/04/2025</t>
        </is>
      </c>
    </row>
    <row r="2753">
      <c r="A2753" t="inlineStr">
        <is>
          <t>B</t>
        </is>
      </c>
      <c r="B2753" t="inlineStr">
        <is>
          <t>61.868.435/0001-47</t>
        </is>
      </c>
      <c r="C2753" t="inlineStr">
        <is>
          <t>Praddo Credit Securitizadora S.A.</t>
        </is>
      </c>
      <c r="D2753" t="inlineStr">
        <is>
          <t>AM</t>
        </is>
      </c>
      <c r="E2753" t="inlineStr">
        <is>
          <t>Manaus</t>
        </is>
      </c>
      <c r="F2753" t="inlineStr">
        <is>
          <t>Fabian de Oliveira Prado</t>
        </is>
      </c>
      <c r="G2753" t="inlineStr">
        <is>
          <t>Presidente</t>
        </is>
      </c>
      <c r="H2753" t="inlineStr">
        <is>
          <t>Pessoa</t>
        </is>
      </c>
      <c r="I2753" t="inlineStr">
        <is>
          <t>22/07/2025</t>
        </is>
      </c>
    </row>
    <row r="2754">
      <c r="A2754" t="inlineStr">
        <is>
          <t>B</t>
        </is>
      </c>
      <c r="B2754" t="inlineStr">
        <is>
          <t>60.285.082/0001-90</t>
        </is>
      </c>
      <c r="C2754" t="inlineStr">
        <is>
          <t>Pratico Securitizadora de Creditos Financeiros S.A.</t>
        </is>
      </c>
      <c r="D2754" t="inlineStr">
        <is>
          <t>SC</t>
        </is>
      </c>
      <c r="E2754" t="inlineStr">
        <is>
          <t>Sao Jose</t>
        </is>
      </c>
      <c r="F2754" t="inlineStr">
        <is>
          <t>Luana Nunes Goncalves</t>
        </is>
      </c>
      <c r="G2754" t="inlineStr">
        <is>
          <t>Presidente</t>
        </is>
      </c>
      <c r="H2754" t="inlineStr">
        <is>
          <t>Pessoa</t>
        </is>
      </c>
      <c r="I2754" t="inlineStr">
        <is>
          <t>28/08/2026</t>
        </is>
      </c>
    </row>
    <row r="2755">
      <c r="A2755" t="inlineStr">
        <is>
          <t>B</t>
        </is>
      </c>
      <c r="B2755" t="inlineStr">
        <is>
          <t>59.963.412/0001-70</t>
        </is>
      </c>
      <c r="C2755" t="inlineStr">
        <is>
          <t>Precalivre Securitizadora S.A.</t>
        </is>
      </c>
      <c r="D2755" t="inlineStr">
        <is>
          <t>MG</t>
        </is>
      </c>
      <c r="E2755" t="inlineStr">
        <is>
          <t>Formiga</t>
        </is>
      </c>
      <c r="F2755" t="inlineStr">
        <is>
          <t>Fernanda Sousa Cunha Magalhaes</t>
        </is>
      </c>
      <c r="G2755" t="inlineStr">
        <is>
          <t>Diretor</t>
        </is>
      </c>
      <c r="H2755" t="inlineStr">
        <is>
          <t>Pessoa</t>
        </is>
      </c>
      <c r="I2755" t="inlineStr">
        <is>
          <t>18/03/2025</t>
        </is>
      </c>
    </row>
    <row r="2756">
      <c r="A2756" t="inlineStr">
        <is>
          <t>B</t>
        </is>
      </c>
      <c r="B2756" t="inlineStr">
        <is>
          <t>59.963.412/0001-70</t>
        </is>
      </c>
      <c r="C2756" t="inlineStr">
        <is>
          <t>Precalivre Securitizadora S.A.</t>
        </is>
      </c>
      <c r="D2756" t="inlineStr">
        <is>
          <t>MG</t>
        </is>
      </c>
      <c r="E2756" t="inlineStr">
        <is>
          <t>Formiga</t>
        </is>
      </c>
      <c r="F2756" t="inlineStr">
        <is>
          <t>Thomas Muniz Oliveira</t>
        </is>
      </c>
      <c r="G2756" t="inlineStr">
        <is>
          <t>Diretor</t>
        </is>
      </c>
      <c r="H2756" t="inlineStr">
        <is>
          <t>Pessoa</t>
        </is>
      </c>
      <c r="I2756" t="inlineStr">
        <is>
          <t>18/03/2025</t>
        </is>
      </c>
    </row>
    <row r="2757">
      <c r="A2757" t="inlineStr">
        <is>
          <t>B</t>
        </is>
      </c>
      <c r="B2757" t="inlineStr">
        <is>
          <t>59.963.412/0001-70</t>
        </is>
      </c>
      <c r="C2757" t="inlineStr">
        <is>
          <t>Precalivre Securitizadora S.A.</t>
        </is>
      </c>
      <c r="D2757" t="inlineStr">
        <is>
          <t>MG</t>
        </is>
      </c>
      <c r="E2757" t="inlineStr">
        <is>
          <t>Formiga</t>
        </is>
      </c>
      <c r="F2757" t="inlineStr">
        <is>
          <t>Thiago Muniz Oliveira</t>
        </is>
      </c>
      <c r="G2757" t="inlineStr">
        <is>
          <t>Presidente</t>
        </is>
      </c>
      <c r="H2757" t="inlineStr">
        <is>
          <t>Pessoa</t>
        </is>
      </c>
      <c r="I2757" t="inlineStr">
        <is>
          <t>18/03/2025</t>
        </is>
      </c>
    </row>
    <row r="2758">
      <c r="A2758" t="inlineStr">
        <is>
          <t>B</t>
        </is>
      </c>
      <c r="B2758" t="inlineStr">
        <is>
          <t>53.921.354/0001-35</t>
        </is>
      </c>
      <c r="C2758" t="inlineStr">
        <is>
          <t>Price Securitizadora S.A.</t>
        </is>
      </c>
      <c r="D2758" t="inlineStr">
        <is>
          <t>SP</t>
        </is>
      </c>
      <c r="E2758" t="inlineStr">
        <is>
          <t>Sao Carlos</t>
        </is>
      </c>
      <c r="F2758" t="inlineStr">
        <is>
          <t>Juliano Roberto Moraes</t>
        </is>
      </c>
      <c r="G2758" t="inlineStr">
        <is>
          <t>Presidente</t>
        </is>
      </c>
      <c r="H2758" t="inlineStr">
        <is>
          <t>Pessoa</t>
        </is>
      </c>
      <c r="I2758" t="inlineStr">
        <is>
          <t>15/02/2024</t>
        </is>
      </c>
    </row>
    <row r="2759">
      <c r="A2759" t="inlineStr">
        <is>
          <t>B</t>
        </is>
      </c>
      <c r="B2759" t="inlineStr">
        <is>
          <t>53.921.354/0001-35</t>
        </is>
      </c>
      <c r="C2759" t="inlineStr">
        <is>
          <t>Price Securitizadora S.A.</t>
        </is>
      </c>
      <c r="D2759" t="inlineStr">
        <is>
          <t>SP</t>
        </is>
      </c>
      <c r="E2759" t="inlineStr">
        <is>
          <t>Sao Carlos</t>
        </is>
      </c>
      <c r="F2759" t="inlineStr">
        <is>
          <t>Filipe Gustavo Lopes</t>
        </is>
      </c>
      <c r="G2759" t="inlineStr">
        <is>
          <t>Diretor</t>
        </is>
      </c>
      <c r="H2759" t="inlineStr">
        <is>
          <t>Pessoa</t>
        </is>
      </c>
      <c r="I2759" t="inlineStr">
        <is>
          <t>15/02/2024</t>
        </is>
      </c>
    </row>
    <row r="2760">
      <c r="A2760" t="inlineStr">
        <is>
          <t>B</t>
        </is>
      </c>
      <c r="B2760" t="inlineStr">
        <is>
          <t>57.687.029/0001-00</t>
        </is>
      </c>
      <c r="C2760" t="inlineStr">
        <is>
          <t>Prime Capital Servicos Financeiros Ltda</t>
        </is>
      </c>
      <c r="D2760" t="inlineStr">
        <is>
          <t>SP</t>
        </is>
      </c>
      <c r="E2760" t="inlineStr">
        <is>
          <t>Barueri</t>
        </is>
      </c>
      <c r="F2760" t="inlineStr">
        <is>
          <t>Henrique Pereira da Cruz</t>
        </is>
      </c>
      <c r="G2760" t="inlineStr">
        <is>
          <t>Sócio-Administrador</t>
        </is>
      </c>
      <c r="H2760" t="inlineStr">
        <is>
          <t>Pessoa</t>
        </is>
      </c>
      <c r="I2760" t="inlineStr">
        <is>
          <t>15/10/2024</t>
        </is>
      </c>
    </row>
    <row r="2761">
      <c r="A2761" t="inlineStr">
        <is>
          <t>B</t>
        </is>
      </c>
      <c r="B2761" t="inlineStr">
        <is>
          <t>57.687.029/0001-00</t>
        </is>
      </c>
      <c r="C2761" t="inlineStr">
        <is>
          <t>Prime Capital Servicos Financeiros Ltda</t>
        </is>
      </c>
      <c r="D2761" t="inlineStr">
        <is>
          <t>SP</t>
        </is>
      </c>
      <c r="E2761" t="inlineStr">
        <is>
          <t>Barueri</t>
        </is>
      </c>
      <c r="F2761" t="inlineStr">
        <is>
          <t>Alexandre Prestes</t>
        </is>
      </c>
      <c r="G2761" t="inlineStr">
        <is>
          <t>Sócio-Administrador</t>
        </is>
      </c>
      <c r="H2761" t="inlineStr">
        <is>
          <t>Pessoa</t>
        </is>
      </c>
      <c r="I2761" t="inlineStr">
        <is>
          <t>15/10/2024</t>
        </is>
      </c>
    </row>
    <row r="2762">
      <c r="A2762" t="inlineStr">
        <is>
          <t>B</t>
        </is>
      </c>
      <c r="B2762" t="inlineStr">
        <is>
          <t>63.508.389/0001-09</t>
        </is>
      </c>
      <c r="C2762" t="inlineStr">
        <is>
          <t>Prime Capital e Investimentos S.A.</t>
        </is>
      </c>
      <c r="D2762" t="inlineStr">
        <is>
          <t>SP</t>
        </is>
      </c>
      <c r="E2762" t="inlineStr">
        <is>
          <t>Adamantina</t>
        </is>
      </c>
      <c r="F2762" t="inlineStr">
        <is>
          <t>Leonardo Mateus Calori</t>
        </is>
      </c>
      <c r="G2762" t="inlineStr">
        <is>
          <t>Diretor</t>
        </is>
      </c>
      <c r="H2762" t="inlineStr">
        <is>
          <t>Pessoa</t>
        </is>
      </c>
      <c r="I2762" t="inlineStr">
        <is>
          <t>04/11/2025</t>
        </is>
      </c>
    </row>
    <row r="2763">
      <c r="A2763" t="inlineStr">
        <is>
          <t>B</t>
        </is>
      </c>
      <c r="B2763" t="inlineStr">
        <is>
          <t>63.508.389/0001-09</t>
        </is>
      </c>
      <c r="C2763" t="inlineStr">
        <is>
          <t>Prime Capital e Investimentos S.A.</t>
        </is>
      </c>
      <c r="D2763" t="inlineStr">
        <is>
          <t>SP</t>
        </is>
      </c>
      <c r="E2763" t="inlineStr">
        <is>
          <t>Adamantina</t>
        </is>
      </c>
      <c r="F2763" t="inlineStr">
        <is>
          <t>Bruna Brandt de Freitas Calori</t>
        </is>
      </c>
      <c r="G2763" t="inlineStr">
        <is>
          <t>Diretor</t>
        </is>
      </c>
      <c r="H2763" t="inlineStr">
        <is>
          <t>Pessoa</t>
        </is>
      </c>
      <c r="I2763" t="inlineStr">
        <is>
          <t>04/11/2025</t>
        </is>
      </c>
    </row>
    <row r="2764">
      <c r="A2764" t="inlineStr">
        <is>
          <t>B</t>
        </is>
      </c>
      <c r="B2764" t="inlineStr">
        <is>
          <t>68.822.390/0001-19</t>
        </is>
      </c>
      <c r="C2764" t="inlineStr">
        <is>
          <t>Prime Cred Securitizadora S.A.</t>
        </is>
      </c>
      <c r="D2764" t="inlineStr">
        <is>
          <t>ES</t>
        </is>
      </c>
      <c r="E2764" t="inlineStr">
        <is>
          <t>Linhares</t>
        </is>
      </c>
      <c r="F2764" t="inlineStr">
        <is>
          <t>Leonardo Augusto Conti</t>
        </is>
      </c>
      <c r="G2764" t="inlineStr">
        <is>
          <t>Diretor</t>
        </is>
      </c>
      <c r="H2764" t="inlineStr">
        <is>
          <t>Pessoa</t>
        </is>
      </c>
      <c r="I2764" t="inlineStr">
        <is>
          <t>21/08/2026</t>
        </is>
      </c>
    </row>
    <row r="2765">
      <c r="A2765" t="inlineStr">
        <is>
          <t>B</t>
        </is>
      </c>
      <c r="B2765" t="inlineStr">
        <is>
          <t>68.822.390/0001-19</t>
        </is>
      </c>
      <c r="C2765" t="inlineStr">
        <is>
          <t>Prime Cred Securitizadora S.A.</t>
        </is>
      </c>
      <c r="D2765" t="inlineStr">
        <is>
          <t>ES</t>
        </is>
      </c>
      <c r="E2765" t="inlineStr">
        <is>
          <t>Linhares</t>
        </is>
      </c>
      <c r="F2765" t="inlineStr">
        <is>
          <t>Izino Vander Molino</t>
        </is>
      </c>
      <c r="G2765" t="inlineStr">
        <is>
          <t>Diretor</t>
        </is>
      </c>
      <c r="H2765" t="inlineStr">
        <is>
          <t>Pessoa</t>
        </is>
      </c>
      <c r="I2765" t="inlineStr">
        <is>
          <t>21/08/2026</t>
        </is>
      </c>
    </row>
    <row r="2766">
      <c r="A2766" t="inlineStr">
        <is>
          <t>B</t>
        </is>
      </c>
      <c r="B2766" t="inlineStr">
        <is>
          <t>65.215.026/0001-00</t>
        </is>
      </c>
      <c r="C2766" t="inlineStr">
        <is>
          <t>Prime Securitizadora Ltda</t>
        </is>
      </c>
      <c r="D2766" t="inlineStr">
        <is>
          <t>ES</t>
        </is>
      </c>
      <c r="E2766" t="inlineStr">
        <is>
          <t>Vila Velha</t>
        </is>
      </c>
      <c r="F2766" t="inlineStr">
        <is>
          <t>Tassiana Marques da Silva</t>
        </is>
      </c>
      <c r="G2766" t="inlineStr">
        <is>
          <t>Sócio-Administrador</t>
        </is>
      </c>
      <c r="H2766" t="inlineStr">
        <is>
          <t>Pessoa</t>
        </is>
      </c>
      <c r="I2766" t="inlineStr">
        <is>
          <t>06/07/2026</t>
        </is>
      </c>
    </row>
    <row r="2767">
      <c r="A2767" t="inlineStr">
        <is>
          <t>B</t>
        </is>
      </c>
      <c r="B2767" t="inlineStr">
        <is>
          <t>68.593.093/0001-49</t>
        </is>
      </c>
      <c r="C2767" t="inlineStr">
        <is>
          <t>Prime Securitizadora S.A.</t>
        </is>
      </c>
      <c r="D2767" t="inlineStr">
        <is>
          <t>MT</t>
        </is>
      </c>
      <c r="E2767" t="inlineStr">
        <is>
          <t>Rondonopolis</t>
        </is>
      </c>
      <c r="F2767" t="inlineStr">
        <is>
          <t>Augusto Cesar Vaquero Cobianchi</t>
        </is>
      </c>
      <c r="G2767" t="inlineStr">
        <is>
          <t>Presidente</t>
        </is>
      </c>
      <c r="H2767" t="inlineStr">
        <is>
          <t>Pessoa</t>
        </is>
      </c>
      <c r="I2767" t="inlineStr">
        <is>
          <t>14/08/2026</t>
        </is>
      </c>
    </row>
    <row r="2768">
      <c r="A2768" t="inlineStr">
        <is>
          <t>B</t>
        </is>
      </c>
      <c r="B2768" t="inlineStr">
        <is>
          <t>68.593.093/0001-49</t>
        </is>
      </c>
      <c r="C2768" t="inlineStr">
        <is>
          <t>Prime Securitizadora S.A.</t>
        </is>
      </c>
      <c r="D2768" t="inlineStr">
        <is>
          <t>MT</t>
        </is>
      </c>
      <c r="E2768" t="inlineStr">
        <is>
          <t>Rondonopolis</t>
        </is>
      </c>
      <c r="F2768" t="inlineStr">
        <is>
          <t>Mariana Ballini Siqueri Vaquero Cobianchi</t>
        </is>
      </c>
      <c r="G2768" t="inlineStr">
        <is>
          <t>Diretor</t>
        </is>
      </c>
      <c r="H2768" t="inlineStr">
        <is>
          <t>Pessoa</t>
        </is>
      </c>
      <c r="I2768" t="inlineStr">
        <is>
          <t>14/08/2026</t>
        </is>
      </c>
    </row>
    <row r="2769">
      <c r="A2769" t="inlineStr">
        <is>
          <t>B</t>
        </is>
      </c>
      <c r="B2769" t="inlineStr">
        <is>
          <t>66.729.379/0001-83</t>
        </is>
      </c>
      <c r="C2769" t="inlineStr">
        <is>
          <t>Prime Securitizadora de Creditos Pessoais S.A.</t>
        </is>
      </c>
      <c r="D2769" t="inlineStr">
        <is>
          <t>PE</t>
        </is>
      </c>
      <c r="E2769" t="inlineStr">
        <is>
          <t>Bom Conselho</t>
        </is>
      </c>
      <c r="F2769" t="inlineStr">
        <is>
          <t>Tiago do Nascimento Silva</t>
        </is>
      </c>
      <c r="G2769" t="inlineStr">
        <is>
          <t>Diretor</t>
        </is>
      </c>
      <c r="H2769" t="inlineStr">
        <is>
          <t>Pessoa</t>
        </is>
      </c>
      <c r="I2769" t="inlineStr">
        <is>
          <t>06/05/2026</t>
        </is>
      </c>
    </row>
    <row r="2770">
      <c r="A2770" t="inlineStr">
        <is>
          <t>B</t>
        </is>
      </c>
      <c r="B2770" t="inlineStr">
        <is>
          <t>66.729.379/0001-83</t>
        </is>
      </c>
      <c r="C2770" t="inlineStr">
        <is>
          <t>Prime Securitizadora de Creditos Pessoais S.A.</t>
        </is>
      </c>
      <c r="D2770" t="inlineStr">
        <is>
          <t>PE</t>
        </is>
      </c>
      <c r="E2770" t="inlineStr">
        <is>
          <t>Bom Conselho</t>
        </is>
      </c>
      <c r="F2770" t="inlineStr">
        <is>
          <t>Raiane Tenorio de Lemos</t>
        </is>
      </c>
      <c r="G2770" t="inlineStr">
        <is>
          <t>Diretor</t>
        </is>
      </c>
      <c r="H2770" t="inlineStr">
        <is>
          <t>Pessoa</t>
        </is>
      </c>
      <c r="I2770" t="inlineStr">
        <is>
          <t>06/05/2026</t>
        </is>
      </c>
    </row>
    <row r="2771">
      <c r="A2771" t="inlineStr">
        <is>
          <t>B</t>
        </is>
      </c>
      <c r="B2771" t="inlineStr">
        <is>
          <t>67.031.247/0001-46</t>
        </is>
      </c>
      <c r="C2771" t="inlineStr">
        <is>
          <t>Prime Securitizadora de Creditos S.A.</t>
        </is>
      </c>
      <c r="D2771" t="inlineStr">
        <is>
          <t>SC</t>
        </is>
      </c>
      <c r="E2771" t="inlineStr">
        <is>
          <t>Joinville</t>
        </is>
      </c>
      <c r="F2771" t="inlineStr">
        <is>
          <t>Bruno Thiago de Abreu Balata</t>
        </is>
      </c>
      <c r="G2771" t="inlineStr">
        <is>
          <t>Presidente</t>
        </is>
      </c>
      <c r="H2771" t="inlineStr">
        <is>
          <t>Pessoa</t>
        </is>
      </c>
      <c r="I2771" t="inlineStr">
        <is>
          <t>28/05/2026</t>
        </is>
      </c>
    </row>
    <row r="2772">
      <c r="A2772" t="inlineStr">
        <is>
          <t>B</t>
        </is>
      </c>
      <c r="B2772" t="inlineStr">
        <is>
          <t>67.031.247/0001-46</t>
        </is>
      </c>
      <c r="C2772" t="inlineStr">
        <is>
          <t>Prime Securitizadora de Creditos S.A.</t>
        </is>
      </c>
      <c r="D2772" t="inlineStr">
        <is>
          <t>SC</t>
        </is>
      </c>
      <c r="E2772" t="inlineStr">
        <is>
          <t>Joinville</t>
        </is>
      </c>
      <c r="F2772" t="inlineStr">
        <is>
          <t>Vando Faustino de Araujo</t>
        </is>
      </c>
      <c r="G2772" t="inlineStr">
        <is>
          <t>Diretor</t>
        </is>
      </c>
      <c r="H2772" t="inlineStr">
        <is>
          <t>Pessoa</t>
        </is>
      </c>
      <c r="I2772" t="inlineStr">
        <is>
          <t>28/05/2026</t>
        </is>
      </c>
    </row>
    <row r="2773">
      <c r="A2773" t="inlineStr">
        <is>
          <t>B</t>
        </is>
      </c>
      <c r="B2773" t="inlineStr">
        <is>
          <t>57.317.074/0001-73</t>
        </is>
      </c>
      <c r="C2773" t="inlineStr">
        <is>
          <t>Primis Sao Carlos Securitizadora S.A.</t>
        </is>
      </c>
      <c r="D2773" t="inlineStr">
        <is>
          <t>SP</t>
        </is>
      </c>
      <c r="E2773" t="inlineStr">
        <is>
          <t>Sao Carlos</t>
        </is>
      </c>
      <c r="F2773" t="inlineStr">
        <is>
          <t>Flavio Felipe Antonio</t>
        </is>
      </c>
      <c r="G2773" t="inlineStr">
        <is>
          <t>Presidente</t>
        </is>
      </c>
      <c r="H2773" t="inlineStr">
        <is>
          <t>Pessoa</t>
        </is>
      </c>
      <c r="I2773" t="inlineStr">
        <is>
          <t>17/09/2024</t>
        </is>
      </c>
    </row>
    <row r="2774">
      <c r="A2774" t="inlineStr">
        <is>
          <t>B</t>
        </is>
      </c>
      <c r="B2774" t="inlineStr">
        <is>
          <t>57.317.074/0001-73</t>
        </is>
      </c>
      <c r="C2774" t="inlineStr">
        <is>
          <t>Primis Sao Carlos Securitizadora S.A.</t>
        </is>
      </c>
      <c r="D2774" t="inlineStr">
        <is>
          <t>SP</t>
        </is>
      </c>
      <c r="E2774" t="inlineStr">
        <is>
          <t>Sao Carlos</t>
        </is>
      </c>
      <c r="F2774" t="inlineStr">
        <is>
          <t>Alessandra Cristina Vidotti</t>
        </is>
      </c>
      <c r="G2774" t="inlineStr">
        <is>
          <t>Diretor</t>
        </is>
      </c>
      <c r="H2774" t="inlineStr">
        <is>
          <t>Pessoa</t>
        </is>
      </c>
      <c r="I2774" t="inlineStr">
        <is>
          <t>17/09/2024</t>
        </is>
      </c>
    </row>
    <row r="2775">
      <c r="A2775" t="inlineStr">
        <is>
          <t>B</t>
        </is>
      </c>
      <c r="B2775" t="inlineStr">
        <is>
          <t>54.212.215/0001-03</t>
        </is>
      </c>
      <c r="C2775" t="inlineStr">
        <is>
          <t>Primuz Capital Securitizadora S.A.</t>
        </is>
      </c>
      <c r="D2775" t="inlineStr">
        <is>
          <t>SP</t>
        </is>
      </c>
      <c r="E2775" t="inlineStr">
        <is>
          <t>Bebedouro</t>
        </is>
      </c>
      <c r="F2775" t="inlineStr">
        <is>
          <t>Rodrigo Carone</t>
        </is>
      </c>
      <c r="G2775" t="inlineStr">
        <is>
          <t>Presidente</t>
        </is>
      </c>
      <c r="H2775" t="inlineStr">
        <is>
          <t>Pessoa</t>
        </is>
      </c>
      <c r="I2775" t="inlineStr">
        <is>
          <t>06/03/2024</t>
        </is>
      </c>
    </row>
    <row r="2776">
      <c r="A2776" t="inlineStr">
        <is>
          <t>B</t>
        </is>
      </c>
      <c r="B2776" t="inlineStr">
        <is>
          <t>54.212.215/0001-03</t>
        </is>
      </c>
      <c r="C2776" t="inlineStr">
        <is>
          <t>Primuz Capital Securitizadora S.A.</t>
        </is>
      </c>
      <c r="D2776" t="inlineStr">
        <is>
          <t>SP</t>
        </is>
      </c>
      <c r="E2776" t="inlineStr">
        <is>
          <t>Bebedouro</t>
        </is>
      </c>
      <c r="F2776" t="inlineStr">
        <is>
          <t>Vinicius Caroni Leone</t>
        </is>
      </c>
      <c r="G2776" t="inlineStr">
        <is>
          <t>Diretor</t>
        </is>
      </c>
      <c r="H2776" t="inlineStr">
        <is>
          <t>Pessoa</t>
        </is>
      </c>
      <c r="I2776" t="inlineStr">
        <is>
          <t>06/03/2024</t>
        </is>
      </c>
    </row>
    <row r="2777">
      <c r="A2777" t="inlineStr">
        <is>
          <t>B</t>
        </is>
      </c>
      <c r="B2777" t="inlineStr">
        <is>
          <t>59.116.476/0001-35</t>
        </is>
      </c>
      <c r="C2777" t="inlineStr">
        <is>
          <t>Principia Educaca0 Ltda</t>
        </is>
      </c>
      <c r="D2777" t="inlineStr">
        <is>
          <t>CE</t>
        </is>
      </c>
      <c r="E2777" t="inlineStr">
        <is>
          <t>Aquiraz</t>
        </is>
      </c>
      <c r="F2777" t="inlineStr">
        <is>
          <t>Eloisa Xavier Andrade da Silva</t>
        </is>
      </c>
      <c r="G2777" t="inlineStr">
        <is>
          <t>Sócio-Administrador</t>
        </is>
      </c>
      <c r="H2777" t="inlineStr">
        <is>
          <t>Pessoa</t>
        </is>
      </c>
      <c r="I2777" t="inlineStr">
        <is>
          <t>27/01/2025</t>
        </is>
      </c>
    </row>
    <row r="2778">
      <c r="A2778" t="inlineStr">
        <is>
          <t>B</t>
        </is>
      </c>
      <c r="B2778" t="inlineStr">
        <is>
          <t>58.563.963/0001-83</t>
        </is>
      </c>
      <c r="C2778" t="inlineStr">
        <is>
          <t>Principia Educacao Capital Securitizadora S.A.</t>
        </is>
      </c>
      <c r="D2778" t="inlineStr">
        <is>
          <t>SP</t>
        </is>
      </c>
      <c r="E2778" t="inlineStr">
        <is>
          <t>Sao Paulo</t>
        </is>
      </c>
      <c r="F2778" t="inlineStr">
        <is>
          <t>Vinicius Bernardes Basile Silveira Stopa</t>
        </is>
      </c>
      <c r="G2778" t="inlineStr">
        <is>
          <t>Presidente</t>
        </is>
      </c>
      <c r="H2778" t="inlineStr">
        <is>
          <t>Pessoa</t>
        </is>
      </c>
      <c r="I2778" t="inlineStr">
        <is>
          <t>27/12/2024</t>
        </is>
      </c>
    </row>
    <row r="2779">
      <c r="A2779" t="inlineStr">
        <is>
          <t>B</t>
        </is>
      </c>
      <c r="B2779" t="inlineStr">
        <is>
          <t>58.563.963/0001-83</t>
        </is>
      </c>
      <c r="C2779" t="inlineStr">
        <is>
          <t>Principia Educacao Capital Securitizadora S.A.</t>
        </is>
      </c>
      <c r="D2779" t="inlineStr">
        <is>
          <t>SP</t>
        </is>
      </c>
      <c r="E2779" t="inlineStr">
        <is>
          <t>Sao Paulo</t>
        </is>
      </c>
      <c r="F2779" t="inlineStr">
        <is>
          <t>Camila Maria Oliveira</t>
        </is>
      </c>
      <c r="G2779" t="inlineStr">
        <is>
          <t>Diretor</t>
        </is>
      </c>
      <c r="H2779" t="inlineStr">
        <is>
          <t>Pessoa</t>
        </is>
      </c>
      <c r="I2779" t="inlineStr">
        <is>
          <t>27/12/2024</t>
        </is>
      </c>
    </row>
    <row r="2780">
      <c r="A2780" t="inlineStr">
        <is>
          <t>B</t>
        </is>
      </c>
      <c r="B2780" t="inlineStr">
        <is>
          <t>58.563.963/0001-83</t>
        </is>
      </c>
      <c r="C2780" t="inlineStr">
        <is>
          <t>Principia Educacao Capital Securitizadora S.A.</t>
        </is>
      </c>
      <c r="D2780" t="inlineStr">
        <is>
          <t>SP</t>
        </is>
      </c>
      <c r="E2780" t="inlineStr">
        <is>
          <t>Sao Paulo</t>
        </is>
      </c>
      <c r="F2780" t="inlineStr">
        <is>
          <t>Michelle Paulino Leimig Pagnocca</t>
        </is>
      </c>
      <c r="G2780" t="inlineStr">
        <is>
          <t>Diretor</t>
        </is>
      </c>
      <c r="H2780" t="inlineStr">
        <is>
          <t>Pessoa</t>
        </is>
      </c>
      <c r="I2780" t="inlineStr">
        <is>
          <t>22/01/2026</t>
        </is>
      </c>
    </row>
    <row r="2781">
      <c r="A2781" t="inlineStr">
        <is>
          <t>B</t>
        </is>
      </c>
      <c r="B2781" t="inlineStr">
        <is>
          <t>61.158.774/0001-30</t>
        </is>
      </c>
      <c r="C2781" t="inlineStr">
        <is>
          <t>Principia Educacao Securitizadora Ltda</t>
        </is>
      </c>
      <c r="D2781" t="inlineStr">
        <is>
          <t>RS</t>
        </is>
      </c>
      <c r="E2781" t="inlineStr">
        <is>
          <t>Porto Alegre</t>
        </is>
      </c>
      <c r="F2781" t="inlineStr">
        <is>
          <t>Andre Luiz Galvao de Souza</t>
        </is>
      </c>
      <c r="G2781" t="inlineStr">
        <is>
          <t>Sócio-Administrador</t>
        </is>
      </c>
      <c r="H2781" t="inlineStr">
        <is>
          <t>Pessoa</t>
        </is>
      </c>
      <c r="I2781" t="inlineStr">
        <is>
          <t>04/06/2025</t>
        </is>
      </c>
    </row>
    <row r="2782">
      <c r="A2782" t="inlineStr">
        <is>
          <t>B</t>
        </is>
      </c>
      <c r="B2782" t="inlineStr">
        <is>
          <t>58.800.689/0001-19</t>
        </is>
      </c>
      <c r="C2782" t="inlineStr">
        <is>
          <t>Principia Educacao e Servicos Ltda</t>
        </is>
      </c>
      <c r="D2782" t="inlineStr">
        <is>
          <t>CE</t>
        </is>
      </c>
      <c r="E2782" t="inlineStr">
        <is>
          <t>Baturite</t>
        </is>
      </c>
      <c r="F2782" t="inlineStr">
        <is>
          <t>Thiago da Silva</t>
        </is>
      </c>
      <c r="G2782" t="inlineStr">
        <is>
          <t>Sócio-Administrador</t>
        </is>
      </c>
      <c r="H2782" t="inlineStr">
        <is>
          <t>Pessoa</t>
        </is>
      </c>
      <c r="I2782" t="inlineStr">
        <is>
          <t>13/01/2025</t>
        </is>
      </c>
    </row>
    <row r="2783">
      <c r="A2783" t="inlineStr">
        <is>
          <t>B</t>
        </is>
      </c>
      <c r="B2783" t="inlineStr">
        <is>
          <t>69.081.468/0001-54</t>
        </is>
      </c>
      <c r="C2783" t="inlineStr">
        <is>
          <t>Prise Capital Securitizadora S.A.</t>
        </is>
      </c>
      <c r="D2783" t="inlineStr">
        <is>
          <t>SP</t>
        </is>
      </c>
      <c r="E2783" t="inlineStr">
        <is>
          <t>Sao Paulo</t>
        </is>
      </c>
      <c r="F2783" t="inlineStr">
        <is>
          <t>Gilson da Silva Carvalho</t>
        </is>
      </c>
      <c r="G2783" t="inlineStr">
        <is>
          <t>Diretor</t>
        </is>
      </c>
      <c r="H2783" t="inlineStr">
        <is>
          <t>Pessoa</t>
        </is>
      </c>
      <c r="I2783" t="inlineStr">
        <is>
          <t>02/09/2026</t>
        </is>
      </c>
    </row>
    <row r="2784">
      <c r="A2784" t="inlineStr">
        <is>
          <t>B</t>
        </is>
      </c>
      <c r="B2784" t="inlineStr">
        <is>
          <t>62.995.974/0001-00</t>
        </is>
      </c>
      <c r="C2784" t="inlineStr">
        <is>
          <t>Prisma Cap Ltda</t>
        </is>
      </c>
      <c r="D2784" t="inlineStr">
        <is>
          <t>MG</t>
        </is>
      </c>
      <c r="E2784" t="inlineStr">
        <is>
          <t>Belo Horizonte</t>
        </is>
      </c>
      <c r="F2784" t="inlineStr">
        <is>
          <t>Filipe Pereira da Silva</t>
        </is>
      </c>
      <c r="G2784" t="inlineStr">
        <is>
          <t>Sócio-Administrador</t>
        </is>
      </c>
      <c r="H2784" t="inlineStr">
        <is>
          <t>Pessoa</t>
        </is>
      </c>
      <c r="I2784" t="inlineStr">
        <is>
          <t>01/10/2025</t>
        </is>
      </c>
    </row>
    <row r="2785">
      <c r="A2785" t="inlineStr">
        <is>
          <t>B</t>
        </is>
      </c>
      <c r="B2785" t="inlineStr">
        <is>
          <t>62.995.974/0001-00</t>
        </is>
      </c>
      <c r="C2785" t="inlineStr">
        <is>
          <t>Prisma Cap Ltda</t>
        </is>
      </c>
      <c r="D2785" t="inlineStr">
        <is>
          <t>MG</t>
        </is>
      </c>
      <c r="E2785" t="inlineStr">
        <is>
          <t>Belo Horizonte</t>
        </is>
      </c>
      <c r="F2785" t="inlineStr">
        <is>
          <t>Andre Paz de Oliveira</t>
        </is>
      </c>
      <c r="G2785" t="inlineStr">
        <is>
          <t>Sócio</t>
        </is>
      </c>
      <c r="H2785" t="inlineStr">
        <is>
          <t>Pessoa</t>
        </is>
      </c>
      <c r="I2785" t="inlineStr">
        <is>
          <t>01/10/2025</t>
        </is>
      </c>
    </row>
    <row r="2786">
      <c r="A2786" t="inlineStr">
        <is>
          <t>B</t>
        </is>
      </c>
      <c r="B2786" t="inlineStr">
        <is>
          <t>62.950.747/0001-68</t>
        </is>
      </c>
      <c r="C2786" t="inlineStr">
        <is>
          <t>Prisma Finn Groupe Ltda</t>
        </is>
      </c>
      <c r="D2786" t="inlineStr">
        <is>
          <t>MG</t>
        </is>
      </c>
      <c r="E2786" t="inlineStr">
        <is>
          <t>Belo Horizonte</t>
        </is>
      </c>
      <c r="F2786" t="inlineStr">
        <is>
          <t>Warley Robert da Silva Serafim</t>
        </is>
      </c>
      <c r="G2786" t="inlineStr">
        <is>
          <t>Sócio-Administrador</t>
        </is>
      </c>
      <c r="H2786" t="inlineStr">
        <is>
          <t>Pessoa</t>
        </is>
      </c>
      <c r="I2786" t="inlineStr">
        <is>
          <t>29/09/2025</t>
        </is>
      </c>
    </row>
    <row r="2787">
      <c r="A2787" t="inlineStr">
        <is>
          <t>B</t>
        </is>
      </c>
      <c r="B2787" t="inlineStr">
        <is>
          <t>62.950.747/0001-68</t>
        </is>
      </c>
      <c r="C2787" t="inlineStr">
        <is>
          <t>Prisma Finn Groupe Ltda</t>
        </is>
      </c>
      <c r="D2787" t="inlineStr">
        <is>
          <t>MG</t>
        </is>
      </c>
      <c r="E2787" t="inlineStr">
        <is>
          <t>Belo Horizonte</t>
        </is>
      </c>
      <c r="F2787" t="inlineStr">
        <is>
          <t>Carlos Roberto de Assis Silva</t>
        </is>
      </c>
      <c r="G2787" t="inlineStr">
        <is>
          <t>Sócio</t>
        </is>
      </c>
      <c r="H2787" t="inlineStr">
        <is>
          <t>Pessoa</t>
        </is>
      </c>
      <c r="I2787" t="inlineStr">
        <is>
          <t>29/09/2025</t>
        </is>
      </c>
    </row>
    <row r="2788">
      <c r="A2788" t="inlineStr">
        <is>
          <t>B</t>
        </is>
      </c>
      <c r="B2788" t="inlineStr">
        <is>
          <t>63.020.685/0001-58</t>
        </is>
      </c>
      <c r="C2788" t="inlineStr">
        <is>
          <t>Prisma Flux Ltda</t>
        </is>
      </c>
      <c r="D2788" t="inlineStr">
        <is>
          <t>MG</t>
        </is>
      </c>
      <c r="E2788" t="inlineStr">
        <is>
          <t>Belo Horizonte</t>
        </is>
      </c>
      <c r="F2788" t="inlineStr">
        <is>
          <t>Fabio Junio Siqueira</t>
        </is>
      </c>
      <c r="G2788" t="inlineStr">
        <is>
          <t>Sócio</t>
        </is>
      </c>
      <c r="H2788" t="inlineStr">
        <is>
          <t>Pessoa</t>
        </is>
      </c>
      <c r="I2788" t="inlineStr">
        <is>
          <t>03/10/2025</t>
        </is>
      </c>
    </row>
    <row r="2789">
      <c r="A2789" t="inlineStr">
        <is>
          <t>B</t>
        </is>
      </c>
      <c r="B2789" t="inlineStr">
        <is>
          <t>63.020.685/0001-58</t>
        </is>
      </c>
      <c r="C2789" t="inlineStr">
        <is>
          <t>Prisma Flux Ltda</t>
        </is>
      </c>
      <c r="D2789" t="inlineStr">
        <is>
          <t>MG</t>
        </is>
      </c>
      <c r="E2789" t="inlineStr">
        <is>
          <t>Belo Horizonte</t>
        </is>
      </c>
      <c r="F2789" t="inlineStr">
        <is>
          <t>Bruno Augusto Chagas Azevedo dos Santos</t>
        </is>
      </c>
      <c r="G2789" t="inlineStr">
        <is>
          <t>Sócio-Administrador</t>
        </is>
      </c>
      <c r="H2789" t="inlineStr">
        <is>
          <t>Pessoa</t>
        </is>
      </c>
      <c r="I2789" t="inlineStr">
        <is>
          <t>03/10/2025</t>
        </is>
      </c>
    </row>
    <row r="2790">
      <c r="A2790" t="inlineStr">
        <is>
          <t>B</t>
        </is>
      </c>
      <c r="B2790" t="inlineStr">
        <is>
          <t>62.995.859/0001-35</t>
        </is>
      </c>
      <c r="C2790" t="inlineStr">
        <is>
          <t>Prisma Lucra Ltda</t>
        </is>
      </c>
      <c r="D2790" t="inlineStr">
        <is>
          <t>MG</t>
        </is>
      </c>
      <c r="E2790" t="inlineStr">
        <is>
          <t>Belo Horizonte</t>
        </is>
      </c>
      <c r="F2790" t="inlineStr">
        <is>
          <t>Filipe Pereira da Silva</t>
        </is>
      </c>
      <c r="G2790" t="inlineStr">
        <is>
          <t>Sócio-Administrador</t>
        </is>
      </c>
      <c r="H2790" t="inlineStr">
        <is>
          <t>Pessoa</t>
        </is>
      </c>
      <c r="I2790" t="inlineStr">
        <is>
          <t>01/10/2025</t>
        </is>
      </c>
    </row>
    <row r="2791">
      <c r="A2791" t="inlineStr">
        <is>
          <t>B</t>
        </is>
      </c>
      <c r="B2791" t="inlineStr">
        <is>
          <t>62.995.859/0001-35</t>
        </is>
      </c>
      <c r="C2791" t="inlineStr">
        <is>
          <t>Prisma Lucra Ltda</t>
        </is>
      </c>
      <c r="D2791" t="inlineStr">
        <is>
          <t>MG</t>
        </is>
      </c>
      <c r="E2791" t="inlineStr">
        <is>
          <t>Belo Horizonte</t>
        </is>
      </c>
      <c r="F2791" t="inlineStr">
        <is>
          <t>Andre Paz de Oliveira</t>
        </is>
      </c>
      <c r="G2791" t="inlineStr">
        <is>
          <t>Sócio</t>
        </is>
      </c>
      <c r="H2791" t="inlineStr">
        <is>
          <t>Pessoa</t>
        </is>
      </c>
      <c r="I2791" t="inlineStr">
        <is>
          <t>01/10/2025</t>
        </is>
      </c>
    </row>
    <row r="2792">
      <c r="A2792" t="inlineStr">
        <is>
          <t>B</t>
        </is>
      </c>
      <c r="B2792" t="inlineStr">
        <is>
          <t>62.995.679/0001-53</t>
        </is>
      </c>
      <c r="C2792" t="inlineStr">
        <is>
          <t>Prisma Nexa Ltda</t>
        </is>
      </c>
      <c r="D2792" t="inlineStr">
        <is>
          <t>MG</t>
        </is>
      </c>
      <c r="E2792" t="inlineStr">
        <is>
          <t>Belo Horizonte</t>
        </is>
      </c>
      <c r="F2792" t="inlineStr">
        <is>
          <t>Andre Paz de Oliveira</t>
        </is>
      </c>
      <c r="G2792" t="inlineStr">
        <is>
          <t>Sócio</t>
        </is>
      </c>
      <c r="H2792" t="inlineStr">
        <is>
          <t>Pessoa</t>
        </is>
      </c>
      <c r="I2792" t="inlineStr">
        <is>
          <t>01/10/2025</t>
        </is>
      </c>
    </row>
    <row r="2793">
      <c r="A2793" t="inlineStr">
        <is>
          <t>B</t>
        </is>
      </c>
      <c r="B2793" t="inlineStr">
        <is>
          <t>62.995.679/0001-53</t>
        </is>
      </c>
      <c r="C2793" t="inlineStr">
        <is>
          <t>Prisma Nexa Ltda</t>
        </is>
      </c>
      <c r="D2793" t="inlineStr">
        <is>
          <t>MG</t>
        </is>
      </c>
      <c r="E2793" t="inlineStr">
        <is>
          <t>Belo Horizonte</t>
        </is>
      </c>
      <c r="F2793" t="inlineStr">
        <is>
          <t>Filipe Pereira da Silva</t>
        </is>
      </c>
      <c r="G2793" t="inlineStr">
        <is>
          <t>Sócio-Administrador</t>
        </is>
      </c>
      <c r="H2793" t="inlineStr">
        <is>
          <t>Pessoa</t>
        </is>
      </c>
      <c r="I2793" t="inlineStr">
        <is>
          <t>01/10/2025</t>
        </is>
      </c>
    </row>
    <row r="2794">
      <c r="A2794" t="inlineStr">
        <is>
          <t>B</t>
        </is>
      </c>
      <c r="B2794" t="inlineStr">
        <is>
          <t>62.995.772/0001-68</t>
        </is>
      </c>
      <c r="C2794" t="inlineStr">
        <is>
          <t>Prisma Renda Ltda</t>
        </is>
      </c>
      <c r="D2794" t="inlineStr">
        <is>
          <t>MG</t>
        </is>
      </c>
      <c r="E2794" t="inlineStr">
        <is>
          <t>Belo Horizonte</t>
        </is>
      </c>
      <c r="F2794" t="inlineStr">
        <is>
          <t>Andre Paz de Oliveira</t>
        </is>
      </c>
      <c r="G2794" t="inlineStr">
        <is>
          <t>Sócio</t>
        </is>
      </c>
      <c r="H2794" t="inlineStr">
        <is>
          <t>Pessoa</t>
        </is>
      </c>
      <c r="I2794" t="inlineStr">
        <is>
          <t>01/10/2025</t>
        </is>
      </c>
    </row>
    <row r="2795">
      <c r="A2795" t="inlineStr">
        <is>
          <t>B</t>
        </is>
      </c>
      <c r="B2795" t="inlineStr">
        <is>
          <t>62.995.772/0001-68</t>
        </is>
      </c>
      <c r="C2795" t="inlineStr">
        <is>
          <t>Prisma Renda Ltda</t>
        </is>
      </c>
      <c r="D2795" t="inlineStr">
        <is>
          <t>MG</t>
        </is>
      </c>
      <c r="E2795" t="inlineStr">
        <is>
          <t>Belo Horizonte</t>
        </is>
      </c>
      <c r="F2795" t="inlineStr">
        <is>
          <t>Filipe Pereira da Silva</t>
        </is>
      </c>
      <c r="G2795" t="inlineStr">
        <is>
          <t>Sócio-Administrador</t>
        </is>
      </c>
      <c r="H2795" t="inlineStr">
        <is>
          <t>Pessoa</t>
        </is>
      </c>
      <c r="I2795" t="inlineStr">
        <is>
          <t>01/10/2025</t>
        </is>
      </c>
    </row>
    <row r="2796">
      <c r="A2796" t="inlineStr">
        <is>
          <t>B</t>
        </is>
      </c>
      <c r="B2796" t="inlineStr">
        <is>
          <t>59.653.906/0001-58</t>
        </is>
      </c>
      <c r="C2796" t="inlineStr">
        <is>
          <t>Prisma Securitizadora de Creditos S.A.</t>
        </is>
      </c>
      <c r="D2796" t="inlineStr">
        <is>
          <t>PR</t>
        </is>
      </c>
      <c r="E2796" t="inlineStr">
        <is>
          <t>Curitiba</t>
        </is>
      </c>
      <c r="F2796" t="inlineStr">
        <is>
          <t>Jean Hamamoto</t>
        </is>
      </c>
      <c r="G2796" t="inlineStr">
        <is>
          <t>Presidente</t>
        </is>
      </c>
      <c r="H2796" t="inlineStr">
        <is>
          <t>Pessoa</t>
        </is>
      </c>
      <c r="I2796" t="inlineStr">
        <is>
          <t>17/10/2025</t>
        </is>
      </c>
    </row>
    <row r="2797">
      <c r="A2797" t="inlineStr">
        <is>
          <t>B</t>
        </is>
      </c>
      <c r="B2797" t="inlineStr">
        <is>
          <t>62.992.220/0001-04</t>
        </is>
      </c>
      <c r="C2797" t="inlineStr">
        <is>
          <t>Prismabnk Ltda</t>
        </is>
      </c>
      <c r="D2797" t="inlineStr">
        <is>
          <t>MG</t>
        </is>
      </c>
      <c r="E2797" t="inlineStr">
        <is>
          <t>Belo Horizonte</t>
        </is>
      </c>
      <c r="F2797" t="inlineStr">
        <is>
          <t>Andre Paz de Oliveira</t>
        </is>
      </c>
      <c r="G2797" t="inlineStr">
        <is>
          <t>Sócio-Administrador</t>
        </is>
      </c>
      <c r="H2797" t="inlineStr">
        <is>
          <t>Pessoa</t>
        </is>
      </c>
      <c r="I2797" t="inlineStr">
        <is>
          <t>01/10/2025</t>
        </is>
      </c>
    </row>
    <row r="2798">
      <c r="A2798" t="inlineStr">
        <is>
          <t>B</t>
        </is>
      </c>
      <c r="B2798" t="inlineStr">
        <is>
          <t>62.992.220/0001-04</t>
        </is>
      </c>
      <c r="C2798" t="inlineStr">
        <is>
          <t>Prismabnk Ltda</t>
        </is>
      </c>
      <c r="D2798" t="inlineStr">
        <is>
          <t>MG</t>
        </is>
      </c>
      <c r="E2798" t="inlineStr">
        <is>
          <t>Belo Horizonte</t>
        </is>
      </c>
      <c r="F2798" t="inlineStr">
        <is>
          <t>Filipe Pereira da Silva</t>
        </is>
      </c>
      <c r="G2798" t="inlineStr">
        <is>
          <t>Sócio</t>
        </is>
      </c>
      <c r="H2798" t="inlineStr">
        <is>
          <t>Pessoa</t>
        </is>
      </c>
      <c r="I2798" t="inlineStr">
        <is>
          <t>01/10/2025</t>
        </is>
      </c>
    </row>
    <row r="2799">
      <c r="A2799" t="inlineStr">
        <is>
          <t>B</t>
        </is>
      </c>
      <c r="B2799" t="inlineStr">
        <is>
          <t>62.992.421/0001-01</t>
        </is>
      </c>
      <c r="C2799" t="inlineStr">
        <is>
          <t>Prismacred Ltda</t>
        </is>
      </c>
      <c r="D2799" t="inlineStr">
        <is>
          <t>MG</t>
        </is>
      </c>
      <c r="E2799" t="inlineStr">
        <is>
          <t>Belo Horizonte</t>
        </is>
      </c>
      <c r="F2799" t="inlineStr">
        <is>
          <t>Andre Paz de Oliveira</t>
        </is>
      </c>
      <c r="G2799" t="inlineStr">
        <is>
          <t>Sócio-Administrador</t>
        </is>
      </c>
      <c r="H2799" t="inlineStr">
        <is>
          <t>Pessoa</t>
        </is>
      </c>
      <c r="I2799" t="inlineStr">
        <is>
          <t>01/10/2025</t>
        </is>
      </c>
    </row>
    <row r="2800">
      <c r="A2800" t="inlineStr">
        <is>
          <t>B</t>
        </is>
      </c>
      <c r="B2800" t="inlineStr">
        <is>
          <t>62.992.421/0001-01</t>
        </is>
      </c>
      <c r="C2800" t="inlineStr">
        <is>
          <t>Prismacred Ltda</t>
        </is>
      </c>
      <c r="D2800" t="inlineStr">
        <is>
          <t>MG</t>
        </is>
      </c>
      <c r="E2800" t="inlineStr">
        <is>
          <t>Belo Horizonte</t>
        </is>
      </c>
      <c r="F2800" t="inlineStr">
        <is>
          <t>Filipe Pereira da Silva</t>
        </is>
      </c>
      <c r="G2800" t="inlineStr">
        <is>
          <t>Sócio</t>
        </is>
      </c>
      <c r="H2800" t="inlineStr">
        <is>
          <t>Pessoa</t>
        </is>
      </c>
      <c r="I2800" t="inlineStr">
        <is>
          <t>01/10/2025</t>
        </is>
      </c>
    </row>
    <row r="2801">
      <c r="A2801" t="inlineStr">
        <is>
          <t>B</t>
        </is>
      </c>
      <c r="B2801" t="inlineStr">
        <is>
          <t>53.760.011/0001-36</t>
        </is>
      </c>
      <c r="C2801" t="inlineStr">
        <is>
          <t>Procyon Solution S.A.</t>
        </is>
      </c>
      <c r="D2801" t="inlineStr">
        <is>
          <t>SP</t>
        </is>
      </c>
      <c r="E2801" t="inlineStr">
        <is>
          <t>Barueri</t>
        </is>
      </c>
      <c r="F2801" t="inlineStr">
        <is>
          <t>Daniel Lucas Matsumura</t>
        </is>
      </c>
      <c r="G2801" t="inlineStr">
        <is>
          <t>Presidente</t>
        </is>
      </c>
      <c r="H2801" t="inlineStr">
        <is>
          <t>Pessoa</t>
        </is>
      </c>
      <c r="I2801" t="inlineStr">
        <is>
          <t>01/02/2024</t>
        </is>
      </c>
    </row>
    <row r="2802">
      <c r="A2802" t="inlineStr">
        <is>
          <t>B</t>
        </is>
      </c>
      <c r="B2802" t="inlineStr">
        <is>
          <t>53.760.011/0001-36</t>
        </is>
      </c>
      <c r="C2802" t="inlineStr">
        <is>
          <t>Procyon Solution S.A.</t>
        </is>
      </c>
      <c r="D2802" t="inlineStr">
        <is>
          <t>SP</t>
        </is>
      </c>
      <c r="E2802" t="inlineStr">
        <is>
          <t>Barueri</t>
        </is>
      </c>
      <c r="F2802" t="inlineStr">
        <is>
          <t>Christian Klava Senna Patricio</t>
        </is>
      </c>
      <c r="G2802" t="inlineStr">
        <is>
          <t>Diretor</t>
        </is>
      </c>
      <c r="H2802" t="inlineStr">
        <is>
          <t>Pessoa</t>
        </is>
      </c>
      <c r="I2802" t="inlineStr">
        <is>
          <t>01/02/2024</t>
        </is>
      </c>
    </row>
    <row r="2803">
      <c r="A2803" t="inlineStr">
        <is>
          <t>B</t>
        </is>
      </c>
      <c r="B2803" t="inlineStr">
        <is>
          <t>60.286.447/0001-09</t>
        </is>
      </c>
      <c r="C2803" t="inlineStr">
        <is>
          <t>Propbnk Companhia Securitizadora S.A.</t>
        </is>
      </c>
      <c r="D2803" t="inlineStr">
        <is>
          <t>MG</t>
        </is>
      </c>
      <c r="E2803" t="inlineStr">
        <is>
          <t>Uberlandia</t>
        </is>
      </c>
      <c r="F2803" t="inlineStr">
        <is>
          <t>Sidney Pimentel Gomes</t>
        </is>
      </c>
      <c r="G2803" t="inlineStr">
        <is>
          <t>Diretor</t>
        </is>
      </c>
      <c r="H2803" t="inlineStr">
        <is>
          <t>Pessoa</t>
        </is>
      </c>
      <c r="I2803" t="inlineStr">
        <is>
          <t>07/04/2025</t>
        </is>
      </c>
    </row>
    <row r="2804">
      <c r="A2804" t="inlineStr">
        <is>
          <t>B</t>
        </is>
      </c>
      <c r="B2804" t="inlineStr">
        <is>
          <t>60.286.447/0001-09</t>
        </is>
      </c>
      <c r="C2804" t="inlineStr">
        <is>
          <t>Propbnk Companhia Securitizadora S.A.</t>
        </is>
      </c>
      <c r="D2804" t="inlineStr">
        <is>
          <t>MG</t>
        </is>
      </c>
      <c r="E2804" t="inlineStr">
        <is>
          <t>Uberlandia</t>
        </is>
      </c>
      <c r="F2804" t="inlineStr">
        <is>
          <t>Cleiton Rinaldo Campano</t>
        </is>
      </c>
      <c r="G2804" t="inlineStr">
        <is>
          <t>Diretor</t>
        </is>
      </c>
      <c r="H2804" t="inlineStr">
        <is>
          <t>Pessoa</t>
        </is>
      </c>
      <c r="I2804" t="inlineStr">
        <is>
          <t>07/04/2025</t>
        </is>
      </c>
    </row>
    <row r="2805">
      <c r="A2805" t="inlineStr">
        <is>
          <t>B</t>
        </is>
      </c>
      <c r="B2805" t="inlineStr">
        <is>
          <t>60.286.447/0001-09</t>
        </is>
      </c>
      <c r="C2805" t="inlineStr">
        <is>
          <t>Propbnk Companhia Securitizadora S.A.</t>
        </is>
      </c>
      <c r="D2805" t="inlineStr">
        <is>
          <t>MG</t>
        </is>
      </c>
      <c r="E2805" t="inlineStr">
        <is>
          <t>Uberlandia</t>
        </is>
      </c>
      <c r="F2805" t="inlineStr">
        <is>
          <t>Carlos Eduardo Baldacin</t>
        </is>
      </c>
      <c r="G2805" t="inlineStr">
        <is>
          <t>Diretor</t>
        </is>
      </c>
      <c r="H2805" t="inlineStr">
        <is>
          <t>Pessoa</t>
        </is>
      </c>
      <c r="I2805" t="inlineStr">
        <is>
          <t>07/04/2025</t>
        </is>
      </c>
    </row>
    <row r="2806">
      <c r="A2806" t="inlineStr">
        <is>
          <t>B</t>
        </is>
      </c>
      <c r="B2806" t="inlineStr">
        <is>
          <t>55.474.573/0001-49</t>
        </is>
      </c>
      <c r="C2806" t="inlineStr">
        <is>
          <t>Propcred Ltda</t>
        </is>
      </c>
      <c r="D2806" t="inlineStr">
        <is>
          <t>MG</t>
        </is>
      </c>
      <c r="E2806" t="inlineStr">
        <is>
          <t>Belo Horizonte</t>
        </is>
      </c>
      <c r="F2806" t="inlineStr">
        <is>
          <t>Flavio Jose Ribeiro</t>
        </is>
      </c>
      <c r="G2806" t="inlineStr">
        <is>
          <t>Administrador</t>
        </is>
      </c>
      <c r="H2806" t="inlineStr">
        <is>
          <t>Pessoa</t>
        </is>
      </c>
      <c r="I2806" t="inlineStr">
        <is>
          <t>11/06/2024</t>
        </is>
      </c>
    </row>
    <row r="2807">
      <c r="A2807" t="inlineStr">
        <is>
          <t>B</t>
        </is>
      </c>
      <c r="B2807" t="inlineStr">
        <is>
          <t>55.474.573/0001-49</t>
        </is>
      </c>
      <c r="C2807" t="inlineStr">
        <is>
          <t>Propcred Ltda</t>
        </is>
      </c>
      <c r="D2807" t="inlineStr">
        <is>
          <t>MG</t>
        </is>
      </c>
      <c r="E2807" t="inlineStr">
        <is>
          <t>Belo Horizonte</t>
        </is>
      </c>
      <c r="F2807" t="inlineStr">
        <is>
          <t>Grp Participacoes e Investimentos Ltda</t>
        </is>
      </c>
      <c r="G2807" t="inlineStr">
        <is>
          <t>Sócio</t>
        </is>
      </c>
      <c r="H2807" t="inlineStr">
        <is>
          <t>Empresa</t>
        </is>
      </c>
      <c r="I2807" t="inlineStr">
        <is>
          <t>11/06/2024</t>
        </is>
      </c>
    </row>
    <row r="2808">
      <c r="A2808" t="inlineStr">
        <is>
          <t>B</t>
        </is>
      </c>
      <c r="B2808" t="inlineStr">
        <is>
          <t>55.474.573/0001-49</t>
        </is>
      </c>
      <c r="C2808" t="inlineStr">
        <is>
          <t>Propcred Ltda</t>
        </is>
      </c>
      <c r="D2808" t="inlineStr">
        <is>
          <t>MG</t>
        </is>
      </c>
      <c r="E2808" t="inlineStr">
        <is>
          <t>Belo Horizonte</t>
        </is>
      </c>
      <c r="F2808" t="inlineStr">
        <is>
          <t>Danilo Lopes Frota</t>
        </is>
      </c>
      <c r="G2808" t="inlineStr">
        <is>
          <t>Administrador</t>
        </is>
      </c>
      <c r="H2808" t="inlineStr">
        <is>
          <t>Pessoa</t>
        </is>
      </c>
      <c r="I2808" t="inlineStr">
        <is>
          <t>11/06/2024</t>
        </is>
      </c>
    </row>
    <row r="2809">
      <c r="A2809" t="inlineStr">
        <is>
          <t>B</t>
        </is>
      </c>
      <c r="B2809" t="inlineStr">
        <is>
          <t>55.474.573/0001-49</t>
        </is>
      </c>
      <c r="C2809" t="inlineStr">
        <is>
          <t>Propcred Ltda</t>
        </is>
      </c>
      <c r="D2809" t="inlineStr">
        <is>
          <t>MG</t>
        </is>
      </c>
      <c r="E2809" t="inlineStr">
        <is>
          <t>Belo Horizonte</t>
        </is>
      </c>
      <c r="F2809" t="inlineStr">
        <is>
          <t>Rodrigo Silva Araujo Monteiro</t>
        </is>
      </c>
      <c r="G2809" t="inlineStr">
        <is>
          <t>Administrador</t>
        </is>
      </c>
      <c r="H2809" t="inlineStr">
        <is>
          <t>Pessoa</t>
        </is>
      </c>
      <c r="I2809" t="inlineStr">
        <is>
          <t>11/06/2024</t>
        </is>
      </c>
    </row>
    <row r="2810">
      <c r="A2810" t="inlineStr">
        <is>
          <t>B</t>
        </is>
      </c>
      <c r="B2810" t="inlineStr">
        <is>
          <t>63.357.402/0001-68</t>
        </is>
      </c>
      <c r="C2810" t="inlineStr">
        <is>
          <t>Prosperar Securitizadora S.A.</t>
        </is>
      </c>
      <c r="D2810" t="inlineStr">
        <is>
          <t>MG</t>
        </is>
      </c>
      <c r="E2810" t="inlineStr">
        <is>
          <t>Uberlandia</t>
        </is>
      </c>
      <c r="F2810" t="inlineStr">
        <is>
          <t>Lauriana Queiroz Trebeschi</t>
        </is>
      </c>
      <c r="G2810" t="inlineStr">
        <is>
          <t>Presidente</t>
        </is>
      </c>
      <c r="H2810" t="inlineStr">
        <is>
          <t>Pessoa</t>
        </is>
      </c>
      <c r="I2810" t="inlineStr">
        <is>
          <t>23/10/2025</t>
        </is>
      </c>
    </row>
    <row r="2811">
      <c r="A2811" t="inlineStr">
        <is>
          <t>B</t>
        </is>
      </c>
      <c r="B2811" t="inlineStr">
        <is>
          <t>61.798.154/0001-65</t>
        </is>
      </c>
      <c r="C2811" t="inlineStr">
        <is>
          <t>Prospere Securitizadora S.A.</t>
        </is>
      </c>
      <c r="D2811" t="inlineStr">
        <is>
          <t>SP</t>
        </is>
      </c>
      <c r="E2811" t="inlineStr">
        <is>
          <t>Jundiai</t>
        </is>
      </c>
      <c r="F2811" t="inlineStr">
        <is>
          <t>Ester Vasconcelos Cunha Rodrigues</t>
        </is>
      </c>
      <c r="G2811" t="inlineStr">
        <is>
          <t>Diretor</t>
        </is>
      </c>
      <c r="H2811" t="inlineStr">
        <is>
          <t>Pessoa</t>
        </is>
      </c>
      <c r="I2811" t="inlineStr">
        <is>
          <t>17/07/2025</t>
        </is>
      </c>
    </row>
    <row r="2812">
      <c r="A2812" t="inlineStr">
        <is>
          <t>B</t>
        </is>
      </c>
      <c r="B2812" t="inlineStr">
        <is>
          <t>61.798.154/0001-65</t>
        </is>
      </c>
      <c r="C2812" t="inlineStr">
        <is>
          <t>Prospere Securitizadora S.A.</t>
        </is>
      </c>
      <c r="D2812" t="inlineStr">
        <is>
          <t>SP</t>
        </is>
      </c>
      <c r="E2812" t="inlineStr">
        <is>
          <t>Jundiai</t>
        </is>
      </c>
      <c r="F2812" t="inlineStr">
        <is>
          <t>Guilherme Veloso Barbosa</t>
        </is>
      </c>
      <c r="G2812" t="inlineStr">
        <is>
          <t>Presidente</t>
        </is>
      </c>
      <c r="H2812" t="inlineStr">
        <is>
          <t>Pessoa</t>
        </is>
      </c>
      <c r="I2812" t="inlineStr">
        <is>
          <t>22/10/2025</t>
        </is>
      </c>
    </row>
    <row r="2813">
      <c r="A2813" t="inlineStr">
        <is>
          <t>B</t>
        </is>
      </c>
      <c r="B2813" t="inlineStr">
        <is>
          <t>56.926.797/0001-07</t>
        </is>
      </c>
      <c r="C2813" t="inlineStr">
        <is>
          <t>Prosperitas Securitizadora de Credito S.A.</t>
        </is>
      </c>
      <c r="D2813" t="inlineStr">
        <is>
          <t>GO</t>
        </is>
      </c>
      <c r="E2813" t="inlineStr">
        <is>
          <t>Goiania</t>
        </is>
      </c>
      <c r="F2813" t="inlineStr">
        <is>
          <t>Raphael Vilela Nascimento</t>
        </is>
      </c>
      <c r="G2813" t="inlineStr">
        <is>
          <t>Diretor</t>
        </is>
      </c>
      <c r="H2813" t="inlineStr">
        <is>
          <t>Pessoa</t>
        </is>
      </c>
      <c r="I2813" t="inlineStr">
        <is>
          <t>20/08/2024</t>
        </is>
      </c>
    </row>
    <row r="2814">
      <c r="A2814" t="inlineStr">
        <is>
          <t>B</t>
        </is>
      </c>
      <c r="B2814" t="inlineStr">
        <is>
          <t>56.926.797/0001-07</t>
        </is>
      </c>
      <c r="C2814" t="inlineStr">
        <is>
          <t>Prosperitas Securitizadora de Credito S.A.</t>
        </is>
      </c>
      <c r="D2814" t="inlineStr">
        <is>
          <t>GO</t>
        </is>
      </c>
      <c r="E2814" t="inlineStr">
        <is>
          <t>Goiania</t>
        </is>
      </c>
      <c r="F2814" t="inlineStr">
        <is>
          <t>Rodrigo Ludovico Martins</t>
        </is>
      </c>
      <c r="G2814" t="inlineStr">
        <is>
          <t>Diretor</t>
        </is>
      </c>
      <c r="H2814" t="inlineStr">
        <is>
          <t>Pessoa</t>
        </is>
      </c>
      <c r="I2814" t="inlineStr">
        <is>
          <t>20/08/2024</t>
        </is>
      </c>
    </row>
    <row r="2815">
      <c r="A2815" t="inlineStr">
        <is>
          <t>B</t>
        </is>
      </c>
      <c r="B2815" t="inlineStr">
        <is>
          <t>56.926.797/0001-07</t>
        </is>
      </c>
      <c r="C2815" t="inlineStr">
        <is>
          <t>Prosperitas Securitizadora de Credito S.A.</t>
        </is>
      </c>
      <c r="D2815" t="inlineStr">
        <is>
          <t>GO</t>
        </is>
      </c>
      <c r="E2815" t="inlineStr">
        <is>
          <t>Goiania</t>
        </is>
      </c>
      <c r="F2815" t="inlineStr">
        <is>
          <t>Filipe Denki Belem Pacheco</t>
        </is>
      </c>
      <c r="G2815" t="inlineStr">
        <is>
          <t>Diretor</t>
        </is>
      </c>
      <c r="H2815" t="inlineStr">
        <is>
          <t>Pessoa</t>
        </is>
      </c>
      <c r="I2815" t="inlineStr">
        <is>
          <t>20/08/2024</t>
        </is>
      </c>
    </row>
    <row r="2816">
      <c r="A2816" t="inlineStr">
        <is>
          <t>B</t>
        </is>
      </c>
      <c r="B2816" t="inlineStr">
        <is>
          <t>56.926.797/0001-07</t>
        </is>
      </c>
      <c r="C2816" t="inlineStr">
        <is>
          <t>Prosperitas Securitizadora de Credito S.A.</t>
        </is>
      </c>
      <c r="D2816" t="inlineStr">
        <is>
          <t>GO</t>
        </is>
      </c>
      <c r="E2816" t="inlineStr">
        <is>
          <t>Goiania</t>
        </is>
      </c>
      <c r="F2816" t="inlineStr">
        <is>
          <t>Cidinaldo Wilson Boschini Martins Pereira Filho</t>
        </is>
      </c>
      <c r="G2816" t="inlineStr">
        <is>
          <t>Diretor</t>
        </is>
      </c>
      <c r="H2816" t="inlineStr">
        <is>
          <t>Pessoa</t>
        </is>
      </c>
      <c r="I2816" t="inlineStr">
        <is>
          <t>20/08/2024</t>
        </is>
      </c>
    </row>
    <row r="2817">
      <c r="A2817" t="inlineStr">
        <is>
          <t>B</t>
        </is>
      </c>
      <c r="B2817" t="inlineStr">
        <is>
          <t>67.034.583/0001-42</t>
        </is>
      </c>
      <c r="C2817" t="inlineStr">
        <is>
          <t>Protec Capital Securitizadora S.A.</t>
        </is>
      </c>
      <c r="D2817" t="inlineStr">
        <is>
          <t>CE</t>
        </is>
      </c>
      <c r="E2817" t="inlineStr">
        <is>
          <t>Fortaleza</t>
        </is>
      </c>
      <c r="F2817" t="inlineStr">
        <is>
          <t>Francisco das Chagas Almeida Gomes</t>
        </is>
      </c>
      <c r="G2817" t="inlineStr">
        <is>
          <t>Presidente</t>
        </is>
      </c>
      <c r="H2817" t="inlineStr">
        <is>
          <t>Pessoa</t>
        </is>
      </c>
      <c r="I2817" t="inlineStr">
        <is>
          <t>27/05/2026</t>
        </is>
      </c>
    </row>
    <row r="2818">
      <c r="A2818" t="inlineStr">
        <is>
          <t>B</t>
        </is>
      </c>
      <c r="B2818" t="inlineStr">
        <is>
          <t>67.034.583/0001-42</t>
        </is>
      </c>
      <c r="C2818" t="inlineStr">
        <is>
          <t>Protec Capital Securitizadora S.A.</t>
        </is>
      </c>
      <c r="D2818" t="inlineStr">
        <is>
          <t>CE</t>
        </is>
      </c>
      <c r="E2818" t="inlineStr">
        <is>
          <t>Fortaleza</t>
        </is>
      </c>
      <c r="F2818" t="inlineStr">
        <is>
          <t>Cinthya Maria Freitas Austregesilo</t>
        </is>
      </c>
      <c r="G2818" t="inlineStr">
        <is>
          <t>Diretor</t>
        </is>
      </c>
      <c r="H2818" t="inlineStr">
        <is>
          <t>Pessoa</t>
        </is>
      </c>
      <c r="I2818" t="inlineStr">
        <is>
          <t>27/05/2026</t>
        </is>
      </c>
    </row>
    <row r="2819">
      <c r="A2819" t="inlineStr">
        <is>
          <t>B</t>
        </is>
      </c>
      <c r="B2819" t="inlineStr">
        <is>
          <t>61.743.690/0001-63</t>
        </is>
      </c>
      <c r="C2819" t="inlineStr">
        <is>
          <t>Proton Securitizadora S.A.</t>
        </is>
      </c>
      <c r="D2819" t="inlineStr">
        <is>
          <t>CE</t>
        </is>
      </c>
      <c r="E2819" t="inlineStr">
        <is>
          <t>Fortaleza</t>
        </is>
      </c>
      <c r="F2819" t="inlineStr">
        <is>
          <t>Luciana Costa Lima de Magalhaes Firmino</t>
        </is>
      </c>
      <c r="G2819" t="inlineStr">
        <is>
          <t>Presidente</t>
        </is>
      </c>
      <c r="H2819" t="inlineStr">
        <is>
          <t>Pessoa</t>
        </is>
      </c>
      <c r="I2819" t="inlineStr">
        <is>
          <t>11/07/2025</t>
        </is>
      </c>
    </row>
    <row r="2820">
      <c r="A2820" t="inlineStr">
        <is>
          <t>B</t>
        </is>
      </c>
      <c r="B2820" t="inlineStr">
        <is>
          <t>61.743.690/0001-63</t>
        </is>
      </c>
      <c r="C2820" t="inlineStr">
        <is>
          <t>Proton Securitizadora S.A.</t>
        </is>
      </c>
      <c r="D2820" t="inlineStr">
        <is>
          <t>CE</t>
        </is>
      </c>
      <c r="E2820" t="inlineStr">
        <is>
          <t>Fortaleza</t>
        </is>
      </c>
      <c r="F2820" t="inlineStr">
        <is>
          <t>Camila Costa Lima de Magalhaes</t>
        </is>
      </c>
      <c r="G2820" t="inlineStr">
        <is>
          <t>Diretor</t>
        </is>
      </c>
      <c r="H2820" t="inlineStr">
        <is>
          <t>Pessoa</t>
        </is>
      </c>
      <c r="I2820" t="inlineStr">
        <is>
          <t>11/07/2025</t>
        </is>
      </c>
    </row>
    <row r="2821">
      <c r="A2821" t="inlineStr">
        <is>
          <t>B</t>
        </is>
      </c>
      <c r="B2821" t="inlineStr">
        <is>
          <t>61.743.690/0001-63</t>
        </is>
      </c>
      <c r="C2821" t="inlineStr">
        <is>
          <t>Proton Securitizadora S.A.</t>
        </is>
      </c>
      <c r="D2821" t="inlineStr">
        <is>
          <t>CE</t>
        </is>
      </c>
      <c r="E2821" t="inlineStr">
        <is>
          <t>Fortaleza</t>
        </is>
      </c>
      <c r="F2821" t="inlineStr">
        <is>
          <t>Sara Costa Lima de Magalhaes Borges</t>
        </is>
      </c>
      <c r="G2821" t="inlineStr">
        <is>
          <t>Diretor</t>
        </is>
      </c>
      <c r="H2821" t="inlineStr">
        <is>
          <t>Pessoa</t>
        </is>
      </c>
      <c r="I2821" t="inlineStr">
        <is>
          <t>11/07/2025</t>
        </is>
      </c>
    </row>
    <row r="2822">
      <c r="A2822" t="inlineStr">
        <is>
          <t>B</t>
        </is>
      </c>
      <c r="B2822" t="inlineStr">
        <is>
          <t>63.654.682/0001-76</t>
        </is>
      </c>
      <c r="C2822" t="inlineStr">
        <is>
          <t>Pulse Finance Securitizadora S.A.</t>
        </is>
      </c>
      <c r="D2822" t="inlineStr">
        <is>
          <t>PR</t>
        </is>
      </c>
      <c r="E2822" t="inlineStr">
        <is>
          <t>Curitiba</t>
        </is>
      </c>
      <c r="F2822" t="inlineStr">
        <is>
          <t>Jose Rojas Gavilam</t>
        </is>
      </c>
      <c r="G2822" t="inlineStr">
        <is>
          <t>Presidente</t>
        </is>
      </c>
      <c r="H2822" t="inlineStr">
        <is>
          <t>Pessoa</t>
        </is>
      </c>
      <c r="I2822" t="inlineStr">
        <is>
          <t>13/11/2025</t>
        </is>
      </c>
    </row>
    <row r="2823">
      <c r="A2823" t="inlineStr">
        <is>
          <t>B</t>
        </is>
      </c>
      <c r="B2823" t="inlineStr">
        <is>
          <t>63.654.682/0001-76</t>
        </is>
      </c>
      <c r="C2823" t="inlineStr">
        <is>
          <t>Pulse Finance Securitizadora S.A.</t>
        </is>
      </c>
      <c r="D2823" t="inlineStr">
        <is>
          <t>PR</t>
        </is>
      </c>
      <c r="E2823" t="inlineStr">
        <is>
          <t>Curitiba</t>
        </is>
      </c>
      <c r="F2823" t="inlineStr">
        <is>
          <t>Lenilde Vaz Caetano</t>
        </is>
      </c>
      <c r="G2823" t="inlineStr">
        <is>
          <t>Diretor</t>
        </is>
      </c>
      <c r="H2823" t="inlineStr">
        <is>
          <t>Pessoa</t>
        </is>
      </c>
      <c r="I2823" t="inlineStr">
        <is>
          <t>26/03/2026</t>
        </is>
      </c>
    </row>
    <row r="2824">
      <c r="A2824" t="inlineStr">
        <is>
          <t>B</t>
        </is>
      </c>
      <c r="B2824" t="inlineStr">
        <is>
          <t>64.055.217/0001-81</t>
        </is>
      </c>
      <c r="C2824" t="inlineStr">
        <is>
          <t>Pyke Securitizadora S.A.</t>
        </is>
      </c>
      <c r="D2824" t="inlineStr">
        <is>
          <t>PR</t>
        </is>
      </c>
      <c r="E2824" t="inlineStr">
        <is>
          <t>Maringa</t>
        </is>
      </c>
      <c r="F2824" t="inlineStr">
        <is>
          <t>Suzana Castro Nunes</t>
        </is>
      </c>
      <c r="G2824" t="inlineStr">
        <is>
          <t>Diretor</t>
        </is>
      </c>
      <c r="H2824" t="inlineStr">
        <is>
          <t>Pessoa</t>
        </is>
      </c>
      <c r="I2824" t="inlineStr">
        <is>
          <t>09/12/2025</t>
        </is>
      </c>
    </row>
    <row r="2825">
      <c r="A2825" t="inlineStr">
        <is>
          <t>B</t>
        </is>
      </c>
      <c r="B2825" t="inlineStr">
        <is>
          <t>64.055.217/0001-81</t>
        </is>
      </c>
      <c r="C2825" t="inlineStr">
        <is>
          <t>Pyke Securitizadora S.A.</t>
        </is>
      </c>
      <c r="D2825" t="inlineStr">
        <is>
          <t>PR</t>
        </is>
      </c>
      <c r="E2825" t="inlineStr">
        <is>
          <t>Maringa</t>
        </is>
      </c>
      <c r="F2825" t="inlineStr">
        <is>
          <t>Andre Rodrigues Nunes</t>
        </is>
      </c>
      <c r="G2825" t="inlineStr">
        <is>
          <t>Diretor</t>
        </is>
      </c>
      <c r="H2825" t="inlineStr">
        <is>
          <t>Pessoa</t>
        </is>
      </c>
      <c r="I2825" t="inlineStr">
        <is>
          <t>09/12/2025</t>
        </is>
      </c>
    </row>
    <row r="2826">
      <c r="A2826" t="inlineStr">
        <is>
          <t>B</t>
        </is>
      </c>
      <c r="B2826" t="inlineStr">
        <is>
          <t>64.055.217/0001-81</t>
        </is>
      </c>
      <c r="C2826" t="inlineStr">
        <is>
          <t>Pyke Securitizadora S.A.</t>
        </is>
      </c>
      <c r="D2826" t="inlineStr">
        <is>
          <t>PR</t>
        </is>
      </c>
      <c r="E2826" t="inlineStr">
        <is>
          <t>Maringa</t>
        </is>
      </c>
      <c r="F2826" t="inlineStr">
        <is>
          <t>Caroline Castro Nunes</t>
        </is>
      </c>
      <c r="G2826" t="inlineStr">
        <is>
          <t>Diretor</t>
        </is>
      </c>
      <c r="H2826" t="inlineStr">
        <is>
          <t>Pessoa</t>
        </is>
      </c>
      <c r="I2826" t="inlineStr">
        <is>
          <t>09/12/2025</t>
        </is>
      </c>
    </row>
    <row r="2827">
      <c r="A2827" t="inlineStr">
        <is>
          <t>B</t>
        </is>
      </c>
      <c r="B2827" t="inlineStr">
        <is>
          <t>57.191.057/0001-32</t>
        </is>
      </c>
      <c r="C2827" t="inlineStr">
        <is>
          <t>Q4 Securitizadora S.A.</t>
        </is>
      </c>
      <c r="D2827" t="inlineStr">
        <is>
          <t>SC</t>
        </is>
      </c>
      <c r="E2827" t="inlineStr">
        <is>
          <t>Florianopolis</t>
        </is>
      </c>
      <c r="F2827" t="inlineStr">
        <is>
          <t>Juliano Cesar Bortolotti</t>
        </is>
      </c>
      <c r="G2827" t="inlineStr">
        <is>
          <t>Presidente</t>
        </is>
      </c>
      <c r="H2827" t="inlineStr">
        <is>
          <t>Pessoa</t>
        </is>
      </c>
      <c r="I2827" t="inlineStr">
        <is>
          <t>06/09/2024</t>
        </is>
      </c>
    </row>
    <row r="2828">
      <c r="A2828" t="inlineStr">
        <is>
          <t>B</t>
        </is>
      </c>
      <c r="B2828" t="inlineStr">
        <is>
          <t>57.191.057/0001-32</t>
        </is>
      </c>
      <c r="C2828" t="inlineStr">
        <is>
          <t>Q4 Securitizadora S.A.</t>
        </is>
      </c>
      <c r="D2828" t="inlineStr">
        <is>
          <t>SC</t>
        </is>
      </c>
      <c r="E2828" t="inlineStr">
        <is>
          <t>Florianopolis</t>
        </is>
      </c>
      <c r="F2828" t="inlineStr">
        <is>
          <t>Yago Dalmolin Salton</t>
        </is>
      </c>
      <c r="G2828" t="inlineStr">
        <is>
          <t>Diretor</t>
        </is>
      </c>
      <c r="H2828" t="inlineStr">
        <is>
          <t>Pessoa</t>
        </is>
      </c>
      <c r="I2828" t="inlineStr">
        <is>
          <t>06/09/2024</t>
        </is>
      </c>
    </row>
    <row r="2829">
      <c r="A2829" t="inlineStr">
        <is>
          <t>B</t>
        </is>
      </c>
      <c r="B2829" t="inlineStr">
        <is>
          <t>54.015.692/0001-70</t>
        </is>
      </c>
      <c r="C2829" t="inlineStr">
        <is>
          <t>Qc Securitizadora S.A.</t>
        </is>
      </c>
      <c r="D2829" t="inlineStr">
        <is>
          <t>RS</t>
        </is>
      </c>
      <c r="E2829" t="inlineStr">
        <is>
          <t>Canoas</t>
        </is>
      </c>
      <c r="F2829" t="inlineStr">
        <is>
          <t>Giovana Stefani Zaffari</t>
        </is>
      </c>
      <c r="G2829" t="inlineStr">
        <is>
          <t>Diretor</t>
        </is>
      </c>
      <c r="H2829" t="inlineStr">
        <is>
          <t>Pessoa</t>
        </is>
      </c>
      <c r="I2829" t="inlineStr">
        <is>
          <t>22/02/2024</t>
        </is>
      </c>
    </row>
    <row r="2830">
      <c r="A2830" t="inlineStr">
        <is>
          <t>B</t>
        </is>
      </c>
      <c r="B2830" t="inlineStr">
        <is>
          <t>54.015.692/0001-70</t>
        </is>
      </c>
      <c r="C2830" t="inlineStr">
        <is>
          <t>Qc Securitizadora S.A.</t>
        </is>
      </c>
      <c r="D2830" t="inlineStr">
        <is>
          <t>RS</t>
        </is>
      </c>
      <c r="E2830" t="inlineStr">
        <is>
          <t>Canoas</t>
        </is>
      </c>
      <c r="F2830" t="inlineStr">
        <is>
          <t>Diogo Stefani Guindani</t>
        </is>
      </c>
      <c r="G2830" t="inlineStr">
        <is>
          <t>Diretor</t>
        </is>
      </c>
      <c r="H2830" t="inlineStr">
        <is>
          <t>Pessoa</t>
        </is>
      </c>
      <c r="I2830" t="inlineStr">
        <is>
          <t>22/02/2024</t>
        </is>
      </c>
    </row>
    <row r="2831">
      <c r="A2831" t="inlineStr">
        <is>
          <t>B</t>
        </is>
      </c>
      <c r="B2831" t="inlineStr">
        <is>
          <t>54.015.692/0001-70</t>
        </is>
      </c>
      <c r="C2831" t="inlineStr">
        <is>
          <t>Qc Securitizadora S.A.</t>
        </is>
      </c>
      <c r="D2831" t="inlineStr">
        <is>
          <t>RS</t>
        </is>
      </c>
      <c r="E2831" t="inlineStr">
        <is>
          <t>Canoas</t>
        </is>
      </c>
      <c r="F2831" t="inlineStr">
        <is>
          <t>Karina de Astrogildo Stefani</t>
        </is>
      </c>
      <c r="G2831" t="inlineStr">
        <is>
          <t>Diretor</t>
        </is>
      </c>
      <c r="H2831" t="inlineStr">
        <is>
          <t>Pessoa</t>
        </is>
      </c>
      <c r="I2831" t="inlineStr">
        <is>
          <t>22/02/2024</t>
        </is>
      </c>
    </row>
    <row r="2832">
      <c r="A2832" t="inlineStr">
        <is>
          <t>B</t>
        </is>
      </c>
      <c r="B2832" t="inlineStr">
        <is>
          <t>54.015.692/0001-70</t>
        </is>
      </c>
      <c r="C2832" t="inlineStr">
        <is>
          <t>Qc Securitizadora S.A.</t>
        </is>
      </c>
      <c r="D2832" t="inlineStr">
        <is>
          <t>RS</t>
        </is>
      </c>
      <c r="E2832" t="inlineStr">
        <is>
          <t>Canoas</t>
        </is>
      </c>
      <c r="F2832" t="inlineStr">
        <is>
          <t>Luiz Henrique Stefani</t>
        </is>
      </c>
      <c r="G2832" t="inlineStr">
        <is>
          <t>Diretor</t>
        </is>
      </c>
      <c r="H2832" t="inlineStr">
        <is>
          <t>Pessoa</t>
        </is>
      </c>
      <c r="I2832" t="inlineStr">
        <is>
          <t>22/02/2024</t>
        </is>
      </c>
    </row>
    <row r="2833">
      <c r="A2833" t="inlineStr">
        <is>
          <t>B</t>
        </is>
      </c>
      <c r="B2833" t="inlineStr">
        <is>
          <t>54.015.692/0001-70</t>
        </is>
      </c>
      <c r="C2833" t="inlineStr">
        <is>
          <t>Qc Securitizadora S.A.</t>
        </is>
      </c>
      <c r="D2833" t="inlineStr">
        <is>
          <t>RS</t>
        </is>
      </c>
      <c r="E2833" t="inlineStr">
        <is>
          <t>Canoas</t>
        </is>
      </c>
      <c r="F2833" t="inlineStr">
        <is>
          <t>Natasha de Astrogildo Stefani</t>
        </is>
      </c>
      <c r="G2833" t="inlineStr">
        <is>
          <t>Diretor</t>
        </is>
      </c>
      <c r="H2833" t="inlineStr">
        <is>
          <t>Pessoa</t>
        </is>
      </c>
      <c r="I2833" t="inlineStr">
        <is>
          <t>22/02/2024</t>
        </is>
      </c>
    </row>
    <row r="2834">
      <c r="A2834" t="inlineStr">
        <is>
          <t>B</t>
        </is>
      </c>
      <c r="B2834" t="inlineStr">
        <is>
          <t>54.015.692/0001-70</t>
        </is>
      </c>
      <c r="C2834" t="inlineStr">
        <is>
          <t>Qc Securitizadora S.A.</t>
        </is>
      </c>
      <c r="D2834" t="inlineStr">
        <is>
          <t>RS</t>
        </is>
      </c>
      <c r="E2834" t="inlineStr">
        <is>
          <t>Canoas</t>
        </is>
      </c>
      <c r="F2834" t="inlineStr">
        <is>
          <t>Rodrigo Stefani Guindani</t>
        </is>
      </c>
      <c r="G2834" t="inlineStr">
        <is>
          <t>Diretor</t>
        </is>
      </c>
      <c r="H2834" t="inlineStr">
        <is>
          <t>Pessoa</t>
        </is>
      </c>
      <c r="I2834" t="inlineStr">
        <is>
          <t>22/02/2024</t>
        </is>
      </c>
    </row>
    <row r="2835">
      <c r="A2835" t="inlineStr">
        <is>
          <t>B</t>
        </is>
      </c>
      <c r="B2835" t="inlineStr">
        <is>
          <t>64.311.337/0001-00</t>
        </is>
      </c>
      <c r="C2835" t="inlineStr">
        <is>
          <t>Qualisecurity Securitizadora S.A.</t>
        </is>
      </c>
      <c r="D2835" t="inlineStr">
        <is>
          <t>SP</t>
        </is>
      </c>
      <c r="E2835" t="inlineStr">
        <is>
          <t>Sao Paulo</t>
        </is>
      </c>
      <c r="F2835" t="inlineStr">
        <is>
          <t>Wellington de Oliveira Antonio</t>
        </is>
      </c>
      <c r="G2835" t="inlineStr">
        <is>
          <t>Diretor</t>
        </is>
      </c>
      <c r="H2835" t="inlineStr">
        <is>
          <t>Pessoa</t>
        </is>
      </c>
      <c r="I2835" t="inlineStr">
        <is>
          <t>23/12/2025</t>
        </is>
      </c>
    </row>
    <row r="2836">
      <c r="A2836" t="inlineStr">
        <is>
          <t>B</t>
        </is>
      </c>
      <c r="B2836" t="inlineStr">
        <is>
          <t>68.480.153/0001-17</t>
        </is>
      </c>
      <c r="C2836" t="inlineStr">
        <is>
          <t>Quantta Securitizadora S.A.</t>
        </is>
      </c>
      <c r="D2836" t="inlineStr">
        <is>
          <t>PR</t>
        </is>
      </c>
      <c r="E2836" t="inlineStr">
        <is>
          <t>Cianorte</t>
        </is>
      </c>
      <c r="F2836" t="inlineStr">
        <is>
          <t>Bernardo Maximo do Amaral</t>
        </is>
      </c>
      <c r="G2836" t="inlineStr">
        <is>
          <t>Presidente</t>
        </is>
      </c>
      <c r="H2836" t="inlineStr">
        <is>
          <t>Pessoa</t>
        </is>
      </c>
      <c r="I2836" t="inlineStr">
        <is>
          <t>07/08/2026</t>
        </is>
      </c>
    </row>
    <row r="2837">
      <c r="A2837" t="inlineStr">
        <is>
          <t>B</t>
        </is>
      </c>
      <c r="B2837" t="inlineStr">
        <is>
          <t>64.021.016/0001-63</t>
        </is>
      </c>
      <c r="C2837" t="inlineStr">
        <is>
          <t>Quasar Finance Securitizadora S.A.</t>
        </is>
      </c>
      <c r="D2837" t="inlineStr">
        <is>
          <t>SP</t>
        </is>
      </c>
      <c r="E2837" t="inlineStr">
        <is>
          <t>Sao Bernardo do Campo</t>
        </is>
      </c>
      <c r="F2837" t="inlineStr">
        <is>
          <t>Felipe Diniz Maciel</t>
        </is>
      </c>
      <c r="G2837" t="inlineStr">
        <is>
          <t>Diretor</t>
        </is>
      </c>
      <c r="H2837" t="inlineStr">
        <is>
          <t>Pessoa</t>
        </is>
      </c>
      <c r="I2837" t="inlineStr">
        <is>
          <t>05/12/2025</t>
        </is>
      </c>
    </row>
    <row r="2838">
      <c r="A2838" t="inlineStr">
        <is>
          <t>B</t>
        </is>
      </c>
      <c r="B2838" t="inlineStr">
        <is>
          <t>64.021.016/0001-63</t>
        </is>
      </c>
      <c r="C2838" t="inlineStr">
        <is>
          <t>Quasar Finance Securitizadora S.A.</t>
        </is>
      </c>
      <c r="D2838" t="inlineStr">
        <is>
          <t>SP</t>
        </is>
      </c>
      <c r="E2838" t="inlineStr">
        <is>
          <t>Sao Bernardo do Campo</t>
        </is>
      </c>
      <c r="F2838" t="inlineStr">
        <is>
          <t>Daniel Nery Leite</t>
        </is>
      </c>
      <c r="G2838" t="inlineStr">
        <is>
          <t>Diretor</t>
        </is>
      </c>
      <c r="H2838" t="inlineStr">
        <is>
          <t>Pessoa</t>
        </is>
      </c>
      <c r="I2838" t="inlineStr">
        <is>
          <t>05/12/2025</t>
        </is>
      </c>
    </row>
    <row r="2839">
      <c r="A2839" t="inlineStr">
        <is>
          <t>B</t>
        </is>
      </c>
      <c r="B2839" t="inlineStr">
        <is>
          <t>64.021.016/0001-63</t>
        </is>
      </c>
      <c r="C2839" t="inlineStr">
        <is>
          <t>Quasar Finance Securitizadora S.A.</t>
        </is>
      </c>
      <c r="D2839" t="inlineStr">
        <is>
          <t>SP</t>
        </is>
      </c>
      <c r="E2839" t="inlineStr">
        <is>
          <t>Sao Bernardo do Campo</t>
        </is>
      </c>
      <c r="F2839" t="inlineStr">
        <is>
          <t>Andre Luiz Espelho Serrano</t>
        </is>
      </c>
      <c r="G2839" t="inlineStr">
        <is>
          <t>Diretor</t>
        </is>
      </c>
      <c r="H2839" t="inlineStr">
        <is>
          <t>Pessoa</t>
        </is>
      </c>
      <c r="I2839" t="inlineStr">
        <is>
          <t>05/12/2025</t>
        </is>
      </c>
    </row>
    <row r="2840">
      <c r="A2840" t="inlineStr">
        <is>
          <t>B</t>
        </is>
      </c>
      <c r="B2840" t="inlineStr">
        <is>
          <t>65.107.606/0001-76</t>
        </is>
      </c>
      <c r="C2840" t="inlineStr">
        <is>
          <t>Quattro Capital Securitizadora S.A.</t>
        </is>
      </c>
      <c r="D2840" t="inlineStr">
        <is>
          <t>MG</t>
        </is>
      </c>
      <c r="E2840" t="inlineStr">
        <is>
          <t>Belo Horizonte</t>
        </is>
      </c>
      <c r="F2840" t="inlineStr">
        <is>
          <t>Jessica Canaan de Souza</t>
        </is>
      </c>
      <c r="G2840" t="inlineStr">
        <is>
          <t>Diretor</t>
        </is>
      </c>
      <c r="H2840" t="inlineStr">
        <is>
          <t>Pessoa</t>
        </is>
      </c>
      <c r="I2840" t="inlineStr">
        <is>
          <t>12/02/2026</t>
        </is>
      </c>
    </row>
    <row r="2841">
      <c r="A2841" t="inlineStr">
        <is>
          <t>B</t>
        </is>
      </c>
      <c r="B2841" t="inlineStr">
        <is>
          <t>65.519.979/0001-54</t>
        </is>
      </c>
      <c r="C2841" t="inlineStr">
        <is>
          <t>Quintana Securitizadora S.A.</t>
        </is>
      </c>
      <c r="D2841" t="inlineStr">
        <is>
          <t>PR</t>
        </is>
      </c>
      <c r="E2841" t="inlineStr">
        <is>
          <t>Curitiba</t>
        </is>
      </c>
      <c r="F2841" t="inlineStr">
        <is>
          <t>Ricardo Pereira de Oliveira</t>
        </is>
      </c>
      <c r="G2841" t="inlineStr">
        <is>
          <t>Presidente</t>
        </is>
      </c>
      <c r="H2841" t="inlineStr">
        <is>
          <t>Pessoa</t>
        </is>
      </c>
      <c r="I2841" t="inlineStr">
        <is>
          <t>05/03/2026</t>
        </is>
      </c>
    </row>
    <row r="2842">
      <c r="A2842" t="inlineStr">
        <is>
          <t>B</t>
        </is>
      </c>
      <c r="B2842" t="inlineStr">
        <is>
          <t>65.519.979/0001-54</t>
        </is>
      </c>
      <c r="C2842" t="inlineStr">
        <is>
          <t>Quintana Securitizadora S.A.</t>
        </is>
      </c>
      <c r="D2842" t="inlineStr">
        <is>
          <t>PR</t>
        </is>
      </c>
      <c r="E2842" t="inlineStr">
        <is>
          <t>Curitiba</t>
        </is>
      </c>
      <c r="F2842" t="inlineStr">
        <is>
          <t>Dalva de Fatima Pereira</t>
        </is>
      </c>
      <c r="G2842" t="inlineStr">
        <is>
          <t>Diretor</t>
        </is>
      </c>
      <c r="H2842" t="inlineStr">
        <is>
          <t>Pessoa</t>
        </is>
      </c>
      <c r="I2842" t="inlineStr">
        <is>
          <t>05/03/2026</t>
        </is>
      </c>
    </row>
    <row r="2843">
      <c r="A2843" t="inlineStr">
        <is>
          <t>B</t>
        </is>
      </c>
      <c r="B2843" t="inlineStr">
        <is>
          <t>63.452.846/0001-82</t>
        </is>
      </c>
      <c r="C2843" t="inlineStr">
        <is>
          <t>Quita Securitizadora S.A.</t>
        </is>
      </c>
      <c r="D2843" t="inlineStr">
        <is>
          <t>RS</t>
        </is>
      </c>
      <c r="E2843" t="inlineStr">
        <is>
          <t>Horizontina</t>
        </is>
      </c>
      <c r="F2843" t="inlineStr">
        <is>
          <t>Diego Gomes Machado</t>
        </is>
      </c>
      <c r="G2843" t="inlineStr">
        <is>
          <t>Presidente</t>
        </is>
      </c>
      <c r="H2843" t="inlineStr">
        <is>
          <t>Pessoa</t>
        </is>
      </c>
      <c r="I2843" t="inlineStr">
        <is>
          <t>30/10/2025</t>
        </is>
      </c>
    </row>
    <row r="2844">
      <c r="A2844" t="inlineStr">
        <is>
          <t>B</t>
        </is>
      </c>
      <c r="B2844" t="inlineStr">
        <is>
          <t>63.452.846/0001-82</t>
        </is>
      </c>
      <c r="C2844" t="inlineStr">
        <is>
          <t>Quita Securitizadora S.A.</t>
        </is>
      </c>
      <c r="D2844" t="inlineStr">
        <is>
          <t>RS</t>
        </is>
      </c>
      <c r="E2844" t="inlineStr">
        <is>
          <t>Horizontina</t>
        </is>
      </c>
      <c r="F2844" t="inlineStr">
        <is>
          <t>Augusto da Maia Pedo</t>
        </is>
      </c>
      <c r="G2844" t="inlineStr">
        <is>
          <t>Diretor</t>
        </is>
      </c>
      <c r="H2844" t="inlineStr">
        <is>
          <t>Pessoa</t>
        </is>
      </c>
      <c r="I2844" t="inlineStr">
        <is>
          <t>30/10/2025</t>
        </is>
      </c>
    </row>
    <row r="2845">
      <c r="A2845" t="inlineStr">
        <is>
          <t>B</t>
        </is>
      </c>
      <c r="B2845" t="inlineStr">
        <is>
          <t>63.452.846/0001-82</t>
        </is>
      </c>
      <c r="C2845" t="inlineStr">
        <is>
          <t>Quita Securitizadora S.A.</t>
        </is>
      </c>
      <c r="D2845" t="inlineStr">
        <is>
          <t>RS</t>
        </is>
      </c>
      <c r="E2845" t="inlineStr">
        <is>
          <t>Horizontina</t>
        </is>
      </c>
      <c r="F2845" t="inlineStr">
        <is>
          <t>Bruno Alexandre Recalcati Primaz</t>
        </is>
      </c>
      <c r="G2845" t="inlineStr">
        <is>
          <t>Diretor</t>
        </is>
      </c>
      <c r="H2845" t="inlineStr">
        <is>
          <t>Pessoa</t>
        </is>
      </c>
      <c r="I2845" t="inlineStr">
        <is>
          <t>30/10/2025</t>
        </is>
      </c>
    </row>
    <row r="2846">
      <c r="A2846" t="inlineStr">
        <is>
          <t>B</t>
        </is>
      </c>
      <c r="B2846" t="inlineStr">
        <is>
          <t>59.510.931/0001-82</t>
        </is>
      </c>
      <c r="C2846" t="inlineStr">
        <is>
          <t>R A Securitizadora de Creditos S.A.</t>
        </is>
      </c>
      <c r="D2846" t="inlineStr">
        <is>
          <t>MG</t>
        </is>
      </c>
      <c r="E2846" t="inlineStr">
        <is>
          <t>Alpinopolis</t>
        </is>
      </c>
      <c r="F2846" t="inlineStr">
        <is>
          <t>Alexandre de Paula Azevedo</t>
        </is>
      </c>
      <c r="G2846" t="inlineStr">
        <is>
          <t>Diretor</t>
        </is>
      </c>
      <c r="H2846" t="inlineStr">
        <is>
          <t>Pessoa</t>
        </is>
      </c>
      <c r="I2846" t="inlineStr">
        <is>
          <t>17/02/2025</t>
        </is>
      </c>
    </row>
    <row r="2847">
      <c r="A2847" t="inlineStr">
        <is>
          <t>B</t>
        </is>
      </c>
      <c r="B2847" t="inlineStr">
        <is>
          <t>59.510.931/0001-82</t>
        </is>
      </c>
      <c r="C2847" t="inlineStr">
        <is>
          <t>R A Securitizadora de Creditos S.A.</t>
        </is>
      </c>
      <c r="D2847" t="inlineStr">
        <is>
          <t>MG</t>
        </is>
      </c>
      <c r="E2847" t="inlineStr">
        <is>
          <t>Alpinopolis</t>
        </is>
      </c>
      <c r="F2847" t="inlineStr">
        <is>
          <t>Rodrigo Alexandre de Faria</t>
        </is>
      </c>
      <c r="G2847" t="inlineStr">
        <is>
          <t>Diretor</t>
        </is>
      </c>
      <c r="H2847" t="inlineStr">
        <is>
          <t>Pessoa</t>
        </is>
      </c>
      <c r="I2847" t="inlineStr">
        <is>
          <t>17/02/2025</t>
        </is>
      </c>
    </row>
    <row r="2848">
      <c r="A2848" t="inlineStr">
        <is>
          <t>B</t>
        </is>
      </c>
      <c r="B2848" t="inlineStr">
        <is>
          <t>60.142.638/0001-99</t>
        </is>
      </c>
      <c r="C2848" t="inlineStr">
        <is>
          <t>R2p Securitizadora S.A.</t>
        </is>
      </c>
      <c r="D2848" t="inlineStr">
        <is>
          <t>SP</t>
        </is>
      </c>
      <c r="E2848" t="inlineStr">
        <is>
          <t>Sao Paulo</t>
        </is>
      </c>
      <c r="F2848" t="inlineStr">
        <is>
          <t>Ihor Kruzman</t>
        </is>
      </c>
      <c r="G2848" t="inlineStr">
        <is>
          <t>Presidente</t>
        </is>
      </c>
      <c r="H2848" t="inlineStr">
        <is>
          <t>Pessoa</t>
        </is>
      </c>
      <c r="I2848" t="inlineStr">
        <is>
          <t>16/07/2025</t>
        </is>
      </c>
    </row>
    <row r="2849">
      <c r="A2849" t="inlineStr">
        <is>
          <t>B</t>
        </is>
      </c>
      <c r="B2849" t="inlineStr">
        <is>
          <t>60.092.049/0001-43</t>
        </is>
      </c>
      <c r="C2849" t="inlineStr">
        <is>
          <t>R7 Capital Securitizadora de Creditos S.A.</t>
        </is>
      </c>
      <c r="D2849" t="inlineStr">
        <is>
          <t>MG</t>
        </is>
      </c>
      <c r="E2849" t="inlineStr">
        <is>
          <t>Uberlandia</t>
        </is>
      </c>
      <c r="F2849" t="inlineStr">
        <is>
          <t>Glauco Rezende Cunha</t>
        </is>
      </c>
      <c r="G2849" t="inlineStr">
        <is>
          <t>Diretor</t>
        </is>
      </c>
      <c r="H2849" t="inlineStr">
        <is>
          <t>Pessoa</t>
        </is>
      </c>
      <c r="I2849" t="inlineStr">
        <is>
          <t>26/03/2025</t>
        </is>
      </c>
    </row>
    <row r="2850">
      <c r="A2850" t="inlineStr">
        <is>
          <t>B</t>
        </is>
      </c>
      <c r="B2850" t="inlineStr">
        <is>
          <t>60.476.724/0001-38</t>
        </is>
      </c>
      <c r="C2850" t="inlineStr">
        <is>
          <t>R8 Rendimento Securitizadora de Creditos S.A.</t>
        </is>
      </c>
      <c r="D2850" t="inlineStr">
        <is>
          <t>RS</t>
        </is>
      </c>
      <c r="E2850" t="inlineStr">
        <is>
          <t>Capao da Canoa</t>
        </is>
      </c>
      <c r="F2850" t="inlineStr">
        <is>
          <t>Carlos Roberto de Moraes</t>
        </is>
      </c>
      <c r="G2850" t="inlineStr">
        <is>
          <t>Diretor</t>
        </is>
      </c>
      <c r="H2850" t="inlineStr">
        <is>
          <t>Pessoa</t>
        </is>
      </c>
      <c r="I2850" t="inlineStr">
        <is>
          <t>08/09/2026</t>
        </is>
      </c>
    </row>
    <row r="2851">
      <c r="A2851" t="inlineStr">
        <is>
          <t>B</t>
        </is>
      </c>
      <c r="B2851" t="inlineStr">
        <is>
          <t>55.225.724/0001-25</t>
        </is>
      </c>
      <c r="C2851" t="inlineStr">
        <is>
          <t>Rapidium Securitizadora S.A.</t>
        </is>
      </c>
      <c r="D2851" t="inlineStr">
        <is>
          <t>PR</t>
        </is>
      </c>
      <c r="E2851" t="inlineStr">
        <is>
          <t>Curitiba</t>
        </is>
      </c>
      <c r="F2851" t="inlineStr">
        <is>
          <t>Joao Vitor Sperotto</t>
        </is>
      </c>
      <c r="G2851" t="inlineStr">
        <is>
          <t>Presidente</t>
        </is>
      </c>
      <c r="H2851" t="inlineStr">
        <is>
          <t>Pessoa</t>
        </is>
      </c>
      <c r="I2851" t="inlineStr">
        <is>
          <t>21/05/2024</t>
        </is>
      </c>
    </row>
    <row r="2852">
      <c r="A2852" t="inlineStr">
        <is>
          <t>B</t>
        </is>
      </c>
      <c r="B2852" t="inlineStr">
        <is>
          <t>55.225.724/0001-25</t>
        </is>
      </c>
      <c r="C2852" t="inlineStr">
        <is>
          <t>Rapidium Securitizadora S.A.</t>
        </is>
      </c>
      <c r="D2852" t="inlineStr">
        <is>
          <t>PR</t>
        </is>
      </c>
      <c r="E2852" t="inlineStr">
        <is>
          <t>Curitiba</t>
        </is>
      </c>
      <c r="F2852" t="inlineStr">
        <is>
          <t>Flavio Locatelli Junior</t>
        </is>
      </c>
      <c r="G2852" t="inlineStr">
        <is>
          <t>Diretor</t>
        </is>
      </c>
      <c r="H2852" t="inlineStr">
        <is>
          <t>Pessoa</t>
        </is>
      </c>
      <c r="I2852" t="inlineStr">
        <is>
          <t>21/05/2024</t>
        </is>
      </c>
    </row>
    <row r="2853">
      <c r="A2853" t="inlineStr">
        <is>
          <t>B</t>
        </is>
      </c>
      <c r="B2853" t="inlineStr">
        <is>
          <t>64.726.365/0001-80</t>
        </is>
      </c>
      <c r="C2853" t="inlineStr">
        <is>
          <t>Rax Capital S.A.</t>
        </is>
      </c>
      <c r="D2853" t="inlineStr">
        <is>
          <t>MG</t>
        </is>
      </c>
      <c r="E2853" t="inlineStr">
        <is>
          <t>Uberlandia</t>
        </is>
      </c>
      <c r="F2853" t="inlineStr">
        <is>
          <t>Mateus Ruas Pinto</t>
        </is>
      </c>
      <c r="G2853" t="inlineStr">
        <is>
          <t>Diretor</t>
        </is>
      </c>
      <c r="H2853" t="inlineStr">
        <is>
          <t>Pessoa</t>
        </is>
      </c>
      <c r="I2853" t="inlineStr">
        <is>
          <t>26/01/2026</t>
        </is>
      </c>
    </row>
    <row r="2854">
      <c r="A2854" t="inlineStr">
        <is>
          <t>B</t>
        </is>
      </c>
      <c r="B2854" t="inlineStr">
        <is>
          <t>60.209.086/0001-99</t>
        </is>
      </c>
      <c r="C2854" t="inlineStr">
        <is>
          <t>Rayo Capital Securitizadora S.A.</t>
        </is>
      </c>
      <c r="D2854" t="inlineStr">
        <is>
          <t>SP</t>
        </is>
      </c>
      <c r="E2854" t="inlineStr">
        <is>
          <t>Sao Paulo</t>
        </is>
      </c>
      <c r="F2854" t="inlineStr">
        <is>
          <t>David Glezer</t>
        </is>
      </c>
      <c r="G2854" t="inlineStr">
        <is>
          <t>Presidente</t>
        </is>
      </c>
      <c r="H2854" t="inlineStr">
        <is>
          <t>Pessoa</t>
        </is>
      </c>
      <c r="I2854" t="inlineStr">
        <is>
          <t>02/04/2025</t>
        </is>
      </c>
    </row>
    <row r="2855">
      <c r="A2855" t="inlineStr">
        <is>
          <t>B</t>
        </is>
      </c>
      <c r="B2855" t="inlineStr">
        <is>
          <t>60.209.086/0001-99</t>
        </is>
      </c>
      <c r="C2855" t="inlineStr">
        <is>
          <t>Rayo Capital Securitizadora S.A.</t>
        </is>
      </c>
      <c r="D2855" t="inlineStr">
        <is>
          <t>SP</t>
        </is>
      </c>
      <c r="E2855" t="inlineStr">
        <is>
          <t>Sao Paulo</t>
        </is>
      </c>
      <c r="F2855" t="inlineStr">
        <is>
          <t>Renato Meyer Nigri</t>
        </is>
      </c>
      <c r="G2855" t="inlineStr">
        <is>
          <t>Diretor</t>
        </is>
      </c>
      <c r="H2855" t="inlineStr">
        <is>
          <t>Pessoa</t>
        </is>
      </c>
      <c r="I2855" t="inlineStr">
        <is>
          <t>02/04/2025</t>
        </is>
      </c>
    </row>
    <row r="2856">
      <c r="A2856" t="inlineStr">
        <is>
          <t>B</t>
        </is>
      </c>
      <c r="B2856" t="inlineStr">
        <is>
          <t>59.940.495/0001-81</t>
        </is>
      </c>
      <c r="C2856" t="inlineStr">
        <is>
          <t>Rb Investimentos Companhia de Securitizacao</t>
        </is>
      </c>
      <c r="D2856" t="inlineStr">
        <is>
          <t>SP</t>
        </is>
      </c>
      <c r="E2856" t="inlineStr">
        <is>
          <t>Sao Paulo</t>
        </is>
      </c>
      <c r="F2856" t="inlineStr">
        <is>
          <t>Glauber da Cunha Santos</t>
        </is>
      </c>
      <c r="G2856" t="inlineStr">
        <is>
          <t>Diretor</t>
        </is>
      </c>
      <c r="H2856" t="inlineStr">
        <is>
          <t>Pessoa</t>
        </is>
      </c>
      <c r="I2856" t="inlineStr">
        <is>
          <t>17/03/2025</t>
        </is>
      </c>
    </row>
    <row r="2857">
      <c r="A2857" t="inlineStr">
        <is>
          <t>B</t>
        </is>
      </c>
      <c r="B2857" t="inlineStr">
        <is>
          <t>59.940.495/0001-81</t>
        </is>
      </c>
      <c r="C2857" t="inlineStr">
        <is>
          <t>Rb Investimentos Companhia de Securitizacao</t>
        </is>
      </c>
      <c r="D2857" t="inlineStr">
        <is>
          <t>SP</t>
        </is>
      </c>
      <c r="E2857" t="inlineStr">
        <is>
          <t>Sao Paulo</t>
        </is>
      </c>
      <c r="F2857" t="inlineStr">
        <is>
          <t>Selma Lopes Ribeiro</t>
        </is>
      </c>
      <c r="G2857" t="inlineStr">
        <is>
          <t>Diretor</t>
        </is>
      </c>
      <c r="H2857" t="inlineStr">
        <is>
          <t>Pessoa</t>
        </is>
      </c>
      <c r="I2857" t="inlineStr">
        <is>
          <t>09/03/2026</t>
        </is>
      </c>
    </row>
    <row r="2858">
      <c r="A2858" t="inlineStr">
        <is>
          <t>B</t>
        </is>
      </c>
      <c r="B2858" t="inlineStr">
        <is>
          <t>59.840.168/0001-58</t>
        </is>
      </c>
      <c r="C2858" t="inlineStr">
        <is>
          <t>Rb Securitizadora de Creditos S.A.</t>
        </is>
      </c>
      <c r="D2858" t="inlineStr">
        <is>
          <t>MS</t>
        </is>
      </c>
      <c r="E2858" t="inlineStr">
        <is>
          <t>Sidrolandia</t>
        </is>
      </c>
      <c r="F2858" t="inlineStr">
        <is>
          <t>Rafael Padilha Batistela</t>
        </is>
      </c>
      <c r="G2858" t="inlineStr">
        <is>
          <t>Presidente</t>
        </is>
      </c>
      <c r="H2858" t="inlineStr">
        <is>
          <t>Pessoa</t>
        </is>
      </c>
      <c r="I2858" t="inlineStr">
        <is>
          <t>11/03/2025</t>
        </is>
      </c>
    </row>
    <row r="2859">
      <c r="A2859" t="inlineStr">
        <is>
          <t>B</t>
        </is>
      </c>
      <c r="B2859" t="inlineStr">
        <is>
          <t>59.662.827/0001-03</t>
        </is>
      </c>
      <c r="C2859" t="inlineStr">
        <is>
          <t>Rc Capital Securitizadora de Creditos Ltda</t>
        </is>
      </c>
      <c r="D2859" t="inlineStr">
        <is>
          <t>SP</t>
        </is>
      </c>
      <c r="E2859" t="inlineStr">
        <is>
          <t>Indaiatuba</t>
        </is>
      </c>
      <c r="F2859" t="inlineStr">
        <is>
          <t>Ricardo Kiyoshi Sonomura</t>
        </is>
      </c>
      <c r="G2859" t="inlineStr">
        <is>
          <t>Sócio-Administrador</t>
        </is>
      </c>
      <c r="H2859" t="inlineStr">
        <is>
          <t>Pessoa</t>
        </is>
      </c>
      <c r="I2859" t="inlineStr">
        <is>
          <t>26/02/2025</t>
        </is>
      </c>
    </row>
    <row r="2860">
      <c r="A2860" t="inlineStr">
        <is>
          <t>B</t>
        </is>
      </c>
      <c r="B2860" t="inlineStr">
        <is>
          <t>59.662.827/0001-03</t>
        </is>
      </c>
      <c r="C2860" t="inlineStr">
        <is>
          <t>Rc Capital Securitizadora de Creditos Ltda</t>
        </is>
      </c>
      <c r="D2860" t="inlineStr">
        <is>
          <t>SP</t>
        </is>
      </c>
      <c r="E2860" t="inlineStr">
        <is>
          <t>Indaiatuba</t>
        </is>
      </c>
      <c r="F2860" t="inlineStr">
        <is>
          <t>Paula Coluco Takeyama Lanca</t>
        </is>
      </c>
      <c r="G2860" t="inlineStr">
        <is>
          <t>Sócio-Administrador</t>
        </is>
      </c>
      <c r="H2860" t="inlineStr">
        <is>
          <t>Pessoa</t>
        </is>
      </c>
      <c r="I2860" t="inlineStr">
        <is>
          <t>14/05/2025</t>
        </is>
      </c>
    </row>
    <row r="2861">
      <c r="A2861" t="inlineStr">
        <is>
          <t>B</t>
        </is>
      </c>
      <c r="B2861" t="inlineStr">
        <is>
          <t>55.139.566/0001-90</t>
        </is>
      </c>
      <c r="C2861" t="inlineStr">
        <is>
          <t>Rccs Securitizadora de Credito S.A.</t>
        </is>
      </c>
      <c r="D2861" t="inlineStr">
        <is>
          <t>PE</t>
        </is>
      </c>
      <c r="E2861" t="inlineStr">
        <is>
          <t>Jaboatao dos Guararapes</t>
        </is>
      </c>
      <c r="F2861" t="inlineStr">
        <is>
          <t>Shirleny Kelly Carvalho do Amaral</t>
        </is>
      </c>
      <c r="G2861" t="inlineStr">
        <is>
          <t>Presidente</t>
        </is>
      </c>
      <c r="H2861" t="inlineStr">
        <is>
          <t>Pessoa</t>
        </is>
      </c>
      <c r="I2861" t="inlineStr">
        <is>
          <t>15/05/2024</t>
        </is>
      </c>
    </row>
    <row r="2862">
      <c r="A2862" t="inlineStr">
        <is>
          <t>B</t>
        </is>
      </c>
      <c r="B2862" t="inlineStr">
        <is>
          <t>55.139.566/0001-90</t>
        </is>
      </c>
      <c r="C2862" t="inlineStr">
        <is>
          <t>Rccs Securitizadora de Credito S.A.</t>
        </is>
      </c>
      <c r="D2862" t="inlineStr">
        <is>
          <t>PE</t>
        </is>
      </c>
      <c r="E2862" t="inlineStr">
        <is>
          <t>Jaboatao dos Guararapes</t>
        </is>
      </c>
      <c r="F2862" t="inlineStr">
        <is>
          <t>Rosiane Carlos Cunha da Silva</t>
        </is>
      </c>
      <c r="G2862" t="inlineStr">
        <is>
          <t>Diretor</t>
        </is>
      </c>
      <c r="H2862" t="inlineStr">
        <is>
          <t>Pessoa</t>
        </is>
      </c>
      <c r="I2862" t="inlineStr">
        <is>
          <t>15/05/2024</t>
        </is>
      </c>
    </row>
    <row r="2863">
      <c r="A2863" t="inlineStr">
        <is>
          <t>B</t>
        </is>
      </c>
      <c r="B2863" t="inlineStr">
        <is>
          <t>67.903.798/0001-52</t>
        </is>
      </c>
      <c r="C2863" t="inlineStr">
        <is>
          <t>Rcj Securitizadora S.A.</t>
        </is>
      </c>
      <c r="D2863" t="inlineStr">
        <is>
          <t>SP</t>
        </is>
      </c>
      <c r="E2863" t="inlineStr">
        <is>
          <t>Sao Paulo</t>
        </is>
      </c>
      <c r="F2863" t="inlineStr">
        <is>
          <t>Rodnaldo Mariano Carpinteiro Junior</t>
        </is>
      </c>
      <c r="G2863" t="inlineStr">
        <is>
          <t>Diretor</t>
        </is>
      </c>
      <c r="H2863" t="inlineStr">
        <is>
          <t>Pessoa</t>
        </is>
      </c>
      <c r="I2863" t="inlineStr">
        <is>
          <t>03/07/2026</t>
        </is>
      </c>
    </row>
    <row r="2864">
      <c r="A2864" t="inlineStr">
        <is>
          <t>B</t>
        </is>
      </c>
      <c r="B2864" t="inlineStr">
        <is>
          <t>67.903.798/0001-52</t>
        </is>
      </c>
      <c r="C2864" t="inlineStr">
        <is>
          <t>Rcj Securitizadora S.A.</t>
        </is>
      </c>
      <c r="D2864" t="inlineStr">
        <is>
          <t>SP</t>
        </is>
      </c>
      <c r="E2864" t="inlineStr">
        <is>
          <t>Sao Paulo</t>
        </is>
      </c>
      <c r="F2864" t="inlineStr">
        <is>
          <t>Rodnaldo Mariano Carpinteiro</t>
        </is>
      </c>
      <c r="G2864" t="inlineStr">
        <is>
          <t>Diretor</t>
        </is>
      </c>
      <c r="H2864" t="inlineStr">
        <is>
          <t>Pessoa</t>
        </is>
      </c>
      <c r="I2864" t="inlineStr">
        <is>
          <t>03/07/2026</t>
        </is>
      </c>
    </row>
    <row r="2865">
      <c r="A2865" t="inlineStr">
        <is>
          <t>B</t>
        </is>
      </c>
      <c r="B2865" t="inlineStr">
        <is>
          <t>60.400.984/0001-20</t>
        </is>
      </c>
      <c r="C2865" t="inlineStr">
        <is>
          <t>Real Capital Securitizadora de Creditos S.A.</t>
        </is>
      </c>
      <c r="D2865" t="inlineStr">
        <is>
          <t>SP</t>
        </is>
      </c>
      <c r="E2865" t="inlineStr">
        <is>
          <t>Registro</t>
        </is>
      </c>
      <c r="F2865" t="inlineStr">
        <is>
          <t>Luis Antonio Borghi</t>
        </is>
      </c>
      <c r="G2865" t="inlineStr">
        <is>
          <t>Diretor</t>
        </is>
      </c>
      <c r="H2865" t="inlineStr">
        <is>
          <t>Pessoa</t>
        </is>
      </c>
      <c r="I2865" t="inlineStr">
        <is>
          <t>14/04/2025</t>
        </is>
      </c>
    </row>
    <row r="2866">
      <c r="A2866" t="inlineStr">
        <is>
          <t>B</t>
        </is>
      </c>
      <c r="B2866" t="inlineStr">
        <is>
          <t>60.400.984/0001-20</t>
        </is>
      </c>
      <c r="C2866" t="inlineStr">
        <is>
          <t>Real Capital Securitizadora de Creditos S.A.</t>
        </is>
      </c>
      <c r="D2866" t="inlineStr">
        <is>
          <t>SP</t>
        </is>
      </c>
      <c r="E2866" t="inlineStr">
        <is>
          <t>Registro</t>
        </is>
      </c>
      <c r="F2866" t="inlineStr">
        <is>
          <t>Renata Borghi</t>
        </is>
      </c>
      <c r="G2866" t="inlineStr">
        <is>
          <t>Diretor</t>
        </is>
      </c>
      <c r="H2866" t="inlineStr">
        <is>
          <t>Pessoa</t>
        </is>
      </c>
      <c r="I2866" t="inlineStr">
        <is>
          <t>14/04/2025</t>
        </is>
      </c>
    </row>
    <row r="2867">
      <c r="A2867" t="inlineStr">
        <is>
          <t>B</t>
        </is>
      </c>
      <c r="B2867" t="inlineStr">
        <is>
          <t>55.081.158/0001-25</t>
        </is>
      </c>
      <c r="C2867" t="inlineStr">
        <is>
          <t>Real Prime Securitizadora S.A.</t>
        </is>
      </c>
      <c r="D2867" t="inlineStr">
        <is>
          <t>PE</t>
        </is>
      </c>
      <c r="E2867" t="inlineStr">
        <is>
          <t>Agrestina</t>
        </is>
      </c>
      <c r="F2867" t="inlineStr">
        <is>
          <t>Thadeu de Souza Azevedo</t>
        </is>
      </c>
      <c r="G2867" t="inlineStr">
        <is>
          <t>Presidente</t>
        </is>
      </c>
      <c r="H2867" t="inlineStr">
        <is>
          <t>Pessoa</t>
        </is>
      </c>
      <c r="I2867" t="inlineStr">
        <is>
          <t>10/05/2024</t>
        </is>
      </c>
    </row>
    <row r="2868">
      <c r="A2868" t="inlineStr">
        <is>
          <t>B</t>
        </is>
      </c>
      <c r="B2868" t="inlineStr">
        <is>
          <t>61.838.387/0001-44</t>
        </is>
      </c>
      <c r="C2868" t="inlineStr">
        <is>
          <t>Realcred Securitizadora de Creditos e Recebiveis S.A.</t>
        </is>
      </c>
      <c r="D2868" t="inlineStr">
        <is>
          <t>MG</t>
        </is>
      </c>
      <c r="E2868" t="inlineStr">
        <is>
          <t>Varginha</t>
        </is>
      </c>
      <c r="F2868" t="inlineStr">
        <is>
          <t>Marco Ramos dos Santos</t>
        </is>
      </c>
      <c r="G2868" t="inlineStr">
        <is>
          <t>Diretor</t>
        </is>
      </c>
      <c r="H2868" t="inlineStr">
        <is>
          <t>Pessoa</t>
        </is>
      </c>
      <c r="I2868" t="inlineStr">
        <is>
          <t>21/07/2025</t>
        </is>
      </c>
    </row>
    <row r="2869">
      <c r="A2869" t="inlineStr">
        <is>
          <t>B</t>
        </is>
      </c>
      <c r="B2869" t="inlineStr">
        <is>
          <t>61.838.387/0001-44</t>
        </is>
      </c>
      <c r="C2869" t="inlineStr">
        <is>
          <t>Realcred Securitizadora de Creditos e Recebiveis S.A.</t>
        </is>
      </c>
      <c r="D2869" t="inlineStr">
        <is>
          <t>MG</t>
        </is>
      </c>
      <c r="E2869" t="inlineStr">
        <is>
          <t>Varginha</t>
        </is>
      </c>
      <c r="F2869" t="inlineStr">
        <is>
          <t>Danilo de Araujo Santos</t>
        </is>
      </c>
      <c r="G2869" t="inlineStr">
        <is>
          <t>Diretor</t>
        </is>
      </c>
      <c r="H2869" t="inlineStr">
        <is>
          <t>Pessoa</t>
        </is>
      </c>
      <c r="I2869" t="inlineStr">
        <is>
          <t>10/09/2026</t>
        </is>
      </c>
    </row>
    <row r="2870">
      <c r="A2870" t="inlineStr">
        <is>
          <t>B</t>
        </is>
      </c>
      <c r="B2870" t="inlineStr">
        <is>
          <t>65.623.494/0001-06</t>
        </is>
      </c>
      <c r="C2870" t="inlineStr">
        <is>
          <t>Reality Securitizadora S.A.</t>
        </is>
      </c>
      <c r="D2870" t="inlineStr">
        <is>
          <t>SP</t>
        </is>
      </c>
      <c r="E2870" t="inlineStr">
        <is>
          <t>Barueri</t>
        </is>
      </c>
      <c r="F2870" t="inlineStr">
        <is>
          <t>Arthur Gabriel Camargo Moreira</t>
        </is>
      </c>
      <c r="G2870" t="inlineStr">
        <is>
          <t>Presidente</t>
        </is>
      </c>
      <c r="H2870" t="inlineStr">
        <is>
          <t>Pessoa</t>
        </is>
      </c>
      <c r="I2870" t="inlineStr">
        <is>
          <t>04/03/2026</t>
        </is>
      </c>
    </row>
    <row r="2871">
      <c r="A2871" t="inlineStr">
        <is>
          <t>B</t>
        </is>
      </c>
      <c r="B2871" t="inlineStr">
        <is>
          <t>65.623.494/0001-06</t>
        </is>
      </c>
      <c r="C2871" t="inlineStr">
        <is>
          <t>Reality Securitizadora S.A.</t>
        </is>
      </c>
      <c r="D2871" t="inlineStr">
        <is>
          <t>SP</t>
        </is>
      </c>
      <c r="E2871" t="inlineStr">
        <is>
          <t>Barueri</t>
        </is>
      </c>
      <c r="F2871" t="inlineStr">
        <is>
          <t>Fernanda Soares Martins</t>
        </is>
      </c>
      <c r="G2871" t="inlineStr">
        <is>
          <t>Diretor</t>
        </is>
      </c>
      <c r="H2871" t="inlineStr">
        <is>
          <t>Pessoa</t>
        </is>
      </c>
      <c r="I2871" t="inlineStr">
        <is>
          <t>04/03/2026</t>
        </is>
      </c>
    </row>
    <row r="2872">
      <c r="A2872" t="inlineStr">
        <is>
          <t>B</t>
        </is>
      </c>
      <c r="B2872" t="inlineStr">
        <is>
          <t>54.577.354/0001-22</t>
        </is>
      </c>
      <c r="C2872" t="inlineStr">
        <is>
          <t>Realiza Securitizadora e Administracao Ltda</t>
        </is>
      </c>
      <c r="D2872" t="inlineStr">
        <is>
          <t>SP</t>
        </is>
      </c>
      <c r="E2872" t="inlineStr">
        <is>
          <t>Mogi Mirim</t>
        </is>
      </c>
      <c r="F2872" t="inlineStr">
        <is>
          <t>Mariana Batista Alves</t>
        </is>
      </c>
      <c r="G2872" t="inlineStr">
        <is>
          <t>Sócio-Administrador</t>
        </is>
      </c>
      <c r="H2872" t="inlineStr">
        <is>
          <t>Pessoa</t>
        </is>
      </c>
      <c r="I2872" t="inlineStr">
        <is>
          <t>03/04/2024</t>
        </is>
      </c>
    </row>
    <row r="2873">
      <c r="A2873" t="inlineStr">
        <is>
          <t>B</t>
        </is>
      </c>
      <c r="B2873" t="inlineStr">
        <is>
          <t>64.764.268/0001-82</t>
        </is>
      </c>
      <c r="C2873" t="inlineStr">
        <is>
          <t>Recta Securitizadora de Creditos S.A.</t>
        </is>
      </c>
      <c r="D2873" t="inlineStr">
        <is>
          <t>SP</t>
        </is>
      </c>
      <c r="E2873" t="inlineStr">
        <is>
          <t>Sao Paulo</t>
        </is>
      </c>
      <c r="F2873" t="inlineStr">
        <is>
          <t>Carlos Henrique de Melo</t>
        </is>
      </c>
      <c r="G2873" t="inlineStr">
        <is>
          <t>Presidente</t>
        </is>
      </c>
      <c r="H2873" t="inlineStr">
        <is>
          <t>Pessoa</t>
        </is>
      </c>
      <c r="I2873" t="inlineStr">
        <is>
          <t>28/01/2026</t>
        </is>
      </c>
    </row>
    <row r="2874">
      <c r="A2874" t="inlineStr">
        <is>
          <t>B</t>
        </is>
      </c>
      <c r="B2874" t="inlineStr">
        <is>
          <t>64.764.268/0001-82</t>
        </is>
      </c>
      <c r="C2874" t="inlineStr">
        <is>
          <t>Recta Securitizadora de Creditos S.A.</t>
        </is>
      </c>
      <c r="D2874" t="inlineStr">
        <is>
          <t>SP</t>
        </is>
      </c>
      <c r="E2874" t="inlineStr">
        <is>
          <t>Sao Paulo</t>
        </is>
      </c>
      <c r="F2874" t="inlineStr">
        <is>
          <t>Clara Almeida Melo</t>
        </is>
      </c>
      <c r="G2874" t="inlineStr">
        <is>
          <t>Diretor</t>
        </is>
      </c>
      <c r="H2874" t="inlineStr">
        <is>
          <t>Pessoa</t>
        </is>
      </c>
      <c r="I2874" t="inlineStr">
        <is>
          <t>28/01/2026</t>
        </is>
      </c>
    </row>
    <row r="2875">
      <c r="A2875" t="inlineStr">
        <is>
          <t>B</t>
        </is>
      </c>
      <c r="B2875" t="inlineStr">
        <is>
          <t>54.268.527/0001-20</t>
        </is>
      </c>
      <c r="C2875" t="inlineStr">
        <is>
          <t>Recuper Solucoes Em Cobranca Ltda</t>
        </is>
      </c>
      <c r="D2875" t="inlineStr">
        <is>
          <t>ES</t>
        </is>
      </c>
      <c r="E2875" t="inlineStr">
        <is>
          <t>Linhares</t>
        </is>
      </c>
      <c r="F2875" t="inlineStr">
        <is>
          <t>Tayssa Moro</t>
        </is>
      </c>
      <c r="G2875" t="inlineStr">
        <is>
          <t>Sócio-Administrador</t>
        </is>
      </c>
      <c r="H2875" t="inlineStr">
        <is>
          <t>Pessoa</t>
        </is>
      </c>
      <c r="I2875" t="inlineStr">
        <is>
          <t>11/03/2024</t>
        </is>
      </c>
    </row>
    <row r="2876">
      <c r="A2876" t="inlineStr">
        <is>
          <t>B</t>
        </is>
      </c>
      <c r="B2876" t="inlineStr">
        <is>
          <t>64.533.419/0001-91</t>
        </is>
      </c>
      <c r="C2876" t="inlineStr">
        <is>
          <t>Recupera Companhia Securitizadora de Creditos Financeiros S.A.</t>
        </is>
      </c>
      <c r="D2876" t="inlineStr">
        <is>
          <t>SP</t>
        </is>
      </c>
      <c r="E2876" t="inlineStr">
        <is>
          <t>Sao Paulo</t>
        </is>
      </c>
      <c r="F2876" t="inlineStr">
        <is>
          <t>Ricardo Camarena Tejado</t>
        </is>
      </c>
      <c r="G2876" t="inlineStr">
        <is>
          <t>Diretor</t>
        </is>
      </c>
      <c r="H2876" t="inlineStr">
        <is>
          <t>Pessoa</t>
        </is>
      </c>
      <c r="I2876" t="inlineStr">
        <is>
          <t>15/01/2026</t>
        </is>
      </c>
    </row>
    <row r="2877">
      <c r="A2877" t="inlineStr">
        <is>
          <t>B</t>
        </is>
      </c>
      <c r="B2877" t="inlineStr">
        <is>
          <t>64.533.419/0001-91</t>
        </is>
      </c>
      <c r="C2877" t="inlineStr">
        <is>
          <t>Recupera Companhia Securitizadora de Creditos Financeiros S.A.</t>
        </is>
      </c>
      <c r="D2877" t="inlineStr">
        <is>
          <t>SP</t>
        </is>
      </c>
      <c r="E2877" t="inlineStr">
        <is>
          <t>Sao Paulo</t>
        </is>
      </c>
      <c r="F2877" t="inlineStr">
        <is>
          <t>Rodrigo Nadal Sordo</t>
        </is>
      </c>
      <c r="G2877" t="inlineStr">
        <is>
          <t>Diretor</t>
        </is>
      </c>
      <c r="H2877" t="inlineStr">
        <is>
          <t>Pessoa</t>
        </is>
      </c>
      <c r="I2877" t="inlineStr">
        <is>
          <t>15/01/2026</t>
        </is>
      </c>
    </row>
    <row r="2878">
      <c r="A2878" t="inlineStr">
        <is>
          <t>B</t>
        </is>
      </c>
      <c r="B2878" t="inlineStr">
        <is>
          <t>67.623.657/0001-86</t>
        </is>
      </c>
      <c r="C2878" t="inlineStr">
        <is>
          <t>Recupera Credito S.A.</t>
        </is>
      </c>
      <c r="D2878" t="inlineStr">
        <is>
          <t>PA</t>
        </is>
      </c>
      <c r="E2878" t="inlineStr">
        <is>
          <t>Santarem</t>
        </is>
      </c>
      <c r="F2878" t="inlineStr">
        <is>
          <t>Juliano Jose Pinheiro Magalhaes</t>
        </is>
      </c>
      <c r="G2878" t="inlineStr">
        <is>
          <t>Diretor</t>
        </is>
      </c>
      <c r="H2878" t="inlineStr">
        <is>
          <t>Pessoa</t>
        </is>
      </c>
      <c r="I2878" t="inlineStr">
        <is>
          <t>19/06/2026</t>
        </is>
      </c>
    </row>
    <row r="2879">
      <c r="A2879" t="inlineStr">
        <is>
          <t>B</t>
        </is>
      </c>
      <c r="B2879" t="inlineStr">
        <is>
          <t>67.623.657/0001-86</t>
        </is>
      </c>
      <c r="C2879" t="inlineStr">
        <is>
          <t>Recupera Credito S.A.</t>
        </is>
      </c>
      <c r="D2879" t="inlineStr">
        <is>
          <t>PA</t>
        </is>
      </c>
      <c r="E2879" t="inlineStr">
        <is>
          <t>Santarem</t>
        </is>
      </c>
      <c r="F2879" t="inlineStr">
        <is>
          <t>Marcia Tatiana Carneiro Magalhaes</t>
        </is>
      </c>
      <c r="G2879" t="inlineStr">
        <is>
          <t>Diretor</t>
        </is>
      </c>
      <c r="H2879" t="inlineStr">
        <is>
          <t>Pessoa</t>
        </is>
      </c>
      <c r="I2879" t="inlineStr">
        <is>
          <t>19/06/2026</t>
        </is>
      </c>
    </row>
    <row r="2880">
      <c r="A2880" t="inlineStr">
        <is>
          <t>B</t>
        </is>
      </c>
      <c r="B2880" t="inlineStr">
        <is>
          <t>62.476.449/0001-88</t>
        </is>
      </c>
      <c r="C2880" t="inlineStr">
        <is>
          <t>Referencia Securitizadora S.A.</t>
        </is>
      </c>
      <c r="D2880" t="inlineStr">
        <is>
          <t>PE</t>
        </is>
      </c>
      <c r="E2880" t="inlineStr">
        <is>
          <t>Recife</t>
        </is>
      </c>
      <c r="F2880" t="inlineStr">
        <is>
          <t>Annelene Lundgren de Melo Batista</t>
        </is>
      </c>
      <c r="G2880" t="inlineStr">
        <is>
          <t>Diretor</t>
        </is>
      </c>
      <c r="H2880" t="inlineStr">
        <is>
          <t>Pessoa</t>
        </is>
      </c>
      <c r="I2880" t="inlineStr">
        <is>
          <t>29/08/2025</t>
        </is>
      </c>
    </row>
    <row r="2881">
      <c r="A2881" t="inlineStr">
        <is>
          <t>B</t>
        </is>
      </c>
      <c r="B2881" t="inlineStr">
        <is>
          <t>62.476.449/0001-88</t>
        </is>
      </c>
      <c r="C2881" t="inlineStr">
        <is>
          <t>Referencia Securitizadora S.A.</t>
        </is>
      </c>
      <c r="D2881" t="inlineStr">
        <is>
          <t>PE</t>
        </is>
      </c>
      <c r="E2881" t="inlineStr">
        <is>
          <t>Recife</t>
        </is>
      </c>
      <c r="F2881" t="inlineStr">
        <is>
          <t>Valdeir de Andrade Batista Junior</t>
        </is>
      </c>
      <c r="G2881" t="inlineStr">
        <is>
          <t>Diretor</t>
        </is>
      </c>
      <c r="H2881" t="inlineStr">
        <is>
          <t>Pessoa</t>
        </is>
      </c>
      <c r="I2881" t="inlineStr">
        <is>
          <t>29/08/2025</t>
        </is>
      </c>
    </row>
    <row r="2882">
      <c r="A2882" t="inlineStr">
        <is>
          <t>B</t>
        </is>
      </c>
      <c r="B2882" t="inlineStr">
        <is>
          <t>60.778.588/0001-30</t>
        </is>
      </c>
      <c r="C2882" t="inlineStr">
        <is>
          <t>Regiavita Securitizadora de Creditos Ltda</t>
        </is>
      </c>
      <c r="D2882" t="inlineStr">
        <is>
          <t>SP</t>
        </is>
      </c>
      <c r="E2882" t="inlineStr">
        <is>
          <t>Atibaia</t>
        </is>
      </c>
      <c r="F2882" t="inlineStr">
        <is>
          <t>Mauro dos Santos Preturlan</t>
        </is>
      </c>
      <c r="G2882" t="inlineStr">
        <is>
          <t>Sócio-Administrador</t>
        </is>
      </c>
      <c r="H2882" t="inlineStr">
        <is>
          <t>Pessoa</t>
        </is>
      </c>
      <c r="I2882" t="inlineStr">
        <is>
          <t>12/05/2025</t>
        </is>
      </c>
    </row>
    <row r="2883">
      <c r="A2883" t="inlineStr">
        <is>
          <t>B</t>
        </is>
      </c>
      <c r="B2883" t="inlineStr">
        <is>
          <t>68.334.344/0001-70</t>
        </is>
      </c>
      <c r="C2883" t="inlineStr">
        <is>
          <t>Reis Credito &amp; Capital S.A.</t>
        </is>
      </c>
      <c r="D2883" t="inlineStr">
        <is>
          <t>SP</t>
        </is>
      </c>
      <c r="E2883" t="inlineStr">
        <is>
          <t>Iacanga</t>
        </is>
      </c>
      <c r="F2883" t="inlineStr">
        <is>
          <t>Tarcizo Donizete Longuinho Ramos Junior Reis</t>
        </is>
      </c>
      <c r="G2883" t="inlineStr">
        <is>
          <t>Diretor</t>
        </is>
      </c>
      <c r="H2883" t="inlineStr">
        <is>
          <t>Pessoa</t>
        </is>
      </c>
      <c r="I2883" t="inlineStr">
        <is>
          <t>29/07/2026</t>
        </is>
      </c>
    </row>
    <row r="2884">
      <c r="A2884" t="inlineStr">
        <is>
          <t>B</t>
        </is>
      </c>
      <c r="B2884" t="inlineStr">
        <is>
          <t>53.925.955/0001-16</t>
        </is>
      </c>
      <c r="C2884" t="inlineStr">
        <is>
          <t>Rendmais Securitizadora S.A.</t>
        </is>
      </c>
      <c r="D2884" t="inlineStr">
        <is>
          <t>MA</t>
        </is>
      </c>
      <c r="E2884" t="inlineStr">
        <is>
          <t>Sao Luis</t>
        </is>
      </c>
      <c r="F2884" t="inlineStr">
        <is>
          <t>Felipe Lima Fernandes Ribeiro</t>
        </is>
      </c>
      <c r="G2884" t="inlineStr">
        <is>
          <t>Presidente</t>
        </is>
      </c>
      <c r="H2884" t="inlineStr">
        <is>
          <t>Pessoa</t>
        </is>
      </c>
      <c r="I2884" t="inlineStr">
        <is>
          <t>15/02/2024</t>
        </is>
      </c>
    </row>
    <row r="2885">
      <c r="A2885" t="inlineStr">
        <is>
          <t>B</t>
        </is>
      </c>
      <c r="B2885" t="inlineStr">
        <is>
          <t>68.381.262/0001-87</t>
        </is>
      </c>
      <c r="C2885" t="inlineStr">
        <is>
          <t>Reserva Securitizadora S.A.</t>
        </is>
      </c>
      <c r="D2885" t="inlineStr">
        <is>
          <t>MG</t>
        </is>
      </c>
      <c r="E2885" t="inlineStr">
        <is>
          <t>Uberlandia</t>
        </is>
      </c>
      <c r="F2885" t="inlineStr">
        <is>
          <t>Eduardo Pereira Pacheco</t>
        </is>
      </c>
      <c r="G2885" t="inlineStr">
        <is>
          <t>Diretor</t>
        </is>
      </c>
      <c r="H2885" t="inlineStr">
        <is>
          <t>Pessoa</t>
        </is>
      </c>
      <c r="I2885" t="inlineStr">
        <is>
          <t>31/07/2026</t>
        </is>
      </c>
    </row>
    <row r="2886">
      <c r="A2886" t="inlineStr">
        <is>
          <t>B</t>
        </is>
      </c>
      <c r="B2886" t="inlineStr">
        <is>
          <t>68.381.262/0001-87</t>
        </is>
      </c>
      <c r="C2886" t="inlineStr">
        <is>
          <t>Reserva Securitizadora S.A.</t>
        </is>
      </c>
      <c r="D2886" t="inlineStr">
        <is>
          <t>MG</t>
        </is>
      </c>
      <c r="E2886" t="inlineStr">
        <is>
          <t>Uberlandia</t>
        </is>
      </c>
      <c r="F2886" t="inlineStr">
        <is>
          <t>Paulo Fernando Perencin de Arruda Ribeiro</t>
        </is>
      </c>
      <c r="G2886" t="inlineStr">
        <is>
          <t>Diretor</t>
        </is>
      </c>
      <c r="H2886" t="inlineStr">
        <is>
          <t>Pessoa</t>
        </is>
      </c>
      <c r="I2886" t="inlineStr">
        <is>
          <t>31/07/2026</t>
        </is>
      </c>
    </row>
    <row r="2887">
      <c r="A2887" t="inlineStr">
        <is>
          <t>B</t>
        </is>
      </c>
      <c r="B2887" t="inlineStr">
        <is>
          <t>60.912.820/0001-81</t>
        </is>
      </c>
      <c r="C2887" t="inlineStr">
        <is>
          <t>Resolve Securitizadora S.A.</t>
        </is>
      </c>
      <c r="D2887" t="inlineStr">
        <is>
          <t>RS</t>
        </is>
      </c>
      <c r="E2887" t="inlineStr">
        <is>
          <t>Cachoeirinha</t>
        </is>
      </c>
      <c r="F2887" t="inlineStr">
        <is>
          <t>Rafael Machado Neves</t>
        </is>
      </c>
      <c r="G2887" t="inlineStr">
        <is>
          <t>Diretor</t>
        </is>
      </c>
      <c r="H2887" t="inlineStr">
        <is>
          <t>Pessoa</t>
        </is>
      </c>
      <c r="I2887" t="inlineStr">
        <is>
          <t>20/05/2025</t>
        </is>
      </c>
    </row>
    <row r="2888">
      <c r="A2888" t="inlineStr">
        <is>
          <t>B</t>
        </is>
      </c>
      <c r="B2888" t="inlineStr">
        <is>
          <t>67.520.485/0001-15</t>
        </is>
      </c>
      <c r="C2888" t="inlineStr">
        <is>
          <t>Restore Advisory Securitizadora de Credito S.A.</t>
        </is>
      </c>
      <c r="D2888" t="inlineStr">
        <is>
          <t>SP</t>
        </is>
      </c>
      <c r="E2888" t="inlineStr">
        <is>
          <t>Sao Paulo</t>
        </is>
      </c>
      <c r="F2888" t="inlineStr">
        <is>
          <t>Edgar Sanches de Toledo</t>
        </is>
      </c>
      <c r="G2888" t="inlineStr">
        <is>
          <t>Diretor</t>
        </is>
      </c>
      <c r="H2888" t="inlineStr">
        <is>
          <t>Pessoa</t>
        </is>
      </c>
      <c r="I2888" t="inlineStr">
        <is>
          <t>15/06/2026</t>
        </is>
      </c>
    </row>
    <row r="2889">
      <c r="A2889" t="inlineStr">
        <is>
          <t>B</t>
        </is>
      </c>
      <c r="B2889" t="inlineStr">
        <is>
          <t>56.194.788/0001-79</t>
        </is>
      </c>
      <c r="C2889" t="inlineStr">
        <is>
          <t>Revo Securitizadora S.A.</t>
        </is>
      </c>
      <c r="D2889" t="inlineStr">
        <is>
          <t>SC</t>
        </is>
      </c>
      <c r="E2889" t="inlineStr">
        <is>
          <t>Joinville</t>
        </is>
      </c>
      <c r="F2889" t="inlineStr">
        <is>
          <t>Debora Aparecida dos Santos Casas</t>
        </is>
      </c>
      <c r="G2889" t="inlineStr">
        <is>
          <t>Presidente</t>
        </is>
      </c>
      <c r="H2889" t="inlineStr">
        <is>
          <t>Pessoa</t>
        </is>
      </c>
      <c r="I2889" t="inlineStr">
        <is>
          <t>01/08/2024</t>
        </is>
      </c>
    </row>
    <row r="2890">
      <c r="A2890" t="inlineStr">
        <is>
          <t>B</t>
        </is>
      </c>
      <c r="B2890" t="inlineStr">
        <is>
          <t>56.194.788/0001-79</t>
        </is>
      </c>
      <c r="C2890" t="inlineStr">
        <is>
          <t>Revo Securitizadora S.A.</t>
        </is>
      </c>
      <c r="D2890" t="inlineStr">
        <is>
          <t>SC</t>
        </is>
      </c>
      <c r="E2890" t="inlineStr">
        <is>
          <t>Joinville</t>
        </is>
      </c>
      <c r="F2890" t="inlineStr">
        <is>
          <t>Bianca Taise dos Santos Casas Mota</t>
        </is>
      </c>
      <c r="G2890" t="inlineStr">
        <is>
          <t>Diretor</t>
        </is>
      </c>
      <c r="H2890" t="inlineStr">
        <is>
          <t>Pessoa</t>
        </is>
      </c>
      <c r="I2890" t="inlineStr">
        <is>
          <t>17/11/2025</t>
        </is>
      </c>
    </row>
    <row r="2891">
      <c r="A2891" t="inlineStr">
        <is>
          <t>B</t>
        </is>
      </c>
      <c r="B2891" t="inlineStr">
        <is>
          <t>62.747.379/0001-55</t>
        </is>
      </c>
      <c r="C2891" t="inlineStr">
        <is>
          <t>Riboldi &amp; Muller - Capital e Securitizacao S.A.</t>
        </is>
      </c>
      <c r="D2891" t="inlineStr">
        <is>
          <t>PR</t>
        </is>
      </c>
      <c r="E2891" t="inlineStr">
        <is>
          <t>Palmas</t>
        </is>
      </c>
      <c r="F2891" t="inlineStr">
        <is>
          <t>Joadsson dos Reis Muller</t>
        </is>
      </c>
      <c r="G2891" t="inlineStr">
        <is>
          <t>Presidente</t>
        </is>
      </c>
      <c r="H2891" t="inlineStr">
        <is>
          <t>Pessoa</t>
        </is>
      </c>
      <c r="I2891" t="inlineStr">
        <is>
          <t>16/09/2025</t>
        </is>
      </c>
    </row>
    <row r="2892">
      <c r="A2892" t="inlineStr">
        <is>
          <t>B</t>
        </is>
      </c>
      <c r="B2892" t="inlineStr">
        <is>
          <t>58.010.721/0001-62</t>
        </is>
      </c>
      <c r="C2892" t="inlineStr">
        <is>
          <t>Rico Capital Securitizadora S.A.</t>
        </is>
      </c>
      <c r="D2892" t="inlineStr">
        <is>
          <t>SP</t>
        </is>
      </c>
      <c r="E2892" t="inlineStr">
        <is>
          <t>Sao Paulo</t>
        </is>
      </c>
      <c r="F2892" t="inlineStr">
        <is>
          <t>Aurelio Moraes da Silva</t>
        </is>
      </c>
      <c r="G2892" t="inlineStr">
        <is>
          <t>Diretor</t>
        </is>
      </c>
      <c r="H2892" t="inlineStr">
        <is>
          <t>Pessoa</t>
        </is>
      </c>
      <c r="I2892" t="inlineStr">
        <is>
          <t>07/11/2024</t>
        </is>
      </c>
    </row>
    <row r="2893">
      <c r="A2893" t="inlineStr">
        <is>
          <t>B</t>
        </is>
      </c>
      <c r="B2893" t="inlineStr">
        <is>
          <t>66.263.184/0001-90</t>
        </is>
      </c>
      <c r="C2893" t="inlineStr">
        <is>
          <t>Riza Iii Securitizadora S.A.</t>
        </is>
      </c>
      <c r="D2893" t="inlineStr">
        <is>
          <t>SP</t>
        </is>
      </c>
      <c r="E2893" t="inlineStr">
        <is>
          <t>Sao Paulo</t>
        </is>
      </c>
      <c r="F2893" t="inlineStr">
        <is>
          <t>Fausto Assis da Silva</t>
        </is>
      </c>
      <c r="G2893" t="inlineStr">
        <is>
          <t>Diretor</t>
        </is>
      </c>
      <c r="H2893" t="inlineStr">
        <is>
          <t>Pessoa</t>
        </is>
      </c>
      <c r="I2893" t="inlineStr">
        <is>
          <t>18/02/2026</t>
        </is>
      </c>
    </row>
    <row r="2894">
      <c r="A2894" t="inlineStr">
        <is>
          <t>B</t>
        </is>
      </c>
      <c r="B2894" t="inlineStr">
        <is>
          <t>66.263.184/0001-90</t>
        </is>
      </c>
      <c r="C2894" t="inlineStr">
        <is>
          <t>Riza Iii Securitizadora S.A.</t>
        </is>
      </c>
      <c r="D2894" t="inlineStr">
        <is>
          <t>SP</t>
        </is>
      </c>
      <c r="E2894" t="inlineStr">
        <is>
          <t>Sao Paulo</t>
        </is>
      </c>
      <c r="F2894" t="inlineStr">
        <is>
          <t>Luisa Herkenhoff Mis</t>
        </is>
      </c>
      <c r="G2894" t="inlineStr">
        <is>
          <t>Diretor</t>
        </is>
      </c>
      <c r="H2894" t="inlineStr">
        <is>
          <t>Pessoa</t>
        </is>
      </c>
      <c r="I2894" t="inlineStr">
        <is>
          <t>18/02/2026</t>
        </is>
      </c>
    </row>
    <row r="2895">
      <c r="A2895" t="inlineStr">
        <is>
          <t>B</t>
        </is>
      </c>
      <c r="B2895" t="inlineStr">
        <is>
          <t>66.263.184/0001-90</t>
        </is>
      </c>
      <c r="C2895" t="inlineStr">
        <is>
          <t>Riza Iii Securitizadora S.A.</t>
        </is>
      </c>
      <c r="D2895" t="inlineStr">
        <is>
          <t>SP</t>
        </is>
      </c>
      <c r="E2895" t="inlineStr">
        <is>
          <t>Sao Paulo</t>
        </is>
      </c>
      <c r="F2895" t="inlineStr">
        <is>
          <t>Ifigenia Kalfas</t>
        </is>
      </c>
      <c r="G2895" t="inlineStr">
        <is>
          <t>Diretor</t>
        </is>
      </c>
      <c r="H2895" t="inlineStr">
        <is>
          <t>Pessoa</t>
        </is>
      </c>
      <c r="I2895" t="inlineStr">
        <is>
          <t>18/02/2026</t>
        </is>
      </c>
    </row>
    <row r="2896">
      <c r="A2896" t="inlineStr">
        <is>
          <t>B</t>
        </is>
      </c>
      <c r="B2896" t="inlineStr">
        <is>
          <t>58.557.780/0001-55</t>
        </is>
      </c>
      <c r="C2896" t="inlineStr">
        <is>
          <t>Rl Securitizadora Ltda</t>
        </is>
      </c>
      <c r="D2896" t="inlineStr">
        <is>
          <t>AM</t>
        </is>
      </c>
      <c r="E2896" t="inlineStr">
        <is>
          <t>Manaus</t>
        </is>
      </c>
      <c r="F2896" t="inlineStr">
        <is>
          <t>Rebeca Ribeiro Flores</t>
        </is>
      </c>
      <c r="G2896" t="inlineStr">
        <is>
          <t>Sócio</t>
        </is>
      </c>
      <c r="H2896" t="inlineStr">
        <is>
          <t>Pessoa</t>
        </is>
      </c>
      <c r="I2896" t="inlineStr">
        <is>
          <t>26/12/2024</t>
        </is>
      </c>
    </row>
    <row r="2897">
      <c r="A2897" t="inlineStr">
        <is>
          <t>B</t>
        </is>
      </c>
      <c r="B2897" t="inlineStr">
        <is>
          <t>58.557.780/0001-55</t>
        </is>
      </c>
      <c r="C2897" t="inlineStr">
        <is>
          <t>Rl Securitizadora Ltda</t>
        </is>
      </c>
      <c r="D2897" t="inlineStr">
        <is>
          <t>AM</t>
        </is>
      </c>
      <c r="E2897" t="inlineStr">
        <is>
          <t>Manaus</t>
        </is>
      </c>
      <c r="F2897" t="inlineStr">
        <is>
          <t>Lucas Catunda Castello Branco</t>
        </is>
      </c>
      <c r="G2897" t="inlineStr">
        <is>
          <t>Sócio-Administrador</t>
        </is>
      </c>
      <c r="H2897" t="inlineStr">
        <is>
          <t>Pessoa</t>
        </is>
      </c>
      <c r="I2897" t="inlineStr">
        <is>
          <t>26/12/2024</t>
        </is>
      </c>
    </row>
    <row r="2898">
      <c r="A2898" t="inlineStr">
        <is>
          <t>B</t>
        </is>
      </c>
      <c r="B2898" t="inlineStr">
        <is>
          <t>65.755.439/0001-70</t>
        </is>
      </c>
      <c r="C2898" t="inlineStr">
        <is>
          <t>Rlcred Capital Securitizadora S.A.</t>
        </is>
      </c>
      <c r="D2898" t="inlineStr">
        <is>
          <t>MT</t>
        </is>
      </c>
      <c r="E2898" t="inlineStr">
        <is>
          <t>Varzea Grande</t>
        </is>
      </c>
      <c r="F2898" t="inlineStr">
        <is>
          <t>Gustavo Gama Ferreira</t>
        </is>
      </c>
      <c r="G2898" t="inlineStr">
        <is>
          <t>Diretor</t>
        </is>
      </c>
      <c r="H2898" t="inlineStr">
        <is>
          <t>Pessoa</t>
        </is>
      </c>
      <c r="I2898" t="inlineStr">
        <is>
          <t>18/03/2026</t>
        </is>
      </c>
    </row>
    <row r="2899">
      <c r="A2899" t="inlineStr">
        <is>
          <t>B</t>
        </is>
      </c>
      <c r="B2899" t="inlineStr">
        <is>
          <t>65.755.439/0001-70</t>
        </is>
      </c>
      <c r="C2899" t="inlineStr">
        <is>
          <t>Rlcred Capital Securitizadora S.A.</t>
        </is>
      </c>
      <c r="D2899" t="inlineStr">
        <is>
          <t>MT</t>
        </is>
      </c>
      <c r="E2899" t="inlineStr">
        <is>
          <t>Varzea Grande</t>
        </is>
      </c>
      <c r="F2899" t="inlineStr">
        <is>
          <t>Leonardo Florentino Farias</t>
        </is>
      </c>
      <c r="G2899" t="inlineStr">
        <is>
          <t>Diretor</t>
        </is>
      </c>
      <c r="H2899" t="inlineStr">
        <is>
          <t>Pessoa</t>
        </is>
      </c>
      <c r="I2899" t="inlineStr">
        <is>
          <t>18/03/2026</t>
        </is>
      </c>
    </row>
    <row r="2900">
      <c r="A2900" t="inlineStr">
        <is>
          <t>B</t>
        </is>
      </c>
      <c r="B2900" t="inlineStr">
        <is>
          <t>68.121.551/0001-47</t>
        </is>
      </c>
      <c r="C2900" t="inlineStr">
        <is>
          <t>Rmg Ativos Financeiros Securitizadora S.A.</t>
        </is>
      </c>
      <c r="D2900" t="inlineStr">
        <is>
          <t>SP</t>
        </is>
      </c>
      <c r="E2900" t="inlineStr">
        <is>
          <t>Sao Paulo</t>
        </is>
      </c>
      <c r="F2900" t="inlineStr">
        <is>
          <t>Marcelo Martins Miranda Rolo</t>
        </is>
      </c>
      <c r="G2900" t="inlineStr">
        <is>
          <t>Presidente</t>
        </is>
      </c>
      <c r="H2900" t="inlineStr">
        <is>
          <t>Pessoa</t>
        </is>
      </c>
      <c r="I2900" t="inlineStr">
        <is>
          <t>16/07/2026</t>
        </is>
      </c>
    </row>
    <row r="2901">
      <c r="A2901" t="inlineStr">
        <is>
          <t>B</t>
        </is>
      </c>
      <c r="B2901" t="inlineStr">
        <is>
          <t>68.569.515/0001-40</t>
        </is>
      </c>
      <c r="C2901" t="inlineStr">
        <is>
          <t>Rms Securitizadora de Creditos S.A.</t>
        </is>
      </c>
      <c r="D2901" t="inlineStr">
        <is>
          <t>SP</t>
        </is>
      </c>
      <c r="E2901" t="inlineStr">
        <is>
          <t>Osasco</t>
        </is>
      </c>
      <c r="F2901" t="inlineStr">
        <is>
          <t>Ricardo Menegatto dos Santos</t>
        </is>
      </c>
      <c r="G2901" t="inlineStr">
        <is>
          <t>Presidente</t>
        </is>
      </c>
      <c r="H2901" t="inlineStr">
        <is>
          <t>Pessoa</t>
        </is>
      </c>
      <c r="I2901" t="inlineStr">
        <is>
          <t>13/08/2026</t>
        </is>
      </c>
    </row>
    <row r="2902">
      <c r="A2902" t="inlineStr">
        <is>
          <t>B</t>
        </is>
      </c>
      <c r="B2902" t="inlineStr">
        <is>
          <t>68.569.515/0001-40</t>
        </is>
      </c>
      <c r="C2902" t="inlineStr">
        <is>
          <t>Rms Securitizadora de Creditos S.A.</t>
        </is>
      </c>
      <c r="D2902" t="inlineStr">
        <is>
          <t>SP</t>
        </is>
      </c>
      <c r="E2902" t="inlineStr">
        <is>
          <t>Osasco</t>
        </is>
      </c>
      <c r="F2902" t="inlineStr">
        <is>
          <t>Thiago Teixeira de Mello Moura</t>
        </is>
      </c>
      <c r="G2902" t="inlineStr">
        <is>
          <t>Diretor</t>
        </is>
      </c>
      <c r="H2902" t="inlineStr">
        <is>
          <t>Pessoa</t>
        </is>
      </c>
      <c r="I2902" t="inlineStr">
        <is>
          <t>13/08/2026</t>
        </is>
      </c>
    </row>
    <row r="2903">
      <c r="A2903" t="inlineStr">
        <is>
          <t>B</t>
        </is>
      </c>
      <c r="B2903" t="inlineStr">
        <is>
          <t>60.626.522/0001-25</t>
        </is>
      </c>
      <c r="C2903" t="inlineStr">
        <is>
          <t>Rocca Capital S.A.</t>
        </is>
      </c>
      <c r="D2903" t="inlineStr">
        <is>
          <t>SP</t>
        </is>
      </c>
      <c r="E2903" t="inlineStr">
        <is>
          <t>Sao Paulo</t>
        </is>
      </c>
      <c r="F2903" t="inlineStr">
        <is>
          <t>Luca Pasquale Gatto</t>
        </is>
      </c>
      <c r="G2903" t="inlineStr">
        <is>
          <t>Diretor</t>
        </is>
      </c>
      <c r="H2903" t="inlineStr">
        <is>
          <t>Pessoa</t>
        </is>
      </c>
      <c r="I2903" t="inlineStr">
        <is>
          <t>30/04/2025</t>
        </is>
      </c>
    </row>
    <row r="2904">
      <c r="A2904" t="inlineStr">
        <is>
          <t>B</t>
        </is>
      </c>
      <c r="B2904" t="inlineStr">
        <is>
          <t>60.626.522/0001-25</t>
        </is>
      </c>
      <c r="C2904" t="inlineStr">
        <is>
          <t>Rocca Capital S.A.</t>
        </is>
      </c>
      <c r="D2904" t="inlineStr">
        <is>
          <t>SP</t>
        </is>
      </c>
      <c r="E2904" t="inlineStr">
        <is>
          <t>Sao Paulo</t>
        </is>
      </c>
      <c r="F2904" t="inlineStr">
        <is>
          <t>Rafael Silveira Gatto</t>
        </is>
      </c>
      <c r="G2904" t="inlineStr">
        <is>
          <t>Diretor</t>
        </is>
      </c>
      <c r="H2904" t="inlineStr">
        <is>
          <t>Pessoa</t>
        </is>
      </c>
      <c r="I2904" t="inlineStr">
        <is>
          <t>30/04/2025</t>
        </is>
      </c>
    </row>
    <row r="2905">
      <c r="A2905" t="inlineStr">
        <is>
          <t>B</t>
        </is>
      </c>
      <c r="B2905" t="inlineStr">
        <is>
          <t>63.822.022/0001-57</t>
        </is>
      </c>
      <c r="C2905" t="inlineStr">
        <is>
          <t>Rocky Valley Securitizadora S.A.</t>
        </is>
      </c>
      <c r="D2905" t="inlineStr">
        <is>
          <t>SP</t>
        </is>
      </c>
      <c r="E2905" t="inlineStr">
        <is>
          <t>Sao Paulo</t>
        </is>
      </c>
      <c r="F2905" t="inlineStr">
        <is>
          <t>Mario Hilsenrath Filho</t>
        </is>
      </c>
      <c r="G2905" t="inlineStr">
        <is>
          <t>Presidente</t>
        </is>
      </c>
      <c r="H2905" t="inlineStr">
        <is>
          <t>Pessoa</t>
        </is>
      </c>
      <c r="I2905" t="inlineStr">
        <is>
          <t>26/11/2025</t>
        </is>
      </c>
    </row>
    <row r="2906">
      <c r="A2906" t="inlineStr">
        <is>
          <t>B</t>
        </is>
      </c>
      <c r="B2906" t="inlineStr">
        <is>
          <t>63.822.022/0001-57</t>
        </is>
      </c>
      <c r="C2906" t="inlineStr">
        <is>
          <t>Rocky Valley Securitizadora S.A.</t>
        </is>
      </c>
      <c r="D2906" t="inlineStr">
        <is>
          <t>SP</t>
        </is>
      </c>
      <c r="E2906" t="inlineStr">
        <is>
          <t>Sao Paulo</t>
        </is>
      </c>
      <c r="F2906" t="inlineStr">
        <is>
          <t>Denis Shuiti Ueda</t>
        </is>
      </c>
      <c r="G2906" t="inlineStr">
        <is>
          <t>Diretor</t>
        </is>
      </c>
      <c r="H2906" t="inlineStr">
        <is>
          <t>Pessoa</t>
        </is>
      </c>
      <c r="I2906" t="inlineStr">
        <is>
          <t>26/11/2025</t>
        </is>
      </c>
    </row>
    <row r="2907">
      <c r="A2907" t="inlineStr">
        <is>
          <t>B</t>
        </is>
      </c>
      <c r="B2907" t="inlineStr">
        <is>
          <t>60.762.744/0001-75</t>
        </is>
      </c>
      <c r="C2907" t="inlineStr">
        <is>
          <t>Rodio Capital X Securitizadora de Creditos S.A.</t>
        </is>
      </c>
      <c r="D2907" t="inlineStr">
        <is>
          <t>MT</t>
        </is>
      </c>
      <c r="E2907" t="inlineStr">
        <is>
          <t>Cuiaba</t>
        </is>
      </c>
      <c r="F2907" t="inlineStr">
        <is>
          <t>Caio Maximiliano Gasparini Moreira</t>
        </is>
      </c>
      <c r="G2907" t="inlineStr">
        <is>
          <t>Presidente</t>
        </is>
      </c>
      <c r="H2907" t="inlineStr">
        <is>
          <t>Pessoa</t>
        </is>
      </c>
      <c r="I2907" t="inlineStr">
        <is>
          <t>09/05/2025</t>
        </is>
      </c>
    </row>
    <row r="2908">
      <c r="A2908" t="inlineStr">
        <is>
          <t>B</t>
        </is>
      </c>
      <c r="B2908" t="inlineStr">
        <is>
          <t>60.762.744/0001-75</t>
        </is>
      </c>
      <c r="C2908" t="inlineStr">
        <is>
          <t>Rodio Capital X Securitizadora de Creditos S.A.</t>
        </is>
      </c>
      <c r="D2908" t="inlineStr">
        <is>
          <t>MT</t>
        </is>
      </c>
      <c r="E2908" t="inlineStr">
        <is>
          <t>Cuiaba</t>
        </is>
      </c>
      <c r="F2908" t="inlineStr">
        <is>
          <t>Thais Nardo Gasparini Costa</t>
        </is>
      </c>
      <c r="G2908" t="inlineStr">
        <is>
          <t>Diretor</t>
        </is>
      </c>
      <c r="H2908" t="inlineStr">
        <is>
          <t>Pessoa</t>
        </is>
      </c>
      <c r="I2908" t="inlineStr">
        <is>
          <t>09/05/2025</t>
        </is>
      </c>
    </row>
    <row r="2909">
      <c r="A2909" t="inlineStr">
        <is>
          <t>B</t>
        </is>
      </c>
      <c r="B2909" t="inlineStr">
        <is>
          <t>61.248.424/0001-64</t>
        </is>
      </c>
      <c r="C2909" t="inlineStr">
        <is>
          <t>Roe Capital S.A.</t>
        </is>
      </c>
      <c r="D2909" t="inlineStr">
        <is>
          <t>GO</t>
        </is>
      </c>
      <c r="E2909" t="inlineStr">
        <is>
          <t>Mineiros</t>
        </is>
      </c>
      <c r="F2909" t="inlineStr">
        <is>
          <t>Lucas Vilela Filgueiras</t>
        </is>
      </c>
      <c r="G2909" t="inlineStr">
        <is>
          <t>Diretor</t>
        </is>
      </c>
      <c r="H2909" t="inlineStr">
        <is>
          <t>Pessoa</t>
        </is>
      </c>
      <c r="I2909" t="inlineStr">
        <is>
          <t>10/06/2025</t>
        </is>
      </c>
    </row>
    <row r="2910">
      <c r="A2910" t="inlineStr">
        <is>
          <t>B</t>
        </is>
      </c>
      <c r="B2910" t="inlineStr">
        <is>
          <t>60.110.311/0001-35</t>
        </is>
      </c>
      <c r="C2910" t="inlineStr">
        <is>
          <t>Royal Company Securitizadora S A</t>
        </is>
      </c>
      <c r="D2910" t="inlineStr">
        <is>
          <t>SP</t>
        </is>
      </c>
      <c r="E2910" t="inlineStr">
        <is>
          <t>Campinas</t>
        </is>
      </c>
      <c r="F2910" t="inlineStr">
        <is>
          <t>Luis Francisco Staffa Lemes</t>
        </is>
      </c>
      <c r="G2910" t="inlineStr">
        <is>
          <t>Diretor</t>
        </is>
      </c>
      <c r="H2910" t="inlineStr">
        <is>
          <t>Pessoa</t>
        </is>
      </c>
      <c r="I2910" t="inlineStr">
        <is>
          <t>27/03/2025</t>
        </is>
      </c>
    </row>
    <row r="2911">
      <c r="A2911" t="inlineStr">
        <is>
          <t>B</t>
        </is>
      </c>
      <c r="B2911" t="inlineStr">
        <is>
          <t>60.110.311/0001-35</t>
        </is>
      </c>
      <c r="C2911" t="inlineStr">
        <is>
          <t>Royal Company Securitizadora S A</t>
        </is>
      </c>
      <c r="D2911" t="inlineStr">
        <is>
          <t>SP</t>
        </is>
      </c>
      <c r="E2911" t="inlineStr">
        <is>
          <t>Campinas</t>
        </is>
      </c>
      <c r="F2911" t="inlineStr">
        <is>
          <t>Odair Pereira da Silva</t>
        </is>
      </c>
      <c r="G2911" t="inlineStr">
        <is>
          <t>Diretor</t>
        </is>
      </c>
      <c r="H2911" t="inlineStr">
        <is>
          <t>Pessoa</t>
        </is>
      </c>
      <c r="I2911" t="inlineStr">
        <is>
          <t>27/03/2025</t>
        </is>
      </c>
    </row>
    <row r="2912">
      <c r="A2912" t="inlineStr">
        <is>
          <t>B</t>
        </is>
      </c>
      <c r="B2912" t="inlineStr">
        <is>
          <t>65.509.764/0001-52</t>
        </is>
      </c>
      <c r="C2912" t="inlineStr">
        <is>
          <t>Rp Capital Securitizadora S A</t>
        </is>
      </c>
      <c r="D2912" t="inlineStr">
        <is>
          <t>CE</t>
        </is>
      </c>
      <c r="E2912" t="inlineStr">
        <is>
          <t>Fortaleza</t>
        </is>
      </c>
      <c r="F2912" t="inlineStr">
        <is>
          <t>Rafaela Mattoso Pinho</t>
        </is>
      </c>
      <c r="G2912" t="inlineStr">
        <is>
          <t>Diretor</t>
        </is>
      </c>
      <c r="H2912" t="inlineStr">
        <is>
          <t>Pessoa</t>
        </is>
      </c>
      <c r="I2912" t="inlineStr">
        <is>
          <t>04/03/2026</t>
        </is>
      </c>
    </row>
    <row r="2913">
      <c r="A2913" t="inlineStr">
        <is>
          <t>B</t>
        </is>
      </c>
      <c r="B2913" t="inlineStr">
        <is>
          <t>65.509.764/0001-52</t>
        </is>
      </c>
      <c r="C2913" t="inlineStr">
        <is>
          <t>Rp Capital Securitizadora S A</t>
        </is>
      </c>
      <c r="D2913" t="inlineStr">
        <is>
          <t>CE</t>
        </is>
      </c>
      <c r="E2913" t="inlineStr">
        <is>
          <t>Fortaleza</t>
        </is>
      </c>
      <c r="F2913" t="inlineStr">
        <is>
          <t>Thiago Barrozo Parente</t>
        </is>
      </c>
      <c r="G2913" t="inlineStr">
        <is>
          <t>Diretor</t>
        </is>
      </c>
      <c r="H2913" t="inlineStr">
        <is>
          <t>Pessoa</t>
        </is>
      </c>
      <c r="I2913" t="inlineStr">
        <is>
          <t>04/03/2026</t>
        </is>
      </c>
    </row>
    <row r="2914">
      <c r="A2914" t="inlineStr">
        <is>
          <t>B</t>
        </is>
      </c>
      <c r="B2914" t="inlineStr">
        <is>
          <t>65.565.544/0001-46</t>
        </is>
      </c>
      <c r="C2914" t="inlineStr">
        <is>
          <t>Rs Securitizadora S.A.</t>
        </is>
      </c>
      <c r="D2914" t="inlineStr">
        <is>
          <t>SP</t>
        </is>
      </c>
      <c r="E2914" t="inlineStr">
        <is>
          <t>Sao Paulo</t>
        </is>
      </c>
      <c r="F2914" t="inlineStr">
        <is>
          <t>Ricardo Cosme de Souza</t>
        </is>
      </c>
      <c r="G2914" t="inlineStr">
        <is>
          <t>Diretor</t>
        </is>
      </c>
      <c r="H2914" t="inlineStr">
        <is>
          <t>Pessoa</t>
        </is>
      </c>
      <c r="I2914" t="inlineStr">
        <is>
          <t>06/03/2026</t>
        </is>
      </c>
    </row>
    <row r="2915">
      <c r="A2915" t="inlineStr">
        <is>
          <t>B</t>
        </is>
      </c>
      <c r="B2915" t="inlineStr">
        <is>
          <t>55.598.009/0001-38</t>
        </is>
      </c>
      <c r="C2915" t="inlineStr">
        <is>
          <t>Rsec Securitizadora S.A.</t>
        </is>
      </c>
      <c r="D2915" t="inlineStr">
        <is>
          <t>PR</t>
        </is>
      </c>
      <c r="E2915" t="inlineStr">
        <is>
          <t>Londrina</t>
        </is>
      </c>
      <c r="F2915" t="inlineStr">
        <is>
          <t>Rogerio Soler</t>
        </is>
      </c>
      <c r="G2915" t="inlineStr">
        <is>
          <t>Presidente</t>
        </is>
      </c>
      <c r="H2915" t="inlineStr">
        <is>
          <t>Pessoa</t>
        </is>
      </c>
      <c r="I2915" t="inlineStr">
        <is>
          <t>19/06/2024</t>
        </is>
      </c>
    </row>
    <row r="2916">
      <c r="A2916" t="inlineStr">
        <is>
          <t>B</t>
        </is>
      </c>
      <c r="B2916" t="inlineStr">
        <is>
          <t>54.059.386/0001-36</t>
        </is>
      </c>
      <c r="C2916" t="inlineStr">
        <is>
          <t>Rt Securitizadora S.A.</t>
        </is>
      </c>
      <c r="D2916" t="inlineStr">
        <is>
          <t>DF</t>
        </is>
      </c>
      <c r="E2916" t="inlineStr">
        <is>
          <t>Brasilia</t>
        </is>
      </c>
      <c r="F2916" t="inlineStr">
        <is>
          <t>Neyton Domingues Vieira</t>
        </is>
      </c>
      <c r="G2916" t="inlineStr">
        <is>
          <t>Presidente</t>
        </is>
      </c>
      <c r="H2916" t="inlineStr">
        <is>
          <t>Pessoa</t>
        </is>
      </c>
      <c r="I2916" t="inlineStr">
        <is>
          <t>23/02/2024</t>
        </is>
      </c>
    </row>
    <row r="2917">
      <c r="A2917" t="inlineStr">
        <is>
          <t>B</t>
        </is>
      </c>
      <c r="B2917" t="inlineStr">
        <is>
          <t>54.059.386/0001-36</t>
        </is>
      </c>
      <c r="C2917" t="inlineStr">
        <is>
          <t>Rt Securitizadora S.A.</t>
        </is>
      </c>
      <c r="D2917" t="inlineStr">
        <is>
          <t>DF</t>
        </is>
      </c>
      <c r="E2917" t="inlineStr">
        <is>
          <t>Brasilia</t>
        </is>
      </c>
      <c r="F2917" t="inlineStr">
        <is>
          <t>Rodrigo Telles Vieira</t>
        </is>
      </c>
      <c r="G2917" t="inlineStr">
        <is>
          <t>Diretor</t>
        </is>
      </c>
      <c r="H2917" t="inlineStr">
        <is>
          <t>Pessoa</t>
        </is>
      </c>
      <c r="I2917" t="inlineStr">
        <is>
          <t>23/02/2024</t>
        </is>
      </c>
    </row>
    <row r="2918">
      <c r="A2918" t="inlineStr">
        <is>
          <t>B</t>
        </is>
      </c>
      <c r="B2918" t="inlineStr">
        <is>
          <t>54.059.386/0001-36</t>
        </is>
      </c>
      <c r="C2918" t="inlineStr">
        <is>
          <t>Rt Securitizadora S.A.</t>
        </is>
      </c>
      <c r="D2918" t="inlineStr">
        <is>
          <t>DF</t>
        </is>
      </c>
      <c r="E2918" t="inlineStr">
        <is>
          <t>Brasilia</t>
        </is>
      </c>
      <c r="F2918" t="inlineStr">
        <is>
          <t>Ronaldo Telles Vieira</t>
        </is>
      </c>
      <c r="G2918" t="inlineStr">
        <is>
          <t>Diretor</t>
        </is>
      </c>
      <c r="H2918" t="inlineStr">
        <is>
          <t>Pessoa</t>
        </is>
      </c>
      <c r="I2918" t="inlineStr">
        <is>
          <t>23/02/2024</t>
        </is>
      </c>
    </row>
    <row r="2919">
      <c r="A2919" t="inlineStr">
        <is>
          <t>B</t>
        </is>
      </c>
      <c r="B2919" t="inlineStr">
        <is>
          <t>59.111.231/0001-15</t>
        </is>
      </c>
      <c r="C2919" t="inlineStr">
        <is>
          <t>Rta Securitizadora S.A.</t>
        </is>
      </c>
      <c r="D2919" t="inlineStr">
        <is>
          <t>CE</t>
        </is>
      </c>
      <c r="E2919" t="inlineStr">
        <is>
          <t>Eusebio</t>
        </is>
      </c>
      <c r="F2919" t="inlineStr">
        <is>
          <t>George Ximenes Souza Girao</t>
        </is>
      </c>
      <c r="G2919" t="inlineStr">
        <is>
          <t>Presidente</t>
        </is>
      </c>
      <c r="H2919" t="inlineStr">
        <is>
          <t>Pessoa</t>
        </is>
      </c>
      <c r="I2919" t="inlineStr">
        <is>
          <t>24/01/2025</t>
        </is>
      </c>
    </row>
    <row r="2920">
      <c r="A2920" t="inlineStr">
        <is>
          <t>B</t>
        </is>
      </c>
      <c r="B2920" t="inlineStr">
        <is>
          <t>67.106.264/0001-03</t>
        </is>
      </c>
      <c r="C2920" t="inlineStr">
        <is>
          <t>Rubcred Securitizadora de Creditos Financeiros S.A.</t>
        </is>
      </c>
      <c r="D2920" t="inlineStr">
        <is>
          <t>ES</t>
        </is>
      </c>
      <c r="E2920" t="inlineStr">
        <is>
          <t>Vitoria</t>
        </is>
      </c>
      <c r="F2920" t="inlineStr">
        <is>
          <t>Leopoldo Daher Martins</t>
        </is>
      </c>
      <c r="G2920" t="inlineStr">
        <is>
          <t>Diretor</t>
        </is>
      </c>
      <c r="H2920" t="inlineStr">
        <is>
          <t>Pessoa</t>
        </is>
      </c>
      <c r="I2920" t="inlineStr">
        <is>
          <t>01/06/2026</t>
        </is>
      </c>
    </row>
    <row r="2921">
      <c r="A2921" t="inlineStr">
        <is>
          <t>B</t>
        </is>
      </c>
      <c r="B2921" t="inlineStr">
        <is>
          <t>67.106.264/0001-03</t>
        </is>
      </c>
      <c r="C2921" t="inlineStr">
        <is>
          <t>Rubcred Securitizadora de Creditos Financeiros S.A.</t>
        </is>
      </c>
      <c r="D2921" t="inlineStr">
        <is>
          <t>ES</t>
        </is>
      </c>
      <c r="E2921" t="inlineStr">
        <is>
          <t>Vitoria</t>
        </is>
      </c>
      <c r="F2921" t="inlineStr">
        <is>
          <t>Rodrigo Barroso Ayub</t>
        </is>
      </c>
      <c r="G2921" t="inlineStr">
        <is>
          <t>Diretor</t>
        </is>
      </c>
      <c r="H2921" t="inlineStr">
        <is>
          <t>Pessoa</t>
        </is>
      </c>
      <c r="I2921" t="inlineStr">
        <is>
          <t>01/06/2026</t>
        </is>
      </c>
    </row>
    <row r="2922">
      <c r="A2922" t="inlineStr">
        <is>
          <t>B</t>
        </is>
      </c>
      <c r="B2922" t="inlineStr">
        <is>
          <t>67.106.264/0001-03</t>
        </is>
      </c>
      <c r="C2922" t="inlineStr">
        <is>
          <t>Rubcred Securitizadora de Creditos Financeiros S.A.</t>
        </is>
      </c>
      <c r="D2922" t="inlineStr">
        <is>
          <t>ES</t>
        </is>
      </c>
      <c r="E2922" t="inlineStr">
        <is>
          <t>Vitoria</t>
        </is>
      </c>
      <c r="F2922" t="inlineStr">
        <is>
          <t>Cassio Luis dos Santos</t>
        </is>
      </c>
      <c r="G2922" t="inlineStr">
        <is>
          <t>Diretor</t>
        </is>
      </c>
      <c r="H2922" t="inlineStr">
        <is>
          <t>Pessoa</t>
        </is>
      </c>
      <c r="I2922" t="inlineStr">
        <is>
          <t>01/06/2026</t>
        </is>
      </c>
    </row>
    <row r="2923">
      <c r="A2923" t="inlineStr">
        <is>
          <t>B</t>
        </is>
      </c>
      <c r="B2923" t="inlineStr">
        <is>
          <t>67.106.264/0001-03</t>
        </is>
      </c>
      <c r="C2923" t="inlineStr">
        <is>
          <t>Rubcred Securitizadora de Creditos Financeiros S.A.</t>
        </is>
      </c>
      <c r="D2923" t="inlineStr">
        <is>
          <t>ES</t>
        </is>
      </c>
      <c r="E2923" t="inlineStr">
        <is>
          <t>Vitoria</t>
        </is>
      </c>
      <c r="F2923" t="inlineStr">
        <is>
          <t>Thiago Antonio Lima de Pinho</t>
        </is>
      </c>
      <c r="G2923" t="inlineStr">
        <is>
          <t>Presidente</t>
        </is>
      </c>
      <c r="H2923" t="inlineStr">
        <is>
          <t>Pessoa</t>
        </is>
      </c>
      <c r="I2923" t="inlineStr">
        <is>
          <t>01/06/2026</t>
        </is>
      </c>
    </row>
    <row r="2924">
      <c r="A2924" t="inlineStr">
        <is>
          <t>B</t>
        </is>
      </c>
      <c r="B2924" t="inlineStr">
        <is>
          <t>58.836.940/0001-03</t>
        </is>
      </c>
      <c r="C2924" t="inlineStr">
        <is>
          <t>Rufus Securitizadora S.A.</t>
        </is>
      </c>
      <c r="D2924" t="inlineStr">
        <is>
          <t>PR</t>
        </is>
      </c>
      <c r="E2924" t="inlineStr">
        <is>
          <t>Ponta Grossa</t>
        </is>
      </c>
      <c r="F2924" t="inlineStr">
        <is>
          <t>Henrique Michelini Noronha</t>
        </is>
      </c>
      <c r="G2924" t="inlineStr">
        <is>
          <t>Diretor</t>
        </is>
      </c>
      <c r="H2924" t="inlineStr">
        <is>
          <t>Pessoa</t>
        </is>
      </c>
      <c r="I2924" t="inlineStr">
        <is>
          <t>13/01/2025</t>
        </is>
      </c>
    </row>
    <row r="2925">
      <c r="A2925" t="inlineStr">
        <is>
          <t>B</t>
        </is>
      </c>
      <c r="B2925" t="inlineStr">
        <is>
          <t>58.836.940/0001-03</t>
        </is>
      </c>
      <c r="C2925" t="inlineStr">
        <is>
          <t>Rufus Securitizadora S.A.</t>
        </is>
      </c>
      <c r="D2925" t="inlineStr">
        <is>
          <t>PR</t>
        </is>
      </c>
      <c r="E2925" t="inlineStr">
        <is>
          <t>Ponta Grossa</t>
        </is>
      </c>
      <c r="F2925" t="inlineStr">
        <is>
          <t>Ricardo Ruh</t>
        </is>
      </c>
      <c r="G2925" t="inlineStr">
        <is>
          <t>Diretor</t>
        </is>
      </c>
      <c r="H2925" t="inlineStr">
        <is>
          <t>Pessoa</t>
        </is>
      </c>
      <c r="I2925" t="inlineStr">
        <is>
          <t>13/01/2025</t>
        </is>
      </c>
    </row>
    <row r="2926">
      <c r="A2926" t="inlineStr">
        <is>
          <t>B</t>
        </is>
      </c>
      <c r="B2926" t="inlineStr">
        <is>
          <t>60.174.706/0001-00</t>
        </is>
      </c>
      <c r="C2926" t="inlineStr">
        <is>
          <t>Ruralsec Securitizadora S.A.</t>
        </is>
      </c>
      <c r="D2926" t="inlineStr">
        <is>
          <t>MG</t>
        </is>
      </c>
      <c r="E2926" t="inlineStr">
        <is>
          <t>Uberlandia</t>
        </is>
      </c>
      <c r="F2926" t="inlineStr">
        <is>
          <t>Luiz Rodrigues de Jesus Junior</t>
        </is>
      </c>
      <c r="G2926" t="inlineStr">
        <is>
          <t>Diretor</t>
        </is>
      </c>
      <c r="H2926" t="inlineStr">
        <is>
          <t>Pessoa</t>
        </is>
      </c>
      <c r="I2926" t="inlineStr">
        <is>
          <t>31/03/2025</t>
        </is>
      </c>
    </row>
    <row r="2927">
      <c r="A2927" t="inlineStr">
        <is>
          <t>B</t>
        </is>
      </c>
      <c r="B2927" t="inlineStr">
        <is>
          <t>60.174.706/0001-00</t>
        </is>
      </c>
      <c r="C2927" t="inlineStr">
        <is>
          <t>Ruralsec Securitizadora S.A.</t>
        </is>
      </c>
      <c r="D2927" t="inlineStr">
        <is>
          <t>MG</t>
        </is>
      </c>
      <c r="E2927" t="inlineStr">
        <is>
          <t>Uberlandia</t>
        </is>
      </c>
      <c r="F2927" t="inlineStr">
        <is>
          <t>Camila Moura Naves</t>
        </is>
      </c>
      <c r="G2927" t="inlineStr">
        <is>
          <t>Diretor</t>
        </is>
      </c>
      <c r="H2927" t="inlineStr">
        <is>
          <t>Pessoa</t>
        </is>
      </c>
      <c r="I2927" t="inlineStr">
        <is>
          <t>31/03/2025</t>
        </is>
      </c>
    </row>
    <row r="2928">
      <c r="A2928" t="inlineStr">
        <is>
          <t>B</t>
        </is>
      </c>
      <c r="B2928" t="inlineStr">
        <is>
          <t>66.598.583/0001-02</t>
        </is>
      </c>
      <c r="C2928" t="inlineStr">
        <is>
          <t>Rv Securitizadora S.A.</t>
        </is>
      </c>
      <c r="D2928" t="inlineStr">
        <is>
          <t>SP</t>
        </is>
      </c>
      <c r="E2928" t="inlineStr">
        <is>
          <t>Registro</t>
        </is>
      </c>
      <c r="F2928" t="inlineStr">
        <is>
          <t>Anderson Fragoso</t>
        </is>
      </c>
      <c r="G2928" t="inlineStr">
        <is>
          <t>Diretor</t>
        </is>
      </c>
      <c r="H2928" t="inlineStr">
        <is>
          <t>Pessoa</t>
        </is>
      </c>
      <c r="I2928" t="inlineStr">
        <is>
          <t>29/04/2026</t>
        </is>
      </c>
    </row>
    <row r="2929">
      <c r="A2929" t="inlineStr">
        <is>
          <t>B</t>
        </is>
      </c>
      <c r="B2929" t="inlineStr">
        <is>
          <t>67.612.075/0001-02</t>
        </is>
      </c>
      <c r="C2929" t="inlineStr">
        <is>
          <t>Rx Capital Securitizadora S.A.</t>
        </is>
      </c>
      <c r="D2929" t="inlineStr">
        <is>
          <t>PR</t>
        </is>
      </c>
      <c r="E2929" t="inlineStr">
        <is>
          <t>Cascavel</t>
        </is>
      </c>
      <c r="F2929" t="inlineStr">
        <is>
          <t>Rodrigo Alexandre Felipsen</t>
        </is>
      </c>
      <c r="G2929" t="inlineStr">
        <is>
          <t>Presidente</t>
        </is>
      </c>
      <c r="H2929" t="inlineStr">
        <is>
          <t>Pessoa</t>
        </is>
      </c>
      <c r="I2929" t="inlineStr">
        <is>
          <t>16/06/2026</t>
        </is>
      </c>
    </row>
    <row r="2930">
      <c r="A2930" t="inlineStr">
        <is>
          <t>B</t>
        </is>
      </c>
      <c r="B2930" t="inlineStr">
        <is>
          <t>65.046.155/0001-04</t>
        </is>
      </c>
      <c r="C2930" t="inlineStr">
        <is>
          <t>Rxb Securitizadora S.A.</t>
        </is>
      </c>
      <c r="D2930" t="inlineStr">
        <is>
          <t>SC</t>
        </is>
      </c>
      <c r="E2930" t="inlineStr">
        <is>
          <t>Balneario Camboriu</t>
        </is>
      </c>
      <c r="F2930" t="inlineStr">
        <is>
          <t>Renato Belluzzo Rossler Pereira</t>
        </is>
      </c>
      <c r="G2930" t="inlineStr">
        <is>
          <t>Presidente</t>
        </is>
      </c>
      <c r="H2930" t="inlineStr">
        <is>
          <t>Pessoa</t>
        </is>
      </c>
      <c r="I2930" t="inlineStr">
        <is>
          <t>09/02/2026</t>
        </is>
      </c>
    </row>
    <row r="2931">
      <c r="A2931" t="inlineStr">
        <is>
          <t>B</t>
        </is>
      </c>
      <c r="B2931" t="inlineStr">
        <is>
          <t>65.046.155/0001-04</t>
        </is>
      </c>
      <c r="C2931" t="inlineStr">
        <is>
          <t>Rxb Securitizadora S.A.</t>
        </is>
      </c>
      <c r="D2931" t="inlineStr">
        <is>
          <t>SC</t>
        </is>
      </c>
      <c r="E2931" t="inlineStr">
        <is>
          <t>Balneario Camboriu</t>
        </is>
      </c>
      <c r="F2931" t="inlineStr">
        <is>
          <t>Deyse Aparecida Kruger</t>
        </is>
      </c>
      <c r="G2931" t="inlineStr">
        <is>
          <t>Diretor</t>
        </is>
      </c>
      <c r="H2931" t="inlineStr">
        <is>
          <t>Pessoa</t>
        </is>
      </c>
      <c r="I2931" t="inlineStr">
        <is>
          <t>09/02/2026</t>
        </is>
      </c>
    </row>
    <row r="2932">
      <c r="A2932" t="inlineStr">
        <is>
          <t>B</t>
        </is>
      </c>
      <c r="B2932" t="inlineStr">
        <is>
          <t>65.292.709/0001-53</t>
        </is>
      </c>
      <c r="C2932" t="inlineStr">
        <is>
          <t>Rxf Capital Securitizadora de Ativos Financeiros Ltda</t>
        </is>
      </c>
      <c r="D2932" t="inlineStr">
        <is>
          <t>GO</t>
        </is>
      </c>
      <c r="E2932" t="inlineStr">
        <is>
          <t>Goiania</t>
        </is>
      </c>
      <c r="F2932" t="inlineStr">
        <is>
          <t>Rogerio Xavier Felipe</t>
        </is>
      </c>
      <c r="G2932" t="inlineStr">
        <is>
          <t>Sócio-Administrador</t>
        </is>
      </c>
      <c r="H2932" t="inlineStr">
        <is>
          <t>Pessoa</t>
        </is>
      </c>
      <c r="I2932" t="inlineStr">
        <is>
          <t>23/02/2026</t>
        </is>
      </c>
    </row>
    <row r="2933">
      <c r="A2933" t="inlineStr">
        <is>
          <t>B</t>
        </is>
      </c>
      <c r="B2933" t="inlineStr">
        <is>
          <t>61.747.244/0001-27</t>
        </is>
      </c>
      <c r="C2933" t="inlineStr">
        <is>
          <t>Rz Capital Securitizadora de Credito S.A.</t>
        </is>
      </c>
      <c r="D2933" t="inlineStr">
        <is>
          <t>RS</t>
        </is>
      </c>
      <c r="E2933" t="inlineStr">
        <is>
          <t>Porto Alegre</t>
        </is>
      </c>
      <c r="F2933" t="inlineStr">
        <is>
          <t>Rodrigo Andrighetti Zamboni</t>
        </is>
      </c>
      <c r="G2933" t="inlineStr">
        <is>
          <t>Presidente</t>
        </is>
      </c>
      <c r="H2933" t="inlineStr">
        <is>
          <t>Pessoa</t>
        </is>
      </c>
      <c r="I2933" t="inlineStr">
        <is>
          <t>15/07/2025</t>
        </is>
      </c>
    </row>
    <row r="2934">
      <c r="A2934" t="inlineStr">
        <is>
          <t>B</t>
        </is>
      </c>
      <c r="B2934" t="inlineStr">
        <is>
          <t>61.747.244/0001-27</t>
        </is>
      </c>
      <c r="C2934" t="inlineStr">
        <is>
          <t>Rz Capital Securitizadora de Credito S.A.</t>
        </is>
      </c>
      <c r="D2934" t="inlineStr">
        <is>
          <t>RS</t>
        </is>
      </c>
      <c r="E2934" t="inlineStr">
        <is>
          <t>Porto Alegre</t>
        </is>
      </c>
      <c r="F2934" t="inlineStr">
        <is>
          <t>Diana Renaux Zamboni</t>
        </is>
      </c>
      <c r="G2934" t="inlineStr">
        <is>
          <t>Diretor</t>
        </is>
      </c>
      <c r="H2934" t="inlineStr">
        <is>
          <t>Pessoa</t>
        </is>
      </c>
      <c r="I2934" t="inlineStr">
        <is>
          <t>15/07/2025</t>
        </is>
      </c>
    </row>
    <row r="2935">
      <c r="A2935" t="inlineStr">
        <is>
          <t>B</t>
        </is>
      </c>
      <c r="B2935" t="inlineStr">
        <is>
          <t>64.528.389/0001-25</t>
        </is>
      </c>
      <c r="C2935" t="inlineStr">
        <is>
          <t>S2l Finance S.A.</t>
        </is>
      </c>
      <c r="D2935" t="inlineStr">
        <is>
          <t>SP</t>
        </is>
      </c>
      <c r="E2935" t="inlineStr">
        <is>
          <t>Campinas</t>
        </is>
      </c>
      <c r="F2935" t="inlineStr">
        <is>
          <t>Sillas Leopoldo da Silva</t>
        </is>
      </c>
      <c r="G2935" t="inlineStr">
        <is>
          <t>Diretor</t>
        </is>
      </c>
      <c r="H2935" t="inlineStr">
        <is>
          <t>Pessoa</t>
        </is>
      </c>
      <c r="I2935" t="inlineStr">
        <is>
          <t>09/01/2026</t>
        </is>
      </c>
    </row>
    <row r="2936">
      <c r="A2936" t="inlineStr">
        <is>
          <t>B</t>
        </is>
      </c>
      <c r="B2936" t="inlineStr">
        <is>
          <t>60.353.126/0001-71</t>
        </is>
      </c>
      <c r="C2936" t="inlineStr">
        <is>
          <t>S3 Capital Securitizadora S A</t>
        </is>
      </c>
      <c r="D2936" t="inlineStr">
        <is>
          <t>SP</t>
        </is>
      </c>
      <c r="E2936" t="inlineStr">
        <is>
          <t>Paulinia</t>
        </is>
      </c>
      <c r="F2936" t="inlineStr">
        <is>
          <t>Everaldo Fernando Silverio</t>
        </is>
      </c>
      <c r="G2936" t="inlineStr">
        <is>
          <t>Diretor</t>
        </is>
      </c>
      <c r="H2936" t="inlineStr">
        <is>
          <t>Pessoa</t>
        </is>
      </c>
      <c r="I2936" t="inlineStr">
        <is>
          <t>10/04/2025</t>
        </is>
      </c>
    </row>
    <row r="2937">
      <c r="A2937" t="inlineStr">
        <is>
          <t>B</t>
        </is>
      </c>
      <c r="B2937" t="inlineStr">
        <is>
          <t>60.353.126/0001-71</t>
        </is>
      </c>
      <c r="C2937" t="inlineStr">
        <is>
          <t>S3 Capital Securitizadora S A</t>
        </is>
      </c>
      <c r="D2937" t="inlineStr">
        <is>
          <t>SP</t>
        </is>
      </c>
      <c r="E2937" t="inlineStr">
        <is>
          <t>Paulinia</t>
        </is>
      </c>
      <c r="F2937" t="inlineStr">
        <is>
          <t>Luan Aoki Helena Schuwarten</t>
        </is>
      </c>
      <c r="G2937" t="inlineStr">
        <is>
          <t>Diretor</t>
        </is>
      </c>
      <c r="H2937" t="inlineStr">
        <is>
          <t>Pessoa</t>
        </is>
      </c>
      <c r="I2937" t="inlineStr">
        <is>
          <t>10/04/2025</t>
        </is>
      </c>
    </row>
    <row r="2938">
      <c r="A2938" t="inlineStr">
        <is>
          <t>B</t>
        </is>
      </c>
      <c r="B2938" t="inlineStr">
        <is>
          <t>54.347.800/0001-02</t>
        </is>
      </c>
      <c r="C2938" t="inlineStr">
        <is>
          <t>Safe Cred Securitizadora S.A.</t>
        </is>
      </c>
      <c r="D2938" t="inlineStr">
        <is>
          <t>SP</t>
        </is>
      </c>
      <c r="E2938" t="inlineStr">
        <is>
          <t>Limeira</t>
        </is>
      </c>
      <c r="F2938" t="inlineStr">
        <is>
          <t>Kaio Cesar Silva Leite</t>
        </is>
      </c>
      <c r="G2938" t="inlineStr">
        <is>
          <t>Diretor</t>
        </is>
      </c>
      <c r="H2938" t="inlineStr">
        <is>
          <t>Pessoa</t>
        </is>
      </c>
      <c r="I2938" t="inlineStr">
        <is>
          <t>15/03/2024</t>
        </is>
      </c>
    </row>
    <row r="2939">
      <c r="A2939" t="inlineStr">
        <is>
          <t>B</t>
        </is>
      </c>
      <c r="B2939" t="inlineStr">
        <is>
          <t>68.129.283/0001-00</t>
        </is>
      </c>
      <c r="C2939" t="inlineStr">
        <is>
          <t>Safex Securitizadora de Credito S.A.</t>
        </is>
      </c>
      <c r="D2939" t="inlineStr">
        <is>
          <t>SP</t>
        </is>
      </c>
      <c r="E2939" t="inlineStr">
        <is>
          <t>Sao Paulo</t>
        </is>
      </c>
      <c r="F2939" t="inlineStr">
        <is>
          <t>Vladimir Cassiolato</t>
        </is>
      </c>
      <c r="G2939" t="inlineStr">
        <is>
          <t>Diretor</t>
        </is>
      </c>
      <c r="H2939" t="inlineStr">
        <is>
          <t>Pessoa</t>
        </is>
      </c>
      <c r="I2939" t="inlineStr">
        <is>
          <t>21/07/2026</t>
        </is>
      </c>
    </row>
    <row r="2940">
      <c r="A2940" t="inlineStr">
        <is>
          <t>B</t>
        </is>
      </c>
      <c r="B2940" t="inlineStr">
        <is>
          <t>58.036.402/0001-26</t>
        </is>
      </c>
      <c r="C2940" t="inlineStr">
        <is>
          <t>Sag Securitizadora S.A.</t>
        </is>
      </c>
      <c r="D2940" t="inlineStr">
        <is>
          <t>PE</t>
        </is>
      </c>
      <c r="E2940" t="inlineStr">
        <is>
          <t>Caruaru</t>
        </is>
      </c>
      <c r="F2940" t="inlineStr">
        <is>
          <t>Hipolito Gervasio Filho</t>
        </is>
      </c>
      <c r="G2940" t="inlineStr">
        <is>
          <t>Diretor</t>
        </is>
      </c>
      <c r="H2940" t="inlineStr">
        <is>
          <t>Pessoa</t>
        </is>
      </c>
      <c r="I2940" t="inlineStr">
        <is>
          <t>08/11/2024</t>
        </is>
      </c>
    </row>
    <row r="2941">
      <c r="A2941" t="inlineStr">
        <is>
          <t>B</t>
        </is>
      </c>
      <c r="B2941" t="inlineStr">
        <is>
          <t>58.036.402/0001-26</t>
        </is>
      </c>
      <c r="C2941" t="inlineStr">
        <is>
          <t>Sag Securitizadora S.A.</t>
        </is>
      </c>
      <c r="D2941" t="inlineStr">
        <is>
          <t>PE</t>
        </is>
      </c>
      <c r="E2941" t="inlineStr">
        <is>
          <t>Caruaru</t>
        </is>
      </c>
      <c r="F2941" t="inlineStr">
        <is>
          <t>Hyrailton Gutemberg Gervasio do Nascimento</t>
        </is>
      </c>
      <c r="G2941" t="inlineStr">
        <is>
          <t>Diretor</t>
        </is>
      </c>
      <c r="H2941" t="inlineStr">
        <is>
          <t>Pessoa</t>
        </is>
      </c>
      <c r="I2941" t="inlineStr">
        <is>
          <t>08/11/2024</t>
        </is>
      </c>
    </row>
    <row r="2942">
      <c r="A2942" t="inlineStr">
        <is>
          <t>B</t>
        </is>
      </c>
      <c r="B2942" t="inlineStr">
        <is>
          <t>58.036.402/0001-26</t>
        </is>
      </c>
      <c r="C2942" t="inlineStr">
        <is>
          <t>Sag Securitizadora S.A.</t>
        </is>
      </c>
      <c r="D2942" t="inlineStr">
        <is>
          <t>PE</t>
        </is>
      </c>
      <c r="E2942" t="inlineStr">
        <is>
          <t>Caruaru</t>
        </is>
      </c>
      <c r="F2942" t="inlineStr">
        <is>
          <t>Hyrandilson Glaucio Gervasio do Nascimento</t>
        </is>
      </c>
      <c r="G2942" t="inlineStr">
        <is>
          <t>Diretor</t>
        </is>
      </c>
      <c r="H2942" t="inlineStr">
        <is>
          <t>Pessoa</t>
        </is>
      </c>
      <c r="I2942" t="inlineStr">
        <is>
          <t>08/11/2024</t>
        </is>
      </c>
    </row>
    <row r="2943">
      <c r="A2943" t="inlineStr">
        <is>
          <t>B</t>
        </is>
      </c>
      <c r="B2943" t="inlineStr">
        <is>
          <t>58.036.402/0001-26</t>
        </is>
      </c>
      <c r="C2943" t="inlineStr">
        <is>
          <t>Sag Securitizadora S.A.</t>
        </is>
      </c>
      <c r="D2943" t="inlineStr">
        <is>
          <t>PE</t>
        </is>
      </c>
      <c r="E2943" t="inlineStr">
        <is>
          <t>Caruaru</t>
        </is>
      </c>
      <c r="F2943" t="inlineStr">
        <is>
          <t>Hyrasson Gervasio do Nascimento</t>
        </is>
      </c>
      <c r="G2943" t="inlineStr">
        <is>
          <t>Diretor</t>
        </is>
      </c>
      <c r="H2943" t="inlineStr">
        <is>
          <t>Pessoa</t>
        </is>
      </c>
      <c r="I2943" t="inlineStr">
        <is>
          <t>08/11/2024</t>
        </is>
      </c>
    </row>
    <row r="2944">
      <c r="A2944" t="inlineStr">
        <is>
          <t>B</t>
        </is>
      </c>
      <c r="B2944" t="inlineStr">
        <is>
          <t>64.252.578/0001-18</t>
        </is>
      </c>
      <c r="C2944" t="inlineStr">
        <is>
          <t>Salles Invest Premium S.A.</t>
        </is>
      </c>
      <c r="D2944" t="inlineStr">
        <is>
          <t>SP</t>
        </is>
      </c>
      <c r="E2944" t="inlineStr">
        <is>
          <t>Diadema</t>
        </is>
      </c>
      <c r="F2944" t="inlineStr">
        <is>
          <t>Jullya Cardoso Salles</t>
        </is>
      </c>
      <c r="G2944" t="inlineStr">
        <is>
          <t>Diretor</t>
        </is>
      </c>
      <c r="H2944" t="inlineStr">
        <is>
          <t>Pessoa</t>
        </is>
      </c>
      <c r="I2944" t="inlineStr">
        <is>
          <t>23/12/2025</t>
        </is>
      </c>
    </row>
    <row r="2945">
      <c r="A2945" t="inlineStr">
        <is>
          <t>B</t>
        </is>
      </c>
      <c r="B2945" t="inlineStr">
        <is>
          <t>57.255.885/0001-97</t>
        </is>
      </c>
      <c r="C2945" t="inlineStr">
        <is>
          <t>Salvarti Securitizadora de Credito S.A.</t>
        </is>
      </c>
      <c r="D2945" t="inlineStr">
        <is>
          <t>SP</t>
        </is>
      </c>
      <c r="E2945" t="inlineStr">
        <is>
          <t>Sao Paulo</t>
        </is>
      </c>
      <c r="F2945" t="inlineStr">
        <is>
          <t>Enedison Dantas de Lima</t>
        </is>
      </c>
      <c r="G2945" t="inlineStr">
        <is>
          <t>Presidente</t>
        </is>
      </c>
      <c r="H2945" t="inlineStr">
        <is>
          <t>Pessoa</t>
        </is>
      </c>
      <c r="I2945" t="inlineStr">
        <is>
          <t>12/09/2024</t>
        </is>
      </c>
    </row>
    <row r="2946">
      <c r="A2946" t="inlineStr">
        <is>
          <t>B</t>
        </is>
      </c>
      <c r="B2946" t="inlineStr">
        <is>
          <t>58.178.124/0001-41</t>
        </is>
      </c>
      <c r="C2946" t="inlineStr">
        <is>
          <t>Samaha Securitizadora S.A.</t>
        </is>
      </c>
      <c r="D2946" t="inlineStr">
        <is>
          <t>PR</t>
        </is>
      </c>
      <c r="E2946" t="inlineStr">
        <is>
          <t>Curitiba</t>
        </is>
      </c>
      <c r="F2946" t="inlineStr">
        <is>
          <t>Priscila Samaha Goncalves</t>
        </is>
      </c>
      <c r="G2946" t="inlineStr">
        <is>
          <t>Presidente</t>
        </is>
      </c>
      <c r="H2946" t="inlineStr">
        <is>
          <t>Pessoa</t>
        </is>
      </c>
      <c r="I2946" t="inlineStr">
        <is>
          <t>21/11/2024</t>
        </is>
      </c>
    </row>
    <row r="2947">
      <c r="A2947" t="inlineStr">
        <is>
          <t>B</t>
        </is>
      </c>
      <c r="B2947" t="inlineStr">
        <is>
          <t>60.918.772/0001-39</t>
        </is>
      </c>
      <c r="C2947" t="inlineStr">
        <is>
          <t>Santa Rosa Capital S.A.</t>
        </is>
      </c>
      <c r="D2947" t="inlineStr">
        <is>
          <t>RJ</t>
        </is>
      </c>
      <c r="E2947" t="inlineStr">
        <is>
          <t>Rio de Janeiro</t>
        </is>
      </c>
      <c r="F2947" t="inlineStr">
        <is>
          <t>Jeferson Oliveira da Rosa</t>
        </is>
      </c>
      <c r="G2947" t="inlineStr">
        <is>
          <t>Diretor</t>
        </is>
      </c>
      <c r="H2947" t="inlineStr">
        <is>
          <t>Pessoa</t>
        </is>
      </c>
      <c r="I2947" t="inlineStr">
        <is>
          <t>20/05/2025</t>
        </is>
      </c>
    </row>
    <row r="2948">
      <c r="A2948" t="inlineStr">
        <is>
          <t>B</t>
        </is>
      </c>
      <c r="B2948" t="inlineStr">
        <is>
          <t>62.679.494/0001-30</t>
        </is>
      </c>
      <c r="C2948" t="inlineStr">
        <is>
          <t>Sao Paulo Jefferies Finance Group Ltda</t>
        </is>
      </c>
      <c r="D2948" t="inlineStr">
        <is>
          <t>MG</t>
        </is>
      </c>
      <c r="E2948" t="inlineStr">
        <is>
          <t>Belo Horizonte</t>
        </is>
      </c>
      <c r="F2948" t="inlineStr">
        <is>
          <t>Edmilson Teixeira de Abreu</t>
        </is>
      </c>
      <c r="G2948" t="inlineStr">
        <is>
          <t>Sócio-Administrador</t>
        </is>
      </c>
      <c r="H2948" t="inlineStr">
        <is>
          <t>Pessoa</t>
        </is>
      </c>
      <c r="I2948" t="inlineStr">
        <is>
          <t>11/09/2025</t>
        </is>
      </c>
    </row>
    <row r="2949">
      <c r="A2949" t="inlineStr">
        <is>
          <t>B</t>
        </is>
      </c>
      <c r="B2949" t="inlineStr">
        <is>
          <t>62.679.494/0001-30</t>
        </is>
      </c>
      <c r="C2949" t="inlineStr">
        <is>
          <t>Sao Paulo Jefferies Finance Group Ltda</t>
        </is>
      </c>
      <c r="D2949" t="inlineStr">
        <is>
          <t>MG</t>
        </is>
      </c>
      <c r="E2949" t="inlineStr">
        <is>
          <t>Belo Horizonte</t>
        </is>
      </c>
      <c r="F2949" t="inlineStr">
        <is>
          <t>Tiago Rodrigues Sampaio</t>
        </is>
      </c>
      <c r="G2949" t="inlineStr">
        <is>
          <t>Sócio</t>
        </is>
      </c>
      <c r="H2949" t="inlineStr">
        <is>
          <t>Pessoa</t>
        </is>
      </c>
      <c r="I2949" t="inlineStr">
        <is>
          <t>11/09/2025</t>
        </is>
      </c>
    </row>
    <row r="2950">
      <c r="A2950" t="inlineStr">
        <is>
          <t>B</t>
        </is>
      </c>
      <c r="B2950" t="inlineStr">
        <is>
          <t>63.902.505/0001-61</t>
        </is>
      </c>
      <c r="C2950" t="inlineStr">
        <is>
          <t>Sao Simao Securitizadora Spe Ltda</t>
        </is>
      </c>
      <c r="D2950" t="inlineStr">
        <is>
          <t>GO</t>
        </is>
      </c>
      <c r="E2950" t="inlineStr">
        <is>
          <t>Sao Simao</t>
        </is>
      </c>
      <c r="F2950" t="inlineStr">
        <is>
          <t>Municipio de Sao Simao</t>
        </is>
      </c>
      <c r="G2950" t="inlineStr">
        <is>
          <t>Sócio</t>
        </is>
      </c>
      <c r="H2950" t="inlineStr">
        <is>
          <t>Empresa</t>
        </is>
      </c>
      <c r="I2950" t="inlineStr">
        <is>
          <t>02/12/2025</t>
        </is>
      </c>
    </row>
    <row r="2951">
      <c r="A2951" t="inlineStr">
        <is>
          <t>B</t>
        </is>
      </c>
      <c r="B2951" t="inlineStr">
        <is>
          <t>63.902.505/0001-61</t>
        </is>
      </c>
      <c r="C2951" t="inlineStr">
        <is>
          <t>Sao Simao Securitizadora Spe Ltda</t>
        </is>
      </c>
      <c r="D2951" t="inlineStr">
        <is>
          <t>GO</t>
        </is>
      </c>
      <c r="E2951" t="inlineStr">
        <is>
          <t>Sao Simao</t>
        </is>
      </c>
      <c r="F2951" t="inlineStr">
        <is>
          <t>Eduardo Caleffi</t>
        </is>
      </c>
      <c r="G2951" t="inlineStr">
        <is>
          <t>Administrador</t>
        </is>
      </c>
      <c r="H2951" t="inlineStr">
        <is>
          <t>Pessoa</t>
        </is>
      </c>
      <c r="I2951" t="inlineStr">
        <is>
          <t>02/12/2025</t>
        </is>
      </c>
    </row>
    <row r="2952">
      <c r="A2952" t="inlineStr">
        <is>
          <t>B</t>
        </is>
      </c>
      <c r="B2952" t="inlineStr">
        <is>
          <t>61.462.944/0001-75</t>
        </is>
      </c>
      <c r="C2952" t="inlineStr">
        <is>
          <t>Saqqara Securitizadora S.A.</t>
        </is>
      </c>
      <c r="D2952" t="inlineStr">
        <is>
          <t>CE</t>
        </is>
      </c>
      <c r="E2952" t="inlineStr">
        <is>
          <t>Fortaleza</t>
        </is>
      </c>
      <c r="F2952" t="inlineStr">
        <is>
          <t>Semiramis Goebel da Costa</t>
        </is>
      </c>
      <c r="G2952" t="inlineStr">
        <is>
          <t>Diretor</t>
        </is>
      </c>
      <c r="H2952" t="inlineStr">
        <is>
          <t>Pessoa</t>
        </is>
      </c>
      <c r="I2952" t="inlineStr">
        <is>
          <t>26/06/2025</t>
        </is>
      </c>
    </row>
    <row r="2953">
      <c r="A2953" t="inlineStr">
        <is>
          <t>B</t>
        </is>
      </c>
      <c r="B2953" t="inlineStr">
        <is>
          <t>60.714.584/0001-99</t>
        </is>
      </c>
      <c r="C2953" t="inlineStr">
        <is>
          <t>Saqquara Securitizadora S.A.</t>
        </is>
      </c>
      <c r="D2953" t="inlineStr">
        <is>
          <t>CE</t>
        </is>
      </c>
      <c r="E2953" t="inlineStr">
        <is>
          <t>Fortaleza</t>
        </is>
      </c>
      <c r="F2953" t="inlineStr">
        <is>
          <t>Semiramis Goebel da Costa</t>
        </is>
      </c>
      <c r="G2953" t="inlineStr">
        <is>
          <t>Diretor</t>
        </is>
      </c>
      <c r="H2953" t="inlineStr">
        <is>
          <t>Pessoa</t>
        </is>
      </c>
      <c r="I2953" t="inlineStr">
        <is>
          <t>05/05/2025</t>
        </is>
      </c>
    </row>
    <row r="2954">
      <c r="A2954" t="inlineStr">
        <is>
          <t>B</t>
        </is>
      </c>
      <c r="B2954" t="inlineStr">
        <is>
          <t>64.125.781/0001-23</t>
        </is>
      </c>
      <c r="C2954" t="inlineStr">
        <is>
          <t>Sarmin Securitizadora S A</t>
        </is>
      </c>
      <c r="D2954" t="inlineStr">
        <is>
          <t>CE</t>
        </is>
      </c>
      <c r="E2954" t="inlineStr">
        <is>
          <t>Fortaleza</t>
        </is>
      </c>
      <c r="F2954" t="inlineStr">
        <is>
          <t>Militao Albuquerque de Sousa Neto</t>
        </is>
      </c>
      <c r="G2954" t="inlineStr">
        <is>
          <t>Presidente</t>
        </is>
      </c>
      <c r="H2954" t="inlineStr">
        <is>
          <t>Pessoa</t>
        </is>
      </c>
      <c r="I2954" t="inlineStr">
        <is>
          <t>18/12/2025</t>
        </is>
      </c>
    </row>
    <row r="2955">
      <c r="A2955" t="inlineStr">
        <is>
          <t>B</t>
        </is>
      </c>
      <c r="B2955" t="inlineStr">
        <is>
          <t>67.512.326/0001-79</t>
        </is>
      </c>
      <c r="C2955" t="inlineStr">
        <is>
          <t>Sartorato Companhia Securitizadora S.A.</t>
        </is>
      </c>
      <c r="D2955" t="inlineStr">
        <is>
          <t>SP</t>
        </is>
      </c>
      <c r="E2955" t="inlineStr">
        <is>
          <t>Osasco</t>
        </is>
      </c>
      <c r="F2955" t="inlineStr">
        <is>
          <t>Rogerio Sartorato</t>
        </is>
      </c>
      <c r="G2955" t="inlineStr">
        <is>
          <t>Diretor</t>
        </is>
      </c>
      <c r="H2955" t="inlineStr">
        <is>
          <t>Pessoa</t>
        </is>
      </c>
      <c r="I2955" t="inlineStr">
        <is>
          <t>11/06/2026</t>
        </is>
      </c>
    </row>
    <row r="2956">
      <c r="A2956" t="inlineStr">
        <is>
          <t>B</t>
        </is>
      </c>
      <c r="B2956" t="inlineStr">
        <is>
          <t>55.085.101/0001-02</t>
        </is>
      </c>
      <c r="C2956" t="inlineStr">
        <is>
          <t>Saude Capital Securitizadora S.A.</t>
        </is>
      </c>
      <c r="D2956" t="inlineStr">
        <is>
          <t>SP</t>
        </is>
      </c>
      <c r="E2956" t="inlineStr">
        <is>
          <t>Sao Paulo</t>
        </is>
      </c>
      <c r="F2956" t="inlineStr">
        <is>
          <t>Alexandre Castelhano Tassinari</t>
        </is>
      </c>
      <c r="G2956" t="inlineStr">
        <is>
          <t>Diretor</t>
        </is>
      </c>
      <c r="H2956" t="inlineStr">
        <is>
          <t>Pessoa</t>
        </is>
      </c>
      <c r="I2956" t="inlineStr">
        <is>
          <t>10/05/2024</t>
        </is>
      </c>
    </row>
    <row r="2957">
      <c r="A2957" t="inlineStr">
        <is>
          <t>B</t>
        </is>
      </c>
      <c r="B2957" t="inlineStr">
        <is>
          <t>55.085.101/0001-02</t>
        </is>
      </c>
      <c r="C2957" t="inlineStr">
        <is>
          <t>Saude Capital Securitizadora S.A.</t>
        </is>
      </c>
      <c r="D2957" t="inlineStr">
        <is>
          <t>SP</t>
        </is>
      </c>
      <c r="E2957" t="inlineStr">
        <is>
          <t>Sao Paulo</t>
        </is>
      </c>
      <c r="F2957" t="inlineStr">
        <is>
          <t>Alexandre Augusto Olivieri</t>
        </is>
      </c>
      <c r="G2957" t="inlineStr">
        <is>
          <t>Presidente</t>
        </is>
      </c>
      <c r="H2957" t="inlineStr">
        <is>
          <t>Pessoa</t>
        </is>
      </c>
      <c r="I2957" t="inlineStr">
        <is>
          <t>10/05/2024</t>
        </is>
      </c>
    </row>
    <row r="2958">
      <c r="A2958" t="inlineStr">
        <is>
          <t>B</t>
        </is>
      </c>
      <c r="B2958" t="inlineStr">
        <is>
          <t>62.923.328/0001-37</t>
        </is>
      </c>
      <c r="C2958" t="inlineStr">
        <is>
          <t>Save Capital Securitizadora de Creditos S.A.</t>
        </is>
      </c>
      <c r="D2958" t="inlineStr">
        <is>
          <t>ES</t>
        </is>
      </c>
      <c r="E2958" t="inlineStr">
        <is>
          <t>Vitoria</t>
        </is>
      </c>
      <c r="F2958" t="inlineStr">
        <is>
          <t>Salim Aziz Baruqui Filho</t>
        </is>
      </c>
      <c r="G2958" t="inlineStr">
        <is>
          <t>Diretor</t>
        </is>
      </c>
      <c r="H2958" t="inlineStr">
        <is>
          <t>Pessoa</t>
        </is>
      </c>
      <c r="I2958" t="inlineStr">
        <is>
          <t>26/09/2025</t>
        </is>
      </c>
    </row>
    <row r="2959">
      <c r="A2959" t="inlineStr">
        <is>
          <t>B</t>
        </is>
      </c>
      <c r="B2959" t="inlineStr">
        <is>
          <t>67.498.309/0001-24</t>
        </is>
      </c>
      <c r="C2959" t="inlineStr">
        <is>
          <t>Sb-assets Investimentos S.A.</t>
        </is>
      </c>
      <c r="D2959" t="inlineStr">
        <is>
          <t>SP</t>
        </is>
      </c>
      <c r="E2959" t="inlineStr">
        <is>
          <t>Campinas</t>
        </is>
      </c>
      <c r="F2959" t="inlineStr">
        <is>
          <t>Rodilton da Silva Nunes</t>
        </is>
      </c>
      <c r="G2959" t="inlineStr">
        <is>
          <t>Diretor</t>
        </is>
      </c>
      <c r="H2959" t="inlineStr">
        <is>
          <t>Pessoa</t>
        </is>
      </c>
      <c r="I2959" t="inlineStr">
        <is>
          <t>09/06/2026</t>
        </is>
      </c>
    </row>
    <row r="2960">
      <c r="A2960" t="inlineStr">
        <is>
          <t>B</t>
        </is>
      </c>
      <c r="B2960" t="inlineStr">
        <is>
          <t>67.498.309/0001-24</t>
        </is>
      </c>
      <c r="C2960" t="inlineStr">
        <is>
          <t>Sb-assets Investimentos S.A.</t>
        </is>
      </c>
      <c r="D2960" t="inlineStr">
        <is>
          <t>SP</t>
        </is>
      </c>
      <c r="E2960" t="inlineStr">
        <is>
          <t>Campinas</t>
        </is>
      </c>
      <c r="F2960" t="inlineStr">
        <is>
          <t>Leonardo Lopes</t>
        </is>
      </c>
      <c r="G2960" t="inlineStr">
        <is>
          <t>Diretor</t>
        </is>
      </c>
      <c r="H2960" t="inlineStr">
        <is>
          <t>Pessoa</t>
        </is>
      </c>
      <c r="I2960" t="inlineStr">
        <is>
          <t>09/06/2026</t>
        </is>
      </c>
    </row>
    <row r="2961">
      <c r="A2961" t="inlineStr">
        <is>
          <t>B</t>
        </is>
      </c>
      <c r="B2961" t="inlineStr">
        <is>
          <t>62.225.840/0001-00</t>
        </is>
      </c>
      <c r="C2961" t="inlineStr">
        <is>
          <t>Scala Securitizadora S.A.</t>
        </is>
      </c>
      <c r="D2961" t="inlineStr">
        <is>
          <t>RS</t>
        </is>
      </c>
      <c r="E2961" t="inlineStr">
        <is>
          <t>Passo Fundo</t>
        </is>
      </c>
      <c r="F2961" t="inlineStr">
        <is>
          <t>Leonardo Endres Didone</t>
        </is>
      </c>
      <c r="G2961" t="inlineStr">
        <is>
          <t>Presidente</t>
        </is>
      </c>
      <c r="H2961" t="inlineStr">
        <is>
          <t>Pessoa</t>
        </is>
      </c>
      <c r="I2961" t="inlineStr">
        <is>
          <t>14/08/2025</t>
        </is>
      </c>
    </row>
    <row r="2962">
      <c r="A2962" t="inlineStr">
        <is>
          <t>B</t>
        </is>
      </c>
      <c r="B2962" t="inlineStr">
        <is>
          <t>59.411.039/0001-44</t>
        </is>
      </c>
      <c r="C2962" t="inlineStr">
        <is>
          <t>Scipio Capital Securitizadora S.A.</t>
        </is>
      </c>
      <c r="D2962" t="inlineStr">
        <is>
          <t>SP</t>
        </is>
      </c>
      <c r="E2962" t="inlineStr">
        <is>
          <t>Sao Paulo</t>
        </is>
      </c>
      <c r="F2962" t="inlineStr">
        <is>
          <t>Romulo Belmok Charbel</t>
        </is>
      </c>
      <c r="G2962" t="inlineStr">
        <is>
          <t>Presidente</t>
        </is>
      </c>
      <c r="H2962" t="inlineStr">
        <is>
          <t>Pessoa</t>
        </is>
      </c>
      <c r="I2962" t="inlineStr">
        <is>
          <t>11/02/2025</t>
        </is>
      </c>
    </row>
    <row r="2963">
      <c r="A2963" t="inlineStr">
        <is>
          <t>B</t>
        </is>
      </c>
      <c r="B2963" t="inlineStr">
        <is>
          <t>59.411.039/0001-44</t>
        </is>
      </c>
      <c r="C2963" t="inlineStr">
        <is>
          <t>Scipio Capital Securitizadora S.A.</t>
        </is>
      </c>
      <c r="D2963" t="inlineStr">
        <is>
          <t>SP</t>
        </is>
      </c>
      <c r="E2963" t="inlineStr">
        <is>
          <t>Sao Paulo</t>
        </is>
      </c>
      <c r="F2963" t="inlineStr">
        <is>
          <t>Jose Marcos de Oliveira Redighieri</t>
        </is>
      </c>
      <c r="G2963" t="inlineStr">
        <is>
          <t>Diretor</t>
        </is>
      </c>
      <c r="H2963" t="inlineStr">
        <is>
          <t>Pessoa</t>
        </is>
      </c>
      <c r="I2963" t="inlineStr">
        <is>
          <t>11/02/2025</t>
        </is>
      </c>
    </row>
    <row r="2964">
      <c r="A2964" t="inlineStr">
        <is>
          <t>B</t>
        </is>
      </c>
      <c r="B2964" t="inlineStr">
        <is>
          <t>61.732.239/0001-40</t>
        </is>
      </c>
      <c r="C2964" t="inlineStr">
        <is>
          <t>Scott Capital S.A.</t>
        </is>
      </c>
      <c r="D2964" t="inlineStr">
        <is>
          <t>PR</t>
        </is>
      </c>
      <c r="E2964" t="inlineStr">
        <is>
          <t>Curitiba</t>
        </is>
      </c>
      <c r="F2964" t="inlineStr">
        <is>
          <t>Cesar Rodrigues Mendes</t>
        </is>
      </c>
      <c r="G2964" t="inlineStr">
        <is>
          <t>Diretor</t>
        </is>
      </c>
      <c r="H2964" t="inlineStr">
        <is>
          <t>Pessoa</t>
        </is>
      </c>
      <c r="I2964" t="inlineStr">
        <is>
          <t>14/07/2025</t>
        </is>
      </c>
    </row>
    <row r="2965">
      <c r="A2965" t="inlineStr">
        <is>
          <t>B</t>
        </is>
      </c>
      <c r="B2965" t="inlineStr">
        <is>
          <t>60.703.936/0001-00</t>
        </is>
      </c>
      <c r="C2965" t="inlineStr">
        <is>
          <t>Sea Connection Investimentos S.A.</t>
        </is>
      </c>
      <c r="D2965" t="inlineStr">
        <is>
          <t>SC</t>
        </is>
      </c>
      <c r="E2965" t="inlineStr">
        <is>
          <t>Criciuma</t>
        </is>
      </c>
      <c r="F2965" t="inlineStr">
        <is>
          <t>Anderson Cardozo Leandro</t>
        </is>
      </c>
      <c r="G2965" t="inlineStr">
        <is>
          <t>Diretor</t>
        </is>
      </c>
      <c r="H2965" t="inlineStr">
        <is>
          <t>Pessoa</t>
        </is>
      </c>
      <c r="I2965" t="inlineStr">
        <is>
          <t>07/05/2025</t>
        </is>
      </c>
    </row>
    <row r="2966">
      <c r="A2966" t="inlineStr">
        <is>
          <t>B</t>
        </is>
      </c>
      <c r="B2966" t="inlineStr">
        <is>
          <t>60.703.936/0001-00</t>
        </is>
      </c>
      <c r="C2966" t="inlineStr">
        <is>
          <t>Sea Connection Investimentos S.A.</t>
        </is>
      </c>
      <c r="D2966" t="inlineStr">
        <is>
          <t>SC</t>
        </is>
      </c>
      <c r="E2966" t="inlineStr">
        <is>
          <t>Criciuma</t>
        </is>
      </c>
      <c r="F2966" t="inlineStr">
        <is>
          <t>Osvaldir Pereira</t>
        </is>
      </c>
      <c r="G2966" t="inlineStr">
        <is>
          <t>Diretor</t>
        </is>
      </c>
      <c r="H2966" t="inlineStr">
        <is>
          <t>Pessoa</t>
        </is>
      </c>
      <c r="I2966" t="inlineStr">
        <is>
          <t>07/05/2025</t>
        </is>
      </c>
    </row>
    <row r="2967">
      <c r="A2967" t="inlineStr">
        <is>
          <t>B</t>
        </is>
      </c>
      <c r="B2967" t="inlineStr">
        <is>
          <t>63.308.839/0001-01</t>
        </is>
      </c>
      <c r="C2967" t="inlineStr">
        <is>
          <t>Seckor Securitizadora S.A.</t>
        </is>
      </c>
      <c r="D2967" t="inlineStr">
        <is>
          <t>SP</t>
        </is>
      </c>
      <c r="E2967" t="inlineStr">
        <is>
          <t>Barueri</t>
        </is>
      </c>
      <c r="F2967" t="inlineStr">
        <is>
          <t>Alexandre dos Santos Marques</t>
        </is>
      </c>
      <c r="G2967" t="inlineStr">
        <is>
          <t>Presidente</t>
        </is>
      </c>
      <c r="H2967" t="inlineStr">
        <is>
          <t>Pessoa</t>
        </is>
      </c>
      <c r="I2967" t="inlineStr">
        <is>
          <t>22/10/2025</t>
        </is>
      </c>
    </row>
    <row r="2968">
      <c r="A2968" t="inlineStr">
        <is>
          <t>B</t>
        </is>
      </c>
      <c r="B2968" t="inlineStr">
        <is>
          <t>63.077.482/0001-06</t>
        </is>
      </c>
      <c r="C2968" t="inlineStr">
        <is>
          <t>Secur Insurance Securitizadora de Creditos e Recebiveis Comerciais S.A.</t>
        </is>
      </c>
      <c r="D2968" t="inlineStr">
        <is>
          <t>SP</t>
        </is>
      </c>
      <c r="E2968" t="inlineStr">
        <is>
          <t>Sao Paulo</t>
        </is>
      </c>
      <c r="F2968" t="inlineStr">
        <is>
          <t>Marco Antonio de Oliveira Farias</t>
        </is>
      </c>
      <c r="G2968" t="inlineStr">
        <is>
          <t>Presidente</t>
        </is>
      </c>
      <c r="H2968" t="inlineStr">
        <is>
          <t>Pessoa</t>
        </is>
      </c>
      <c r="I2968" t="inlineStr">
        <is>
          <t>07/10/2025</t>
        </is>
      </c>
    </row>
    <row r="2969">
      <c r="A2969" t="inlineStr">
        <is>
          <t>B</t>
        </is>
      </c>
      <c r="B2969" t="inlineStr">
        <is>
          <t>60.028.737/0001-44</t>
        </is>
      </c>
      <c r="C2969" t="inlineStr">
        <is>
          <t>Secur Securitizadora S.A.</t>
        </is>
      </c>
      <c r="D2969" t="inlineStr">
        <is>
          <t>PR</t>
        </is>
      </c>
      <c r="E2969" t="inlineStr">
        <is>
          <t>Paranavai</t>
        </is>
      </c>
      <c r="F2969" t="inlineStr">
        <is>
          <t>Danilo Zanco Belmonte</t>
        </is>
      </c>
      <c r="G2969" t="inlineStr">
        <is>
          <t>Diretor</t>
        </is>
      </c>
      <c r="H2969" t="inlineStr">
        <is>
          <t>Pessoa</t>
        </is>
      </c>
      <c r="I2969" t="inlineStr">
        <is>
          <t>21/03/2025</t>
        </is>
      </c>
    </row>
    <row r="2970">
      <c r="A2970" t="inlineStr">
        <is>
          <t>B</t>
        </is>
      </c>
      <c r="B2970" t="inlineStr">
        <is>
          <t>60.028.737/0001-44</t>
        </is>
      </c>
      <c r="C2970" t="inlineStr">
        <is>
          <t>Secur Securitizadora S.A.</t>
        </is>
      </c>
      <c r="D2970" t="inlineStr">
        <is>
          <t>PR</t>
        </is>
      </c>
      <c r="E2970" t="inlineStr">
        <is>
          <t>Paranavai</t>
        </is>
      </c>
      <c r="F2970" t="inlineStr">
        <is>
          <t>Alvaro Candido da Silva</t>
        </is>
      </c>
      <c r="G2970" t="inlineStr">
        <is>
          <t>Diretor</t>
        </is>
      </c>
      <c r="H2970" t="inlineStr">
        <is>
          <t>Pessoa</t>
        </is>
      </c>
      <c r="I2970" t="inlineStr">
        <is>
          <t>21/03/2025</t>
        </is>
      </c>
    </row>
    <row r="2971">
      <c r="A2971" t="inlineStr">
        <is>
          <t>B</t>
        </is>
      </c>
      <c r="B2971" t="inlineStr">
        <is>
          <t>55.953.161/0001-91</t>
        </is>
      </c>
      <c r="C2971" t="inlineStr">
        <is>
          <t>Securitizadora Bastos S.A.</t>
        </is>
      </c>
      <c r="D2971" t="inlineStr">
        <is>
          <t>GO</t>
        </is>
      </c>
      <c r="E2971" t="inlineStr">
        <is>
          <t>Anapolis</t>
        </is>
      </c>
      <c r="F2971" t="inlineStr">
        <is>
          <t>Rodrigo Cesar Bastos</t>
        </is>
      </c>
      <c r="G2971" t="inlineStr">
        <is>
          <t>Presidente</t>
        </is>
      </c>
      <c r="H2971" t="inlineStr">
        <is>
          <t>Pessoa</t>
        </is>
      </c>
      <c r="I2971" t="inlineStr">
        <is>
          <t>16/07/2024</t>
        </is>
      </c>
    </row>
    <row r="2972">
      <c r="A2972" t="inlineStr">
        <is>
          <t>B</t>
        </is>
      </c>
      <c r="B2972" t="inlineStr">
        <is>
          <t>55.953.161/0001-91</t>
        </is>
      </c>
      <c r="C2972" t="inlineStr">
        <is>
          <t>Securitizadora Bastos S.A.</t>
        </is>
      </c>
      <c r="D2972" t="inlineStr">
        <is>
          <t>GO</t>
        </is>
      </c>
      <c r="E2972" t="inlineStr">
        <is>
          <t>Anapolis</t>
        </is>
      </c>
      <c r="F2972" t="inlineStr">
        <is>
          <t>Bruna Eduarda Bastos Prado</t>
        </is>
      </c>
      <c r="G2972" t="inlineStr">
        <is>
          <t>Diretor</t>
        </is>
      </c>
      <c r="H2972" t="inlineStr">
        <is>
          <t>Pessoa</t>
        </is>
      </c>
      <c r="I2972" t="inlineStr">
        <is>
          <t>16/07/2024</t>
        </is>
      </c>
    </row>
    <row r="2973">
      <c r="A2973" t="inlineStr">
        <is>
          <t>B</t>
        </is>
      </c>
      <c r="B2973" t="inlineStr">
        <is>
          <t>66.018.079/0001-96</t>
        </is>
      </c>
      <c r="C2973" t="inlineStr">
        <is>
          <t>Securitizadora Confianca S.A.</t>
        </is>
      </c>
      <c r="D2973" t="inlineStr">
        <is>
          <t>PR</t>
        </is>
      </c>
      <c r="E2973" t="inlineStr">
        <is>
          <t>Toledo</t>
        </is>
      </c>
      <c r="F2973" t="inlineStr">
        <is>
          <t>Gustavo Dias Pedlowski</t>
        </is>
      </c>
      <c r="G2973" t="inlineStr">
        <is>
          <t>Diretor</t>
        </is>
      </c>
      <c r="H2973" t="inlineStr">
        <is>
          <t>Pessoa</t>
        </is>
      </c>
      <c r="I2973" t="inlineStr">
        <is>
          <t>31/03/2026</t>
        </is>
      </c>
    </row>
    <row r="2974">
      <c r="A2974" t="inlineStr">
        <is>
          <t>B</t>
        </is>
      </c>
      <c r="B2974" t="inlineStr">
        <is>
          <t>66.856.086/0001-67</t>
        </is>
      </c>
      <c r="C2974" t="inlineStr">
        <is>
          <t>Securitizadora Empyre Capital Group S.A.</t>
        </is>
      </c>
      <c r="D2974" t="inlineStr">
        <is>
          <t>SP</t>
        </is>
      </c>
      <c r="E2974" t="inlineStr">
        <is>
          <t>Barueri</t>
        </is>
      </c>
      <c r="F2974" t="inlineStr">
        <is>
          <t>Douglas Mauri Carvalho</t>
        </is>
      </c>
      <c r="G2974" t="inlineStr">
        <is>
          <t>Presidente</t>
        </is>
      </c>
      <c r="H2974" t="inlineStr">
        <is>
          <t>Pessoa</t>
        </is>
      </c>
      <c r="I2974" t="inlineStr">
        <is>
          <t>14/05/2026</t>
        </is>
      </c>
    </row>
    <row r="2975">
      <c r="A2975" t="inlineStr">
        <is>
          <t>B</t>
        </is>
      </c>
      <c r="B2975" t="inlineStr">
        <is>
          <t>66.856.086/0001-67</t>
        </is>
      </c>
      <c r="C2975" t="inlineStr">
        <is>
          <t>Securitizadora Empyre Capital Group S.A.</t>
        </is>
      </c>
      <c r="D2975" t="inlineStr">
        <is>
          <t>SP</t>
        </is>
      </c>
      <c r="E2975" t="inlineStr">
        <is>
          <t>Barueri</t>
        </is>
      </c>
      <c r="F2975" t="inlineStr">
        <is>
          <t>Mariana Gonzalez Leme</t>
        </is>
      </c>
      <c r="G2975" t="inlineStr">
        <is>
          <t>Diretor</t>
        </is>
      </c>
      <c r="H2975" t="inlineStr">
        <is>
          <t>Pessoa</t>
        </is>
      </c>
      <c r="I2975" t="inlineStr">
        <is>
          <t>14/05/2026</t>
        </is>
      </c>
    </row>
    <row r="2976">
      <c r="A2976" t="inlineStr">
        <is>
          <t>B</t>
        </is>
      </c>
      <c r="B2976" t="inlineStr">
        <is>
          <t>58.674.539/0001-06</t>
        </is>
      </c>
      <c r="C2976" t="inlineStr">
        <is>
          <t>Securitizadora de Creditos Tatuhy S.A.</t>
        </is>
      </c>
      <c r="D2976" t="inlineStr">
        <is>
          <t>SP</t>
        </is>
      </c>
      <c r="E2976" t="inlineStr">
        <is>
          <t>Tatui</t>
        </is>
      </c>
      <c r="F2976" t="inlineStr">
        <is>
          <t>Spencer Kuhlmann Neto</t>
        </is>
      </c>
      <c r="G2976" t="inlineStr">
        <is>
          <t>Presidente</t>
        </is>
      </c>
      <c r="H2976" t="inlineStr">
        <is>
          <t>Pessoa</t>
        </is>
      </c>
      <c r="I2976" t="inlineStr">
        <is>
          <t>07/01/2025</t>
        </is>
      </c>
    </row>
    <row r="2977">
      <c r="A2977" t="inlineStr">
        <is>
          <t>B</t>
        </is>
      </c>
      <c r="B2977" t="inlineStr">
        <is>
          <t>55.944.775/0001-07</t>
        </is>
      </c>
      <c r="C2977" t="inlineStr">
        <is>
          <t>Security One Gestao de Ativos Ltda</t>
        </is>
      </c>
      <c r="D2977" t="inlineStr">
        <is>
          <t>DF</t>
        </is>
      </c>
      <c r="E2977" t="inlineStr">
        <is>
          <t>Brasilia</t>
        </is>
      </c>
      <c r="F2977" t="inlineStr">
        <is>
          <t>Alexandre Lage Costa</t>
        </is>
      </c>
      <c r="G2977" t="inlineStr">
        <is>
          <t>Sócio-Administrador</t>
        </is>
      </c>
      <c r="H2977" t="inlineStr">
        <is>
          <t>Pessoa</t>
        </is>
      </c>
      <c r="I2977" t="inlineStr">
        <is>
          <t>16/07/2024</t>
        </is>
      </c>
    </row>
    <row r="2978">
      <c r="A2978" t="inlineStr">
        <is>
          <t>B</t>
        </is>
      </c>
      <c r="B2978" t="inlineStr">
        <is>
          <t>55.894.650/0001-10</t>
        </is>
      </c>
      <c r="C2978" t="inlineStr">
        <is>
          <t>Securiza Capital S.A.</t>
        </is>
      </c>
      <c r="D2978" t="inlineStr">
        <is>
          <t>SP</t>
        </is>
      </c>
      <c r="E2978" t="inlineStr">
        <is>
          <t>Campinas</t>
        </is>
      </c>
      <c r="F2978" t="inlineStr">
        <is>
          <t>Charles Coswosch Del Pupo</t>
        </is>
      </c>
      <c r="G2978" t="inlineStr">
        <is>
          <t>Diretor</t>
        </is>
      </c>
      <c r="H2978" t="inlineStr">
        <is>
          <t>Pessoa</t>
        </is>
      </c>
      <c r="I2978" t="inlineStr">
        <is>
          <t>11/07/2024</t>
        </is>
      </c>
    </row>
    <row r="2979">
      <c r="A2979" t="inlineStr">
        <is>
          <t>B</t>
        </is>
      </c>
      <c r="B2979" t="inlineStr">
        <is>
          <t>55.894.650/0001-10</t>
        </is>
      </c>
      <c r="C2979" t="inlineStr">
        <is>
          <t>Securiza Capital S.A.</t>
        </is>
      </c>
      <c r="D2979" t="inlineStr">
        <is>
          <t>SP</t>
        </is>
      </c>
      <c r="E2979" t="inlineStr">
        <is>
          <t>Campinas</t>
        </is>
      </c>
      <c r="F2979" t="inlineStr">
        <is>
          <t>Jaquelaine Alves Del Pupo</t>
        </is>
      </c>
      <c r="G2979" t="inlineStr">
        <is>
          <t>Diretor</t>
        </is>
      </c>
      <c r="H2979" t="inlineStr">
        <is>
          <t>Pessoa</t>
        </is>
      </c>
      <c r="I2979" t="inlineStr">
        <is>
          <t>11/07/2024</t>
        </is>
      </c>
    </row>
    <row r="2980">
      <c r="A2980" t="inlineStr">
        <is>
          <t>B</t>
        </is>
      </c>
      <c r="B2980" t="inlineStr">
        <is>
          <t>64.486.803/0001-80</t>
        </is>
      </c>
      <c r="C2980" t="inlineStr">
        <is>
          <t>Secury Tecnologia Ltda</t>
        </is>
      </c>
      <c r="D2980" t="inlineStr">
        <is>
          <t>AM</t>
        </is>
      </c>
      <c r="E2980" t="inlineStr">
        <is>
          <t>Parintins</t>
        </is>
      </c>
      <c r="F2980" t="inlineStr">
        <is>
          <t>Francisco Evandro Moreira Gomes Filho</t>
        </is>
      </c>
      <c r="G2980" t="inlineStr">
        <is>
          <t>Sócio-Administrador</t>
        </is>
      </c>
      <c r="H2980" t="inlineStr">
        <is>
          <t>Pessoa</t>
        </is>
      </c>
      <c r="I2980" t="inlineStr">
        <is>
          <t>14/01/2026</t>
        </is>
      </c>
    </row>
    <row r="2981">
      <c r="A2981" t="inlineStr">
        <is>
          <t>B</t>
        </is>
      </c>
      <c r="B2981" t="inlineStr">
        <is>
          <t>61.651.631/0001-65</t>
        </is>
      </c>
      <c r="C2981" t="inlineStr">
        <is>
          <t>Segon Securitizadora S.A.</t>
        </is>
      </c>
      <c r="D2981" t="inlineStr">
        <is>
          <t>SP</t>
        </is>
      </c>
      <c r="E2981" t="inlineStr">
        <is>
          <t>Santo Andre</t>
        </is>
      </c>
      <c r="F2981" t="inlineStr">
        <is>
          <t>Marcelo Seno Goncalves</t>
        </is>
      </c>
      <c r="G2981" t="inlineStr">
        <is>
          <t>Diretor</t>
        </is>
      </c>
      <c r="H2981" t="inlineStr">
        <is>
          <t>Pessoa</t>
        </is>
      </c>
      <c r="I2981" t="inlineStr">
        <is>
          <t>08/07/2025</t>
        </is>
      </c>
    </row>
    <row r="2982">
      <c r="A2982" t="inlineStr">
        <is>
          <t>B</t>
        </is>
      </c>
      <c r="B2982" t="inlineStr">
        <is>
          <t>61.651.631/0001-65</t>
        </is>
      </c>
      <c r="C2982" t="inlineStr">
        <is>
          <t>Segon Securitizadora S.A.</t>
        </is>
      </c>
      <c r="D2982" t="inlineStr">
        <is>
          <t>SP</t>
        </is>
      </c>
      <c r="E2982" t="inlineStr">
        <is>
          <t>Santo Andre</t>
        </is>
      </c>
      <c r="F2982" t="inlineStr">
        <is>
          <t>Murilo Lopes Goncalves</t>
        </is>
      </c>
      <c r="G2982" t="inlineStr">
        <is>
          <t>Diretor</t>
        </is>
      </c>
      <c r="H2982" t="inlineStr">
        <is>
          <t>Pessoa</t>
        </is>
      </c>
      <c r="I2982" t="inlineStr">
        <is>
          <t>08/07/2025</t>
        </is>
      </c>
    </row>
    <row r="2983">
      <c r="A2983" t="inlineStr">
        <is>
          <t>B</t>
        </is>
      </c>
      <c r="B2983" t="inlineStr">
        <is>
          <t>58.513.006/0001-42</t>
        </is>
      </c>
      <c r="C2983" t="inlineStr">
        <is>
          <t>Sekuriza Alternativa Securitizadora S.A.</t>
        </is>
      </c>
      <c r="D2983" t="inlineStr">
        <is>
          <t>PR</t>
        </is>
      </c>
      <c r="E2983" t="inlineStr">
        <is>
          <t>Ibaiti</t>
        </is>
      </c>
      <c r="F2983" t="inlineStr">
        <is>
          <t>Everaldo Claro</t>
        </is>
      </c>
      <c r="G2983" t="inlineStr">
        <is>
          <t>Presidente</t>
        </is>
      </c>
      <c r="H2983" t="inlineStr">
        <is>
          <t>Pessoa</t>
        </is>
      </c>
      <c r="I2983" t="inlineStr">
        <is>
          <t>18/12/2024</t>
        </is>
      </c>
    </row>
    <row r="2984">
      <c r="A2984" t="inlineStr">
        <is>
          <t>B</t>
        </is>
      </c>
      <c r="B2984" t="inlineStr">
        <is>
          <t>58.513.006/0001-42</t>
        </is>
      </c>
      <c r="C2984" t="inlineStr">
        <is>
          <t>Sekuriza Alternativa Securitizadora S.A.</t>
        </is>
      </c>
      <c r="D2984" t="inlineStr">
        <is>
          <t>PR</t>
        </is>
      </c>
      <c r="E2984" t="inlineStr">
        <is>
          <t>Ibaiti</t>
        </is>
      </c>
      <c r="F2984" t="inlineStr">
        <is>
          <t>Thalita Claro Martins</t>
        </is>
      </c>
      <c r="G2984" t="inlineStr">
        <is>
          <t>Diretor</t>
        </is>
      </c>
      <c r="H2984" t="inlineStr">
        <is>
          <t>Pessoa</t>
        </is>
      </c>
      <c r="I2984" t="inlineStr">
        <is>
          <t>18/12/2024</t>
        </is>
      </c>
    </row>
    <row r="2985">
      <c r="A2985" t="inlineStr">
        <is>
          <t>B</t>
        </is>
      </c>
      <c r="B2985" t="inlineStr">
        <is>
          <t>66.676.635/0001-11</t>
        </is>
      </c>
      <c r="C2985" t="inlineStr">
        <is>
          <t>Seletoro Securitizadora S.A.</t>
        </is>
      </c>
      <c r="D2985" t="inlineStr">
        <is>
          <t>SC</t>
        </is>
      </c>
      <c r="E2985" t="inlineStr">
        <is>
          <t>Balneario Camboriu</t>
        </is>
      </c>
      <c r="F2985" t="inlineStr">
        <is>
          <t>Antonio Augusto Borda</t>
        </is>
      </c>
      <c r="G2985" t="inlineStr">
        <is>
          <t>Diretor</t>
        </is>
      </c>
      <c r="H2985" t="inlineStr">
        <is>
          <t>Pessoa</t>
        </is>
      </c>
      <c r="I2985" t="inlineStr">
        <is>
          <t>04/05/2026</t>
        </is>
      </c>
    </row>
    <row r="2986">
      <c r="A2986" t="inlineStr">
        <is>
          <t>B</t>
        </is>
      </c>
      <c r="B2986" t="inlineStr">
        <is>
          <t>54.648.212/0001-09</t>
        </is>
      </c>
      <c r="C2986" t="inlineStr">
        <is>
          <t>Semeia Securitizadora S.A.</t>
        </is>
      </c>
      <c r="D2986" t="inlineStr">
        <is>
          <t>SP</t>
        </is>
      </c>
      <c r="E2986" t="inlineStr">
        <is>
          <t>Sao Paulo</t>
        </is>
      </c>
      <c r="F2986" t="inlineStr">
        <is>
          <t>Nicolas Vandormael de Oliveira</t>
        </is>
      </c>
      <c r="G2986" t="inlineStr">
        <is>
          <t>Presidente</t>
        </is>
      </c>
      <c r="H2986" t="inlineStr">
        <is>
          <t>Pessoa</t>
        </is>
      </c>
      <c r="I2986" t="inlineStr">
        <is>
          <t>09/04/2024</t>
        </is>
      </c>
    </row>
    <row r="2987">
      <c r="A2987" t="inlineStr">
        <is>
          <t>B</t>
        </is>
      </c>
      <c r="B2987" t="inlineStr">
        <is>
          <t>54.648.212/0001-09</t>
        </is>
      </c>
      <c r="C2987" t="inlineStr">
        <is>
          <t>Semeia Securitizadora S.A.</t>
        </is>
      </c>
      <c r="D2987" t="inlineStr">
        <is>
          <t>SP</t>
        </is>
      </c>
      <c r="E2987" t="inlineStr">
        <is>
          <t>Sao Paulo</t>
        </is>
      </c>
      <c r="F2987" t="inlineStr">
        <is>
          <t>Guilherme Homsi Vieira</t>
        </is>
      </c>
      <c r="G2987" t="inlineStr">
        <is>
          <t>Diretor</t>
        </is>
      </c>
      <c r="H2987" t="inlineStr">
        <is>
          <t>Pessoa</t>
        </is>
      </c>
      <c r="I2987" t="inlineStr">
        <is>
          <t>09/04/2024</t>
        </is>
      </c>
    </row>
    <row r="2988">
      <c r="A2988" t="inlineStr">
        <is>
          <t>B</t>
        </is>
      </c>
      <c r="B2988" t="inlineStr">
        <is>
          <t>64.068.298/0001-54</t>
        </is>
      </c>
      <c r="C2988" t="inlineStr">
        <is>
          <t>Sentra Securitizadora S.A.</t>
        </is>
      </c>
      <c r="D2988" t="inlineStr">
        <is>
          <t>SC</t>
        </is>
      </c>
      <c r="E2988" t="inlineStr">
        <is>
          <t>Itajai</t>
        </is>
      </c>
      <c r="F2988" t="inlineStr">
        <is>
          <t>Cristiane Dellai Sousa</t>
        </is>
      </c>
      <c r="G2988" t="inlineStr">
        <is>
          <t>Diretor</t>
        </is>
      </c>
      <c r="H2988" t="inlineStr">
        <is>
          <t>Pessoa</t>
        </is>
      </c>
      <c r="I2988" t="inlineStr">
        <is>
          <t>16/12/2025</t>
        </is>
      </c>
    </row>
    <row r="2989">
      <c r="A2989" t="inlineStr">
        <is>
          <t>B</t>
        </is>
      </c>
      <c r="B2989" t="inlineStr">
        <is>
          <t>64.068.298/0001-54</t>
        </is>
      </c>
      <c r="C2989" t="inlineStr">
        <is>
          <t>Sentra Securitizadora S.A.</t>
        </is>
      </c>
      <c r="D2989" t="inlineStr">
        <is>
          <t>SC</t>
        </is>
      </c>
      <c r="E2989" t="inlineStr">
        <is>
          <t>Itajai</t>
        </is>
      </c>
      <c r="F2989" t="inlineStr">
        <is>
          <t>Andre Luis de Camargo Rocha</t>
        </is>
      </c>
      <c r="G2989" t="inlineStr">
        <is>
          <t>Presidente</t>
        </is>
      </c>
      <c r="H2989" t="inlineStr">
        <is>
          <t>Pessoa</t>
        </is>
      </c>
      <c r="I2989" t="inlineStr">
        <is>
          <t>16/12/2025</t>
        </is>
      </c>
    </row>
    <row r="2990">
      <c r="A2990" t="inlineStr">
        <is>
          <t>B</t>
        </is>
      </c>
      <c r="B2990" t="inlineStr">
        <is>
          <t>66.520.095/0001-82</t>
        </is>
      </c>
      <c r="C2990" t="inlineStr">
        <is>
          <t>Septem Capital Securitizadora S.A.</t>
        </is>
      </c>
      <c r="D2990" t="inlineStr">
        <is>
          <t>SP</t>
        </is>
      </c>
      <c r="E2990" t="inlineStr">
        <is>
          <t>Barueri</t>
        </is>
      </c>
      <c r="F2990" t="inlineStr">
        <is>
          <t>Vanessa Colla dos Santos</t>
        </is>
      </c>
      <c r="G2990" t="inlineStr">
        <is>
          <t>Presidente</t>
        </is>
      </c>
      <c r="H2990" t="inlineStr">
        <is>
          <t>Pessoa</t>
        </is>
      </c>
      <c r="I2990" t="inlineStr">
        <is>
          <t>28/04/2026</t>
        </is>
      </c>
    </row>
    <row r="2991">
      <c r="A2991" t="inlineStr">
        <is>
          <t>B</t>
        </is>
      </c>
      <c r="B2991" t="inlineStr">
        <is>
          <t>61.600.039/0001-34</t>
        </is>
      </c>
      <c r="C2991" t="inlineStr">
        <is>
          <t>Serra Capital Investimentos S.A.</t>
        </is>
      </c>
      <c r="D2991" t="inlineStr">
        <is>
          <t>SP</t>
        </is>
      </c>
      <c r="E2991" t="inlineStr">
        <is>
          <t>Piracicaba</t>
        </is>
      </c>
      <c r="F2991" t="inlineStr">
        <is>
          <t>Lucas Peres Cabrera</t>
        </is>
      </c>
      <c r="G2991" t="inlineStr">
        <is>
          <t>Diretor</t>
        </is>
      </c>
      <c r="H2991" t="inlineStr">
        <is>
          <t>Pessoa</t>
        </is>
      </c>
      <c r="I2991" t="inlineStr">
        <is>
          <t>04/07/2025</t>
        </is>
      </c>
    </row>
    <row r="2992">
      <c r="A2992" t="inlineStr">
        <is>
          <t>B</t>
        </is>
      </c>
      <c r="B2992" t="inlineStr">
        <is>
          <t>54.297.199/0001-90</t>
        </is>
      </c>
      <c r="C2992" t="inlineStr">
        <is>
          <t>Serra do Amolar Securitizadora S.A.</t>
        </is>
      </c>
      <c r="D2992" t="inlineStr">
        <is>
          <t>MS</t>
        </is>
      </c>
      <c r="E2992" t="inlineStr">
        <is>
          <t>Corumba</t>
        </is>
      </c>
      <c r="F2992" t="inlineStr">
        <is>
          <t>Renato dos Santos Lima</t>
        </is>
      </c>
      <c r="G2992" t="inlineStr">
        <is>
          <t>Presidente</t>
        </is>
      </c>
      <c r="H2992" t="inlineStr">
        <is>
          <t>Pessoa</t>
        </is>
      </c>
      <c r="I2992" t="inlineStr">
        <is>
          <t>12/03/2024</t>
        </is>
      </c>
    </row>
    <row r="2993">
      <c r="A2993" t="inlineStr">
        <is>
          <t>B</t>
        </is>
      </c>
      <c r="B2993" t="inlineStr">
        <is>
          <t>54.297.199/0001-90</t>
        </is>
      </c>
      <c r="C2993" t="inlineStr">
        <is>
          <t>Serra do Amolar Securitizadora S.A.</t>
        </is>
      </c>
      <c r="D2993" t="inlineStr">
        <is>
          <t>MS</t>
        </is>
      </c>
      <c r="E2993" t="inlineStr">
        <is>
          <t>Corumba</t>
        </is>
      </c>
      <c r="F2993" t="inlineStr">
        <is>
          <t>Patricia Cardoso dos Santos</t>
        </is>
      </c>
      <c r="G2993" t="inlineStr">
        <is>
          <t>Diretor</t>
        </is>
      </c>
      <c r="H2993" t="inlineStr">
        <is>
          <t>Pessoa</t>
        </is>
      </c>
      <c r="I2993" t="inlineStr">
        <is>
          <t>16/03/2026</t>
        </is>
      </c>
    </row>
    <row r="2994">
      <c r="A2994" t="inlineStr">
        <is>
          <t>B</t>
        </is>
      </c>
      <c r="B2994" t="inlineStr">
        <is>
          <t>54.297.199/0001-90</t>
        </is>
      </c>
      <c r="C2994" t="inlineStr">
        <is>
          <t>Serra do Amolar Securitizadora S.A.</t>
        </is>
      </c>
      <c r="D2994" t="inlineStr">
        <is>
          <t>MS</t>
        </is>
      </c>
      <c r="E2994" t="inlineStr">
        <is>
          <t>Corumba</t>
        </is>
      </c>
      <c r="F2994" t="inlineStr">
        <is>
          <t>Alexandre Keiiti Moriya</t>
        </is>
      </c>
      <c r="G2994" t="inlineStr">
        <is>
          <t>Conselheiro de Administração</t>
        </is>
      </c>
      <c r="H2994" t="inlineStr">
        <is>
          <t>Pessoa</t>
        </is>
      </c>
      <c r="I2994" t="inlineStr">
        <is>
          <t>16/03/2026</t>
        </is>
      </c>
    </row>
    <row r="2995">
      <c r="A2995" t="inlineStr">
        <is>
          <t>B</t>
        </is>
      </c>
      <c r="B2995" t="inlineStr">
        <is>
          <t>65.270.804/0001-56</t>
        </is>
      </c>
      <c r="C2995" t="inlineStr">
        <is>
          <t>Seven Securitizadora S.A.</t>
        </is>
      </c>
      <c r="D2995" t="inlineStr">
        <is>
          <t>RJ</t>
        </is>
      </c>
      <c r="E2995" t="inlineStr">
        <is>
          <t>Rio de Janeiro</t>
        </is>
      </c>
      <c r="F2995" t="inlineStr">
        <is>
          <t>Bruno Feijo Imbroinisio</t>
        </is>
      </c>
      <c r="G2995" t="inlineStr">
        <is>
          <t>Presidente</t>
        </is>
      </c>
      <c r="H2995" t="inlineStr">
        <is>
          <t>Pessoa</t>
        </is>
      </c>
      <c r="I2995" t="inlineStr">
        <is>
          <t>23/02/2026</t>
        </is>
      </c>
    </row>
    <row r="2996">
      <c r="A2996" t="inlineStr">
        <is>
          <t>B</t>
        </is>
      </c>
      <c r="B2996" t="inlineStr">
        <is>
          <t>62.979.709/0001-38</t>
        </is>
      </c>
      <c r="C2996" t="inlineStr">
        <is>
          <t>Sf Coop - Sistema Financeiro Cooperativo S.A.</t>
        </is>
      </c>
      <c r="D2996" t="inlineStr">
        <is>
          <t>BA</t>
        </is>
      </c>
      <c r="E2996" t="inlineStr">
        <is>
          <t>Serrinha</t>
        </is>
      </c>
      <c r="F2996" t="inlineStr">
        <is>
          <t>Gelvane Santiago Oliveira</t>
        </is>
      </c>
      <c r="G2996" t="inlineStr">
        <is>
          <t>Presidente</t>
        </is>
      </c>
      <c r="H2996" t="inlineStr">
        <is>
          <t>Pessoa</t>
        </is>
      </c>
      <c r="I2996" t="inlineStr">
        <is>
          <t>01/10/2025</t>
        </is>
      </c>
    </row>
    <row r="2997">
      <c r="A2997" t="inlineStr">
        <is>
          <t>B</t>
        </is>
      </c>
      <c r="B2997" t="inlineStr">
        <is>
          <t>62.979.709/0001-38</t>
        </is>
      </c>
      <c r="C2997" t="inlineStr">
        <is>
          <t>Sf Coop - Sistema Financeiro Cooperativo S.A.</t>
        </is>
      </c>
      <c r="D2997" t="inlineStr">
        <is>
          <t>BA</t>
        </is>
      </c>
      <c r="E2997" t="inlineStr">
        <is>
          <t>Serrinha</t>
        </is>
      </c>
      <c r="F2997" t="inlineStr">
        <is>
          <t>Icaro Renne de Gois Santos</t>
        </is>
      </c>
      <c r="G2997" t="inlineStr">
        <is>
          <t>Diretor</t>
        </is>
      </c>
      <c r="H2997" t="inlineStr">
        <is>
          <t>Pessoa</t>
        </is>
      </c>
      <c r="I2997" t="inlineStr">
        <is>
          <t>01/10/2025</t>
        </is>
      </c>
    </row>
    <row r="2998">
      <c r="A2998" t="inlineStr">
        <is>
          <t>B</t>
        </is>
      </c>
      <c r="B2998" t="inlineStr">
        <is>
          <t>62.979.709/0001-38</t>
        </is>
      </c>
      <c r="C2998" t="inlineStr">
        <is>
          <t>Sf Coop - Sistema Financeiro Cooperativo S.A.</t>
        </is>
      </c>
      <c r="D2998" t="inlineStr">
        <is>
          <t>BA</t>
        </is>
      </c>
      <c r="E2998" t="inlineStr">
        <is>
          <t>Serrinha</t>
        </is>
      </c>
      <c r="F2998" t="inlineStr">
        <is>
          <t>Wilson Jose Vasconcelos Dias</t>
        </is>
      </c>
      <c r="G2998" t="inlineStr">
        <is>
          <t>Diretor</t>
        </is>
      </c>
      <c r="H2998" t="inlineStr">
        <is>
          <t>Pessoa</t>
        </is>
      </c>
      <c r="I2998" t="inlineStr">
        <is>
          <t>01/10/2025</t>
        </is>
      </c>
    </row>
    <row r="2999">
      <c r="A2999" t="inlineStr">
        <is>
          <t>B</t>
        </is>
      </c>
      <c r="B2999" t="inlineStr">
        <is>
          <t>67.654.645/0001-19</t>
        </is>
      </c>
      <c r="C2999" t="inlineStr">
        <is>
          <t>Sf Securitizadora S.A.</t>
        </is>
      </c>
      <c r="D2999" t="inlineStr">
        <is>
          <t>SP</t>
        </is>
      </c>
      <c r="E2999" t="inlineStr">
        <is>
          <t>Sao Jose dos Campos</t>
        </is>
      </c>
      <c r="F2999" t="inlineStr">
        <is>
          <t>Juliene Francimara Terezinha de Sousa Castro de Almeida</t>
        </is>
      </c>
      <c r="G2999" t="inlineStr">
        <is>
          <t>Diretor</t>
        </is>
      </c>
      <c r="H2999" t="inlineStr">
        <is>
          <t>Pessoa</t>
        </is>
      </c>
      <c r="I2999" t="inlineStr">
        <is>
          <t>17/08/2026</t>
        </is>
      </c>
    </row>
    <row r="3000">
      <c r="A3000" t="inlineStr">
        <is>
          <t>B</t>
        </is>
      </c>
      <c r="B3000" t="inlineStr">
        <is>
          <t>55.758.919/0001-30</t>
        </is>
      </c>
      <c r="C3000" t="inlineStr">
        <is>
          <t>Sf Securitizadora S.A.</t>
        </is>
      </c>
      <c r="D3000" t="inlineStr">
        <is>
          <t>MT</t>
        </is>
      </c>
      <c r="E3000" t="inlineStr">
        <is>
          <t>Cuiaba</t>
        </is>
      </c>
      <c r="F3000" t="inlineStr">
        <is>
          <t>James dos Santos Funaro</t>
        </is>
      </c>
      <c r="G3000" t="inlineStr">
        <is>
          <t>Diretor</t>
        </is>
      </c>
      <c r="H3000" t="inlineStr">
        <is>
          <t>Pessoa</t>
        </is>
      </c>
      <c r="I3000" t="inlineStr">
        <is>
          <t>02/07/2024</t>
        </is>
      </c>
    </row>
    <row r="3001">
      <c r="A3001" t="inlineStr">
        <is>
          <t>B</t>
        </is>
      </c>
      <c r="B3001" t="inlineStr">
        <is>
          <t>55.758.919/0001-30</t>
        </is>
      </c>
      <c r="C3001" t="inlineStr">
        <is>
          <t>Sf Securitizadora S.A.</t>
        </is>
      </c>
      <c r="D3001" t="inlineStr">
        <is>
          <t>MT</t>
        </is>
      </c>
      <c r="E3001" t="inlineStr">
        <is>
          <t>Cuiaba</t>
        </is>
      </c>
      <c r="F3001" t="inlineStr">
        <is>
          <t>Dario Yoshiaki Suzuki</t>
        </is>
      </c>
      <c r="G3001" t="inlineStr">
        <is>
          <t>Diretor</t>
        </is>
      </c>
      <c r="H3001" t="inlineStr">
        <is>
          <t>Pessoa</t>
        </is>
      </c>
      <c r="I3001" t="inlineStr">
        <is>
          <t>02/07/2024</t>
        </is>
      </c>
    </row>
    <row r="3002">
      <c r="A3002" t="inlineStr">
        <is>
          <t>B</t>
        </is>
      </c>
      <c r="B3002" t="inlineStr">
        <is>
          <t>55.758.919/0001-30</t>
        </is>
      </c>
      <c r="C3002" t="inlineStr">
        <is>
          <t>Sf Securitizadora S.A.</t>
        </is>
      </c>
      <c r="D3002" t="inlineStr">
        <is>
          <t>MT</t>
        </is>
      </c>
      <c r="E3002" t="inlineStr">
        <is>
          <t>Cuiaba</t>
        </is>
      </c>
      <c r="F3002" t="inlineStr">
        <is>
          <t>Carlos Alberto do Prado</t>
        </is>
      </c>
      <c r="G3002" t="inlineStr">
        <is>
          <t>Presidente</t>
        </is>
      </c>
      <c r="H3002" t="inlineStr">
        <is>
          <t>Pessoa</t>
        </is>
      </c>
      <c r="I3002" t="inlineStr">
        <is>
          <t>02/07/2024</t>
        </is>
      </c>
    </row>
    <row r="3003">
      <c r="A3003" t="inlineStr">
        <is>
          <t>B</t>
        </is>
      </c>
      <c r="B3003" t="inlineStr">
        <is>
          <t>66.163.063/0001-77</t>
        </is>
      </c>
      <c r="C3003" t="inlineStr">
        <is>
          <t>Sfera Fast Securitizadora S.A.</t>
        </is>
      </c>
      <c r="D3003" t="inlineStr">
        <is>
          <t>SP</t>
        </is>
      </c>
      <c r="E3003" t="inlineStr">
        <is>
          <t>Sao Paulo</t>
        </is>
      </c>
      <c r="F3003" t="inlineStr">
        <is>
          <t>Rodrigo Luis Pacco</t>
        </is>
      </c>
      <c r="G3003" t="inlineStr">
        <is>
          <t>Diretor</t>
        </is>
      </c>
      <c r="H3003" t="inlineStr">
        <is>
          <t>Pessoa</t>
        </is>
      </c>
      <c r="I3003" t="inlineStr">
        <is>
          <t>06/04/2026</t>
        </is>
      </c>
    </row>
    <row r="3004">
      <c r="A3004" t="inlineStr">
        <is>
          <t>B</t>
        </is>
      </c>
      <c r="B3004" t="inlineStr">
        <is>
          <t>63.020.528/0001-42</t>
        </is>
      </c>
      <c r="C3004" t="inlineStr">
        <is>
          <t>Siga Financeira Ltda</t>
        </is>
      </c>
      <c r="D3004" t="inlineStr">
        <is>
          <t>MG</t>
        </is>
      </c>
      <c r="E3004" t="inlineStr">
        <is>
          <t>Belo Horizonte</t>
        </is>
      </c>
      <c r="F3004" t="inlineStr">
        <is>
          <t>Fabio Junio Siqueira</t>
        </is>
      </c>
      <c r="G3004" t="inlineStr">
        <is>
          <t>Sócio</t>
        </is>
      </c>
      <c r="H3004" t="inlineStr">
        <is>
          <t>Pessoa</t>
        </is>
      </c>
      <c r="I3004" t="inlineStr">
        <is>
          <t>03/10/2025</t>
        </is>
      </c>
    </row>
    <row r="3005">
      <c r="A3005" t="inlineStr">
        <is>
          <t>B</t>
        </is>
      </c>
      <c r="B3005" t="inlineStr">
        <is>
          <t>63.020.528/0001-42</t>
        </is>
      </c>
      <c r="C3005" t="inlineStr">
        <is>
          <t>Siga Financeira Ltda</t>
        </is>
      </c>
      <c r="D3005" t="inlineStr">
        <is>
          <t>MG</t>
        </is>
      </c>
      <c r="E3005" t="inlineStr">
        <is>
          <t>Belo Horizonte</t>
        </is>
      </c>
      <c r="F3005" t="inlineStr">
        <is>
          <t>Bruno Augusto Chagas Azevedo dos Santos</t>
        </is>
      </c>
      <c r="G3005" t="inlineStr">
        <is>
          <t>Sócio-Administrador</t>
        </is>
      </c>
      <c r="H3005" t="inlineStr">
        <is>
          <t>Pessoa</t>
        </is>
      </c>
      <c r="I3005" t="inlineStr">
        <is>
          <t>03/10/2025</t>
        </is>
      </c>
    </row>
    <row r="3006">
      <c r="A3006" t="inlineStr">
        <is>
          <t>B</t>
        </is>
      </c>
      <c r="B3006" t="inlineStr">
        <is>
          <t>62.416.810/0001-80</t>
        </is>
      </c>
      <c r="C3006" t="inlineStr">
        <is>
          <t>Siga-bem Securitizadora S.A.</t>
        </is>
      </c>
      <c r="D3006" t="inlineStr">
        <is>
          <t>SC</t>
        </is>
      </c>
      <c r="E3006" t="inlineStr">
        <is>
          <t>Rio do Sul</t>
        </is>
      </c>
      <c r="F3006" t="inlineStr">
        <is>
          <t>Sidnei Lunelli</t>
        </is>
      </c>
      <c r="G3006" t="inlineStr">
        <is>
          <t>Presidente</t>
        </is>
      </c>
      <c r="H3006" t="inlineStr">
        <is>
          <t>Pessoa</t>
        </is>
      </c>
      <c r="I3006" t="inlineStr">
        <is>
          <t>26/08/2025</t>
        </is>
      </c>
    </row>
    <row r="3007">
      <c r="A3007" t="inlineStr">
        <is>
          <t>B</t>
        </is>
      </c>
      <c r="B3007" t="inlineStr">
        <is>
          <t>62.416.810/0001-80</t>
        </is>
      </c>
      <c r="C3007" t="inlineStr">
        <is>
          <t>Siga-bem Securitizadora S.A.</t>
        </is>
      </c>
      <c r="D3007" t="inlineStr">
        <is>
          <t>SC</t>
        </is>
      </c>
      <c r="E3007" t="inlineStr">
        <is>
          <t>Rio do Sul</t>
        </is>
      </c>
      <c r="F3007" t="inlineStr">
        <is>
          <t>Gustavo Rahmeier</t>
        </is>
      </c>
      <c r="G3007" t="inlineStr">
        <is>
          <t>Diretor</t>
        </is>
      </c>
      <c r="H3007" t="inlineStr">
        <is>
          <t>Pessoa</t>
        </is>
      </c>
      <c r="I3007" t="inlineStr">
        <is>
          <t>26/08/2025</t>
        </is>
      </c>
    </row>
    <row r="3008">
      <c r="A3008" t="inlineStr">
        <is>
          <t>B</t>
        </is>
      </c>
      <c r="B3008" t="inlineStr">
        <is>
          <t>55.583.087/0001-69</t>
        </is>
      </c>
      <c r="C3008" t="inlineStr">
        <is>
          <t>Sigma &amp; Tau S.A.</t>
        </is>
      </c>
      <c r="D3008" t="inlineStr">
        <is>
          <t>CE</t>
        </is>
      </c>
      <c r="E3008" t="inlineStr">
        <is>
          <t>Fortaleza</t>
        </is>
      </c>
      <c r="F3008" t="inlineStr">
        <is>
          <t>Saulo Thales Jales de Souza</t>
        </is>
      </c>
      <c r="G3008" t="inlineStr">
        <is>
          <t>Presidente</t>
        </is>
      </c>
      <c r="H3008" t="inlineStr">
        <is>
          <t>Pessoa</t>
        </is>
      </c>
      <c r="I3008" t="inlineStr">
        <is>
          <t>17/06/2024</t>
        </is>
      </c>
    </row>
    <row r="3009">
      <c r="A3009" t="inlineStr">
        <is>
          <t>B</t>
        </is>
      </c>
      <c r="B3009" t="inlineStr">
        <is>
          <t>64.888.699/0001-50</t>
        </is>
      </c>
      <c r="C3009" t="inlineStr">
        <is>
          <t>Signortech Securitizadora S.A.</t>
        </is>
      </c>
      <c r="D3009" t="inlineStr">
        <is>
          <t>SP</t>
        </is>
      </c>
      <c r="E3009" t="inlineStr">
        <is>
          <t>Sao Paulo</t>
        </is>
      </c>
      <c r="F3009" t="inlineStr">
        <is>
          <t>Jose Alceu Signorini</t>
        </is>
      </c>
      <c r="G3009" t="inlineStr">
        <is>
          <t>Presidente</t>
        </is>
      </c>
      <c r="H3009" t="inlineStr">
        <is>
          <t>Pessoa</t>
        </is>
      </c>
      <c r="I3009" t="inlineStr">
        <is>
          <t>02/02/2026</t>
        </is>
      </c>
    </row>
    <row r="3010">
      <c r="A3010" t="inlineStr">
        <is>
          <t>B</t>
        </is>
      </c>
      <c r="B3010" t="inlineStr">
        <is>
          <t>64.888.699/0001-50</t>
        </is>
      </c>
      <c r="C3010" t="inlineStr">
        <is>
          <t>Signortech Securitizadora S.A.</t>
        </is>
      </c>
      <c r="D3010" t="inlineStr">
        <is>
          <t>SP</t>
        </is>
      </c>
      <c r="E3010" t="inlineStr">
        <is>
          <t>Sao Paulo</t>
        </is>
      </c>
      <c r="F3010" t="inlineStr">
        <is>
          <t>Jose Guilherme Astrath</t>
        </is>
      </c>
      <c r="G3010" t="inlineStr">
        <is>
          <t>Conselheiro de Administração</t>
        </is>
      </c>
      <c r="H3010" t="inlineStr">
        <is>
          <t>Pessoa</t>
        </is>
      </c>
      <c r="I3010" t="inlineStr">
        <is>
          <t>02/02/2026</t>
        </is>
      </c>
    </row>
    <row r="3011">
      <c r="A3011" t="inlineStr">
        <is>
          <t>B</t>
        </is>
      </c>
      <c r="B3011" t="inlineStr">
        <is>
          <t>64.888.699/0001-50</t>
        </is>
      </c>
      <c r="C3011" t="inlineStr">
        <is>
          <t>Signortech Securitizadora S.A.</t>
        </is>
      </c>
      <c r="D3011" t="inlineStr">
        <is>
          <t>SP</t>
        </is>
      </c>
      <c r="E3011" t="inlineStr">
        <is>
          <t>Sao Paulo</t>
        </is>
      </c>
      <c r="F3011" t="inlineStr">
        <is>
          <t>Gisele Cruvinel Signorini</t>
        </is>
      </c>
      <c r="G3011" t="inlineStr">
        <is>
          <t>Diretor</t>
        </is>
      </c>
      <c r="H3011" t="inlineStr">
        <is>
          <t>Pessoa</t>
        </is>
      </c>
      <c r="I3011" t="inlineStr">
        <is>
          <t>08/06/2026</t>
        </is>
      </c>
    </row>
    <row r="3012">
      <c r="A3012" t="inlineStr">
        <is>
          <t>B</t>
        </is>
      </c>
      <c r="B3012" t="inlineStr">
        <is>
          <t>64.888.699/0001-50</t>
        </is>
      </c>
      <c r="C3012" t="inlineStr">
        <is>
          <t>Signortech Securitizadora S.A.</t>
        </is>
      </c>
      <c r="D3012" t="inlineStr">
        <is>
          <t>SP</t>
        </is>
      </c>
      <c r="E3012" t="inlineStr">
        <is>
          <t>Sao Paulo</t>
        </is>
      </c>
      <c r="F3012" t="inlineStr">
        <is>
          <t>Gustavo Henrique Signorini</t>
        </is>
      </c>
      <c r="G3012" t="inlineStr">
        <is>
          <t>Conselheiro de Administração</t>
        </is>
      </c>
      <c r="H3012" t="inlineStr">
        <is>
          <t>Pessoa</t>
        </is>
      </c>
      <c r="I3012" t="inlineStr">
        <is>
          <t>08/06/2026</t>
        </is>
      </c>
    </row>
    <row r="3013">
      <c r="A3013" t="inlineStr">
        <is>
          <t>B</t>
        </is>
      </c>
      <c r="B3013" t="inlineStr">
        <is>
          <t>60.829.030/0001-37</t>
        </is>
      </c>
      <c r="C3013" t="inlineStr">
        <is>
          <t>Silk Road Ventures Securitizadora de Creditos S.A.</t>
        </is>
      </c>
      <c r="D3013" t="inlineStr">
        <is>
          <t>SP</t>
        </is>
      </c>
      <c r="E3013" t="inlineStr">
        <is>
          <t>Sao Paulo</t>
        </is>
      </c>
      <c r="F3013" t="inlineStr">
        <is>
          <t>Fabio Fleider Wolanski</t>
        </is>
      </c>
      <c r="G3013" t="inlineStr">
        <is>
          <t>Presidente</t>
        </is>
      </c>
      <c r="H3013" t="inlineStr">
        <is>
          <t>Pessoa</t>
        </is>
      </c>
      <c r="I3013" t="inlineStr">
        <is>
          <t>14/05/2025</t>
        </is>
      </c>
    </row>
    <row r="3014">
      <c r="A3014" t="inlineStr">
        <is>
          <t>B</t>
        </is>
      </c>
      <c r="B3014" t="inlineStr">
        <is>
          <t>60.829.030/0001-37</t>
        </is>
      </c>
      <c r="C3014" t="inlineStr">
        <is>
          <t>Silk Road Ventures Securitizadora de Creditos S.A.</t>
        </is>
      </c>
      <c r="D3014" t="inlineStr">
        <is>
          <t>SP</t>
        </is>
      </c>
      <c r="E3014" t="inlineStr">
        <is>
          <t>Sao Paulo</t>
        </is>
      </c>
      <c r="F3014" t="inlineStr">
        <is>
          <t>Pedro Henrique Fleider Wolanski</t>
        </is>
      </c>
      <c r="G3014" t="inlineStr">
        <is>
          <t>Diretor</t>
        </is>
      </c>
      <c r="H3014" t="inlineStr">
        <is>
          <t>Pessoa</t>
        </is>
      </c>
      <c r="I3014" t="inlineStr">
        <is>
          <t>14/05/2025</t>
        </is>
      </c>
    </row>
    <row r="3015">
      <c r="A3015" t="inlineStr">
        <is>
          <t>B</t>
        </is>
      </c>
      <c r="B3015" t="inlineStr">
        <is>
          <t>62.134.331/0001-71</t>
        </is>
      </c>
      <c r="C3015" t="inlineStr">
        <is>
          <t>Silva &amp; Pioli Securitizadora S.A.</t>
        </is>
      </c>
      <c r="D3015" t="inlineStr">
        <is>
          <t>SP</t>
        </is>
      </c>
      <c r="E3015" t="inlineStr">
        <is>
          <t>Sao Pedro</t>
        </is>
      </c>
      <c r="F3015" t="inlineStr">
        <is>
          <t>Josimar Marinho da Silva</t>
        </is>
      </c>
      <c r="G3015" t="inlineStr">
        <is>
          <t>Diretor</t>
        </is>
      </c>
      <c r="H3015" t="inlineStr">
        <is>
          <t>Pessoa</t>
        </is>
      </c>
      <c r="I3015" t="inlineStr">
        <is>
          <t>08/08/2025</t>
        </is>
      </c>
    </row>
    <row r="3016">
      <c r="A3016" t="inlineStr">
        <is>
          <t>B</t>
        </is>
      </c>
      <c r="B3016" t="inlineStr">
        <is>
          <t>61.139.764/0001-57</t>
        </is>
      </c>
      <c r="C3016" t="inlineStr">
        <is>
          <t>Sintese Securitizadora Ltda</t>
        </is>
      </c>
      <c r="D3016" t="inlineStr">
        <is>
          <t>SP</t>
        </is>
      </c>
      <c r="E3016" t="inlineStr">
        <is>
          <t>Mogi Mirim</t>
        </is>
      </c>
      <c r="F3016" t="inlineStr">
        <is>
          <t>Luiz Gustavo Castro de Lima</t>
        </is>
      </c>
      <c r="G3016" t="inlineStr">
        <is>
          <t>Sócio-Administrador</t>
        </is>
      </c>
      <c r="H3016" t="inlineStr">
        <is>
          <t>Pessoa</t>
        </is>
      </c>
      <c r="I3016" t="inlineStr">
        <is>
          <t>03/06/2025</t>
        </is>
      </c>
    </row>
    <row r="3017">
      <c r="A3017" t="inlineStr">
        <is>
          <t>B</t>
        </is>
      </c>
      <c r="B3017" t="inlineStr">
        <is>
          <t>59.688.815/0001-58</t>
        </is>
      </c>
      <c r="C3017" t="inlineStr">
        <is>
          <t>Siqueira Capital Securitizadora S.A.</t>
        </is>
      </c>
      <c r="D3017" t="inlineStr">
        <is>
          <t>RS</t>
        </is>
      </c>
      <c r="E3017" t="inlineStr">
        <is>
          <t>Porto Alegre</t>
        </is>
      </c>
      <c r="F3017" t="inlineStr">
        <is>
          <t>Julio Cesar Lindenmeyer</t>
        </is>
      </c>
      <c r="G3017" t="inlineStr">
        <is>
          <t>Diretor</t>
        </is>
      </c>
      <c r="H3017" t="inlineStr">
        <is>
          <t>Pessoa</t>
        </is>
      </c>
      <c r="I3017" t="inlineStr">
        <is>
          <t>27/02/2025</t>
        </is>
      </c>
    </row>
    <row r="3018">
      <c r="A3018" t="inlineStr">
        <is>
          <t>B</t>
        </is>
      </c>
      <c r="B3018" t="inlineStr">
        <is>
          <t>59.688.815/0001-58</t>
        </is>
      </c>
      <c r="C3018" t="inlineStr">
        <is>
          <t>Siqueira Capital Securitizadora S.A.</t>
        </is>
      </c>
      <c r="D3018" t="inlineStr">
        <is>
          <t>RS</t>
        </is>
      </c>
      <c r="E3018" t="inlineStr">
        <is>
          <t>Porto Alegre</t>
        </is>
      </c>
      <c r="F3018" t="inlineStr">
        <is>
          <t>Lisandro dos Reis</t>
        </is>
      </c>
      <c r="G3018" t="inlineStr">
        <is>
          <t>Diretor</t>
        </is>
      </c>
      <c r="H3018" t="inlineStr">
        <is>
          <t>Pessoa</t>
        </is>
      </c>
      <c r="I3018" t="inlineStr">
        <is>
          <t>27/02/2025</t>
        </is>
      </c>
    </row>
    <row r="3019">
      <c r="A3019" t="inlineStr">
        <is>
          <t>B</t>
        </is>
      </c>
      <c r="B3019" t="inlineStr">
        <is>
          <t>59.688.815/0001-58</t>
        </is>
      </c>
      <c r="C3019" t="inlineStr">
        <is>
          <t>Siqueira Capital Securitizadora S.A.</t>
        </is>
      </c>
      <c r="D3019" t="inlineStr">
        <is>
          <t>RS</t>
        </is>
      </c>
      <c r="E3019" t="inlineStr">
        <is>
          <t>Porto Alegre</t>
        </is>
      </c>
      <c r="F3019" t="inlineStr">
        <is>
          <t>Pamela de Siqueira Garay</t>
        </is>
      </c>
      <c r="G3019" t="inlineStr">
        <is>
          <t>Diretor</t>
        </is>
      </c>
      <c r="H3019" t="inlineStr">
        <is>
          <t>Pessoa</t>
        </is>
      </c>
      <c r="I3019" t="inlineStr">
        <is>
          <t>27/02/2025</t>
        </is>
      </c>
    </row>
    <row r="3020">
      <c r="A3020" t="inlineStr">
        <is>
          <t>B</t>
        </is>
      </c>
      <c r="B3020" t="inlineStr">
        <is>
          <t>58.347.346/0001-40</t>
        </is>
      </c>
      <c r="C3020" t="inlineStr">
        <is>
          <t>Sirius Capital S.A.</t>
        </is>
      </c>
      <c r="D3020" t="inlineStr">
        <is>
          <t>SP</t>
        </is>
      </c>
      <c r="E3020" t="inlineStr">
        <is>
          <t>Barueri</t>
        </is>
      </c>
      <c r="F3020" t="inlineStr">
        <is>
          <t>Thiago Carvalho Lima</t>
        </is>
      </c>
      <c r="G3020" t="inlineStr">
        <is>
          <t>Diretor</t>
        </is>
      </c>
      <c r="H3020" t="inlineStr">
        <is>
          <t>Pessoa</t>
        </is>
      </c>
      <c r="I3020" t="inlineStr">
        <is>
          <t>04/12/2024</t>
        </is>
      </c>
    </row>
    <row r="3021">
      <c r="A3021" t="inlineStr">
        <is>
          <t>B</t>
        </is>
      </c>
      <c r="B3021" t="inlineStr">
        <is>
          <t>64.538.418/0001-30</t>
        </is>
      </c>
      <c r="C3021" t="inlineStr">
        <is>
          <t>Skip Invest Securitizadora S.A.</t>
        </is>
      </c>
      <c r="D3021" t="inlineStr">
        <is>
          <t>SP</t>
        </is>
      </c>
      <c r="E3021" t="inlineStr">
        <is>
          <t>Bauru</t>
        </is>
      </c>
      <c r="F3021" t="inlineStr">
        <is>
          <t>Pedro Magalhaes Guizardi</t>
        </is>
      </c>
      <c r="G3021" t="inlineStr">
        <is>
          <t>Presidente</t>
        </is>
      </c>
      <c r="H3021" t="inlineStr">
        <is>
          <t>Pessoa</t>
        </is>
      </c>
      <c r="I3021" t="inlineStr">
        <is>
          <t>14/01/2026</t>
        </is>
      </c>
    </row>
    <row r="3022">
      <c r="A3022" t="inlineStr">
        <is>
          <t>B</t>
        </is>
      </c>
      <c r="B3022" t="inlineStr">
        <is>
          <t>64.538.418/0001-30</t>
        </is>
      </c>
      <c r="C3022" t="inlineStr">
        <is>
          <t>Skip Invest Securitizadora S.A.</t>
        </is>
      </c>
      <c r="D3022" t="inlineStr">
        <is>
          <t>SP</t>
        </is>
      </c>
      <c r="E3022" t="inlineStr">
        <is>
          <t>Bauru</t>
        </is>
      </c>
      <c r="F3022" t="inlineStr">
        <is>
          <t>Hugo Augusto Leles da Silva</t>
        </is>
      </c>
      <c r="G3022" t="inlineStr">
        <is>
          <t>Diretor</t>
        </is>
      </c>
      <c r="H3022" t="inlineStr">
        <is>
          <t>Pessoa</t>
        </is>
      </c>
      <c r="I3022" t="inlineStr">
        <is>
          <t>14/01/2026</t>
        </is>
      </c>
    </row>
    <row r="3023">
      <c r="A3023" t="inlineStr">
        <is>
          <t>B</t>
        </is>
      </c>
      <c r="B3023" t="inlineStr">
        <is>
          <t>55.315.408/0001-44</t>
        </is>
      </c>
      <c r="C3023" t="inlineStr">
        <is>
          <t>Slbk Securitizadora S.A.</t>
        </is>
      </c>
      <c r="D3023" t="inlineStr">
        <is>
          <t>PR</t>
        </is>
      </c>
      <c r="E3023" t="inlineStr">
        <is>
          <t>Londrina</t>
        </is>
      </c>
      <c r="F3023" t="inlineStr">
        <is>
          <t>Cleudson Carlos Ferreira de Souza</t>
        </is>
      </c>
      <c r="G3023" t="inlineStr">
        <is>
          <t>Presidente</t>
        </is>
      </c>
      <c r="H3023" t="inlineStr">
        <is>
          <t>Pessoa</t>
        </is>
      </c>
      <c r="I3023" t="inlineStr">
        <is>
          <t>28/05/2024</t>
        </is>
      </c>
    </row>
    <row r="3024">
      <c r="A3024" t="inlineStr">
        <is>
          <t>B</t>
        </is>
      </c>
      <c r="B3024" t="inlineStr">
        <is>
          <t>58.028.295/0001-94</t>
        </is>
      </c>
      <c r="C3024" t="inlineStr">
        <is>
          <t>Sm Securitizadora S.A.</t>
        </is>
      </c>
      <c r="D3024" t="inlineStr">
        <is>
          <t>MT</t>
        </is>
      </c>
      <c r="E3024" t="inlineStr">
        <is>
          <t>Cuiaba</t>
        </is>
      </c>
      <c r="F3024" t="inlineStr">
        <is>
          <t>Margarida Aparecida Silva Lemes</t>
        </is>
      </c>
      <c r="G3024" t="inlineStr">
        <is>
          <t>Presidente</t>
        </is>
      </c>
      <c r="H3024" t="inlineStr">
        <is>
          <t>Pessoa</t>
        </is>
      </c>
      <c r="I3024" t="inlineStr">
        <is>
          <t>08/11/2024</t>
        </is>
      </c>
    </row>
    <row r="3025">
      <c r="A3025" t="inlineStr">
        <is>
          <t>B</t>
        </is>
      </c>
      <c r="B3025" t="inlineStr">
        <is>
          <t>58.028.295/0001-94</t>
        </is>
      </c>
      <c r="C3025" t="inlineStr">
        <is>
          <t>Sm Securitizadora S.A.</t>
        </is>
      </c>
      <c r="D3025" t="inlineStr">
        <is>
          <t>MT</t>
        </is>
      </c>
      <c r="E3025" t="inlineStr">
        <is>
          <t>Cuiaba</t>
        </is>
      </c>
      <c r="F3025" t="inlineStr">
        <is>
          <t>Suzana Campos Escudero Lemes</t>
        </is>
      </c>
      <c r="G3025" t="inlineStr">
        <is>
          <t>Diretor</t>
        </is>
      </c>
      <c r="H3025" t="inlineStr">
        <is>
          <t>Pessoa</t>
        </is>
      </c>
      <c r="I3025" t="inlineStr">
        <is>
          <t>08/11/2024</t>
        </is>
      </c>
    </row>
    <row r="3026">
      <c r="A3026" t="inlineStr">
        <is>
          <t>B</t>
        </is>
      </c>
      <c r="B3026" t="inlineStr">
        <is>
          <t>57.623.162/0001-01</t>
        </is>
      </c>
      <c r="C3026" t="inlineStr">
        <is>
          <t>Smart Capital Securitizadora Barretos S.A.</t>
        </is>
      </c>
      <c r="D3026" t="inlineStr">
        <is>
          <t>SP</t>
        </is>
      </c>
      <c r="E3026" t="inlineStr">
        <is>
          <t>Barretos</t>
        </is>
      </c>
      <c r="F3026" t="inlineStr">
        <is>
          <t>Joao Barbosa Ferreira Tinoco Cabral</t>
        </is>
      </c>
      <c r="G3026" t="inlineStr">
        <is>
          <t>Diretor</t>
        </is>
      </c>
      <c r="H3026" t="inlineStr">
        <is>
          <t>Pessoa</t>
        </is>
      </c>
      <c r="I3026" t="inlineStr">
        <is>
          <t>09/10/2024</t>
        </is>
      </c>
    </row>
    <row r="3027">
      <c r="A3027" t="inlineStr">
        <is>
          <t>B</t>
        </is>
      </c>
      <c r="B3027" t="inlineStr">
        <is>
          <t>57.623.162/0001-01</t>
        </is>
      </c>
      <c r="C3027" t="inlineStr">
        <is>
          <t>Smart Capital Securitizadora Barretos S.A.</t>
        </is>
      </c>
      <c r="D3027" t="inlineStr">
        <is>
          <t>SP</t>
        </is>
      </c>
      <c r="E3027" t="inlineStr">
        <is>
          <t>Barretos</t>
        </is>
      </c>
      <c r="F3027" t="inlineStr">
        <is>
          <t>Flavio Fioravanti Neto</t>
        </is>
      </c>
      <c r="G3027" t="inlineStr">
        <is>
          <t>Diretor</t>
        </is>
      </c>
      <c r="H3027" t="inlineStr">
        <is>
          <t>Pessoa</t>
        </is>
      </c>
      <c r="I3027" t="inlineStr">
        <is>
          <t>09/10/2024</t>
        </is>
      </c>
    </row>
    <row r="3028">
      <c r="A3028" t="inlineStr">
        <is>
          <t>B</t>
        </is>
      </c>
      <c r="B3028" t="inlineStr">
        <is>
          <t>55.244.145/0001-20</t>
        </is>
      </c>
      <c r="C3028" t="inlineStr">
        <is>
          <t>Smart Capital Securitizadora Goiania S.A.</t>
        </is>
      </c>
      <c r="D3028" t="inlineStr">
        <is>
          <t>GO</t>
        </is>
      </c>
      <c r="E3028" t="inlineStr">
        <is>
          <t>Goiania</t>
        </is>
      </c>
      <c r="F3028" t="inlineStr">
        <is>
          <t>Joao Cunha Moraes Junior</t>
        </is>
      </c>
      <c r="G3028" t="inlineStr">
        <is>
          <t>Diretor</t>
        </is>
      </c>
      <c r="H3028" t="inlineStr">
        <is>
          <t>Pessoa</t>
        </is>
      </c>
      <c r="I3028" t="inlineStr">
        <is>
          <t>22/05/2024</t>
        </is>
      </c>
    </row>
    <row r="3029">
      <c r="A3029" t="inlineStr">
        <is>
          <t>B</t>
        </is>
      </c>
      <c r="B3029" t="inlineStr">
        <is>
          <t>55.244.145/0001-20</t>
        </is>
      </c>
      <c r="C3029" t="inlineStr">
        <is>
          <t>Smart Capital Securitizadora Goiania S.A.</t>
        </is>
      </c>
      <c r="D3029" t="inlineStr">
        <is>
          <t>GO</t>
        </is>
      </c>
      <c r="E3029" t="inlineStr">
        <is>
          <t>Goiania</t>
        </is>
      </c>
      <c r="F3029" t="inlineStr">
        <is>
          <t>Rafaela Goncalves Ferreira Moraes</t>
        </is>
      </c>
      <c r="G3029" t="inlineStr">
        <is>
          <t>Diretor</t>
        </is>
      </c>
      <c r="H3029" t="inlineStr">
        <is>
          <t>Pessoa</t>
        </is>
      </c>
      <c r="I3029" t="inlineStr">
        <is>
          <t>22/05/2024</t>
        </is>
      </c>
    </row>
    <row r="3030">
      <c r="A3030" t="inlineStr">
        <is>
          <t>B</t>
        </is>
      </c>
      <c r="B3030" t="inlineStr">
        <is>
          <t>55.504.447/0001-90</t>
        </is>
      </c>
      <c r="C3030" t="inlineStr">
        <is>
          <t>Smart Capital Securitizadora Ibate S.A.</t>
        </is>
      </c>
      <c r="D3030" t="inlineStr">
        <is>
          <t>SP</t>
        </is>
      </c>
      <c r="E3030" t="inlineStr">
        <is>
          <t>Ibate</t>
        </is>
      </c>
      <c r="F3030" t="inlineStr">
        <is>
          <t>Isabela Ribeiro Periani</t>
        </is>
      </c>
      <c r="G3030" t="inlineStr">
        <is>
          <t>Diretor</t>
        </is>
      </c>
      <c r="H3030" t="inlineStr">
        <is>
          <t>Pessoa</t>
        </is>
      </c>
      <c r="I3030" t="inlineStr">
        <is>
          <t>12/06/2024</t>
        </is>
      </c>
    </row>
    <row r="3031">
      <c r="A3031" t="inlineStr">
        <is>
          <t>B</t>
        </is>
      </c>
      <c r="B3031" t="inlineStr">
        <is>
          <t>55.504.447/0001-90</t>
        </is>
      </c>
      <c r="C3031" t="inlineStr">
        <is>
          <t>Smart Capital Securitizadora Ibate S.A.</t>
        </is>
      </c>
      <c r="D3031" t="inlineStr">
        <is>
          <t>SP</t>
        </is>
      </c>
      <c r="E3031" t="inlineStr">
        <is>
          <t>Ibate</t>
        </is>
      </c>
      <c r="F3031" t="inlineStr">
        <is>
          <t>Mario Sergio Chatima Scorsolini Marchini</t>
        </is>
      </c>
      <c r="G3031" t="inlineStr">
        <is>
          <t>Diretor</t>
        </is>
      </c>
      <c r="H3031" t="inlineStr">
        <is>
          <t>Pessoa</t>
        </is>
      </c>
      <c r="I3031" t="inlineStr">
        <is>
          <t>12/06/2024</t>
        </is>
      </c>
    </row>
    <row r="3032">
      <c r="A3032" t="inlineStr">
        <is>
          <t>B</t>
        </is>
      </c>
      <c r="B3032" t="inlineStr">
        <is>
          <t>55.504.447/0001-90</t>
        </is>
      </c>
      <c r="C3032" t="inlineStr">
        <is>
          <t>Smart Capital Securitizadora Ibate S.A.</t>
        </is>
      </c>
      <c r="D3032" t="inlineStr">
        <is>
          <t>SP</t>
        </is>
      </c>
      <c r="E3032" t="inlineStr">
        <is>
          <t>Ibate</t>
        </is>
      </c>
      <c r="F3032" t="inlineStr">
        <is>
          <t>Diego Danieli</t>
        </is>
      </c>
      <c r="G3032" t="inlineStr">
        <is>
          <t>Diretor</t>
        </is>
      </c>
      <c r="H3032" t="inlineStr">
        <is>
          <t>Pessoa</t>
        </is>
      </c>
      <c r="I3032" t="inlineStr">
        <is>
          <t>01/08/2025</t>
        </is>
      </c>
    </row>
    <row r="3033">
      <c r="A3033" t="inlineStr">
        <is>
          <t>B</t>
        </is>
      </c>
      <c r="B3033" t="inlineStr">
        <is>
          <t>55.504.447/0001-90</t>
        </is>
      </c>
      <c r="C3033" t="inlineStr">
        <is>
          <t>Smart Capital Securitizadora Ibate S.A.</t>
        </is>
      </c>
      <c r="D3033" t="inlineStr">
        <is>
          <t>SP</t>
        </is>
      </c>
      <c r="E3033" t="inlineStr">
        <is>
          <t>Ibate</t>
        </is>
      </c>
      <c r="F3033" t="inlineStr">
        <is>
          <t>Cesar Sammarco</t>
        </is>
      </c>
      <c r="G3033" t="inlineStr">
        <is>
          <t>Diretor</t>
        </is>
      </c>
      <c r="H3033" t="inlineStr">
        <is>
          <t>Pessoa</t>
        </is>
      </c>
      <c r="I3033" t="inlineStr">
        <is>
          <t>01/08/2025</t>
        </is>
      </c>
    </row>
    <row r="3034">
      <c r="A3034" t="inlineStr">
        <is>
          <t>B</t>
        </is>
      </c>
      <c r="B3034" t="inlineStr">
        <is>
          <t>55.504.447/0001-90</t>
        </is>
      </c>
      <c r="C3034" t="inlineStr">
        <is>
          <t>Smart Capital Securitizadora Ibate S.A.</t>
        </is>
      </c>
      <c r="D3034" t="inlineStr">
        <is>
          <t>SP</t>
        </is>
      </c>
      <c r="E3034" t="inlineStr">
        <is>
          <t>Ibate</t>
        </is>
      </c>
      <c r="F3034" t="inlineStr">
        <is>
          <t>Antonio Augusto Dexira Scorsolini Marchini</t>
        </is>
      </c>
      <c r="G3034" t="inlineStr">
        <is>
          <t>Diretor</t>
        </is>
      </c>
      <c r="H3034" t="inlineStr">
        <is>
          <t>Pessoa</t>
        </is>
      </c>
      <c r="I3034" t="inlineStr">
        <is>
          <t>01/08/2025</t>
        </is>
      </c>
    </row>
    <row r="3035">
      <c r="A3035" t="inlineStr">
        <is>
          <t>B</t>
        </is>
      </c>
      <c r="B3035" t="inlineStr">
        <is>
          <t>54.168.732/0001-14</t>
        </is>
      </c>
      <c r="C3035" t="inlineStr">
        <is>
          <t>Smart Capital Securitizadora Itajuba S.A.</t>
        </is>
      </c>
      <c r="D3035" t="inlineStr">
        <is>
          <t>MG</t>
        </is>
      </c>
      <c r="E3035" t="inlineStr">
        <is>
          <t>Itajuba</t>
        </is>
      </c>
      <c r="F3035" t="inlineStr">
        <is>
          <t>Jose Luiz Moraes Carvalho</t>
        </is>
      </c>
      <c r="G3035" t="inlineStr">
        <is>
          <t>Diretor</t>
        </is>
      </c>
      <c r="H3035" t="inlineStr">
        <is>
          <t>Pessoa</t>
        </is>
      </c>
      <c r="I3035" t="inlineStr">
        <is>
          <t>04/03/2024</t>
        </is>
      </c>
    </row>
    <row r="3036">
      <c r="A3036" t="inlineStr">
        <is>
          <t>B</t>
        </is>
      </c>
      <c r="B3036" t="inlineStr">
        <is>
          <t>54.168.732/0001-14</t>
        </is>
      </c>
      <c r="C3036" t="inlineStr">
        <is>
          <t>Smart Capital Securitizadora Itajuba S.A.</t>
        </is>
      </c>
      <c r="D3036" t="inlineStr">
        <is>
          <t>MG</t>
        </is>
      </c>
      <c r="E3036" t="inlineStr">
        <is>
          <t>Itajuba</t>
        </is>
      </c>
      <c r="F3036" t="inlineStr">
        <is>
          <t>Wisley Florencio da Costa</t>
        </is>
      </c>
      <c r="G3036" t="inlineStr">
        <is>
          <t>Diretor</t>
        </is>
      </c>
      <c r="H3036" t="inlineStr">
        <is>
          <t>Pessoa</t>
        </is>
      </c>
      <c r="I3036" t="inlineStr">
        <is>
          <t>04/03/2024</t>
        </is>
      </c>
    </row>
    <row r="3037">
      <c r="A3037" t="inlineStr">
        <is>
          <t>B</t>
        </is>
      </c>
      <c r="B3037" t="inlineStr">
        <is>
          <t>54.168.732/0001-14</t>
        </is>
      </c>
      <c r="C3037" t="inlineStr">
        <is>
          <t>Smart Capital Securitizadora Itajuba S.A.</t>
        </is>
      </c>
      <c r="D3037" t="inlineStr">
        <is>
          <t>MG</t>
        </is>
      </c>
      <c r="E3037" t="inlineStr">
        <is>
          <t>Itajuba</t>
        </is>
      </c>
      <c r="F3037" t="inlineStr">
        <is>
          <t>Marcio Fernando da Silva</t>
        </is>
      </c>
      <c r="G3037" t="inlineStr">
        <is>
          <t>Diretor</t>
        </is>
      </c>
      <c r="H3037" t="inlineStr">
        <is>
          <t>Pessoa</t>
        </is>
      </c>
      <c r="I3037" t="inlineStr">
        <is>
          <t>04/03/2024</t>
        </is>
      </c>
    </row>
    <row r="3038">
      <c r="A3038" t="inlineStr">
        <is>
          <t>B</t>
        </is>
      </c>
      <c r="B3038" t="inlineStr">
        <is>
          <t>66.911.606/0001-97</t>
        </is>
      </c>
      <c r="C3038" t="inlineStr">
        <is>
          <t>Smart Capital Securitizadora Mogi Mirim S.A.</t>
        </is>
      </c>
      <c r="D3038" t="inlineStr">
        <is>
          <t>SP</t>
        </is>
      </c>
      <c r="E3038" t="inlineStr">
        <is>
          <t>Mogi Mirim</t>
        </is>
      </c>
      <c r="F3038" t="inlineStr">
        <is>
          <t>Anderson Jesus Batista</t>
        </is>
      </c>
      <c r="G3038" t="inlineStr">
        <is>
          <t>Diretor</t>
        </is>
      </c>
      <c r="H3038" t="inlineStr">
        <is>
          <t>Pessoa</t>
        </is>
      </c>
      <c r="I3038" t="inlineStr">
        <is>
          <t>20/05/2026</t>
        </is>
      </c>
    </row>
    <row r="3039">
      <c r="A3039" t="inlineStr">
        <is>
          <t>B</t>
        </is>
      </c>
      <c r="B3039" t="inlineStr">
        <is>
          <t>66.911.606/0001-97</t>
        </is>
      </c>
      <c r="C3039" t="inlineStr">
        <is>
          <t>Smart Capital Securitizadora Mogi Mirim S.A.</t>
        </is>
      </c>
      <c r="D3039" t="inlineStr">
        <is>
          <t>SP</t>
        </is>
      </c>
      <c r="E3039" t="inlineStr">
        <is>
          <t>Mogi Mirim</t>
        </is>
      </c>
      <c r="F3039" t="inlineStr">
        <is>
          <t>Jessica Lopes Sousa</t>
        </is>
      </c>
      <c r="G3039" t="inlineStr">
        <is>
          <t>Diretor</t>
        </is>
      </c>
      <c r="H3039" t="inlineStr">
        <is>
          <t>Pessoa</t>
        </is>
      </c>
      <c r="I3039" t="inlineStr">
        <is>
          <t>20/05/2026</t>
        </is>
      </c>
    </row>
    <row r="3040">
      <c r="A3040" t="inlineStr">
        <is>
          <t>B</t>
        </is>
      </c>
      <c r="B3040" t="inlineStr">
        <is>
          <t>54.431.071/0001-78</t>
        </is>
      </c>
      <c r="C3040" t="inlineStr">
        <is>
          <t>Smart Capital Securitizadora Ribeirao Preto S.A.</t>
        </is>
      </c>
      <c r="D3040" t="inlineStr">
        <is>
          <t>SP</t>
        </is>
      </c>
      <c r="E3040" t="inlineStr">
        <is>
          <t>Ribeirao Preto</t>
        </is>
      </c>
      <c r="F3040" t="inlineStr">
        <is>
          <t>Joel Batista Santos</t>
        </is>
      </c>
      <c r="G3040" t="inlineStr">
        <is>
          <t>Diretor</t>
        </is>
      </c>
      <c r="H3040" t="inlineStr">
        <is>
          <t>Pessoa</t>
        </is>
      </c>
      <c r="I3040" t="inlineStr">
        <is>
          <t>22/03/2024</t>
        </is>
      </c>
    </row>
    <row r="3041">
      <c r="A3041" t="inlineStr">
        <is>
          <t>B</t>
        </is>
      </c>
      <c r="B3041" t="inlineStr">
        <is>
          <t>54.431.071/0001-78</t>
        </is>
      </c>
      <c r="C3041" t="inlineStr">
        <is>
          <t>Smart Capital Securitizadora Ribeirao Preto S.A.</t>
        </is>
      </c>
      <c r="D3041" t="inlineStr">
        <is>
          <t>SP</t>
        </is>
      </c>
      <c r="E3041" t="inlineStr">
        <is>
          <t>Ribeirao Preto</t>
        </is>
      </c>
      <c r="F3041" t="inlineStr">
        <is>
          <t>Danilo Silva de Souza</t>
        </is>
      </c>
      <c r="G3041" t="inlineStr">
        <is>
          <t>Diretor</t>
        </is>
      </c>
      <c r="H3041" t="inlineStr">
        <is>
          <t>Pessoa</t>
        </is>
      </c>
      <c r="I3041" t="inlineStr">
        <is>
          <t>28/05/2025</t>
        </is>
      </c>
    </row>
    <row r="3042">
      <c r="A3042" t="inlineStr">
        <is>
          <t>B</t>
        </is>
      </c>
      <c r="B3042" t="inlineStr">
        <is>
          <t>57.398.970/0001-04</t>
        </is>
      </c>
      <c r="C3042" t="inlineStr">
        <is>
          <t>Smart Securitizadora S.A.</t>
        </is>
      </c>
      <c r="D3042" t="inlineStr">
        <is>
          <t>DF</t>
        </is>
      </c>
      <c r="E3042" t="inlineStr">
        <is>
          <t>Brasilia</t>
        </is>
      </c>
      <c r="F3042" t="inlineStr">
        <is>
          <t>Luiz Napoleao da Silva Brito</t>
        </is>
      </c>
      <c r="G3042" t="inlineStr">
        <is>
          <t>Diretor</t>
        </is>
      </c>
      <c r="H3042" t="inlineStr">
        <is>
          <t>Pessoa</t>
        </is>
      </c>
      <c r="I3042" t="inlineStr">
        <is>
          <t>23/09/2024</t>
        </is>
      </c>
    </row>
    <row r="3043">
      <c r="A3043" t="inlineStr">
        <is>
          <t>B</t>
        </is>
      </c>
      <c r="B3043" t="inlineStr">
        <is>
          <t>57.398.970/0001-04</t>
        </is>
      </c>
      <c r="C3043" t="inlineStr">
        <is>
          <t>Smart Securitizadora S.A.</t>
        </is>
      </c>
      <c r="D3043" t="inlineStr">
        <is>
          <t>DF</t>
        </is>
      </c>
      <c r="E3043" t="inlineStr">
        <is>
          <t>Brasilia</t>
        </is>
      </c>
      <c r="F3043" t="inlineStr">
        <is>
          <t>Luiz Filipe Portugal Brito</t>
        </is>
      </c>
      <c r="G3043" t="inlineStr">
        <is>
          <t>Diretor</t>
        </is>
      </c>
      <c r="H3043" t="inlineStr">
        <is>
          <t>Pessoa</t>
        </is>
      </c>
      <c r="I3043" t="inlineStr">
        <is>
          <t>23/09/2024</t>
        </is>
      </c>
    </row>
    <row r="3044">
      <c r="A3044" t="inlineStr">
        <is>
          <t>B</t>
        </is>
      </c>
      <c r="B3044" t="inlineStr">
        <is>
          <t>59.614.378/0001-28</t>
        </is>
      </c>
      <c r="C3044" t="inlineStr">
        <is>
          <t>Smoney Securitizadora S.A.</t>
        </is>
      </c>
      <c r="D3044" t="inlineStr">
        <is>
          <t>SP</t>
        </is>
      </c>
      <c r="E3044" t="inlineStr">
        <is>
          <t>Sao Paulo</t>
        </is>
      </c>
      <c r="F3044" t="inlineStr">
        <is>
          <t>Sergio Mattos de Araujo</t>
        </is>
      </c>
      <c r="G3044" t="inlineStr">
        <is>
          <t>Presidente</t>
        </is>
      </c>
      <c r="H3044" t="inlineStr">
        <is>
          <t>Pessoa</t>
        </is>
      </c>
      <c r="I3044" t="inlineStr">
        <is>
          <t>24/02/2025</t>
        </is>
      </c>
    </row>
    <row r="3045">
      <c r="A3045" t="inlineStr">
        <is>
          <t>B</t>
        </is>
      </c>
      <c r="B3045" t="inlineStr">
        <is>
          <t>64.795.622/0001-36</t>
        </is>
      </c>
      <c r="C3045" t="inlineStr">
        <is>
          <t>Snf Securitizadora S.A.</t>
        </is>
      </c>
      <c r="D3045" t="inlineStr">
        <is>
          <t>GO</t>
        </is>
      </c>
      <c r="E3045" t="inlineStr">
        <is>
          <t>Goiania</t>
        </is>
      </c>
      <c r="F3045" t="inlineStr">
        <is>
          <t>Luis Felipe Coelho de Figueiredo Neto</t>
        </is>
      </c>
      <c r="G3045" t="inlineStr">
        <is>
          <t>Diretor</t>
        </is>
      </c>
      <c r="H3045" t="inlineStr">
        <is>
          <t>Pessoa</t>
        </is>
      </c>
      <c r="I3045" t="inlineStr">
        <is>
          <t>28/01/2026</t>
        </is>
      </c>
    </row>
    <row r="3046">
      <c r="A3046" t="inlineStr">
        <is>
          <t>B</t>
        </is>
      </c>
      <c r="B3046" t="inlineStr">
        <is>
          <t>64.795.622/0001-36</t>
        </is>
      </c>
      <c r="C3046" t="inlineStr">
        <is>
          <t>Snf Securitizadora S.A.</t>
        </is>
      </c>
      <c r="D3046" t="inlineStr">
        <is>
          <t>GO</t>
        </is>
      </c>
      <c r="E3046" t="inlineStr">
        <is>
          <t>Goiania</t>
        </is>
      </c>
      <c r="F3046" t="inlineStr">
        <is>
          <t>Stenio Pereira Silva</t>
        </is>
      </c>
      <c r="G3046" t="inlineStr">
        <is>
          <t>Diretor</t>
        </is>
      </c>
      <c r="H3046" t="inlineStr">
        <is>
          <t>Pessoa</t>
        </is>
      </c>
      <c r="I3046" t="inlineStr">
        <is>
          <t>28/01/2026</t>
        </is>
      </c>
    </row>
    <row r="3047">
      <c r="A3047" t="inlineStr">
        <is>
          <t>B</t>
        </is>
      </c>
      <c r="B3047" t="inlineStr">
        <is>
          <t>59.648.250/0001-85</t>
        </is>
      </c>
      <c r="C3047" t="inlineStr">
        <is>
          <t>Soberana Securitizadora S.A.</t>
        </is>
      </c>
      <c r="D3047" t="inlineStr">
        <is>
          <t>SP</t>
        </is>
      </c>
      <c r="E3047" t="inlineStr">
        <is>
          <t>Campinas</t>
        </is>
      </c>
      <c r="F3047" t="inlineStr">
        <is>
          <t>Adailton Fiuza da Silva</t>
        </is>
      </c>
      <c r="G3047" t="inlineStr">
        <is>
          <t>Diretor</t>
        </is>
      </c>
      <c r="H3047" t="inlineStr">
        <is>
          <t>Pessoa</t>
        </is>
      </c>
      <c r="I3047" t="inlineStr">
        <is>
          <t>25/02/2025</t>
        </is>
      </c>
    </row>
    <row r="3048">
      <c r="A3048" t="inlineStr">
        <is>
          <t>B</t>
        </is>
      </c>
      <c r="B3048" t="inlineStr">
        <is>
          <t>59.648.250/0001-85</t>
        </is>
      </c>
      <c r="C3048" t="inlineStr">
        <is>
          <t>Soberana Securitizadora S.A.</t>
        </is>
      </c>
      <c r="D3048" t="inlineStr">
        <is>
          <t>SP</t>
        </is>
      </c>
      <c r="E3048" t="inlineStr">
        <is>
          <t>Campinas</t>
        </is>
      </c>
      <c r="F3048" t="inlineStr">
        <is>
          <t>Eliana Dorigatti Fiuza</t>
        </is>
      </c>
      <c r="G3048" t="inlineStr">
        <is>
          <t>Diretor</t>
        </is>
      </c>
      <c r="H3048" t="inlineStr">
        <is>
          <t>Pessoa</t>
        </is>
      </c>
      <c r="I3048" t="inlineStr">
        <is>
          <t>25/02/2025</t>
        </is>
      </c>
    </row>
    <row r="3049">
      <c r="A3049" t="inlineStr">
        <is>
          <t>B</t>
        </is>
      </c>
      <c r="B3049" t="inlineStr">
        <is>
          <t>61.413.210/0001-04</t>
        </is>
      </c>
      <c r="C3049" t="inlineStr">
        <is>
          <t>Socialcred Securitizadora S.A.</t>
        </is>
      </c>
      <c r="D3049" t="inlineStr">
        <is>
          <t>RJ</t>
        </is>
      </c>
      <c r="E3049" t="inlineStr">
        <is>
          <t>Rio de Janeiro</t>
        </is>
      </c>
      <c r="F3049" t="inlineStr">
        <is>
          <t>Roberto da Silva Andrade</t>
        </is>
      </c>
      <c r="G3049" t="inlineStr">
        <is>
          <t>Diretor</t>
        </is>
      </c>
      <c r="H3049" t="inlineStr">
        <is>
          <t>Pessoa</t>
        </is>
      </c>
      <c r="I3049" t="inlineStr">
        <is>
          <t>23/06/2025</t>
        </is>
      </c>
    </row>
    <row r="3050">
      <c r="A3050" t="inlineStr">
        <is>
          <t>B</t>
        </is>
      </c>
      <c r="B3050" t="inlineStr">
        <is>
          <t>61.413.210/0001-04</t>
        </is>
      </c>
      <c r="C3050" t="inlineStr">
        <is>
          <t>Socialcred Securitizadora S.A.</t>
        </is>
      </c>
      <c r="D3050" t="inlineStr">
        <is>
          <t>RJ</t>
        </is>
      </c>
      <c r="E3050" t="inlineStr">
        <is>
          <t>Rio de Janeiro</t>
        </is>
      </c>
      <c r="F3050" t="inlineStr">
        <is>
          <t>Rubens de Andrade Neto</t>
        </is>
      </c>
      <c r="G3050" t="inlineStr">
        <is>
          <t>Presidente</t>
        </is>
      </c>
      <c r="H3050" t="inlineStr">
        <is>
          <t>Pessoa</t>
        </is>
      </c>
      <c r="I3050" t="inlineStr">
        <is>
          <t>23/06/2025</t>
        </is>
      </c>
    </row>
    <row r="3051">
      <c r="A3051" t="inlineStr">
        <is>
          <t>B</t>
        </is>
      </c>
      <c r="B3051" t="inlineStr">
        <is>
          <t>64.480.522/0001-10</t>
        </is>
      </c>
      <c r="C3051" t="inlineStr">
        <is>
          <t>Sof Capital Securitizadora S.A.</t>
        </is>
      </c>
      <c r="D3051" t="inlineStr">
        <is>
          <t>SC</t>
        </is>
      </c>
      <c r="E3051" t="inlineStr">
        <is>
          <t>Blumenau</t>
        </is>
      </c>
      <c r="F3051" t="inlineStr">
        <is>
          <t>Luiza Alesandra Fronza Saito</t>
        </is>
      </c>
      <c r="G3051" t="inlineStr">
        <is>
          <t>Diretor</t>
        </is>
      </c>
      <c r="H3051" t="inlineStr">
        <is>
          <t>Pessoa</t>
        </is>
      </c>
      <c r="I3051" t="inlineStr">
        <is>
          <t>14/01/2026</t>
        </is>
      </c>
    </row>
    <row r="3052">
      <c r="A3052" t="inlineStr">
        <is>
          <t>B</t>
        </is>
      </c>
      <c r="B3052" t="inlineStr">
        <is>
          <t>64.480.522/0001-10</t>
        </is>
      </c>
      <c r="C3052" t="inlineStr">
        <is>
          <t>Sof Capital Securitizadora S.A.</t>
        </is>
      </c>
      <c r="D3052" t="inlineStr">
        <is>
          <t>SC</t>
        </is>
      </c>
      <c r="E3052" t="inlineStr">
        <is>
          <t>Blumenau</t>
        </is>
      </c>
      <c r="F3052" t="inlineStr">
        <is>
          <t>Rafaela Luiza Sacani</t>
        </is>
      </c>
      <c r="G3052" t="inlineStr">
        <is>
          <t>Diretor</t>
        </is>
      </c>
      <c r="H3052" t="inlineStr">
        <is>
          <t>Pessoa</t>
        </is>
      </c>
      <c r="I3052" t="inlineStr">
        <is>
          <t>14/01/2026</t>
        </is>
      </c>
    </row>
    <row r="3053">
      <c r="A3053" t="inlineStr">
        <is>
          <t>B</t>
        </is>
      </c>
      <c r="B3053" t="inlineStr">
        <is>
          <t>67.241.530/0001-00</t>
        </is>
      </c>
      <c r="C3053" t="inlineStr">
        <is>
          <t>Soldi Securitizadora S.A.</t>
        </is>
      </c>
      <c r="D3053" t="inlineStr">
        <is>
          <t>SC</t>
        </is>
      </c>
      <c r="E3053" t="inlineStr">
        <is>
          <t>Guaramirim</t>
        </is>
      </c>
      <c r="F3053" t="inlineStr">
        <is>
          <t>Rafael Luis Otto</t>
        </is>
      </c>
      <c r="G3053" t="inlineStr">
        <is>
          <t>Presidente</t>
        </is>
      </c>
      <c r="H3053" t="inlineStr">
        <is>
          <t>Pessoa</t>
        </is>
      </c>
      <c r="I3053" t="inlineStr">
        <is>
          <t>02/06/2026</t>
        </is>
      </c>
    </row>
    <row r="3054">
      <c r="A3054" t="inlineStr">
        <is>
          <t>B</t>
        </is>
      </c>
      <c r="B3054" t="inlineStr">
        <is>
          <t>67.241.530/0001-00</t>
        </is>
      </c>
      <c r="C3054" t="inlineStr">
        <is>
          <t>Soldi Securitizadora S.A.</t>
        </is>
      </c>
      <c r="D3054" t="inlineStr">
        <is>
          <t>SC</t>
        </is>
      </c>
      <c r="E3054" t="inlineStr">
        <is>
          <t>Guaramirim</t>
        </is>
      </c>
      <c r="F3054" t="inlineStr">
        <is>
          <t>Andre Oesterreich Henning</t>
        </is>
      </c>
      <c r="G3054" t="inlineStr">
        <is>
          <t>Diretor</t>
        </is>
      </c>
      <c r="H3054" t="inlineStr">
        <is>
          <t>Pessoa</t>
        </is>
      </c>
      <c r="I3054" t="inlineStr">
        <is>
          <t>02/06/2026</t>
        </is>
      </c>
    </row>
    <row r="3055">
      <c r="A3055" t="inlineStr">
        <is>
          <t>B</t>
        </is>
      </c>
      <c r="B3055" t="inlineStr">
        <is>
          <t>66.364.752/0001-40</t>
        </is>
      </c>
      <c r="C3055" t="inlineStr">
        <is>
          <t>Solfi Securitizadora S.A.</t>
        </is>
      </c>
      <c r="D3055" t="inlineStr">
        <is>
          <t>PE</t>
        </is>
      </c>
      <c r="E3055" t="inlineStr">
        <is>
          <t>Caruaru</t>
        </is>
      </c>
      <c r="F3055" t="inlineStr">
        <is>
          <t>Israel Laurindo da Silva Junior</t>
        </is>
      </c>
      <c r="G3055" t="inlineStr">
        <is>
          <t>Presidente</t>
        </is>
      </c>
      <c r="H3055" t="inlineStr">
        <is>
          <t>Pessoa</t>
        </is>
      </c>
      <c r="I3055" t="inlineStr">
        <is>
          <t>16/04/2026</t>
        </is>
      </c>
    </row>
    <row r="3056">
      <c r="A3056" t="inlineStr">
        <is>
          <t>B</t>
        </is>
      </c>
      <c r="B3056" t="inlineStr">
        <is>
          <t>66.364.752/0001-40</t>
        </is>
      </c>
      <c r="C3056" t="inlineStr">
        <is>
          <t>Solfi Securitizadora S.A.</t>
        </is>
      </c>
      <c r="D3056" t="inlineStr">
        <is>
          <t>PE</t>
        </is>
      </c>
      <c r="E3056" t="inlineStr">
        <is>
          <t>Caruaru</t>
        </is>
      </c>
      <c r="F3056" t="inlineStr">
        <is>
          <t>Washington Figueiredo dos Santos</t>
        </is>
      </c>
      <c r="G3056" t="inlineStr">
        <is>
          <t>Diretor</t>
        </is>
      </c>
      <c r="H3056" t="inlineStr">
        <is>
          <t>Pessoa</t>
        </is>
      </c>
      <c r="I3056" t="inlineStr">
        <is>
          <t>16/04/2026</t>
        </is>
      </c>
    </row>
    <row r="3057">
      <c r="A3057" t="inlineStr">
        <is>
          <t>B</t>
        </is>
      </c>
      <c r="B3057" t="inlineStr">
        <is>
          <t>55.199.763/0001-03</t>
        </is>
      </c>
      <c r="C3057" t="inlineStr">
        <is>
          <t>Solid Companhia Securitizadora S.A.</t>
        </is>
      </c>
      <c r="D3057" t="inlineStr">
        <is>
          <t>SP</t>
        </is>
      </c>
      <c r="E3057" t="inlineStr">
        <is>
          <t>Barueri</t>
        </is>
      </c>
      <c r="F3057" t="inlineStr">
        <is>
          <t>Rodrigo dos Santos Consorti</t>
        </is>
      </c>
      <c r="G3057" t="inlineStr">
        <is>
          <t>Diretor</t>
        </is>
      </c>
      <c r="H3057" t="inlineStr">
        <is>
          <t>Pessoa</t>
        </is>
      </c>
      <c r="I3057" t="inlineStr">
        <is>
          <t>20/05/2024</t>
        </is>
      </c>
    </row>
    <row r="3058">
      <c r="A3058" t="inlineStr">
        <is>
          <t>B</t>
        </is>
      </c>
      <c r="B3058" t="inlineStr">
        <is>
          <t>55.199.763/0001-03</t>
        </is>
      </c>
      <c r="C3058" t="inlineStr">
        <is>
          <t>Solid Companhia Securitizadora S.A.</t>
        </is>
      </c>
      <c r="D3058" t="inlineStr">
        <is>
          <t>SP</t>
        </is>
      </c>
      <c r="E3058" t="inlineStr">
        <is>
          <t>Barueri</t>
        </is>
      </c>
      <c r="F3058" t="inlineStr">
        <is>
          <t>Fabio Schiavi</t>
        </is>
      </c>
      <c r="G3058" t="inlineStr">
        <is>
          <t>Diretor</t>
        </is>
      </c>
      <c r="H3058" t="inlineStr">
        <is>
          <t>Pessoa</t>
        </is>
      </c>
      <c r="I3058" t="inlineStr">
        <is>
          <t>20/05/2024</t>
        </is>
      </c>
    </row>
    <row r="3059">
      <c r="A3059" t="inlineStr">
        <is>
          <t>B</t>
        </is>
      </c>
      <c r="B3059" t="inlineStr">
        <is>
          <t>61.685.586/0001-60</t>
        </is>
      </c>
      <c r="C3059" t="inlineStr">
        <is>
          <t>Solida Securitizadora S.A.</t>
        </is>
      </c>
      <c r="D3059" t="inlineStr">
        <is>
          <t>PR</t>
        </is>
      </c>
      <c r="E3059" t="inlineStr">
        <is>
          <t>Curitiba</t>
        </is>
      </c>
      <c r="F3059" t="inlineStr">
        <is>
          <t>Pedro Henrique Ciupka</t>
        </is>
      </c>
      <c r="G3059" t="inlineStr">
        <is>
          <t>Presidente</t>
        </is>
      </c>
      <c r="H3059" t="inlineStr">
        <is>
          <t>Pessoa</t>
        </is>
      </c>
      <c r="I3059" t="inlineStr">
        <is>
          <t>10/07/2025</t>
        </is>
      </c>
    </row>
    <row r="3060">
      <c r="A3060" t="inlineStr">
        <is>
          <t>B</t>
        </is>
      </c>
      <c r="B3060" t="inlineStr">
        <is>
          <t>63.381.337/0001-06</t>
        </is>
      </c>
      <c r="C3060" t="inlineStr">
        <is>
          <t>Sollium Capital Gestao de Ativos S.A.</t>
        </is>
      </c>
      <c r="D3060" t="inlineStr">
        <is>
          <t>PR</t>
        </is>
      </c>
      <c r="E3060" t="inlineStr">
        <is>
          <t>Cidade Gaucha</t>
        </is>
      </c>
      <c r="F3060" t="inlineStr">
        <is>
          <t>Olavo de Oliveira Lucena</t>
        </is>
      </c>
      <c r="G3060" t="inlineStr">
        <is>
          <t>Diretor</t>
        </is>
      </c>
      <c r="H3060" t="inlineStr">
        <is>
          <t>Pessoa</t>
        </is>
      </c>
      <c r="I3060" t="inlineStr">
        <is>
          <t>27/10/2025</t>
        </is>
      </c>
    </row>
    <row r="3061">
      <c r="A3061" t="inlineStr">
        <is>
          <t>B</t>
        </is>
      </c>
      <c r="B3061" t="inlineStr">
        <is>
          <t>63.381.337/0001-06</t>
        </is>
      </c>
      <c r="C3061" t="inlineStr">
        <is>
          <t>Sollium Capital Gestao de Ativos S.A.</t>
        </is>
      </c>
      <c r="D3061" t="inlineStr">
        <is>
          <t>PR</t>
        </is>
      </c>
      <c r="E3061" t="inlineStr">
        <is>
          <t>Cidade Gaucha</t>
        </is>
      </c>
      <c r="F3061" t="inlineStr">
        <is>
          <t>Vilmar Reinaldo Pedralli</t>
        </is>
      </c>
      <c r="G3061" t="inlineStr">
        <is>
          <t>Diretor</t>
        </is>
      </c>
      <c r="H3061" t="inlineStr">
        <is>
          <t>Pessoa</t>
        </is>
      </c>
      <c r="I3061" t="inlineStr">
        <is>
          <t>27/10/2025</t>
        </is>
      </c>
    </row>
    <row r="3062">
      <c r="A3062" t="inlineStr">
        <is>
          <t>B</t>
        </is>
      </c>
      <c r="B3062" t="inlineStr">
        <is>
          <t>66.731.838/0001-63</t>
        </is>
      </c>
      <c r="C3062" t="inlineStr">
        <is>
          <t>Sollun Securitizadora S.A.</t>
        </is>
      </c>
      <c r="D3062" t="inlineStr">
        <is>
          <t>MT</t>
        </is>
      </c>
      <c r="E3062" t="inlineStr">
        <is>
          <t>Cuiaba</t>
        </is>
      </c>
      <c r="F3062" t="inlineStr">
        <is>
          <t>Mario Jose Ten Caten Piper Junior</t>
        </is>
      </c>
      <c r="G3062" t="inlineStr">
        <is>
          <t>Presidente</t>
        </is>
      </c>
      <c r="H3062" t="inlineStr">
        <is>
          <t>Pessoa</t>
        </is>
      </c>
      <c r="I3062" t="inlineStr">
        <is>
          <t>11/05/2026</t>
        </is>
      </c>
    </row>
    <row r="3063">
      <c r="A3063" t="inlineStr">
        <is>
          <t>B</t>
        </is>
      </c>
      <c r="B3063" t="inlineStr">
        <is>
          <t>66.731.838/0001-63</t>
        </is>
      </c>
      <c r="C3063" t="inlineStr">
        <is>
          <t>Sollun Securitizadora S.A.</t>
        </is>
      </c>
      <c r="D3063" t="inlineStr">
        <is>
          <t>MT</t>
        </is>
      </c>
      <c r="E3063" t="inlineStr">
        <is>
          <t>Cuiaba</t>
        </is>
      </c>
      <c r="F3063" t="inlineStr">
        <is>
          <t>Fernando Ferrari de Queiroz</t>
        </is>
      </c>
      <c r="G3063" t="inlineStr">
        <is>
          <t>Diretor</t>
        </is>
      </c>
      <c r="H3063" t="inlineStr">
        <is>
          <t>Pessoa</t>
        </is>
      </c>
      <c r="I3063" t="inlineStr">
        <is>
          <t>11/05/2026</t>
        </is>
      </c>
    </row>
    <row r="3064">
      <c r="A3064" t="inlineStr">
        <is>
          <t>B</t>
        </is>
      </c>
      <c r="B3064" t="inlineStr">
        <is>
          <t>66.731.838/0001-63</t>
        </is>
      </c>
      <c r="C3064" t="inlineStr">
        <is>
          <t>Sollun Securitizadora S.A.</t>
        </is>
      </c>
      <c r="D3064" t="inlineStr">
        <is>
          <t>MT</t>
        </is>
      </c>
      <c r="E3064" t="inlineStr">
        <is>
          <t>Cuiaba</t>
        </is>
      </c>
      <c r="F3064" t="inlineStr">
        <is>
          <t>Marcelo Henrique Coracini Queiroz</t>
        </is>
      </c>
      <c r="G3064" t="inlineStr">
        <is>
          <t>Diretor</t>
        </is>
      </c>
      <c r="H3064" t="inlineStr">
        <is>
          <t>Pessoa</t>
        </is>
      </c>
      <c r="I3064" t="inlineStr">
        <is>
          <t>11/05/2026</t>
        </is>
      </c>
    </row>
    <row r="3065">
      <c r="A3065" t="inlineStr">
        <is>
          <t>B</t>
        </is>
      </c>
      <c r="B3065" t="inlineStr">
        <is>
          <t>65.349.238/0001-72</t>
        </is>
      </c>
      <c r="C3065" t="inlineStr">
        <is>
          <t>Solucao Securitizadora de Creditos S.A.</t>
        </is>
      </c>
      <c r="D3065" t="inlineStr">
        <is>
          <t>SC</t>
        </is>
      </c>
      <c r="E3065" t="inlineStr">
        <is>
          <t>Dona Emma</t>
        </is>
      </c>
      <c r="F3065" t="inlineStr">
        <is>
          <t>Glaucio Bachmann</t>
        </is>
      </c>
      <c r="G3065" t="inlineStr">
        <is>
          <t>Presidente</t>
        </is>
      </c>
      <c r="H3065" t="inlineStr">
        <is>
          <t>Pessoa</t>
        </is>
      </c>
      <c r="I3065" t="inlineStr">
        <is>
          <t>25/02/2026</t>
        </is>
      </c>
    </row>
    <row r="3066">
      <c r="A3066" t="inlineStr">
        <is>
          <t>B</t>
        </is>
      </c>
      <c r="B3066" t="inlineStr">
        <is>
          <t>65.349.238/0001-72</t>
        </is>
      </c>
      <c r="C3066" t="inlineStr">
        <is>
          <t>Solucao Securitizadora de Creditos S.A.</t>
        </is>
      </c>
      <c r="D3066" t="inlineStr">
        <is>
          <t>SC</t>
        </is>
      </c>
      <c r="E3066" t="inlineStr">
        <is>
          <t>Dona Emma</t>
        </is>
      </c>
      <c r="F3066" t="inlineStr">
        <is>
          <t>Mathias Schwarz Bachmann</t>
        </is>
      </c>
      <c r="G3066" t="inlineStr">
        <is>
          <t>Diretor</t>
        </is>
      </c>
      <c r="H3066" t="inlineStr">
        <is>
          <t>Pessoa</t>
        </is>
      </c>
      <c r="I3066" t="inlineStr">
        <is>
          <t>25/02/2026</t>
        </is>
      </c>
    </row>
    <row r="3067">
      <c r="A3067" t="inlineStr">
        <is>
          <t>B</t>
        </is>
      </c>
      <c r="B3067" t="inlineStr">
        <is>
          <t>64.294.276/0001-02</t>
        </is>
      </c>
      <c r="C3067" t="inlineStr">
        <is>
          <t>Soma Capital Securitizadora S.A.</t>
        </is>
      </c>
      <c r="D3067" t="inlineStr">
        <is>
          <t>SP</t>
        </is>
      </c>
      <c r="E3067" t="inlineStr">
        <is>
          <t>Mogi das Cruzes</t>
        </is>
      </c>
      <c r="F3067" t="inlineStr">
        <is>
          <t>Thiago Augusto de Souza Cruz</t>
        </is>
      </c>
      <c r="G3067" t="inlineStr">
        <is>
          <t>Presidente</t>
        </is>
      </c>
      <c r="H3067" t="inlineStr">
        <is>
          <t>Pessoa</t>
        </is>
      </c>
      <c r="I3067" t="inlineStr">
        <is>
          <t>30/12/2025</t>
        </is>
      </c>
    </row>
    <row r="3068">
      <c r="A3068" t="inlineStr">
        <is>
          <t>B</t>
        </is>
      </c>
      <c r="B3068" t="inlineStr">
        <is>
          <t>56.334.461/0001-55</t>
        </is>
      </c>
      <c r="C3068" t="inlineStr">
        <is>
          <t>Somos Valor Securitizadora S.A.</t>
        </is>
      </c>
      <c r="D3068" t="inlineStr">
        <is>
          <t>PR</t>
        </is>
      </c>
      <c r="E3068" t="inlineStr">
        <is>
          <t>Curitiba</t>
        </is>
      </c>
      <c r="F3068" t="inlineStr">
        <is>
          <t>Max Xavier Rocinholi</t>
        </is>
      </c>
      <c r="G3068" t="inlineStr">
        <is>
          <t>Presidente</t>
        </is>
      </c>
      <c r="H3068" t="inlineStr">
        <is>
          <t>Pessoa</t>
        </is>
      </c>
      <c r="I3068" t="inlineStr">
        <is>
          <t>06/08/2024</t>
        </is>
      </c>
    </row>
    <row r="3069">
      <c r="A3069" t="inlineStr">
        <is>
          <t>B</t>
        </is>
      </c>
      <c r="B3069" t="inlineStr">
        <is>
          <t>57.505.766/0001-45</t>
        </is>
      </c>
      <c r="C3069" t="inlineStr">
        <is>
          <t>Sosu Securitizadora S.A.</t>
        </is>
      </c>
      <c r="D3069" t="inlineStr">
        <is>
          <t>SP</t>
        </is>
      </c>
      <c r="E3069" t="inlineStr">
        <is>
          <t>Sao Paulo</t>
        </is>
      </c>
      <c r="F3069" t="inlineStr">
        <is>
          <t>Mariana Dematte Gauer</t>
        </is>
      </c>
      <c r="G3069" t="inlineStr">
        <is>
          <t>Diretor</t>
        </is>
      </c>
      <c r="H3069" t="inlineStr">
        <is>
          <t>Pessoa</t>
        </is>
      </c>
      <c r="I3069" t="inlineStr">
        <is>
          <t>01/10/2024</t>
        </is>
      </c>
    </row>
    <row r="3070">
      <c r="A3070" t="inlineStr">
        <is>
          <t>B</t>
        </is>
      </c>
      <c r="B3070" t="inlineStr">
        <is>
          <t>57.505.766/0001-45</t>
        </is>
      </c>
      <c r="C3070" t="inlineStr">
        <is>
          <t>Sosu Securitizadora S.A.</t>
        </is>
      </c>
      <c r="D3070" t="inlineStr">
        <is>
          <t>SP</t>
        </is>
      </c>
      <c r="E3070" t="inlineStr">
        <is>
          <t>Sao Paulo</t>
        </is>
      </c>
      <c r="F3070" t="inlineStr">
        <is>
          <t>Claudio Levino de Souza</t>
        </is>
      </c>
      <c r="G3070" t="inlineStr">
        <is>
          <t>Diretor</t>
        </is>
      </c>
      <c r="H3070" t="inlineStr">
        <is>
          <t>Pessoa</t>
        </is>
      </c>
      <c r="I3070" t="inlineStr">
        <is>
          <t>06/11/2025</t>
        </is>
      </c>
    </row>
    <row r="3071">
      <c r="A3071" t="inlineStr">
        <is>
          <t>B</t>
        </is>
      </c>
      <c r="B3071" t="inlineStr">
        <is>
          <t>68.505.883/0001-25</t>
        </is>
      </c>
      <c r="C3071" t="inlineStr">
        <is>
          <t>Sou Facil Securitizadora S.A.</t>
        </is>
      </c>
      <c r="D3071" t="inlineStr">
        <is>
          <t>SP</t>
        </is>
      </c>
      <c r="E3071" t="inlineStr">
        <is>
          <t>Barretos</t>
        </is>
      </c>
      <c r="F3071" t="inlineStr">
        <is>
          <t>Cristiane Efigenia Domiciano</t>
        </is>
      </c>
      <c r="G3071" t="inlineStr">
        <is>
          <t>Presidente</t>
        </is>
      </c>
      <c r="H3071" t="inlineStr">
        <is>
          <t>Pessoa</t>
        </is>
      </c>
      <c r="I3071" t="inlineStr">
        <is>
          <t>05/08/2026</t>
        </is>
      </c>
    </row>
    <row r="3072">
      <c r="A3072" t="inlineStr">
        <is>
          <t>B</t>
        </is>
      </c>
      <c r="B3072" t="inlineStr">
        <is>
          <t>68.505.883/0001-25</t>
        </is>
      </c>
      <c r="C3072" t="inlineStr">
        <is>
          <t>Sou Facil Securitizadora S.A.</t>
        </is>
      </c>
      <c r="D3072" t="inlineStr">
        <is>
          <t>SP</t>
        </is>
      </c>
      <c r="E3072" t="inlineStr">
        <is>
          <t>Barretos</t>
        </is>
      </c>
      <c r="F3072" t="inlineStr">
        <is>
          <t>Dejair Carvalho Molina</t>
        </is>
      </c>
      <c r="G3072" t="inlineStr">
        <is>
          <t>Diretor</t>
        </is>
      </c>
      <c r="H3072" t="inlineStr">
        <is>
          <t>Pessoa</t>
        </is>
      </c>
      <c r="I3072" t="inlineStr">
        <is>
          <t>05/08/2026</t>
        </is>
      </c>
    </row>
    <row r="3073">
      <c r="A3073" t="inlineStr">
        <is>
          <t>B</t>
        </is>
      </c>
      <c r="B3073" t="inlineStr">
        <is>
          <t>62.271.128/0001-47</t>
        </is>
      </c>
      <c r="C3073" t="inlineStr">
        <is>
          <t>Sou Securitizadora S.A.</t>
        </is>
      </c>
      <c r="D3073" t="inlineStr">
        <is>
          <t>SP</t>
        </is>
      </c>
      <c r="E3073" t="inlineStr">
        <is>
          <t>Barueri</t>
        </is>
      </c>
      <c r="F3073" t="inlineStr">
        <is>
          <t>Felipe Cristiano Rodio</t>
        </is>
      </c>
      <c r="G3073" t="inlineStr">
        <is>
          <t>Diretor</t>
        </is>
      </c>
      <c r="H3073" t="inlineStr">
        <is>
          <t>Pessoa</t>
        </is>
      </c>
      <c r="I3073" t="inlineStr">
        <is>
          <t>18/08/2025</t>
        </is>
      </c>
    </row>
    <row r="3074">
      <c r="A3074" t="inlineStr">
        <is>
          <t>B</t>
        </is>
      </c>
      <c r="B3074" t="inlineStr">
        <is>
          <t>62.271.128/0001-47</t>
        </is>
      </c>
      <c r="C3074" t="inlineStr">
        <is>
          <t>Sou Securitizadora S.A.</t>
        </is>
      </c>
      <c r="D3074" t="inlineStr">
        <is>
          <t>SP</t>
        </is>
      </c>
      <c r="E3074" t="inlineStr">
        <is>
          <t>Barueri</t>
        </is>
      </c>
      <c r="F3074" t="inlineStr">
        <is>
          <t>Henrique Carvalho Silva</t>
        </is>
      </c>
      <c r="G3074" t="inlineStr">
        <is>
          <t>Presidente</t>
        </is>
      </c>
      <c r="H3074" t="inlineStr">
        <is>
          <t>Pessoa</t>
        </is>
      </c>
      <c r="I3074" t="inlineStr">
        <is>
          <t>18/08/2025</t>
        </is>
      </c>
    </row>
    <row r="3075">
      <c r="A3075" t="inlineStr">
        <is>
          <t>B</t>
        </is>
      </c>
      <c r="B3075" t="inlineStr">
        <is>
          <t>62.271.128/0001-47</t>
        </is>
      </c>
      <c r="C3075" t="inlineStr">
        <is>
          <t>Sou Securitizadora S.A.</t>
        </is>
      </c>
      <c r="D3075" t="inlineStr">
        <is>
          <t>SP</t>
        </is>
      </c>
      <c r="E3075" t="inlineStr">
        <is>
          <t>Barueri</t>
        </is>
      </c>
      <c r="F3075" t="inlineStr">
        <is>
          <t>Yuri Temer</t>
        </is>
      </c>
      <c r="G3075" t="inlineStr">
        <is>
          <t>Diretor</t>
        </is>
      </c>
      <c r="H3075" t="inlineStr">
        <is>
          <t>Pessoa</t>
        </is>
      </c>
      <c r="I3075" t="inlineStr">
        <is>
          <t>18/08/2025</t>
        </is>
      </c>
    </row>
    <row r="3076">
      <c r="A3076" t="inlineStr">
        <is>
          <t>B</t>
        </is>
      </c>
      <c r="B3076" t="inlineStr">
        <is>
          <t>62.271.128/0001-47</t>
        </is>
      </c>
      <c r="C3076" t="inlineStr">
        <is>
          <t>Sou Securitizadora S.A.</t>
        </is>
      </c>
      <c r="D3076" t="inlineStr">
        <is>
          <t>SP</t>
        </is>
      </c>
      <c r="E3076" t="inlineStr">
        <is>
          <t>Barueri</t>
        </is>
      </c>
      <c r="F3076" t="inlineStr">
        <is>
          <t>Yasmin de Freitas Cabral</t>
        </is>
      </c>
      <c r="G3076" t="inlineStr">
        <is>
          <t>Diretor</t>
        </is>
      </c>
      <c r="H3076" t="inlineStr">
        <is>
          <t>Pessoa</t>
        </is>
      </c>
      <c r="I3076" t="inlineStr">
        <is>
          <t>18/08/2025</t>
        </is>
      </c>
    </row>
    <row r="3077">
      <c r="A3077" t="inlineStr">
        <is>
          <t>B</t>
        </is>
      </c>
      <c r="B3077" t="inlineStr">
        <is>
          <t>62.271.128/0001-47</t>
        </is>
      </c>
      <c r="C3077" t="inlineStr">
        <is>
          <t>Sou Securitizadora S.A.</t>
        </is>
      </c>
      <c r="D3077" t="inlineStr">
        <is>
          <t>SP</t>
        </is>
      </c>
      <c r="E3077" t="inlineStr">
        <is>
          <t>Barueri</t>
        </is>
      </c>
      <c r="F3077" t="inlineStr">
        <is>
          <t>Leonardo Alves dos Santos de Alencar Guimaraes</t>
        </is>
      </c>
      <c r="G3077" t="inlineStr">
        <is>
          <t>Conselheiro de Administração</t>
        </is>
      </c>
      <c r="H3077" t="inlineStr">
        <is>
          <t>Pessoa</t>
        </is>
      </c>
      <c r="I3077" t="inlineStr">
        <is>
          <t>18/08/2025</t>
        </is>
      </c>
    </row>
    <row r="3078">
      <c r="A3078" t="inlineStr">
        <is>
          <t>B</t>
        </is>
      </c>
      <c r="B3078" t="inlineStr">
        <is>
          <t>62.271.128/0001-47</t>
        </is>
      </c>
      <c r="C3078" t="inlineStr">
        <is>
          <t>Sou Securitizadora S.A.</t>
        </is>
      </c>
      <c r="D3078" t="inlineStr">
        <is>
          <t>SP</t>
        </is>
      </c>
      <c r="E3078" t="inlineStr">
        <is>
          <t>Barueri</t>
        </is>
      </c>
      <c r="F3078" t="inlineStr">
        <is>
          <t>Eduardo Mauro Prates</t>
        </is>
      </c>
      <c r="G3078" t="inlineStr">
        <is>
          <t>Conselheiro de Administração</t>
        </is>
      </c>
      <c r="H3078" t="inlineStr">
        <is>
          <t>Pessoa</t>
        </is>
      </c>
      <c r="I3078" t="inlineStr">
        <is>
          <t>18/08/2025</t>
        </is>
      </c>
    </row>
    <row r="3079">
      <c r="A3079" t="inlineStr">
        <is>
          <t>B</t>
        </is>
      </c>
      <c r="B3079" t="inlineStr">
        <is>
          <t>67.816.392/0001-32</t>
        </is>
      </c>
      <c r="C3079" t="inlineStr">
        <is>
          <t>Souza Securitizadora S.A.</t>
        </is>
      </c>
      <c r="D3079" t="inlineStr">
        <is>
          <t>SP</t>
        </is>
      </c>
      <c r="E3079" t="inlineStr">
        <is>
          <t>Sao Paulo</t>
        </is>
      </c>
      <c r="F3079" t="inlineStr">
        <is>
          <t>Fabio Rodrigues de Souza</t>
        </is>
      </c>
      <c r="G3079" t="inlineStr">
        <is>
          <t>Diretor</t>
        </is>
      </c>
      <c r="H3079" t="inlineStr">
        <is>
          <t>Pessoa</t>
        </is>
      </c>
      <c r="I3079" t="inlineStr">
        <is>
          <t>02/07/2026</t>
        </is>
      </c>
    </row>
    <row r="3080">
      <c r="A3080" t="inlineStr">
        <is>
          <t>B</t>
        </is>
      </c>
      <c r="B3080" t="inlineStr">
        <is>
          <t>67.816.392/0001-32</t>
        </is>
      </c>
      <c r="C3080" t="inlineStr">
        <is>
          <t>Souza Securitizadora S.A.</t>
        </is>
      </c>
      <c r="D3080" t="inlineStr">
        <is>
          <t>SP</t>
        </is>
      </c>
      <c r="E3080" t="inlineStr">
        <is>
          <t>Sao Paulo</t>
        </is>
      </c>
      <c r="F3080" t="inlineStr">
        <is>
          <t>Geni de Oliveira Rodrigues</t>
        </is>
      </c>
      <c r="G3080" t="inlineStr">
        <is>
          <t>Diretor</t>
        </is>
      </c>
      <c r="H3080" t="inlineStr">
        <is>
          <t>Pessoa</t>
        </is>
      </c>
      <c r="I3080" t="inlineStr">
        <is>
          <t>02/07/2026</t>
        </is>
      </c>
    </row>
    <row r="3081">
      <c r="A3081" t="inlineStr">
        <is>
          <t>B</t>
        </is>
      </c>
      <c r="B3081" t="inlineStr">
        <is>
          <t>65.983.399/0001-13</t>
        </is>
      </c>
      <c r="C3081" t="inlineStr">
        <is>
          <t>Soypay Capital Ltda</t>
        </is>
      </c>
      <c r="D3081" t="inlineStr">
        <is>
          <t>SP</t>
        </is>
      </c>
      <c r="E3081" t="inlineStr">
        <is>
          <t>Barueri</t>
        </is>
      </c>
      <c r="F3081" t="inlineStr">
        <is>
          <t>Joao Batista da Silva Claudino</t>
        </is>
      </c>
      <c r="G3081" t="inlineStr">
        <is>
          <t>Sócio-Administrador</t>
        </is>
      </c>
      <c r="H3081" t="inlineStr">
        <is>
          <t>Pessoa</t>
        </is>
      </c>
      <c r="I3081" t="inlineStr">
        <is>
          <t>27/03/2026</t>
        </is>
      </c>
    </row>
    <row r="3082">
      <c r="A3082" t="inlineStr">
        <is>
          <t>B</t>
        </is>
      </c>
      <c r="B3082" t="inlineStr">
        <is>
          <t>58.275.624/0001-00</t>
        </is>
      </c>
      <c r="C3082" t="inlineStr">
        <is>
          <t>Sp Securitizadora de Creditos S.A.</t>
        </is>
      </c>
      <c r="D3082" t="inlineStr">
        <is>
          <t>SP</t>
        </is>
      </c>
      <c r="E3082" t="inlineStr">
        <is>
          <t>Sao Paulo</t>
        </is>
      </c>
      <c r="F3082" t="inlineStr">
        <is>
          <t>Raul Carlos Pereira Barretto</t>
        </is>
      </c>
      <c r="G3082" t="inlineStr">
        <is>
          <t>Presidente</t>
        </is>
      </c>
      <c r="H3082" t="inlineStr">
        <is>
          <t>Pessoa</t>
        </is>
      </c>
      <c r="I3082" t="inlineStr">
        <is>
          <t>28/11/2024</t>
        </is>
      </c>
    </row>
    <row r="3083">
      <c r="A3083" t="inlineStr">
        <is>
          <t>B</t>
        </is>
      </c>
      <c r="B3083" t="inlineStr">
        <is>
          <t>58.275.624/0001-00</t>
        </is>
      </c>
      <c r="C3083" t="inlineStr">
        <is>
          <t>Sp Securitizadora de Creditos S.A.</t>
        </is>
      </c>
      <c r="D3083" t="inlineStr">
        <is>
          <t>SP</t>
        </is>
      </c>
      <c r="E3083" t="inlineStr">
        <is>
          <t>Sao Paulo</t>
        </is>
      </c>
      <c r="F3083" t="inlineStr">
        <is>
          <t>Tatiane Rohr Kochhann</t>
        </is>
      </c>
      <c r="G3083" t="inlineStr">
        <is>
          <t>Diretor</t>
        </is>
      </c>
      <c r="H3083" t="inlineStr">
        <is>
          <t>Pessoa</t>
        </is>
      </c>
      <c r="I3083" t="inlineStr">
        <is>
          <t>28/11/2024</t>
        </is>
      </c>
    </row>
    <row r="3084">
      <c r="A3084" t="inlineStr">
        <is>
          <t>B</t>
        </is>
      </c>
      <c r="B3084" t="inlineStr">
        <is>
          <t>66.098.684/0001-14</t>
        </is>
      </c>
      <c r="C3084" t="inlineStr">
        <is>
          <t>Space Capital Securitizadora S.A.</t>
        </is>
      </c>
      <c r="D3084" t="inlineStr">
        <is>
          <t>SP</t>
        </is>
      </c>
      <c r="E3084" t="inlineStr">
        <is>
          <t>Sao Paulo</t>
        </is>
      </c>
      <c r="F3084" t="inlineStr">
        <is>
          <t>Valmir Pereira Alcantara</t>
        </is>
      </c>
      <c r="G3084" t="inlineStr">
        <is>
          <t>Diretor</t>
        </is>
      </c>
      <c r="H3084" t="inlineStr">
        <is>
          <t>Pessoa</t>
        </is>
      </c>
      <c r="I3084" t="inlineStr">
        <is>
          <t>26/03/2026</t>
        </is>
      </c>
    </row>
    <row r="3085">
      <c r="A3085" t="inlineStr">
        <is>
          <t>B</t>
        </is>
      </c>
      <c r="B3085" t="inlineStr">
        <is>
          <t>66.098.684/0001-14</t>
        </is>
      </c>
      <c r="C3085" t="inlineStr">
        <is>
          <t>Space Capital Securitizadora S.A.</t>
        </is>
      </c>
      <c r="D3085" t="inlineStr">
        <is>
          <t>SP</t>
        </is>
      </c>
      <c r="E3085" t="inlineStr">
        <is>
          <t>Sao Paulo</t>
        </is>
      </c>
      <c r="F3085" t="inlineStr">
        <is>
          <t>Caique Teixeira Coelho</t>
        </is>
      </c>
      <c r="G3085" t="inlineStr">
        <is>
          <t>Presidente</t>
        </is>
      </c>
      <c r="H3085" t="inlineStr">
        <is>
          <t>Pessoa</t>
        </is>
      </c>
      <c r="I3085" t="inlineStr">
        <is>
          <t>26/03/2026</t>
        </is>
      </c>
    </row>
    <row r="3086">
      <c r="A3086" t="inlineStr">
        <is>
          <t>B</t>
        </is>
      </c>
      <c r="B3086" t="inlineStr">
        <is>
          <t>66.098.684/0001-14</t>
        </is>
      </c>
      <c r="C3086" t="inlineStr">
        <is>
          <t>Space Capital Securitizadora S.A.</t>
        </is>
      </c>
      <c r="D3086" t="inlineStr">
        <is>
          <t>SP</t>
        </is>
      </c>
      <c r="E3086" t="inlineStr">
        <is>
          <t>Sao Paulo</t>
        </is>
      </c>
      <c r="F3086" t="inlineStr">
        <is>
          <t>Gleicy Kelly da Silva Bernardo Oliveira</t>
        </is>
      </c>
      <c r="G3086" t="inlineStr">
        <is>
          <t>Diretor</t>
        </is>
      </c>
      <c r="H3086" t="inlineStr">
        <is>
          <t>Pessoa</t>
        </is>
      </c>
      <c r="I3086" t="inlineStr">
        <is>
          <t>26/03/2026</t>
        </is>
      </c>
    </row>
    <row r="3087">
      <c r="A3087" t="inlineStr">
        <is>
          <t>B</t>
        </is>
      </c>
      <c r="B3087" t="inlineStr">
        <is>
          <t>64.017.209/0001-40</t>
        </is>
      </c>
      <c r="C3087" t="inlineStr">
        <is>
          <t>Srx Securitizadora S.A.</t>
        </is>
      </c>
      <c r="D3087" t="inlineStr">
        <is>
          <t>MG</t>
        </is>
      </c>
      <c r="E3087" t="inlineStr">
        <is>
          <t>Pocos de Caldas</t>
        </is>
      </c>
      <c r="F3087" t="inlineStr">
        <is>
          <t>Jose Ricardo Correa Loschi</t>
        </is>
      </c>
      <c r="G3087" t="inlineStr">
        <is>
          <t>Presidente</t>
        </is>
      </c>
      <c r="H3087" t="inlineStr">
        <is>
          <t>Pessoa</t>
        </is>
      </c>
      <c r="I3087" t="inlineStr">
        <is>
          <t>05/12/2025</t>
        </is>
      </c>
    </row>
    <row r="3088">
      <c r="A3088" t="inlineStr">
        <is>
          <t>B</t>
        </is>
      </c>
      <c r="B3088" t="inlineStr">
        <is>
          <t>59.166.882/0001-02</t>
        </is>
      </c>
      <c r="C3088" t="inlineStr">
        <is>
          <t>Ss Securitizadora S.A.</t>
        </is>
      </c>
      <c r="D3088" t="inlineStr">
        <is>
          <t>SP</t>
        </is>
      </c>
      <c r="E3088" t="inlineStr">
        <is>
          <t>Itu</t>
        </is>
      </c>
      <c r="F3088" t="inlineStr">
        <is>
          <t>Silvio Luiz da Silveira Junior</t>
        </is>
      </c>
      <c r="G3088" t="inlineStr">
        <is>
          <t>Presidente</t>
        </is>
      </c>
      <c r="H3088" t="inlineStr">
        <is>
          <t>Pessoa</t>
        </is>
      </c>
      <c r="I3088" t="inlineStr">
        <is>
          <t>29/01/2025</t>
        </is>
      </c>
    </row>
    <row r="3089">
      <c r="A3089" t="inlineStr">
        <is>
          <t>B</t>
        </is>
      </c>
      <c r="B3089" t="inlineStr">
        <is>
          <t>55.963.229/0001-13</t>
        </is>
      </c>
      <c r="C3089" t="inlineStr">
        <is>
          <t>Sss Securitizadora de Creditos Ltda</t>
        </is>
      </c>
      <c r="D3089" t="inlineStr">
        <is>
          <t>PR</t>
        </is>
      </c>
      <c r="E3089" t="inlineStr">
        <is>
          <t>Londrina</t>
        </is>
      </c>
      <c r="F3089" t="inlineStr">
        <is>
          <t>Property Goods Administration Aurora Br Ltda</t>
        </is>
      </c>
      <c r="G3089" t="inlineStr">
        <is>
          <t>Sócio</t>
        </is>
      </c>
      <c r="H3089" t="inlineStr">
        <is>
          <t>Empresa</t>
        </is>
      </c>
      <c r="I3089" t="inlineStr">
        <is>
          <t>17/07/2024</t>
        </is>
      </c>
    </row>
    <row r="3090">
      <c r="A3090" t="inlineStr">
        <is>
          <t>B</t>
        </is>
      </c>
      <c r="B3090" t="inlineStr">
        <is>
          <t>55.963.229/0001-13</t>
        </is>
      </c>
      <c r="C3090" t="inlineStr">
        <is>
          <t>Sss Securitizadora de Creditos Ltda</t>
        </is>
      </c>
      <c r="D3090" t="inlineStr">
        <is>
          <t>PR</t>
        </is>
      </c>
      <c r="E3090" t="inlineStr">
        <is>
          <t>Londrina</t>
        </is>
      </c>
      <c r="F3090" t="inlineStr">
        <is>
          <t>Mauricio de Oliveira Carneiro</t>
        </is>
      </c>
      <c r="G3090" t="inlineStr">
        <is>
          <t>Sócio-Administrador</t>
        </is>
      </c>
      <c r="H3090" t="inlineStr">
        <is>
          <t>Pessoa</t>
        </is>
      </c>
      <c r="I3090" t="inlineStr">
        <is>
          <t>17/07/2024</t>
        </is>
      </c>
    </row>
    <row r="3091">
      <c r="A3091" t="inlineStr">
        <is>
          <t>B</t>
        </is>
      </c>
      <c r="B3091" t="inlineStr">
        <is>
          <t>68.400.151/0001-70</t>
        </is>
      </c>
      <c r="C3091" t="inlineStr">
        <is>
          <t>Stardust Capital S.A.</t>
        </is>
      </c>
      <c r="D3091" t="inlineStr">
        <is>
          <t>PR</t>
        </is>
      </c>
      <c r="E3091" t="inlineStr">
        <is>
          <t>Curitiba</t>
        </is>
      </c>
      <c r="F3091" t="inlineStr">
        <is>
          <t>Gabriel de Moraes Nasser</t>
        </is>
      </c>
      <c r="G3091" t="inlineStr">
        <is>
          <t>Presidente</t>
        </is>
      </c>
      <c r="H3091" t="inlineStr">
        <is>
          <t>Pessoa</t>
        </is>
      </c>
      <c r="I3091" t="inlineStr">
        <is>
          <t>27/07/2026</t>
        </is>
      </c>
    </row>
    <row r="3092">
      <c r="A3092" t="inlineStr">
        <is>
          <t>B</t>
        </is>
      </c>
      <c r="B3092" t="inlineStr">
        <is>
          <t>68.400.151/0001-70</t>
        </is>
      </c>
      <c r="C3092" t="inlineStr">
        <is>
          <t>Stardust Capital S.A.</t>
        </is>
      </c>
      <c r="D3092" t="inlineStr">
        <is>
          <t>PR</t>
        </is>
      </c>
      <c r="E3092" t="inlineStr">
        <is>
          <t>Curitiba</t>
        </is>
      </c>
      <c r="F3092" t="inlineStr">
        <is>
          <t>Giovani Garcia Girotto</t>
        </is>
      </c>
      <c r="G3092" t="inlineStr">
        <is>
          <t>Diretor</t>
        </is>
      </c>
      <c r="H3092" t="inlineStr">
        <is>
          <t>Pessoa</t>
        </is>
      </c>
      <c r="I3092" t="inlineStr">
        <is>
          <t>27/07/2026</t>
        </is>
      </c>
    </row>
    <row r="3093">
      <c r="A3093" t="inlineStr">
        <is>
          <t>B</t>
        </is>
      </c>
      <c r="B3093" t="inlineStr">
        <is>
          <t>57.161.502/0001-11</t>
        </is>
      </c>
      <c r="C3093" t="inlineStr">
        <is>
          <t>Starface Securitizadora Ltda</t>
        </is>
      </c>
      <c r="D3093" t="inlineStr">
        <is>
          <t>SP</t>
        </is>
      </c>
      <c r="E3093" t="inlineStr">
        <is>
          <t>Sao Paulo</t>
        </is>
      </c>
      <c r="F3093" t="inlineStr">
        <is>
          <t>Alessandra Rocha Gagliano</t>
        </is>
      </c>
      <c r="G3093" t="inlineStr">
        <is>
          <t>Sócio-Administrador</t>
        </is>
      </c>
      <c r="H3093" t="inlineStr">
        <is>
          <t>Pessoa</t>
        </is>
      </c>
      <c r="I3093" t="inlineStr">
        <is>
          <t>05/09/2024</t>
        </is>
      </c>
    </row>
    <row r="3094">
      <c r="A3094" t="inlineStr">
        <is>
          <t>B</t>
        </is>
      </c>
      <c r="B3094" t="inlineStr">
        <is>
          <t>57.161.502/0001-11</t>
        </is>
      </c>
      <c r="C3094" t="inlineStr">
        <is>
          <t>Starface Securitizadora Ltda</t>
        </is>
      </c>
      <c r="D3094" t="inlineStr">
        <is>
          <t>SP</t>
        </is>
      </c>
      <c r="E3094" t="inlineStr">
        <is>
          <t>Sao Paulo</t>
        </is>
      </c>
      <c r="F3094" t="inlineStr">
        <is>
          <t>Ferrovia Macau Logistica Ltda</t>
        </is>
      </c>
      <c r="G3094" t="inlineStr">
        <is>
          <t>Sócio</t>
        </is>
      </c>
      <c r="H3094" t="inlineStr">
        <is>
          <t>Empresa</t>
        </is>
      </c>
      <c r="I3094" t="inlineStr">
        <is>
          <t>05/09/2024</t>
        </is>
      </c>
    </row>
    <row r="3095">
      <c r="A3095" t="inlineStr">
        <is>
          <t>B</t>
        </is>
      </c>
      <c r="B3095" t="inlineStr">
        <is>
          <t>59.808.294/0001-25</t>
        </is>
      </c>
      <c r="C3095" t="inlineStr">
        <is>
          <t>Stephanos Securitizadora S.A.</t>
        </is>
      </c>
      <c r="D3095" t="inlineStr">
        <is>
          <t>MG</t>
        </is>
      </c>
      <c r="E3095" t="inlineStr">
        <is>
          <t>Belo Horizonte</t>
        </is>
      </c>
      <c r="F3095" t="inlineStr">
        <is>
          <t>Adriana Cristina Pilato Martins</t>
        </is>
      </c>
      <c r="G3095" t="inlineStr">
        <is>
          <t>Presidente</t>
        </is>
      </c>
      <c r="H3095" t="inlineStr">
        <is>
          <t>Pessoa</t>
        </is>
      </c>
      <c r="I3095" t="inlineStr">
        <is>
          <t>10/03/2025</t>
        </is>
      </c>
    </row>
    <row r="3096">
      <c r="A3096" t="inlineStr">
        <is>
          <t>B</t>
        </is>
      </c>
      <c r="B3096" t="inlineStr">
        <is>
          <t>53.576.597/0001-83</t>
        </is>
      </c>
      <c r="C3096" t="inlineStr">
        <is>
          <t>Stg Securitizadora S.A.</t>
        </is>
      </c>
      <c r="D3096" t="inlineStr">
        <is>
          <t>PR</t>
        </is>
      </c>
      <c r="E3096" t="inlineStr">
        <is>
          <t>Araucaria</t>
        </is>
      </c>
      <c r="F3096" t="inlineStr">
        <is>
          <t>Jose Henrique Ballmann Stang</t>
        </is>
      </c>
      <c r="G3096" t="inlineStr">
        <is>
          <t>Presidente</t>
        </is>
      </c>
      <c r="H3096" t="inlineStr">
        <is>
          <t>Pessoa</t>
        </is>
      </c>
      <c r="I3096" t="inlineStr">
        <is>
          <t>19/01/2024</t>
        </is>
      </c>
    </row>
    <row r="3097">
      <c r="A3097" t="inlineStr">
        <is>
          <t>B</t>
        </is>
      </c>
      <c r="B3097" t="inlineStr">
        <is>
          <t>53.576.597/0001-83</t>
        </is>
      </c>
      <c r="C3097" t="inlineStr">
        <is>
          <t>Stg Securitizadora S.A.</t>
        </is>
      </c>
      <c r="D3097" t="inlineStr">
        <is>
          <t>PR</t>
        </is>
      </c>
      <c r="E3097" t="inlineStr">
        <is>
          <t>Araucaria</t>
        </is>
      </c>
      <c r="F3097" t="inlineStr">
        <is>
          <t>Rodrigo Stang</t>
        </is>
      </c>
      <c r="G3097" t="inlineStr">
        <is>
          <t>Diretor</t>
        </is>
      </c>
      <c r="H3097" t="inlineStr">
        <is>
          <t>Pessoa</t>
        </is>
      </c>
      <c r="I3097" t="inlineStr">
        <is>
          <t>19/01/2024</t>
        </is>
      </c>
    </row>
    <row r="3098">
      <c r="A3098" t="inlineStr">
        <is>
          <t>B</t>
        </is>
      </c>
      <c r="B3098" t="inlineStr">
        <is>
          <t>54.303.576/0001-57</t>
        </is>
      </c>
      <c r="C3098" t="inlineStr">
        <is>
          <t>Stilo Securitizadora S.A.</t>
        </is>
      </c>
      <c r="D3098" t="inlineStr">
        <is>
          <t>MT</t>
        </is>
      </c>
      <c r="E3098" t="inlineStr">
        <is>
          <t>Cuiaba</t>
        </is>
      </c>
      <c r="F3098" t="inlineStr">
        <is>
          <t>Dieberg Paiva de Oliveira Junior</t>
        </is>
      </c>
      <c r="G3098" t="inlineStr">
        <is>
          <t>Presidente</t>
        </is>
      </c>
      <c r="H3098" t="inlineStr">
        <is>
          <t>Pessoa</t>
        </is>
      </c>
      <c r="I3098" t="inlineStr">
        <is>
          <t>13/03/2024</t>
        </is>
      </c>
    </row>
    <row r="3099">
      <c r="A3099" t="inlineStr">
        <is>
          <t>B</t>
        </is>
      </c>
      <c r="B3099" t="inlineStr">
        <is>
          <t>54.303.576/0001-57</t>
        </is>
      </c>
      <c r="C3099" t="inlineStr">
        <is>
          <t>Stilo Securitizadora S.A.</t>
        </is>
      </c>
      <c r="D3099" t="inlineStr">
        <is>
          <t>MT</t>
        </is>
      </c>
      <c r="E3099" t="inlineStr">
        <is>
          <t>Cuiaba</t>
        </is>
      </c>
      <c r="F3099" t="inlineStr">
        <is>
          <t>Jonathan de Souza Paiva</t>
        </is>
      </c>
      <c r="G3099" t="inlineStr">
        <is>
          <t>Diretor</t>
        </is>
      </c>
      <c r="H3099" t="inlineStr">
        <is>
          <t>Pessoa</t>
        </is>
      </c>
      <c r="I3099" t="inlineStr">
        <is>
          <t>13/03/2024</t>
        </is>
      </c>
    </row>
    <row r="3100">
      <c r="A3100" t="inlineStr">
        <is>
          <t>B</t>
        </is>
      </c>
      <c r="B3100" t="inlineStr">
        <is>
          <t>67.929.741/0001-22</t>
        </is>
      </c>
      <c r="C3100" t="inlineStr">
        <is>
          <t>Storm Securitizadora S.A.</t>
        </is>
      </c>
      <c r="D3100" t="inlineStr">
        <is>
          <t>RJ</t>
        </is>
      </c>
      <c r="E3100" t="inlineStr">
        <is>
          <t>Rio de Janeiro</t>
        </is>
      </c>
      <c r="F3100" t="inlineStr">
        <is>
          <t>Rafael Garcia Barbolo</t>
        </is>
      </c>
      <c r="G3100" t="inlineStr">
        <is>
          <t>Diretor</t>
        </is>
      </c>
      <c r="H3100" t="inlineStr">
        <is>
          <t>Pessoa</t>
        </is>
      </c>
      <c r="I3100" t="inlineStr">
        <is>
          <t>09/07/2026</t>
        </is>
      </c>
    </row>
    <row r="3101">
      <c r="A3101" t="inlineStr">
        <is>
          <t>B</t>
        </is>
      </c>
      <c r="B3101" t="inlineStr">
        <is>
          <t>67.929.741/0001-22</t>
        </is>
      </c>
      <c r="C3101" t="inlineStr">
        <is>
          <t>Storm Securitizadora S.A.</t>
        </is>
      </c>
      <c r="D3101" t="inlineStr">
        <is>
          <t>RJ</t>
        </is>
      </c>
      <c r="E3101" t="inlineStr">
        <is>
          <t>Rio de Janeiro</t>
        </is>
      </c>
      <c r="F3101" t="inlineStr">
        <is>
          <t>Rodrigo Areas de Oliveira</t>
        </is>
      </c>
      <c r="G3101" t="inlineStr">
        <is>
          <t>Diretor</t>
        </is>
      </c>
      <c r="H3101" t="inlineStr">
        <is>
          <t>Pessoa</t>
        </is>
      </c>
      <c r="I3101" t="inlineStr">
        <is>
          <t>09/07/2026</t>
        </is>
      </c>
    </row>
    <row r="3102">
      <c r="A3102" t="inlineStr">
        <is>
          <t>B</t>
        </is>
      </c>
      <c r="B3102" t="inlineStr">
        <is>
          <t>67.929.741/0001-22</t>
        </is>
      </c>
      <c r="C3102" t="inlineStr">
        <is>
          <t>Storm Securitizadora S.A.</t>
        </is>
      </c>
      <c r="D3102" t="inlineStr">
        <is>
          <t>RJ</t>
        </is>
      </c>
      <c r="E3102" t="inlineStr">
        <is>
          <t>Rio de Janeiro</t>
        </is>
      </c>
      <c r="F3102" t="inlineStr">
        <is>
          <t>Leandro Pinto de Moura Souza Borges</t>
        </is>
      </c>
      <c r="G3102" t="inlineStr">
        <is>
          <t>Diretor</t>
        </is>
      </c>
      <c r="H3102" t="inlineStr">
        <is>
          <t>Pessoa</t>
        </is>
      </c>
      <c r="I3102" t="inlineStr">
        <is>
          <t>09/07/2026</t>
        </is>
      </c>
    </row>
    <row r="3103">
      <c r="A3103" t="inlineStr">
        <is>
          <t>B</t>
        </is>
      </c>
      <c r="B3103" t="inlineStr">
        <is>
          <t>68.388.987/0001-05</t>
        </is>
      </c>
      <c r="C3103" t="inlineStr">
        <is>
          <t>Stt Securitizadora Ltda</t>
        </is>
      </c>
      <c r="D3103" t="inlineStr">
        <is>
          <t>SC</t>
        </is>
      </c>
      <c r="E3103" t="inlineStr">
        <is>
          <t>Balneario Camboriu</t>
        </is>
      </c>
      <c r="F3103" t="inlineStr">
        <is>
          <t>Gustavo Henrique Ferreira dos Santos</t>
        </is>
      </c>
      <c r="G3103" t="inlineStr">
        <is>
          <t>Administrador</t>
        </is>
      </c>
      <c r="H3103" t="inlineStr">
        <is>
          <t>Pessoa</t>
        </is>
      </c>
      <c r="I3103" t="inlineStr">
        <is>
          <t>23/07/2026</t>
        </is>
      </c>
    </row>
    <row r="3104">
      <c r="A3104" t="inlineStr">
        <is>
          <t>B</t>
        </is>
      </c>
      <c r="B3104" t="inlineStr">
        <is>
          <t>68.388.987/0001-05</t>
        </is>
      </c>
      <c r="C3104" t="inlineStr">
        <is>
          <t>Stt Securitizadora Ltda</t>
        </is>
      </c>
      <c r="D3104" t="inlineStr">
        <is>
          <t>SC</t>
        </is>
      </c>
      <c r="E3104" t="inlineStr">
        <is>
          <t>Balneario Camboriu</t>
        </is>
      </c>
      <c r="F3104" t="inlineStr">
        <is>
          <t>Stater Group Participacoes Ltda</t>
        </is>
      </c>
      <c r="G3104" t="inlineStr">
        <is>
          <t>Sócio</t>
        </is>
      </c>
      <c r="H3104" t="inlineStr">
        <is>
          <t>Empresa</t>
        </is>
      </c>
      <c r="I3104" t="inlineStr">
        <is>
          <t>23/07/2026</t>
        </is>
      </c>
    </row>
    <row r="3105">
      <c r="A3105" t="inlineStr">
        <is>
          <t>B</t>
        </is>
      </c>
      <c r="B3105" t="inlineStr">
        <is>
          <t>68.388.987/0001-05</t>
        </is>
      </c>
      <c r="C3105" t="inlineStr">
        <is>
          <t>Stt Securitizadora Ltda</t>
        </is>
      </c>
      <c r="D3105" t="inlineStr">
        <is>
          <t>SC</t>
        </is>
      </c>
      <c r="E3105" t="inlineStr">
        <is>
          <t>Balneario Camboriu</t>
        </is>
      </c>
      <c r="F3105" t="inlineStr">
        <is>
          <t>Jefferson da Silva Muller</t>
        </is>
      </c>
      <c r="G3105" t="inlineStr">
        <is>
          <t>Administrador</t>
        </is>
      </c>
      <c r="H3105" t="inlineStr">
        <is>
          <t>Pessoa</t>
        </is>
      </c>
      <c r="I3105" t="inlineStr">
        <is>
          <t>23/07/2026</t>
        </is>
      </c>
    </row>
    <row r="3106">
      <c r="A3106" t="inlineStr">
        <is>
          <t>B</t>
        </is>
      </c>
      <c r="B3106" t="inlineStr">
        <is>
          <t>68.388.987/0001-05</t>
        </is>
      </c>
      <c r="C3106" t="inlineStr">
        <is>
          <t>Stt Securitizadora Ltda</t>
        </is>
      </c>
      <c r="D3106" t="inlineStr">
        <is>
          <t>SC</t>
        </is>
      </c>
      <c r="E3106" t="inlineStr">
        <is>
          <t>Balneario Camboriu</t>
        </is>
      </c>
      <c r="F3106" t="inlineStr">
        <is>
          <t>Volci Luiz Pereira Dias Junior</t>
        </is>
      </c>
      <c r="G3106" t="inlineStr">
        <is>
          <t>Administrador</t>
        </is>
      </c>
      <c r="H3106" t="inlineStr">
        <is>
          <t>Pessoa</t>
        </is>
      </c>
      <c r="I3106" t="inlineStr">
        <is>
          <t>23/07/2026</t>
        </is>
      </c>
    </row>
    <row r="3107">
      <c r="A3107" t="inlineStr">
        <is>
          <t>B</t>
        </is>
      </c>
      <c r="B3107" t="inlineStr">
        <is>
          <t>60.428.392/0001-16</t>
        </is>
      </c>
      <c r="C3107" t="inlineStr">
        <is>
          <t>Studio Bank Securitizadora S.A.</t>
        </is>
      </c>
      <c r="D3107" t="inlineStr">
        <is>
          <t>RS</t>
        </is>
      </c>
      <c r="E3107" t="inlineStr">
        <is>
          <t>Porto Alegre</t>
        </is>
      </c>
      <c r="F3107" t="inlineStr">
        <is>
          <t>Yuri Edmond Haupt Ghabril</t>
        </is>
      </c>
      <c r="G3107" t="inlineStr">
        <is>
          <t>Presidente</t>
        </is>
      </c>
      <c r="H3107" t="inlineStr">
        <is>
          <t>Pessoa</t>
        </is>
      </c>
      <c r="I3107" t="inlineStr">
        <is>
          <t>05/02/2026</t>
        </is>
      </c>
    </row>
    <row r="3108">
      <c r="A3108" t="inlineStr">
        <is>
          <t>B</t>
        </is>
      </c>
      <c r="B3108" t="inlineStr">
        <is>
          <t>63.935.400/0001-09</t>
        </is>
      </c>
      <c r="C3108" t="inlineStr">
        <is>
          <t>Sucellus Securitizadora de Creditos S.A.</t>
        </is>
      </c>
      <c r="D3108" t="inlineStr">
        <is>
          <t>RJ</t>
        </is>
      </c>
      <c r="E3108" t="inlineStr">
        <is>
          <t>Rio de Janeiro</t>
        </is>
      </c>
      <c r="F3108" t="inlineStr">
        <is>
          <t>Regina Ellen Bicalho Rodrigues</t>
        </is>
      </c>
      <c r="G3108" t="inlineStr">
        <is>
          <t>Presidente</t>
        </is>
      </c>
      <c r="H3108" t="inlineStr">
        <is>
          <t>Pessoa</t>
        </is>
      </c>
      <c r="I3108" t="inlineStr">
        <is>
          <t>04/12/2025</t>
        </is>
      </c>
    </row>
    <row r="3109">
      <c r="A3109" t="inlineStr">
        <is>
          <t>B</t>
        </is>
      </c>
      <c r="B3109" t="inlineStr">
        <is>
          <t>63.935.400/0001-09</t>
        </is>
      </c>
      <c r="C3109" t="inlineStr">
        <is>
          <t>Sucellus Securitizadora de Creditos S.A.</t>
        </is>
      </c>
      <c r="D3109" t="inlineStr">
        <is>
          <t>RJ</t>
        </is>
      </c>
      <c r="E3109" t="inlineStr">
        <is>
          <t>Rio de Janeiro</t>
        </is>
      </c>
      <c r="F3109" t="inlineStr">
        <is>
          <t>Fillipe Goncalves Rodrigues</t>
        </is>
      </c>
      <c r="G3109" t="inlineStr">
        <is>
          <t>Diretor</t>
        </is>
      </c>
      <c r="H3109" t="inlineStr">
        <is>
          <t>Pessoa</t>
        </is>
      </c>
      <c r="I3109" t="inlineStr">
        <is>
          <t>04/12/2025</t>
        </is>
      </c>
    </row>
    <row r="3110">
      <c r="A3110" t="inlineStr">
        <is>
          <t>B</t>
        </is>
      </c>
      <c r="B3110" t="inlineStr">
        <is>
          <t>58.301.131/0001-99</t>
        </is>
      </c>
      <c r="C3110" t="inlineStr">
        <is>
          <t>Suda Securitizadora S.A.</t>
        </is>
      </c>
      <c r="D3110" t="inlineStr">
        <is>
          <t>PR</t>
        </is>
      </c>
      <c r="E3110" t="inlineStr">
        <is>
          <t>Curitiba</t>
        </is>
      </c>
      <c r="F3110" t="inlineStr">
        <is>
          <t>James de Bem Hase</t>
        </is>
      </c>
      <c r="G3110" t="inlineStr">
        <is>
          <t>Presidente</t>
        </is>
      </c>
      <c r="H3110" t="inlineStr">
        <is>
          <t>Pessoa</t>
        </is>
      </c>
      <c r="I3110" t="inlineStr">
        <is>
          <t>06/03/2025</t>
        </is>
      </c>
    </row>
    <row r="3111">
      <c r="A3111" t="inlineStr">
        <is>
          <t>B</t>
        </is>
      </c>
      <c r="B3111" t="inlineStr">
        <is>
          <t>58.301.131/0001-99</t>
        </is>
      </c>
      <c r="C3111" t="inlineStr">
        <is>
          <t>Suda Securitizadora S.A.</t>
        </is>
      </c>
      <c r="D3111" t="inlineStr">
        <is>
          <t>PR</t>
        </is>
      </c>
      <c r="E3111" t="inlineStr">
        <is>
          <t>Curitiba</t>
        </is>
      </c>
      <c r="F3111" t="inlineStr">
        <is>
          <t>Lucia Vilmar Kasmirski Fracaro de Almeida</t>
        </is>
      </c>
      <c r="G3111" t="inlineStr">
        <is>
          <t>Diretor</t>
        </is>
      </c>
      <c r="H3111" t="inlineStr">
        <is>
          <t>Pessoa</t>
        </is>
      </c>
      <c r="I3111" t="inlineStr">
        <is>
          <t>06/02/2026</t>
        </is>
      </c>
    </row>
    <row r="3112">
      <c r="A3112" t="inlineStr">
        <is>
          <t>B</t>
        </is>
      </c>
      <c r="B3112" t="inlineStr">
        <is>
          <t>55.773.755/0001-10</t>
        </is>
      </c>
      <c r="C3112" t="inlineStr">
        <is>
          <t>Sudeste Securitizadora S.A.</t>
        </is>
      </c>
      <c r="D3112" t="inlineStr">
        <is>
          <t>ES</t>
        </is>
      </c>
      <c r="E3112" t="inlineStr">
        <is>
          <t>Vitoria</t>
        </is>
      </c>
      <c r="F3112" t="inlineStr">
        <is>
          <t>Leonardo Marcondes Dadalto</t>
        </is>
      </c>
      <c r="G3112" t="inlineStr">
        <is>
          <t>Presidente</t>
        </is>
      </c>
      <c r="H3112" t="inlineStr">
        <is>
          <t>Pessoa</t>
        </is>
      </c>
      <c r="I3112" t="inlineStr">
        <is>
          <t>02/07/2024</t>
        </is>
      </c>
    </row>
    <row r="3113">
      <c r="A3113" t="inlineStr">
        <is>
          <t>B</t>
        </is>
      </c>
      <c r="B3113" t="inlineStr">
        <is>
          <t>55.773.755/0001-10</t>
        </is>
      </c>
      <c r="C3113" t="inlineStr">
        <is>
          <t>Sudeste Securitizadora S.A.</t>
        </is>
      </c>
      <c r="D3113" t="inlineStr">
        <is>
          <t>ES</t>
        </is>
      </c>
      <c r="E3113" t="inlineStr">
        <is>
          <t>Vitoria</t>
        </is>
      </c>
      <c r="F3113" t="inlineStr">
        <is>
          <t>Avelino Vargas Dadalto</t>
        </is>
      </c>
      <c r="G3113" t="inlineStr">
        <is>
          <t>Diretor</t>
        </is>
      </c>
      <c r="H3113" t="inlineStr">
        <is>
          <t>Pessoa</t>
        </is>
      </c>
      <c r="I3113" t="inlineStr">
        <is>
          <t>02/07/2024</t>
        </is>
      </c>
    </row>
    <row r="3114">
      <c r="A3114" t="inlineStr">
        <is>
          <t>B</t>
        </is>
      </c>
      <c r="B3114" t="inlineStr">
        <is>
          <t>64.340.537/0001-83</t>
        </is>
      </c>
      <c r="C3114" t="inlineStr">
        <is>
          <t>Summus Securitizadora S.A.</t>
        </is>
      </c>
      <c r="D3114" t="inlineStr">
        <is>
          <t>GO</t>
        </is>
      </c>
      <c r="E3114" t="inlineStr">
        <is>
          <t>Sao Luis de Montes Belos</t>
        </is>
      </c>
      <c r="F3114" t="inlineStr">
        <is>
          <t>Joao Paulo de Carvalho Pinto</t>
        </is>
      </c>
      <c r="G3114" t="inlineStr">
        <is>
          <t>Diretor</t>
        </is>
      </c>
      <c r="H3114" t="inlineStr">
        <is>
          <t>Pessoa</t>
        </is>
      </c>
      <c r="I3114" t="inlineStr">
        <is>
          <t>07/01/2026</t>
        </is>
      </c>
    </row>
    <row r="3115">
      <c r="A3115" t="inlineStr">
        <is>
          <t>B</t>
        </is>
      </c>
      <c r="B3115" t="inlineStr">
        <is>
          <t>64.340.537/0001-83</t>
        </is>
      </c>
      <c r="C3115" t="inlineStr">
        <is>
          <t>Summus Securitizadora S.A.</t>
        </is>
      </c>
      <c r="D3115" t="inlineStr">
        <is>
          <t>GO</t>
        </is>
      </c>
      <c r="E3115" t="inlineStr">
        <is>
          <t>Sao Luis de Montes Belos</t>
        </is>
      </c>
      <c r="F3115" t="inlineStr">
        <is>
          <t>Giuliano Oliveira Avelar</t>
        </is>
      </c>
      <c r="G3115" t="inlineStr">
        <is>
          <t>Diretor</t>
        </is>
      </c>
      <c r="H3115" t="inlineStr">
        <is>
          <t>Pessoa</t>
        </is>
      </c>
      <c r="I3115" t="inlineStr">
        <is>
          <t>07/01/2026</t>
        </is>
      </c>
    </row>
    <row r="3116">
      <c r="A3116" t="inlineStr">
        <is>
          <t>B</t>
        </is>
      </c>
      <c r="B3116" t="inlineStr">
        <is>
          <t>66.098.848/0001-03</t>
        </is>
      </c>
      <c r="C3116" t="inlineStr">
        <is>
          <t>Super Dgf Securitizadora de Creditos Ltda</t>
        </is>
      </c>
      <c r="D3116" t="inlineStr">
        <is>
          <t>SP</t>
        </is>
      </c>
      <c r="E3116" t="inlineStr">
        <is>
          <t>Sao Paulo</t>
        </is>
      </c>
      <c r="F3116" t="inlineStr">
        <is>
          <t>Herstein Godinho de Oliveira</t>
        </is>
      </c>
      <c r="G3116" t="inlineStr">
        <is>
          <t>Sócio-Administrador</t>
        </is>
      </c>
      <c r="H3116" t="inlineStr">
        <is>
          <t>Pessoa</t>
        </is>
      </c>
      <c r="I3116" t="inlineStr">
        <is>
          <t>06/04/2026</t>
        </is>
      </c>
    </row>
    <row r="3117">
      <c r="A3117" t="inlineStr">
        <is>
          <t>B</t>
        </is>
      </c>
      <c r="B3117" t="inlineStr">
        <is>
          <t>55.989.400/0001-63</t>
        </is>
      </c>
      <c r="C3117" t="inlineStr">
        <is>
          <t>Super Nova Securitizadora S.A.</t>
        </is>
      </c>
      <c r="D3117" t="inlineStr">
        <is>
          <t>SP</t>
        </is>
      </c>
      <c r="E3117" t="inlineStr">
        <is>
          <t>Sao Paulo</t>
        </is>
      </c>
      <c r="F3117" t="inlineStr">
        <is>
          <t>Marciano Bagatini</t>
        </is>
      </c>
      <c r="G3117" t="inlineStr">
        <is>
          <t>Presidente</t>
        </is>
      </c>
      <c r="H3117" t="inlineStr">
        <is>
          <t>Pessoa</t>
        </is>
      </c>
      <c r="I3117" t="inlineStr">
        <is>
          <t>18/07/2024</t>
        </is>
      </c>
    </row>
    <row r="3118">
      <c r="A3118" t="inlineStr">
        <is>
          <t>B</t>
        </is>
      </c>
      <c r="B3118" t="inlineStr">
        <is>
          <t>55.989.400/0001-63</t>
        </is>
      </c>
      <c r="C3118" t="inlineStr">
        <is>
          <t>Super Nova Securitizadora S.A.</t>
        </is>
      </c>
      <c r="D3118" t="inlineStr">
        <is>
          <t>SP</t>
        </is>
      </c>
      <c r="E3118" t="inlineStr">
        <is>
          <t>Sao Paulo</t>
        </is>
      </c>
      <c r="F3118" t="inlineStr">
        <is>
          <t>Carine Angela de David</t>
        </is>
      </c>
      <c r="G3118" t="inlineStr">
        <is>
          <t>Diretor</t>
        </is>
      </c>
      <c r="H3118" t="inlineStr">
        <is>
          <t>Pessoa</t>
        </is>
      </c>
      <c r="I3118" t="inlineStr">
        <is>
          <t>18/07/2024</t>
        </is>
      </c>
    </row>
    <row r="3119">
      <c r="A3119" t="inlineStr">
        <is>
          <t>B</t>
        </is>
      </c>
      <c r="B3119" t="inlineStr">
        <is>
          <t>55.989.400/0001-63</t>
        </is>
      </c>
      <c r="C3119" t="inlineStr">
        <is>
          <t>Super Nova Securitizadora S.A.</t>
        </is>
      </c>
      <c r="D3119" t="inlineStr">
        <is>
          <t>SP</t>
        </is>
      </c>
      <c r="E3119" t="inlineStr">
        <is>
          <t>Sao Paulo</t>
        </is>
      </c>
      <c r="F3119" t="inlineStr">
        <is>
          <t>Elisandro dos Santos</t>
        </is>
      </c>
      <c r="G3119" t="inlineStr">
        <is>
          <t>Diretor</t>
        </is>
      </c>
      <c r="H3119" t="inlineStr">
        <is>
          <t>Pessoa</t>
        </is>
      </c>
      <c r="I3119" t="inlineStr">
        <is>
          <t>12/06/2025</t>
        </is>
      </c>
    </row>
    <row r="3120">
      <c r="A3120" t="inlineStr">
        <is>
          <t>B</t>
        </is>
      </c>
      <c r="B3120" t="inlineStr">
        <is>
          <t>54.447.029/0001-45</t>
        </is>
      </c>
      <c r="C3120" t="inlineStr">
        <is>
          <t>Supernova Investimentos S.A.</t>
        </is>
      </c>
      <c r="D3120" t="inlineStr">
        <is>
          <t>SC</t>
        </is>
      </c>
      <c r="E3120" t="inlineStr">
        <is>
          <t>Criciuma</t>
        </is>
      </c>
      <c r="F3120" t="inlineStr">
        <is>
          <t>Italo Presta de Freitas Arns</t>
        </is>
      </c>
      <c r="G3120" t="inlineStr">
        <is>
          <t>Presidente</t>
        </is>
      </c>
      <c r="H3120" t="inlineStr">
        <is>
          <t>Pessoa</t>
        </is>
      </c>
      <c r="I3120" t="inlineStr">
        <is>
          <t>23/03/2024</t>
        </is>
      </c>
    </row>
    <row r="3121">
      <c r="A3121" t="inlineStr">
        <is>
          <t>B</t>
        </is>
      </c>
      <c r="B3121" t="inlineStr">
        <is>
          <t>54.447.029/0001-45</t>
        </is>
      </c>
      <c r="C3121" t="inlineStr">
        <is>
          <t>Supernova Investimentos S.A.</t>
        </is>
      </c>
      <c r="D3121" t="inlineStr">
        <is>
          <t>SC</t>
        </is>
      </c>
      <c r="E3121" t="inlineStr">
        <is>
          <t>Criciuma</t>
        </is>
      </c>
      <c r="F3121" t="inlineStr">
        <is>
          <t>Priscilla Presta de Freitas Arns</t>
        </is>
      </c>
      <c r="G3121" t="inlineStr">
        <is>
          <t>Diretor</t>
        </is>
      </c>
      <c r="H3121" t="inlineStr">
        <is>
          <t>Pessoa</t>
        </is>
      </c>
      <c r="I3121" t="inlineStr">
        <is>
          <t>23/03/2024</t>
        </is>
      </c>
    </row>
    <row r="3122">
      <c r="A3122" t="inlineStr">
        <is>
          <t>B</t>
        </is>
      </c>
      <c r="B3122" t="inlineStr">
        <is>
          <t>60.726.751/0001-11</t>
        </is>
      </c>
      <c r="C3122" t="inlineStr">
        <is>
          <t>Suporta Companhia Securitizadora de Creditos Financeiros S.A.</t>
        </is>
      </c>
      <c r="D3122" t="inlineStr">
        <is>
          <t>SP</t>
        </is>
      </c>
      <c r="E3122" t="inlineStr">
        <is>
          <t>Sao Paulo</t>
        </is>
      </c>
      <c r="F3122" t="inlineStr">
        <is>
          <t>Ricardo Camarena Tejado</t>
        </is>
      </c>
      <c r="G3122" t="inlineStr">
        <is>
          <t>Diretor</t>
        </is>
      </c>
      <c r="H3122" t="inlineStr">
        <is>
          <t>Pessoa</t>
        </is>
      </c>
      <c r="I3122" t="inlineStr">
        <is>
          <t>08/05/2025</t>
        </is>
      </c>
    </row>
    <row r="3123">
      <c r="A3123" t="inlineStr">
        <is>
          <t>B</t>
        </is>
      </c>
      <c r="B3123" t="inlineStr">
        <is>
          <t>60.726.751/0001-11</t>
        </is>
      </c>
      <c r="C3123" t="inlineStr">
        <is>
          <t>Suporta Companhia Securitizadora de Creditos Financeiros S.A.</t>
        </is>
      </c>
      <c r="D3123" t="inlineStr">
        <is>
          <t>SP</t>
        </is>
      </c>
      <c r="E3123" t="inlineStr">
        <is>
          <t>Sao Paulo</t>
        </is>
      </c>
      <c r="F3123" t="inlineStr">
        <is>
          <t>Rodrigo Nadal Sordo</t>
        </is>
      </c>
      <c r="G3123" t="inlineStr">
        <is>
          <t>Diretor</t>
        </is>
      </c>
      <c r="H3123" t="inlineStr">
        <is>
          <t>Pessoa</t>
        </is>
      </c>
      <c r="I3123" t="inlineStr">
        <is>
          <t>08/05/2025</t>
        </is>
      </c>
    </row>
    <row r="3124">
      <c r="A3124" t="inlineStr">
        <is>
          <t>B</t>
        </is>
      </c>
      <c r="B3124" t="inlineStr">
        <is>
          <t>57.023.292/0001-03</t>
        </is>
      </c>
      <c r="C3124" t="inlineStr">
        <is>
          <t>Supricapital Securitizadora S.A.</t>
        </is>
      </c>
      <c r="D3124" t="inlineStr">
        <is>
          <t>SP</t>
        </is>
      </c>
      <c r="E3124" t="inlineStr">
        <is>
          <t>Santo Andre</t>
        </is>
      </c>
      <c r="F3124" t="inlineStr">
        <is>
          <t>Wilson Miguel</t>
        </is>
      </c>
      <c r="G3124" t="inlineStr">
        <is>
          <t>Presidente</t>
        </is>
      </c>
      <c r="H3124" t="inlineStr">
        <is>
          <t>Pessoa</t>
        </is>
      </c>
      <c r="I3124" t="inlineStr">
        <is>
          <t>27/08/2024</t>
        </is>
      </c>
    </row>
    <row r="3125">
      <c r="A3125" t="inlineStr">
        <is>
          <t>B</t>
        </is>
      </c>
      <c r="B3125" t="inlineStr">
        <is>
          <t>57.023.292/0001-03</t>
        </is>
      </c>
      <c r="C3125" t="inlineStr">
        <is>
          <t>Supricapital Securitizadora S.A.</t>
        </is>
      </c>
      <c r="D3125" t="inlineStr">
        <is>
          <t>SP</t>
        </is>
      </c>
      <c r="E3125" t="inlineStr">
        <is>
          <t>Santo Andre</t>
        </is>
      </c>
      <c r="F3125" t="inlineStr">
        <is>
          <t>Cristina Maria Batista Viana</t>
        </is>
      </c>
      <c r="G3125" t="inlineStr">
        <is>
          <t>Diretor</t>
        </is>
      </c>
      <c r="H3125" t="inlineStr">
        <is>
          <t>Pessoa</t>
        </is>
      </c>
      <c r="I3125" t="inlineStr">
        <is>
          <t>27/08/2024</t>
        </is>
      </c>
    </row>
    <row r="3126">
      <c r="A3126" t="inlineStr">
        <is>
          <t>B</t>
        </is>
      </c>
      <c r="B3126" t="inlineStr">
        <is>
          <t>67.106.259/0001-92</t>
        </is>
      </c>
      <c r="C3126" t="inlineStr">
        <is>
          <t>Synergy Capital Securitizadora Ltda</t>
        </is>
      </c>
      <c r="D3126" t="inlineStr">
        <is>
          <t>SP</t>
        </is>
      </c>
      <c r="E3126" t="inlineStr">
        <is>
          <t>Barueri</t>
        </is>
      </c>
      <c r="F3126" t="inlineStr">
        <is>
          <t>Joao Pedro Barbosa Lopes</t>
        </is>
      </c>
      <c r="G3126" t="inlineStr">
        <is>
          <t>Sócio-Administrador</t>
        </is>
      </c>
      <c r="H3126" t="inlineStr">
        <is>
          <t>Pessoa</t>
        </is>
      </c>
      <c r="I3126" t="inlineStr">
        <is>
          <t>01/06/2026</t>
        </is>
      </c>
    </row>
    <row r="3127">
      <c r="A3127" t="inlineStr">
        <is>
          <t>B</t>
        </is>
      </c>
      <c r="B3127" t="inlineStr">
        <is>
          <t>55.770.464/0001-79</t>
        </is>
      </c>
      <c r="C3127" t="inlineStr">
        <is>
          <t>T3 Securitizadora S.A.</t>
        </is>
      </c>
      <c r="D3127" t="inlineStr">
        <is>
          <t>RS</t>
        </is>
      </c>
      <c r="E3127" t="inlineStr">
        <is>
          <t>Caxias do Sul</t>
        </is>
      </c>
      <c r="F3127" t="inlineStr">
        <is>
          <t>Lucas Marcelo Tecchio</t>
        </is>
      </c>
      <c r="G3127" t="inlineStr">
        <is>
          <t>Presidente</t>
        </is>
      </c>
      <c r="H3127" t="inlineStr">
        <is>
          <t>Pessoa</t>
        </is>
      </c>
      <c r="I3127" t="inlineStr">
        <is>
          <t>02/07/2024</t>
        </is>
      </c>
    </row>
    <row r="3128">
      <c r="A3128" t="inlineStr">
        <is>
          <t>B</t>
        </is>
      </c>
      <c r="B3128" t="inlineStr">
        <is>
          <t>55.770.464/0001-79</t>
        </is>
      </c>
      <c r="C3128" t="inlineStr">
        <is>
          <t>T3 Securitizadora S.A.</t>
        </is>
      </c>
      <c r="D3128" t="inlineStr">
        <is>
          <t>RS</t>
        </is>
      </c>
      <c r="E3128" t="inlineStr">
        <is>
          <t>Caxias do Sul</t>
        </is>
      </c>
      <c r="F3128" t="inlineStr">
        <is>
          <t>Ramon Diego Tecchio</t>
        </is>
      </c>
      <c r="G3128" t="inlineStr">
        <is>
          <t>Diretor</t>
        </is>
      </c>
      <c r="H3128" t="inlineStr">
        <is>
          <t>Pessoa</t>
        </is>
      </c>
      <c r="I3128" t="inlineStr">
        <is>
          <t>02/07/2024</t>
        </is>
      </c>
    </row>
    <row r="3129">
      <c r="A3129" t="inlineStr">
        <is>
          <t>B</t>
        </is>
      </c>
      <c r="B3129" t="inlineStr">
        <is>
          <t>55.770.464/0001-79</t>
        </is>
      </c>
      <c r="C3129" t="inlineStr">
        <is>
          <t>T3 Securitizadora S.A.</t>
        </is>
      </c>
      <c r="D3129" t="inlineStr">
        <is>
          <t>RS</t>
        </is>
      </c>
      <c r="E3129" t="inlineStr">
        <is>
          <t>Caxias do Sul</t>
        </is>
      </c>
      <c r="F3129" t="inlineStr">
        <is>
          <t>Ireno Tecchio</t>
        </is>
      </c>
      <c r="G3129" t="inlineStr">
        <is>
          <t>Conselheiro de Administração</t>
        </is>
      </c>
      <c r="H3129" t="inlineStr">
        <is>
          <t>Pessoa</t>
        </is>
      </c>
      <c r="I3129" t="inlineStr">
        <is>
          <t>02/07/2024</t>
        </is>
      </c>
    </row>
    <row r="3130">
      <c r="A3130" t="inlineStr">
        <is>
          <t>B</t>
        </is>
      </c>
      <c r="B3130" t="inlineStr">
        <is>
          <t>55.770.464/0001-79</t>
        </is>
      </c>
      <c r="C3130" t="inlineStr">
        <is>
          <t>T3 Securitizadora S.A.</t>
        </is>
      </c>
      <c r="D3130" t="inlineStr">
        <is>
          <t>RS</t>
        </is>
      </c>
      <c r="E3130" t="inlineStr">
        <is>
          <t>Caxias do Sul</t>
        </is>
      </c>
      <c r="F3130" t="inlineStr">
        <is>
          <t>Marcia Fernanda Tecchio</t>
        </is>
      </c>
      <c r="G3130" t="inlineStr">
        <is>
          <t>Conselheiro de Administração</t>
        </is>
      </c>
      <c r="H3130" t="inlineStr">
        <is>
          <t>Pessoa</t>
        </is>
      </c>
      <c r="I3130" t="inlineStr">
        <is>
          <t>02/07/2024</t>
        </is>
      </c>
    </row>
    <row r="3131">
      <c r="A3131" t="inlineStr">
        <is>
          <t>B</t>
        </is>
      </c>
      <c r="B3131" t="inlineStr">
        <is>
          <t>68.166.845/0001-95</t>
        </is>
      </c>
      <c r="C3131" t="inlineStr">
        <is>
          <t>Ta Na Mao Servicos Financeiros e Tecnologia Ltda</t>
        </is>
      </c>
      <c r="D3131" t="inlineStr">
        <is>
          <t>DF</t>
        </is>
      </c>
      <c r="E3131" t="inlineStr">
        <is>
          <t>Brasilia</t>
        </is>
      </c>
      <c r="F3131" t="inlineStr">
        <is>
          <t>Vinicius Souza Ferreira Holdings Ltda</t>
        </is>
      </c>
      <c r="G3131" t="inlineStr">
        <is>
          <t>Sócio</t>
        </is>
      </c>
      <c r="H3131" t="inlineStr">
        <is>
          <t>Empresa</t>
        </is>
      </c>
      <c r="I3131" t="inlineStr">
        <is>
          <t>21/07/2026</t>
        </is>
      </c>
    </row>
    <row r="3132">
      <c r="A3132" t="inlineStr">
        <is>
          <t>B</t>
        </is>
      </c>
      <c r="B3132" t="inlineStr">
        <is>
          <t>68.166.845/0001-95</t>
        </is>
      </c>
      <c r="C3132" t="inlineStr">
        <is>
          <t>Ta Na Mao Servicos Financeiros e Tecnologia Ltda</t>
        </is>
      </c>
      <c r="D3132" t="inlineStr">
        <is>
          <t>DF</t>
        </is>
      </c>
      <c r="E3132" t="inlineStr">
        <is>
          <t>Brasilia</t>
        </is>
      </c>
      <c r="F3132" t="inlineStr">
        <is>
          <t>Vinicius Souza Ferreira</t>
        </is>
      </c>
      <c r="G3132" t="inlineStr">
        <is>
          <t>Administrador</t>
        </is>
      </c>
      <c r="H3132" t="inlineStr">
        <is>
          <t>Pessoa</t>
        </is>
      </c>
      <c r="I3132" t="inlineStr">
        <is>
          <t>21/07/2026</t>
        </is>
      </c>
    </row>
    <row r="3133">
      <c r="A3133" t="inlineStr">
        <is>
          <t>B</t>
        </is>
      </c>
      <c r="B3133" t="inlineStr">
        <is>
          <t>66.914.330/0001-09</t>
        </is>
      </c>
      <c r="C3133" t="inlineStr">
        <is>
          <t>Taiga Securitizadora S.A.</t>
        </is>
      </c>
      <c r="D3133" t="inlineStr">
        <is>
          <t>SP</t>
        </is>
      </c>
      <c r="E3133" t="inlineStr">
        <is>
          <t>Sao Paulo</t>
        </is>
      </c>
      <c r="F3133" t="inlineStr">
        <is>
          <t>Maria de Lourdes Monteiro de Amorim</t>
        </is>
      </c>
      <c r="G3133" t="inlineStr">
        <is>
          <t>Presidente</t>
        </is>
      </c>
      <c r="H3133" t="inlineStr">
        <is>
          <t>Pessoa</t>
        </is>
      </c>
      <c r="I3133" t="inlineStr">
        <is>
          <t>19/05/2026</t>
        </is>
      </c>
    </row>
    <row r="3134">
      <c r="A3134" t="inlineStr">
        <is>
          <t>B</t>
        </is>
      </c>
      <c r="B3134" t="inlineStr">
        <is>
          <t>66.914.330/0001-09</t>
        </is>
      </c>
      <c r="C3134" t="inlineStr">
        <is>
          <t>Taiga Securitizadora S.A.</t>
        </is>
      </c>
      <c r="D3134" t="inlineStr">
        <is>
          <t>SP</t>
        </is>
      </c>
      <c r="E3134" t="inlineStr">
        <is>
          <t>Sao Paulo</t>
        </is>
      </c>
      <c r="F3134" t="inlineStr">
        <is>
          <t>Maria Celia Ribeiro Ouchana</t>
        </is>
      </c>
      <c r="G3134" t="inlineStr">
        <is>
          <t>Diretor</t>
        </is>
      </c>
      <c r="H3134" t="inlineStr">
        <is>
          <t>Pessoa</t>
        </is>
      </c>
      <c r="I3134" t="inlineStr">
        <is>
          <t>19/05/2026</t>
        </is>
      </c>
    </row>
    <row r="3135">
      <c r="A3135" t="inlineStr">
        <is>
          <t>B</t>
        </is>
      </c>
      <c r="B3135" t="inlineStr">
        <is>
          <t>64.729.090/0001-39</t>
        </is>
      </c>
      <c r="C3135" t="inlineStr">
        <is>
          <t>Taj Financial Ltda</t>
        </is>
      </c>
      <c r="D3135" t="inlineStr">
        <is>
          <t>GO</t>
        </is>
      </c>
      <c r="E3135" t="inlineStr">
        <is>
          <t>Goiania</t>
        </is>
      </c>
      <c r="F3135" t="inlineStr">
        <is>
          <t>Francisco Tarciso de Almeida Junior</t>
        </is>
      </c>
      <c r="G3135" t="inlineStr">
        <is>
          <t>Sócio-Administrador</t>
        </is>
      </c>
      <c r="H3135" t="inlineStr">
        <is>
          <t>Pessoa</t>
        </is>
      </c>
      <c r="I3135" t="inlineStr">
        <is>
          <t>26/01/2026</t>
        </is>
      </c>
    </row>
    <row r="3136">
      <c r="A3136" t="inlineStr">
        <is>
          <t>B</t>
        </is>
      </c>
      <c r="B3136" t="inlineStr">
        <is>
          <t>62.123.449/0001-02</t>
        </is>
      </c>
      <c r="C3136" t="inlineStr">
        <is>
          <t>Taj Securitizadora S.A.</t>
        </is>
      </c>
      <c r="D3136" t="inlineStr">
        <is>
          <t>PR</t>
        </is>
      </c>
      <c r="E3136" t="inlineStr">
        <is>
          <t>Barracao</t>
        </is>
      </c>
      <c r="F3136" t="inlineStr">
        <is>
          <t>Tatiana Maria de Re</t>
        </is>
      </c>
      <c r="G3136" t="inlineStr">
        <is>
          <t>Presidente</t>
        </is>
      </c>
      <c r="H3136" t="inlineStr">
        <is>
          <t>Pessoa</t>
        </is>
      </c>
      <c r="I3136" t="inlineStr">
        <is>
          <t>07/08/2025</t>
        </is>
      </c>
    </row>
    <row r="3137">
      <c r="A3137" t="inlineStr">
        <is>
          <t>B</t>
        </is>
      </c>
      <c r="B3137" t="inlineStr">
        <is>
          <t>55.514.856/0001-77</t>
        </is>
      </c>
      <c r="C3137" t="inlineStr">
        <is>
          <t>Talisma Recebiveis S.A.</t>
        </is>
      </c>
      <c r="D3137" t="inlineStr">
        <is>
          <t>PA</t>
        </is>
      </c>
      <c r="E3137" t="inlineStr">
        <is>
          <t>Maraba</t>
        </is>
      </c>
      <c r="F3137" t="inlineStr">
        <is>
          <t>Adriano Chamon Ferreira</t>
        </is>
      </c>
      <c r="G3137" t="inlineStr">
        <is>
          <t>Presidente</t>
        </is>
      </c>
      <c r="H3137" t="inlineStr">
        <is>
          <t>Pessoa</t>
        </is>
      </c>
      <c r="I3137" t="inlineStr">
        <is>
          <t>13/06/2024</t>
        </is>
      </c>
    </row>
    <row r="3138">
      <c r="A3138" t="inlineStr">
        <is>
          <t>B</t>
        </is>
      </c>
      <c r="B3138" t="inlineStr">
        <is>
          <t>58.015.293/0001-60</t>
        </is>
      </c>
      <c r="C3138" t="inlineStr">
        <is>
          <t>Tamisa Securitizadora S.A.</t>
        </is>
      </c>
      <c r="D3138" t="inlineStr">
        <is>
          <t>SC</t>
        </is>
      </c>
      <c r="E3138" t="inlineStr">
        <is>
          <t>Blumenau</t>
        </is>
      </c>
      <c r="F3138" t="inlineStr">
        <is>
          <t>Sidnei Donizeti da Silva</t>
        </is>
      </c>
      <c r="G3138" t="inlineStr">
        <is>
          <t>Presidente</t>
        </is>
      </c>
      <c r="H3138" t="inlineStr">
        <is>
          <t>Pessoa</t>
        </is>
      </c>
      <c r="I3138" t="inlineStr">
        <is>
          <t>07/11/2024</t>
        </is>
      </c>
    </row>
    <row r="3139">
      <c r="A3139" t="inlineStr">
        <is>
          <t>B</t>
        </is>
      </c>
      <c r="B3139" t="inlineStr">
        <is>
          <t>58.015.293/0001-60</t>
        </is>
      </c>
      <c r="C3139" t="inlineStr">
        <is>
          <t>Tamisa Securitizadora S.A.</t>
        </is>
      </c>
      <c r="D3139" t="inlineStr">
        <is>
          <t>SC</t>
        </is>
      </c>
      <c r="E3139" t="inlineStr">
        <is>
          <t>Blumenau</t>
        </is>
      </c>
      <c r="F3139" t="inlineStr">
        <is>
          <t>Roseli Reichert da Silva</t>
        </is>
      </c>
      <c r="G3139" t="inlineStr">
        <is>
          <t>Diretor</t>
        </is>
      </c>
      <c r="H3139" t="inlineStr">
        <is>
          <t>Pessoa</t>
        </is>
      </c>
      <c r="I3139" t="inlineStr">
        <is>
          <t>07/11/2024</t>
        </is>
      </c>
    </row>
    <row r="3140">
      <c r="A3140" t="inlineStr">
        <is>
          <t>B</t>
        </is>
      </c>
      <c r="B3140" t="inlineStr">
        <is>
          <t>54.377.843/0001-30</t>
        </is>
      </c>
      <c r="C3140" t="inlineStr">
        <is>
          <t>Taq Securitizadora S.A.</t>
        </is>
      </c>
      <c r="D3140" t="inlineStr">
        <is>
          <t>SP</t>
        </is>
      </c>
      <c r="E3140" t="inlineStr">
        <is>
          <t>Sao Jose dos Campos</t>
        </is>
      </c>
      <c r="F3140" t="inlineStr">
        <is>
          <t>Joyce Cristina Ribeiro</t>
        </is>
      </c>
      <c r="G3140" t="inlineStr">
        <is>
          <t>Presidente</t>
        </is>
      </c>
      <c r="H3140" t="inlineStr">
        <is>
          <t>Pessoa</t>
        </is>
      </c>
      <c r="I3140" t="inlineStr">
        <is>
          <t>02/12/2025</t>
        </is>
      </c>
    </row>
    <row r="3141">
      <c r="A3141" t="inlineStr">
        <is>
          <t>B</t>
        </is>
      </c>
      <c r="B3141" t="inlineStr">
        <is>
          <t>58.393.879/0001-69</t>
        </is>
      </c>
      <c r="C3141" t="inlineStr">
        <is>
          <t>Target Securitizadora S.A.</t>
        </is>
      </c>
      <c r="D3141" t="inlineStr">
        <is>
          <t>PE</t>
        </is>
      </c>
      <c r="E3141" t="inlineStr">
        <is>
          <t>Recife</t>
        </is>
      </c>
      <c r="F3141" t="inlineStr">
        <is>
          <t>Christiano Vila Nova dos Santos Moura</t>
        </is>
      </c>
      <c r="G3141" t="inlineStr">
        <is>
          <t>Presidente</t>
        </is>
      </c>
      <c r="H3141" t="inlineStr">
        <is>
          <t>Pessoa</t>
        </is>
      </c>
      <c r="I3141" t="inlineStr">
        <is>
          <t>09/12/2024</t>
        </is>
      </c>
    </row>
    <row r="3142">
      <c r="A3142" t="inlineStr">
        <is>
          <t>B</t>
        </is>
      </c>
      <c r="B3142" t="inlineStr">
        <is>
          <t>58.393.879/0001-69</t>
        </is>
      </c>
      <c r="C3142" t="inlineStr">
        <is>
          <t>Target Securitizadora S.A.</t>
        </is>
      </c>
      <c r="D3142" t="inlineStr">
        <is>
          <t>PE</t>
        </is>
      </c>
      <c r="E3142" t="inlineStr">
        <is>
          <t>Recife</t>
        </is>
      </c>
      <c r="F3142" t="inlineStr">
        <is>
          <t>Jorge Augusto Cordeiro dos Santos Junior</t>
        </is>
      </c>
      <c r="G3142" t="inlineStr">
        <is>
          <t>Diretor</t>
        </is>
      </c>
      <c r="H3142" t="inlineStr">
        <is>
          <t>Pessoa</t>
        </is>
      </c>
      <c r="I3142" t="inlineStr">
        <is>
          <t>09/12/2024</t>
        </is>
      </c>
    </row>
    <row r="3143">
      <c r="A3143" t="inlineStr">
        <is>
          <t>B</t>
        </is>
      </c>
      <c r="B3143" t="inlineStr">
        <is>
          <t>64.751.089/0001-00</t>
        </is>
      </c>
      <c r="C3143" t="inlineStr">
        <is>
          <t>Tato Assessoria e Securitizacao S.A.</t>
        </is>
      </c>
      <c r="D3143" t="inlineStr">
        <is>
          <t>GO</t>
        </is>
      </c>
      <c r="E3143" t="inlineStr">
        <is>
          <t>Goiania</t>
        </is>
      </c>
      <c r="F3143" t="inlineStr">
        <is>
          <t>Paulo Eduardo Pereira</t>
        </is>
      </c>
      <c r="G3143" t="inlineStr">
        <is>
          <t>Presidente</t>
        </is>
      </c>
      <c r="H3143" t="inlineStr">
        <is>
          <t>Pessoa</t>
        </is>
      </c>
      <c r="I3143" t="inlineStr">
        <is>
          <t>23/01/2026</t>
        </is>
      </c>
    </row>
    <row r="3144">
      <c r="A3144" t="inlineStr">
        <is>
          <t>B</t>
        </is>
      </c>
      <c r="B3144" t="inlineStr">
        <is>
          <t>64.751.089/0001-00</t>
        </is>
      </c>
      <c r="C3144" t="inlineStr">
        <is>
          <t>Tato Assessoria e Securitizacao S.A.</t>
        </is>
      </c>
      <c r="D3144" t="inlineStr">
        <is>
          <t>GO</t>
        </is>
      </c>
      <c r="E3144" t="inlineStr">
        <is>
          <t>Goiania</t>
        </is>
      </c>
      <c r="F3144" t="inlineStr">
        <is>
          <t>Leidiana Flavia de Morais Pereira</t>
        </is>
      </c>
      <c r="G3144" t="inlineStr">
        <is>
          <t>Diretor</t>
        </is>
      </c>
      <c r="H3144" t="inlineStr">
        <is>
          <t>Pessoa</t>
        </is>
      </c>
      <c r="I3144" t="inlineStr">
        <is>
          <t>23/01/2026</t>
        </is>
      </c>
    </row>
    <row r="3145">
      <c r="A3145" t="inlineStr">
        <is>
          <t>B</t>
        </is>
      </c>
      <c r="B3145" t="inlineStr">
        <is>
          <t>64.152.498/0001-90</t>
        </is>
      </c>
      <c r="C3145" t="inlineStr">
        <is>
          <t>Tbz Securitizadora S.A.</t>
        </is>
      </c>
      <c r="D3145" t="inlineStr">
        <is>
          <t>RS</t>
        </is>
      </c>
      <c r="E3145" t="inlineStr">
        <is>
          <t>Porto Alegre</t>
        </is>
      </c>
      <c r="F3145" t="inlineStr">
        <is>
          <t>Felipe Clemente Morethson</t>
        </is>
      </c>
      <c r="G3145" t="inlineStr">
        <is>
          <t>Presidente</t>
        </is>
      </c>
      <c r="H3145" t="inlineStr">
        <is>
          <t>Pessoa</t>
        </is>
      </c>
      <c r="I3145" t="inlineStr">
        <is>
          <t>19/12/2025</t>
        </is>
      </c>
    </row>
    <row r="3146">
      <c r="A3146" t="inlineStr">
        <is>
          <t>B</t>
        </is>
      </c>
      <c r="B3146" t="inlineStr">
        <is>
          <t>64.152.498/0001-90</t>
        </is>
      </c>
      <c r="C3146" t="inlineStr">
        <is>
          <t>Tbz Securitizadora S.A.</t>
        </is>
      </c>
      <c r="D3146" t="inlineStr">
        <is>
          <t>RS</t>
        </is>
      </c>
      <c r="E3146" t="inlineStr">
        <is>
          <t>Porto Alegre</t>
        </is>
      </c>
      <c r="F3146" t="inlineStr">
        <is>
          <t>Oseias Morethson</t>
        </is>
      </c>
      <c r="G3146" t="inlineStr">
        <is>
          <t>Diretor</t>
        </is>
      </c>
      <c r="H3146" t="inlineStr">
        <is>
          <t>Pessoa</t>
        </is>
      </c>
      <c r="I3146" t="inlineStr">
        <is>
          <t>19/12/2025</t>
        </is>
      </c>
    </row>
    <row r="3147">
      <c r="A3147" t="inlineStr">
        <is>
          <t>B</t>
        </is>
      </c>
      <c r="B3147" t="inlineStr">
        <is>
          <t>64.152.498/0001-90</t>
        </is>
      </c>
      <c r="C3147" t="inlineStr">
        <is>
          <t>Tbz Securitizadora S.A.</t>
        </is>
      </c>
      <c r="D3147" t="inlineStr">
        <is>
          <t>RS</t>
        </is>
      </c>
      <c r="E3147" t="inlineStr">
        <is>
          <t>Porto Alegre</t>
        </is>
      </c>
      <c r="F3147" t="inlineStr">
        <is>
          <t>Henrique Clemente Morethson</t>
        </is>
      </c>
      <c r="G3147" t="inlineStr">
        <is>
          <t>Diretor</t>
        </is>
      </c>
      <c r="H3147" t="inlineStr">
        <is>
          <t>Pessoa</t>
        </is>
      </c>
      <c r="I3147" t="inlineStr">
        <is>
          <t>19/12/2025</t>
        </is>
      </c>
    </row>
    <row r="3148">
      <c r="A3148" t="inlineStr">
        <is>
          <t>B</t>
        </is>
      </c>
      <c r="B3148" t="inlineStr">
        <is>
          <t>57.434.699/0001-15</t>
        </is>
      </c>
      <c r="C3148" t="inlineStr">
        <is>
          <t>Tc Securitizadora e Fomento S.A.</t>
        </is>
      </c>
      <c r="D3148" t="inlineStr">
        <is>
          <t>GO</t>
        </is>
      </c>
      <c r="E3148" t="inlineStr">
        <is>
          <t>Goiania</t>
        </is>
      </c>
      <c r="F3148" t="inlineStr">
        <is>
          <t>Camila Santos de S.A. Carvalho</t>
        </is>
      </c>
      <c r="G3148" t="inlineStr">
        <is>
          <t>Diretor</t>
        </is>
      </c>
      <c r="H3148" t="inlineStr">
        <is>
          <t>Pessoa</t>
        </is>
      </c>
      <c r="I3148" t="inlineStr">
        <is>
          <t>25/09/2024</t>
        </is>
      </c>
    </row>
    <row r="3149">
      <c r="A3149" t="inlineStr">
        <is>
          <t>B</t>
        </is>
      </c>
      <c r="B3149" t="inlineStr">
        <is>
          <t>57.900.202/0001-07</t>
        </is>
      </c>
      <c r="C3149" t="inlineStr">
        <is>
          <t>Tcg Securitizadora de Creditos S.A.</t>
        </is>
      </c>
      <c r="D3149" t="inlineStr">
        <is>
          <t>SP</t>
        </is>
      </c>
      <c r="E3149" t="inlineStr">
        <is>
          <t>Sao Paulo</t>
        </is>
      </c>
      <c r="F3149" t="inlineStr">
        <is>
          <t>Paulo Vinicius Jose Marques Ferreira</t>
        </is>
      </c>
      <c r="G3149" t="inlineStr">
        <is>
          <t>Presidente</t>
        </is>
      </c>
      <c r="H3149" t="inlineStr">
        <is>
          <t>Pessoa</t>
        </is>
      </c>
      <c r="I3149" t="inlineStr">
        <is>
          <t>30/10/2024</t>
        </is>
      </c>
    </row>
    <row r="3150">
      <c r="A3150" t="inlineStr">
        <is>
          <t>B</t>
        </is>
      </c>
      <c r="B3150" t="inlineStr">
        <is>
          <t>57.900.202/0001-07</t>
        </is>
      </c>
      <c r="C3150" t="inlineStr">
        <is>
          <t>Tcg Securitizadora de Creditos S.A.</t>
        </is>
      </c>
      <c r="D3150" t="inlineStr">
        <is>
          <t>SP</t>
        </is>
      </c>
      <c r="E3150" t="inlineStr">
        <is>
          <t>Sao Paulo</t>
        </is>
      </c>
      <c r="F3150" t="inlineStr">
        <is>
          <t>Marli Marques Ferreira</t>
        </is>
      </c>
      <c r="G3150" t="inlineStr">
        <is>
          <t>Diretor</t>
        </is>
      </c>
      <c r="H3150" t="inlineStr">
        <is>
          <t>Pessoa</t>
        </is>
      </c>
      <c r="I3150" t="inlineStr">
        <is>
          <t>30/10/2024</t>
        </is>
      </c>
    </row>
    <row r="3151">
      <c r="A3151" t="inlineStr">
        <is>
          <t>B</t>
        </is>
      </c>
      <c r="B3151" t="inlineStr">
        <is>
          <t>54.765.392/0001-09</t>
        </is>
      </c>
      <c r="C3151" t="inlineStr">
        <is>
          <t>Techsec Securitizadora S.A.</t>
        </is>
      </c>
      <c r="D3151" t="inlineStr">
        <is>
          <t>SP</t>
        </is>
      </c>
      <c r="E3151" t="inlineStr">
        <is>
          <t>Sao Paulo</t>
        </is>
      </c>
      <c r="F3151" t="inlineStr">
        <is>
          <t>Jose Dias Costa Junior</t>
        </is>
      </c>
      <c r="G3151" t="inlineStr">
        <is>
          <t>Presidente</t>
        </is>
      </c>
      <c r="H3151" t="inlineStr">
        <is>
          <t>Pessoa</t>
        </is>
      </c>
      <c r="I3151" t="inlineStr">
        <is>
          <t>30/09/2025</t>
        </is>
      </c>
    </row>
    <row r="3152">
      <c r="A3152" t="inlineStr">
        <is>
          <t>B</t>
        </is>
      </c>
      <c r="B3152" t="inlineStr">
        <is>
          <t>66.376.620/0001-38</t>
        </is>
      </c>
      <c r="C3152" t="inlineStr">
        <is>
          <t>Terra Capital Securitizadora de Creditos S.A.</t>
        </is>
      </c>
      <c r="D3152" t="inlineStr">
        <is>
          <t>CE</t>
        </is>
      </c>
      <c r="E3152" t="inlineStr">
        <is>
          <t>Juazeiro do Norte</t>
        </is>
      </c>
      <c r="F3152" t="inlineStr">
        <is>
          <t>Filipe Andrade Leandro</t>
        </is>
      </c>
      <c r="G3152" t="inlineStr">
        <is>
          <t>Presidente</t>
        </is>
      </c>
      <c r="H3152" t="inlineStr">
        <is>
          <t>Pessoa</t>
        </is>
      </c>
      <c r="I3152" t="inlineStr">
        <is>
          <t>17/04/2026</t>
        </is>
      </c>
    </row>
    <row r="3153">
      <c r="A3153" t="inlineStr">
        <is>
          <t>B</t>
        </is>
      </c>
      <c r="B3153" t="inlineStr">
        <is>
          <t>66.376.620/0001-38</t>
        </is>
      </c>
      <c r="C3153" t="inlineStr">
        <is>
          <t>Terra Capital Securitizadora de Creditos S.A.</t>
        </is>
      </c>
      <c r="D3153" t="inlineStr">
        <is>
          <t>CE</t>
        </is>
      </c>
      <c r="E3153" t="inlineStr">
        <is>
          <t>Juazeiro do Norte</t>
        </is>
      </c>
      <c r="F3153" t="inlineStr">
        <is>
          <t>Danilo Rodovalho Bezerra</t>
        </is>
      </c>
      <c r="G3153" t="inlineStr">
        <is>
          <t>Diretor</t>
        </is>
      </c>
      <c r="H3153" t="inlineStr">
        <is>
          <t>Pessoa</t>
        </is>
      </c>
      <c r="I3153" t="inlineStr">
        <is>
          <t>17/04/2026</t>
        </is>
      </c>
    </row>
    <row r="3154">
      <c r="A3154" t="inlineStr">
        <is>
          <t>B</t>
        </is>
      </c>
      <c r="B3154" t="inlineStr">
        <is>
          <t>54.585.151/0001-88</t>
        </is>
      </c>
      <c r="C3154" t="inlineStr">
        <is>
          <t>Terra Forte Securitizadora S.A.</t>
        </is>
      </c>
      <c r="D3154" t="inlineStr">
        <is>
          <t>SC</t>
        </is>
      </c>
      <c r="E3154" t="inlineStr">
        <is>
          <t>Papanduva</t>
        </is>
      </c>
      <c r="F3154" t="inlineStr">
        <is>
          <t>Pedro Henrique Ciupka</t>
        </is>
      </c>
      <c r="G3154" t="inlineStr">
        <is>
          <t>Presidente</t>
        </is>
      </c>
      <c r="H3154" t="inlineStr">
        <is>
          <t>Pessoa</t>
        </is>
      </c>
      <c r="I3154" t="inlineStr">
        <is>
          <t>03/04/2024</t>
        </is>
      </c>
    </row>
    <row r="3155">
      <c r="A3155" t="inlineStr">
        <is>
          <t>B</t>
        </is>
      </c>
      <c r="B3155" t="inlineStr">
        <is>
          <t>62.322.080/0001-59</t>
        </is>
      </c>
      <c r="C3155" t="inlineStr">
        <is>
          <t>Terra Marilia Securitizadora S.A.</t>
        </is>
      </c>
      <c r="D3155" t="inlineStr">
        <is>
          <t>SP</t>
        </is>
      </c>
      <c r="E3155" t="inlineStr">
        <is>
          <t>Marilia</t>
        </is>
      </c>
      <c r="F3155" t="inlineStr">
        <is>
          <t>Celio Pinto Barboza</t>
        </is>
      </c>
      <c r="G3155" t="inlineStr">
        <is>
          <t>Presidente</t>
        </is>
      </c>
      <c r="H3155" t="inlineStr">
        <is>
          <t>Pessoa</t>
        </is>
      </c>
      <c r="I3155" t="inlineStr">
        <is>
          <t>20/08/2025</t>
        </is>
      </c>
    </row>
    <row r="3156">
      <c r="A3156" t="inlineStr">
        <is>
          <t>B</t>
        </is>
      </c>
      <c r="B3156" t="inlineStr">
        <is>
          <t>62.322.080/0001-59</t>
        </is>
      </c>
      <c r="C3156" t="inlineStr">
        <is>
          <t>Terra Marilia Securitizadora S.A.</t>
        </is>
      </c>
      <c r="D3156" t="inlineStr">
        <is>
          <t>SP</t>
        </is>
      </c>
      <c r="E3156" t="inlineStr">
        <is>
          <t>Marilia</t>
        </is>
      </c>
      <c r="F3156" t="inlineStr">
        <is>
          <t>Joao Carlos Goncalves</t>
        </is>
      </c>
      <c r="G3156" t="inlineStr">
        <is>
          <t>Diretor</t>
        </is>
      </c>
      <c r="H3156" t="inlineStr">
        <is>
          <t>Pessoa</t>
        </is>
      </c>
      <c r="I3156" t="inlineStr">
        <is>
          <t>20/08/2025</t>
        </is>
      </c>
    </row>
    <row r="3157">
      <c r="A3157" t="inlineStr">
        <is>
          <t>B</t>
        </is>
      </c>
      <c r="B3157" t="inlineStr">
        <is>
          <t>64.122.386/0001-97</t>
        </is>
      </c>
      <c r="C3157" t="inlineStr">
        <is>
          <t>Tgt Securitizadora de Creditos S A</t>
        </is>
      </c>
      <c r="D3157" t="inlineStr">
        <is>
          <t>RJ</t>
        </is>
      </c>
      <c r="E3157" t="inlineStr">
        <is>
          <t>Rio de Janeiro</t>
        </is>
      </c>
      <c r="F3157" t="inlineStr">
        <is>
          <t>Leonardo Szczerb</t>
        </is>
      </c>
      <c r="G3157" t="inlineStr">
        <is>
          <t>Conselheiro de Administração</t>
        </is>
      </c>
      <c r="H3157" t="inlineStr">
        <is>
          <t>Pessoa</t>
        </is>
      </c>
      <c r="I3157" t="inlineStr">
        <is>
          <t>18/12/2025</t>
        </is>
      </c>
    </row>
    <row r="3158">
      <c r="A3158" t="inlineStr">
        <is>
          <t>B</t>
        </is>
      </c>
      <c r="B3158" t="inlineStr">
        <is>
          <t>64.122.386/0001-97</t>
        </is>
      </c>
      <c r="C3158" t="inlineStr">
        <is>
          <t>Tgt Securitizadora de Creditos S A</t>
        </is>
      </c>
      <c r="D3158" t="inlineStr">
        <is>
          <t>RJ</t>
        </is>
      </c>
      <c r="E3158" t="inlineStr">
        <is>
          <t>Rio de Janeiro</t>
        </is>
      </c>
      <c r="F3158" t="inlineStr">
        <is>
          <t>William Costa do Rego</t>
        </is>
      </c>
      <c r="G3158" t="inlineStr">
        <is>
          <t>Presidente</t>
        </is>
      </c>
      <c r="H3158" t="inlineStr">
        <is>
          <t>Pessoa</t>
        </is>
      </c>
      <c r="I3158" t="inlineStr">
        <is>
          <t>18/12/2025</t>
        </is>
      </c>
    </row>
    <row r="3159">
      <c r="A3159" t="inlineStr">
        <is>
          <t>B</t>
        </is>
      </c>
      <c r="B3159" t="inlineStr">
        <is>
          <t>64.122.386/0001-97</t>
        </is>
      </c>
      <c r="C3159" t="inlineStr">
        <is>
          <t>Tgt Securitizadora de Creditos S A</t>
        </is>
      </c>
      <c r="D3159" t="inlineStr">
        <is>
          <t>RJ</t>
        </is>
      </c>
      <c r="E3159" t="inlineStr">
        <is>
          <t>Rio de Janeiro</t>
        </is>
      </c>
      <c r="F3159" t="inlineStr">
        <is>
          <t>Peter Andrew Jude Anthony Boot</t>
        </is>
      </c>
      <c r="G3159" t="inlineStr">
        <is>
          <t>Conselheiro de Administração</t>
        </is>
      </c>
      <c r="H3159" t="inlineStr">
        <is>
          <t>Pessoa</t>
        </is>
      </c>
      <c r="I3159" t="inlineStr">
        <is>
          <t>18/12/2025</t>
        </is>
      </c>
    </row>
    <row r="3160">
      <c r="A3160" t="inlineStr">
        <is>
          <t>B</t>
        </is>
      </c>
      <c r="B3160" t="inlineStr">
        <is>
          <t>64.122.386/0001-97</t>
        </is>
      </c>
      <c r="C3160" t="inlineStr">
        <is>
          <t>Tgt Securitizadora de Creditos S A</t>
        </is>
      </c>
      <c r="D3160" t="inlineStr">
        <is>
          <t>RJ</t>
        </is>
      </c>
      <c r="E3160" t="inlineStr">
        <is>
          <t>Rio de Janeiro</t>
        </is>
      </c>
      <c r="F3160" t="inlineStr">
        <is>
          <t>Gustavo Abdalla Costa</t>
        </is>
      </c>
      <c r="G3160" t="inlineStr">
        <is>
          <t>Diretor</t>
        </is>
      </c>
      <c r="H3160" t="inlineStr">
        <is>
          <t>Pessoa</t>
        </is>
      </c>
      <c r="I3160" t="inlineStr">
        <is>
          <t>18/12/2025</t>
        </is>
      </c>
    </row>
    <row r="3161">
      <c r="A3161" t="inlineStr">
        <is>
          <t>B</t>
        </is>
      </c>
      <c r="B3161" t="inlineStr">
        <is>
          <t>57.972.859/0001-80</t>
        </is>
      </c>
      <c r="C3161" t="inlineStr">
        <is>
          <t>Tgx Securitizadora S.A.</t>
        </is>
      </c>
      <c r="D3161" t="inlineStr">
        <is>
          <t>SP</t>
        </is>
      </c>
      <c r="E3161" t="inlineStr">
        <is>
          <t>Sao Paulo</t>
        </is>
      </c>
      <c r="F3161" t="inlineStr">
        <is>
          <t>Tatiana Maria Alcaraz Chiuratto</t>
        </is>
      </c>
      <c r="G3161" t="inlineStr">
        <is>
          <t>Diretor</t>
        </is>
      </c>
      <c r="H3161" t="inlineStr">
        <is>
          <t>Pessoa</t>
        </is>
      </c>
      <c r="I3161" t="inlineStr">
        <is>
          <t>13/08/2025</t>
        </is>
      </c>
    </row>
    <row r="3162">
      <c r="A3162" t="inlineStr">
        <is>
          <t>B</t>
        </is>
      </c>
      <c r="B3162" t="inlineStr">
        <is>
          <t>63.441.641/0001-00</t>
        </is>
      </c>
      <c r="C3162" t="inlineStr">
        <is>
          <t>Thal Securitizadora S.A.</t>
        </is>
      </c>
      <c r="D3162" t="inlineStr">
        <is>
          <t>PR</t>
        </is>
      </c>
      <c r="E3162" t="inlineStr">
        <is>
          <t>Curitiba</t>
        </is>
      </c>
      <c r="F3162" t="inlineStr">
        <is>
          <t>Joao Marcos Paulino de Oliveira</t>
        </is>
      </c>
      <c r="G3162" t="inlineStr">
        <is>
          <t>Presidente</t>
        </is>
      </c>
      <c r="H3162" t="inlineStr">
        <is>
          <t>Pessoa</t>
        </is>
      </c>
      <c r="I3162" t="inlineStr">
        <is>
          <t>30/10/2025</t>
        </is>
      </c>
    </row>
    <row r="3163">
      <c r="A3163" t="inlineStr">
        <is>
          <t>B</t>
        </is>
      </c>
      <c r="B3163" t="inlineStr">
        <is>
          <t>55.085.373/0001-02</t>
        </is>
      </c>
      <c r="C3163" t="inlineStr">
        <is>
          <t>Theiki Dynami Securitizadora S.A.</t>
        </is>
      </c>
      <c r="D3163" t="inlineStr">
        <is>
          <t>SP</t>
        </is>
      </c>
      <c r="E3163" t="inlineStr">
        <is>
          <t>Barueri</t>
        </is>
      </c>
      <c r="F3163" t="inlineStr">
        <is>
          <t>Edilaine da Conceicao Lima Domingos</t>
        </is>
      </c>
      <c r="G3163" t="inlineStr">
        <is>
          <t>Presidente</t>
        </is>
      </c>
      <c r="H3163" t="inlineStr">
        <is>
          <t>Pessoa</t>
        </is>
      </c>
      <c r="I3163" t="inlineStr">
        <is>
          <t>19/08/2024</t>
        </is>
      </c>
    </row>
    <row r="3164">
      <c r="A3164" t="inlineStr">
        <is>
          <t>B</t>
        </is>
      </c>
      <c r="B3164" t="inlineStr">
        <is>
          <t>55.085.373/0001-02</t>
        </is>
      </c>
      <c r="C3164" t="inlineStr">
        <is>
          <t>Theiki Dynami Securitizadora S.A.</t>
        </is>
      </c>
      <c r="D3164" t="inlineStr">
        <is>
          <t>SP</t>
        </is>
      </c>
      <c r="E3164" t="inlineStr">
        <is>
          <t>Barueri</t>
        </is>
      </c>
      <c r="F3164" t="inlineStr">
        <is>
          <t>Mathias Schneid Tessmann</t>
        </is>
      </c>
      <c r="G3164" t="inlineStr">
        <is>
          <t>Diretor</t>
        </is>
      </c>
      <c r="H3164" t="inlineStr">
        <is>
          <t>Pessoa</t>
        </is>
      </c>
      <c r="I3164" t="inlineStr">
        <is>
          <t>19/08/2024</t>
        </is>
      </c>
    </row>
    <row r="3165">
      <c r="A3165" t="inlineStr">
        <is>
          <t>B</t>
        </is>
      </c>
      <c r="B3165" t="inlineStr">
        <is>
          <t>67.084.967/0001-70</t>
        </is>
      </c>
      <c r="C3165" t="inlineStr">
        <is>
          <t>Thg Capital Securitizadora S.A.</t>
        </is>
      </c>
      <c r="D3165" t="inlineStr">
        <is>
          <t>MG</t>
        </is>
      </c>
      <c r="E3165" t="inlineStr">
        <is>
          <t>Pouso Alegre</t>
        </is>
      </c>
      <c r="F3165" t="inlineStr">
        <is>
          <t>Joao Gustavo Souza</t>
        </is>
      </c>
      <c r="G3165" t="inlineStr">
        <is>
          <t>Diretor</t>
        </is>
      </c>
      <c r="H3165" t="inlineStr">
        <is>
          <t>Pessoa</t>
        </is>
      </c>
      <c r="I3165" t="inlineStr">
        <is>
          <t>29/05/2026</t>
        </is>
      </c>
    </row>
    <row r="3166">
      <c r="A3166" t="inlineStr">
        <is>
          <t>B</t>
        </is>
      </c>
      <c r="B3166" t="inlineStr">
        <is>
          <t>65.991.542/0001-19</t>
        </is>
      </c>
      <c r="C3166" t="inlineStr">
        <is>
          <t>Three Companhia Securitizadora S.A.</t>
        </is>
      </c>
      <c r="D3166" t="inlineStr">
        <is>
          <t>SP</t>
        </is>
      </c>
      <c r="E3166" t="inlineStr">
        <is>
          <t>Sao Paulo</t>
        </is>
      </c>
      <c r="F3166" t="inlineStr">
        <is>
          <t>Graziela Derobio</t>
        </is>
      </c>
      <c r="G3166" t="inlineStr">
        <is>
          <t>Diretor</t>
        </is>
      </c>
      <c r="H3166" t="inlineStr">
        <is>
          <t>Pessoa</t>
        </is>
      </c>
      <c r="I3166" t="inlineStr">
        <is>
          <t>24/03/2026</t>
        </is>
      </c>
    </row>
    <row r="3167">
      <c r="A3167" t="inlineStr">
        <is>
          <t>B</t>
        </is>
      </c>
      <c r="B3167" t="inlineStr">
        <is>
          <t>65.991.542/0001-19</t>
        </is>
      </c>
      <c r="C3167" t="inlineStr">
        <is>
          <t>Three Companhia Securitizadora S.A.</t>
        </is>
      </c>
      <c r="D3167" t="inlineStr">
        <is>
          <t>SP</t>
        </is>
      </c>
      <c r="E3167" t="inlineStr">
        <is>
          <t>Sao Paulo</t>
        </is>
      </c>
      <c r="F3167" t="inlineStr">
        <is>
          <t>Antonio Marques de Oliveira Neto</t>
        </is>
      </c>
      <c r="G3167" t="inlineStr">
        <is>
          <t>Diretor</t>
        </is>
      </c>
      <c r="H3167" t="inlineStr">
        <is>
          <t>Pessoa</t>
        </is>
      </c>
      <c r="I3167" t="inlineStr">
        <is>
          <t>24/03/2026</t>
        </is>
      </c>
    </row>
    <row r="3168">
      <c r="A3168" t="inlineStr">
        <is>
          <t>B</t>
        </is>
      </c>
      <c r="B3168" t="inlineStr">
        <is>
          <t>65.991.542/0001-19</t>
        </is>
      </c>
      <c r="C3168" t="inlineStr">
        <is>
          <t>Three Companhia Securitizadora S.A.</t>
        </is>
      </c>
      <c r="D3168" t="inlineStr">
        <is>
          <t>SP</t>
        </is>
      </c>
      <c r="E3168" t="inlineStr">
        <is>
          <t>Sao Paulo</t>
        </is>
      </c>
      <c r="F3168" t="inlineStr">
        <is>
          <t>Janice Elias de Moraes Orlando</t>
        </is>
      </c>
      <c r="G3168" t="inlineStr">
        <is>
          <t>Diretor</t>
        </is>
      </c>
      <c r="H3168" t="inlineStr">
        <is>
          <t>Pessoa</t>
        </is>
      </c>
      <c r="I3168" t="inlineStr">
        <is>
          <t>24/03/2026</t>
        </is>
      </c>
    </row>
    <row r="3169">
      <c r="A3169" t="inlineStr">
        <is>
          <t>B</t>
        </is>
      </c>
      <c r="B3169" t="inlineStr">
        <is>
          <t>55.842.803/0001-85</t>
        </is>
      </c>
      <c r="C3169" t="inlineStr">
        <is>
          <t>Tl Companhia Securitizadora</t>
        </is>
      </c>
      <c r="D3169" t="inlineStr">
        <is>
          <t>SC</t>
        </is>
      </c>
      <c r="E3169" t="inlineStr">
        <is>
          <t>Lages</t>
        </is>
      </c>
      <c r="F3169" t="inlineStr">
        <is>
          <t>Lucas Oliveira Vettorello</t>
        </is>
      </c>
      <c r="G3169" t="inlineStr">
        <is>
          <t>Presidente</t>
        </is>
      </c>
      <c r="H3169" t="inlineStr">
        <is>
          <t>Pessoa</t>
        </is>
      </c>
      <c r="I3169" t="inlineStr">
        <is>
          <t>08/07/2024</t>
        </is>
      </c>
    </row>
    <row r="3170">
      <c r="A3170" t="inlineStr">
        <is>
          <t>B</t>
        </is>
      </c>
      <c r="B3170" t="inlineStr">
        <is>
          <t>66.652.410/0001-25</t>
        </is>
      </c>
      <c r="C3170" t="inlineStr">
        <is>
          <t>Tmj Securitizadora S.A.</t>
        </is>
      </c>
      <c r="D3170" t="inlineStr">
        <is>
          <t>SP</t>
        </is>
      </c>
      <c r="E3170" t="inlineStr">
        <is>
          <t>Sao Paulo</t>
        </is>
      </c>
      <c r="F3170" t="inlineStr">
        <is>
          <t>Gonzalo Hernan Burgos</t>
        </is>
      </c>
      <c r="G3170" t="inlineStr">
        <is>
          <t>Presidente</t>
        </is>
      </c>
      <c r="H3170" t="inlineStr">
        <is>
          <t>Pessoa</t>
        </is>
      </c>
      <c r="I3170" t="inlineStr">
        <is>
          <t>04/05/2026</t>
        </is>
      </c>
    </row>
    <row r="3171">
      <c r="A3171" t="inlineStr">
        <is>
          <t>B</t>
        </is>
      </c>
      <c r="B3171" t="inlineStr">
        <is>
          <t>66.652.410/0001-25</t>
        </is>
      </c>
      <c r="C3171" t="inlineStr">
        <is>
          <t>Tmj Securitizadora S.A.</t>
        </is>
      </c>
      <c r="D3171" t="inlineStr">
        <is>
          <t>SP</t>
        </is>
      </c>
      <c r="E3171" t="inlineStr">
        <is>
          <t>Sao Paulo</t>
        </is>
      </c>
      <c r="F3171" t="inlineStr">
        <is>
          <t>Rafael Chanes Apolinario</t>
        </is>
      </c>
      <c r="G3171" t="inlineStr">
        <is>
          <t>Diretor</t>
        </is>
      </c>
      <c r="H3171" t="inlineStr">
        <is>
          <t>Pessoa</t>
        </is>
      </c>
      <c r="I3171" t="inlineStr">
        <is>
          <t>04/05/2026</t>
        </is>
      </c>
    </row>
    <row r="3172">
      <c r="A3172" t="inlineStr">
        <is>
          <t>B</t>
        </is>
      </c>
      <c r="B3172" t="inlineStr">
        <is>
          <t>68.876.159/0001-08</t>
        </is>
      </c>
      <c r="C3172" t="inlineStr">
        <is>
          <t>Today Securitizadora S.A.</t>
        </is>
      </c>
      <c r="D3172" t="inlineStr">
        <is>
          <t>SP</t>
        </is>
      </c>
      <c r="E3172" t="inlineStr">
        <is>
          <t>Sao Paulo</t>
        </is>
      </c>
      <c r="F3172" t="inlineStr">
        <is>
          <t>Lais Destro</t>
        </is>
      </c>
      <c r="G3172" t="inlineStr">
        <is>
          <t>Diretor</t>
        </is>
      </c>
      <c r="H3172" t="inlineStr">
        <is>
          <t>Pessoa</t>
        </is>
      </c>
      <c r="I3172" t="inlineStr">
        <is>
          <t>31/08/2026</t>
        </is>
      </c>
    </row>
    <row r="3173">
      <c r="A3173" t="inlineStr">
        <is>
          <t>B</t>
        </is>
      </c>
      <c r="B3173" t="inlineStr">
        <is>
          <t>68.876.159/0001-08</t>
        </is>
      </c>
      <c r="C3173" t="inlineStr">
        <is>
          <t>Today Securitizadora S.A.</t>
        </is>
      </c>
      <c r="D3173" t="inlineStr">
        <is>
          <t>SP</t>
        </is>
      </c>
      <c r="E3173" t="inlineStr">
        <is>
          <t>Sao Paulo</t>
        </is>
      </c>
      <c r="F3173" t="inlineStr">
        <is>
          <t>Luciene de Luca Mendes</t>
        </is>
      </c>
      <c r="G3173" t="inlineStr">
        <is>
          <t>Diretor</t>
        </is>
      </c>
      <c r="H3173" t="inlineStr">
        <is>
          <t>Pessoa</t>
        </is>
      </c>
      <c r="I3173" t="inlineStr">
        <is>
          <t>31/08/2026</t>
        </is>
      </c>
    </row>
    <row r="3174">
      <c r="A3174" t="inlineStr">
        <is>
          <t>B</t>
        </is>
      </c>
      <c r="B3174" t="inlineStr">
        <is>
          <t>68.876.159/0001-08</t>
        </is>
      </c>
      <c r="C3174" t="inlineStr">
        <is>
          <t>Today Securitizadora S.A.</t>
        </is>
      </c>
      <c r="D3174" t="inlineStr">
        <is>
          <t>SP</t>
        </is>
      </c>
      <c r="E3174" t="inlineStr">
        <is>
          <t>Sao Paulo</t>
        </is>
      </c>
      <c r="F3174" t="inlineStr">
        <is>
          <t>Jonathan Santos Aguiar</t>
        </is>
      </c>
      <c r="G3174" t="inlineStr">
        <is>
          <t>Diretor</t>
        </is>
      </c>
      <c r="H3174" t="inlineStr">
        <is>
          <t>Pessoa</t>
        </is>
      </c>
      <c r="I3174" t="inlineStr">
        <is>
          <t>31/08/2026</t>
        </is>
      </c>
    </row>
    <row r="3175">
      <c r="A3175" t="inlineStr">
        <is>
          <t>B</t>
        </is>
      </c>
      <c r="B3175" t="inlineStr">
        <is>
          <t>68.567.733/0001-46</t>
        </is>
      </c>
      <c r="C3175" t="inlineStr">
        <is>
          <t>Tokenone Securitizadora S.A.</t>
        </is>
      </c>
      <c r="D3175" t="inlineStr">
        <is>
          <t>SP</t>
        </is>
      </c>
      <c r="E3175" t="inlineStr">
        <is>
          <t>Sao Paulo</t>
        </is>
      </c>
      <c r="F3175" t="inlineStr">
        <is>
          <t>Daniel Paulo Garcia</t>
        </is>
      </c>
      <c r="G3175" t="inlineStr">
        <is>
          <t>Diretor</t>
        </is>
      </c>
      <c r="H3175" t="inlineStr">
        <is>
          <t>Pessoa</t>
        </is>
      </c>
      <c r="I3175" t="inlineStr">
        <is>
          <t>13/08/2026</t>
        </is>
      </c>
    </row>
    <row r="3176">
      <c r="A3176" t="inlineStr">
        <is>
          <t>B</t>
        </is>
      </c>
      <c r="B3176" t="inlineStr">
        <is>
          <t>68.567.733/0001-46</t>
        </is>
      </c>
      <c r="C3176" t="inlineStr">
        <is>
          <t>Tokenone Securitizadora S.A.</t>
        </is>
      </c>
      <c r="D3176" t="inlineStr">
        <is>
          <t>SP</t>
        </is>
      </c>
      <c r="E3176" t="inlineStr">
        <is>
          <t>Sao Paulo</t>
        </is>
      </c>
      <c r="F3176" t="inlineStr">
        <is>
          <t>Luiz Gustavo Bonander Nugnes</t>
        </is>
      </c>
      <c r="G3176" t="inlineStr">
        <is>
          <t>Diretor</t>
        </is>
      </c>
      <c r="H3176" t="inlineStr">
        <is>
          <t>Pessoa</t>
        </is>
      </c>
      <c r="I3176" t="inlineStr">
        <is>
          <t>13/08/2026</t>
        </is>
      </c>
    </row>
    <row r="3177">
      <c r="A3177" t="inlineStr">
        <is>
          <t>B</t>
        </is>
      </c>
      <c r="B3177" t="inlineStr">
        <is>
          <t>64.017.420/0001-63</t>
        </is>
      </c>
      <c r="C3177" t="inlineStr">
        <is>
          <t>Torezani Attivita Finanziaria S.A.</t>
        </is>
      </c>
      <c r="D3177" t="inlineStr">
        <is>
          <t>ES</t>
        </is>
      </c>
      <c r="E3177" t="inlineStr">
        <is>
          <t>Colatina</t>
        </is>
      </c>
      <c r="F3177" t="inlineStr">
        <is>
          <t>Pitagoras Bolsoni Torezani</t>
        </is>
      </c>
      <c r="G3177" t="inlineStr">
        <is>
          <t>Diretor</t>
        </is>
      </c>
      <c r="H3177" t="inlineStr">
        <is>
          <t>Pessoa</t>
        </is>
      </c>
      <c r="I3177" t="inlineStr">
        <is>
          <t>09/12/2025</t>
        </is>
      </c>
    </row>
    <row r="3178">
      <c r="A3178" t="inlineStr">
        <is>
          <t>B</t>
        </is>
      </c>
      <c r="B3178" t="inlineStr">
        <is>
          <t>64.017.420/0001-63</t>
        </is>
      </c>
      <c r="C3178" t="inlineStr">
        <is>
          <t>Torezani Attivita Finanziaria S.A.</t>
        </is>
      </c>
      <c r="D3178" t="inlineStr">
        <is>
          <t>ES</t>
        </is>
      </c>
      <c r="E3178" t="inlineStr">
        <is>
          <t>Colatina</t>
        </is>
      </c>
      <c r="F3178" t="inlineStr">
        <is>
          <t>Washington Bolsoni Honorato Torezani</t>
        </is>
      </c>
      <c r="G3178" t="inlineStr">
        <is>
          <t>Diretor</t>
        </is>
      </c>
      <c r="H3178" t="inlineStr">
        <is>
          <t>Pessoa</t>
        </is>
      </c>
      <c r="I3178" t="inlineStr">
        <is>
          <t>09/12/2025</t>
        </is>
      </c>
    </row>
    <row r="3179">
      <c r="A3179" t="inlineStr">
        <is>
          <t>B</t>
        </is>
      </c>
      <c r="B3179" t="inlineStr">
        <is>
          <t>68.181.465/0001-20</t>
        </is>
      </c>
      <c r="C3179" t="inlineStr">
        <is>
          <t>Torino Securitizadora S.A.</t>
        </is>
      </c>
      <c r="D3179" t="inlineStr">
        <is>
          <t>RJ</t>
        </is>
      </c>
      <c r="E3179" t="inlineStr">
        <is>
          <t>Petropolis</t>
        </is>
      </c>
      <c r="F3179" t="inlineStr">
        <is>
          <t>Pedro Garcia Mascheroni Costa</t>
        </is>
      </c>
      <c r="G3179" t="inlineStr">
        <is>
          <t>Diretor</t>
        </is>
      </c>
      <c r="H3179" t="inlineStr">
        <is>
          <t>Pessoa</t>
        </is>
      </c>
      <c r="I3179" t="inlineStr">
        <is>
          <t>22/07/2026</t>
        </is>
      </c>
    </row>
    <row r="3180">
      <c r="A3180" t="inlineStr">
        <is>
          <t>B</t>
        </is>
      </c>
      <c r="B3180" t="inlineStr">
        <is>
          <t>66.720.502/0001-03</t>
        </is>
      </c>
      <c r="C3180" t="inlineStr">
        <is>
          <t>Torres Capital Securitizadora S.A.</t>
        </is>
      </c>
      <c r="D3180" t="inlineStr">
        <is>
          <t>PE</t>
        </is>
      </c>
      <c r="E3180" t="inlineStr">
        <is>
          <t>Caruaru</t>
        </is>
      </c>
      <c r="F3180" t="inlineStr">
        <is>
          <t>Jucimarque de Torres</t>
        </is>
      </c>
      <c r="G3180" t="inlineStr">
        <is>
          <t>Diretor</t>
        </is>
      </c>
      <c r="H3180" t="inlineStr">
        <is>
          <t>Pessoa</t>
        </is>
      </c>
      <c r="I3180" t="inlineStr">
        <is>
          <t>06/05/2026</t>
        </is>
      </c>
    </row>
    <row r="3181">
      <c r="A3181" t="inlineStr">
        <is>
          <t>B</t>
        </is>
      </c>
      <c r="B3181" t="inlineStr">
        <is>
          <t>60.954.009/0001-63</t>
        </is>
      </c>
      <c r="C3181" t="inlineStr">
        <is>
          <t>Torus Securitizadora S.A.</t>
        </is>
      </c>
      <c r="D3181" t="inlineStr">
        <is>
          <t>SP</t>
        </is>
      </c>
      <c r="E3181" t="inlineStr">
        <is>
          <t>Sao Paulo</t>
        </is>
      </c>
      <c r="F3181" t="inlineStr">
        <is>
          <t>Gustavo Caio Banzatto</t>
        </is>
      </c>
      <c r="G3181" t="inlineStr">
        <is>
          <t>Diretor</t>
        </is>
      </c>
      <c r="H3181" t="inlineStr">
        <is>
          <t>Pessoa</t>
        </is>
      </c>
      <c r="I3181" t="inlineStr">
        <is>
          <t>22/05/2025</t>
        </is>
      </c>
    </row>
    <row r="3182">
      <c r="A3182" t="inlineStr">
        <is>
          <t>B</t>
        </is>
      </c>
      <c r="B3182" t="inlineStr">
        <is>
          <t>60.954.009/0001-63</t>
        </is>
      </c>
      <c r="C3182" t="inlineStr">
        <is>
          <t>Torus Securitizadora S.A.</t>
        </is>
      </c>
      <c r="D3182" t="inlineStr">
        <is>
          <t>SP</t>
        </is>
      </c>
      <c r="E3182" t="inlineStr">
        <is>
          <t>Sao Paulo</t>
        </is>
      </c>
      <c r="F3182" t="inlineStr">
        <is>
          <t>Willian Cesar Moreira</t>
        </is>
      </c>
      <c r="G3182" t="inlineStr">
        <is>
          <t>Diretor</t>
        </is>
      </c>
      <c r="H3182" t="inlineStr">
        <is>
          <t>Pessoa</t>
        </is>
      </c>
      <c r="I3182" t="inlineStr">
        <is>
          <t>22/05/2025</t>
        </is>
      </c>
    </row>
    <row r="3183">
      <c r="A3183" t="inlineStr">
        <is>
          <t>B</t>
        </is>
      </c>
      <c r="B3183" t="inlineStr">
        <is>
          <t>68.547.903/0001-20</t>
        </is>
      </c>
      <c r="C3183" t="inlineStr">
        <is>
          <t>Totem Securities Securitizadora S.A.</t>
        </is>
      </c>
      <c r="D3183" t="inlineStr">
        <is>
          <t>GO</t>
        </is>
      </c>
      <c r="E3183" t="inlineStr">
        <is>
          <t>Goiania</t>
        </is>
      </c>
      <c r="F3183" t="inlineStr">
        <is>
          <t>Marcelo Camelo de Castro</t>
        </is>
      </c>
      <c r="G3183" t="inlineStr">
        <is>
          <t>Presidente</t>
        </is>
      </c>
      <c r="H3183" t="inlineStr">
        <is>
          <t>Pessoa</t>
        </is>
      </c>
      <c r="I3183" t="inlineStr">
        <is>
          <t>12/08/2026</t>
        </is>
      </c>
    </row>
    <row r="3184">
      <c r="A3184" t="inlineStr">
        <is>
          <t>B</t>
        </is>
      </c>
      <c r="B3184" t="inlineStr">
        <is>
          <t>68.547.903/0001-20</t>
        </is>
      </c>
      <c r="C3184" t="inlineStr">
        <is>
          <t>Totem Securities Securitizadora S.A.</t>
        </is>
      </c>
      <c r="D3184" t="inlineStr">
        <is>
          <t>GO</t>
        </is>
      </c>
      <c r="E3184" t="inlineStr">
        <is>
          <t>Goiania</t>
        </is>
      </c>
      <c r="F3184" t="inlineStr">
        <is>
          <t>Marcelo Vellasco Oliveira Camelo de Castro</t>
        </is>
      </c>
      <c r="G3184" t="inlineStr">
        <is>
          <t>Diretor</t>
        </is>
      </c>
      <c r="H3184" t="inlineStr">
        <is>
          <t>Pessoa</t>
        </is>
      </c>
      <c r="I3184" t="inlineStr">
        <is>
          <t>12/08/2026</t>
        </is>
      </c>
    </row>
    <row r="3185">
      <c r="A3185" t="inlineStr">
        <is>
          <t>B</t>
        </is>
      </c>
      <c r="B3185" t="inlineStr">
        <is>
          <t>63.021.116/0001-27</t>
        </is>
      </c>
      <c r="C3185" t="inlineStr">
        <is>
          <t>Tow Sigma Comercial Ltda</t>
        </is>
      </c>
      <c r="D3185" t="inlineStr">
        <is>
          <t>MG</t>
        </is>
      </c>
      <c r="E3185" t="inlineStr">
        <is>
          <t>Belo Horizonte</t>
        </is>
      </c>
      <c r="F3185" t="inlineStr">
        <is>
          <t>Bruno Augusto Chagas Azevedo dos Santos</t>
        </is>
      </c>
      <c r="G3185" t="inlineStr">
        <is>
          <t>Sócio-Administrador</t>
        </is>
      </c>
      <c r="H3185" t="inlineStr">
        <is>
          <t>Pessoa</t>
        </is>
      </c>
      <c r="I3185" t="inlineStr">
        <is>
          <t>03/10/2025</t>
        </is>
      </c>
    </row>
    <row r="3186">
      <c r="A3186" t="inlineStr">
        <is>
          <t>B</t>
        </is>
      </c>
      <c r="B3186" t="inlineStr">
        <is>
          <t>63.021.116/0001-27</t>
        </is>
      </c>
      <c r="C3186" t="inlineStr">
        <is>
          <t>Tow Sigma Comercial Ltda</t>
        </is>
      </c>
      <c r="D3186" t="inlineStr">
        <is>
          <t>MG</t>
        </is>
      </c>
      <c r="E3186" t="inlineStr">
        <is>
          <t>Belo Horizonte</t>
        </is>
      </c>
      <c r="F3186" t="inlineStr">
        <is>
          <t>Fabio Junio Siqueira</t>
        </is>
      </c>
      <c r="G3186" t="inlineStr">
        <is>
          <t>Sócio</t>
        </is>
      </c>
      <c r="H3186" t="inlineStr">
        <is>
          <t>Pessoa</t>
        </is>
      </c>
      <c r="I3186" t="inlineStr">
        <is>
          <t>03/10/2025</t>
        </is>
      </c>
    </row>
    <row r="3187">
      <c r="A3187" t="inlineStr">
        <is>
          <t>B</t>
        </is>
      </c>
      <c r="B3187" t="inlineStr">
        <is>
          <t>61.677.955/0001-72</t>
        </is>
      </c>
      <c r="C3187" t="inlineStr">
        <is>
          <t>Trak Capital Securitizadora S.A.</t>
        </is>
      </c>
      <c r="D3187" t="inlineStr">
        <is>
          <t>RJ</t>
        </is>
      </c>
      <c r="E3187" t="inlineStr">
        <is>
          <t>Niteroi</t>
        </is>
      </c>
      <c r="F3187" t="inlineStr">
        <is>
          <t>Aurenil Rangel Lima</t>
        </is>
      </c>
      <c r="G3187" t="inlineStr">
        <is>
          <t>Diretor</t>
        </is>
      </c>
      <c r="H3187" t="inlineStr">
        <is>
          <t>Pessoa</t>
        </is>
      </c>
      <c r="I3187" t="inlineStr">
        <is>
          <t>10/07/2025</t>
        </is>
      </c>
    </row>
    <row r="3188">
      <c r="A3188" t="inlineStr">
        <is>
          <t>B</t>
        </is>
      </c>
      <c r="B3188" t="inlineStr">
        <is>
          <t>61.677.955/0001-72</t>
        </is>
      </c>
      <c r="C3188" t="inlineStr">
        <is>
          <t>Trak Capital Securitizadora S.A.</t>
        </is>
      </c>
      <c r="D3188" t="inlineStr">
        <is>
          <t>RJ</t>
        </is>
      </c>
      <c r="E3188" t="inlineStr">
        <is>
          <t>Niteroi</t>
        </is>
      </c>
      <c r="F3188" t="inlineStr">
        <is>
          <t>Rodolfo Cesar Dutra Fernandes</t>
        </is>
      </c>
      <c r="G3188" t="inlineStr">
        <is>
          <t>Diretor</t>
        </is>
      </c>
      <c r="H3188" t="inlineStr">
        <is>
          <t>Pessoa</t>
        </is>
      </c>
      <c r="I3188" t="inlineStr">
        <is>
          <t>10/07/2025</t>
        </is>
      </c>
    </row>
    <row r="3189">
      <c r="A3189" t="inlineStr">
        <is>
          <t>B</t>
        </is>
      </c>
      <c r="B3189" t="inlineStr">
        <is>
          <t>68.303.934/0001-36</t>
        </is>
      </c>
      <c r="C3189" t="inlineStr">
        <is>
          <t>Transcred Securitizadora S.A.</t>
        </is>
      </c>
      <c r="D3189" t="inlineStr">
        <is>
          <t>SP</t>
        </is>
      </c>
      <c r="E3189" t="inlineStr">
        <is>
          <t>Jacarei</t>
        </is>
      </c>
      <c r="F3189" t="inlineStr">
        <is>
          <t>Gilson Santoleri</t>
        </is>
      </c>
      <c r="G3189" t="inlineStr">
        <is>
          <t>Presidente</t>
        </is>
      </c>
      <c r="H3189" t="inlineStr">
        <is>
          <t>Pessoa</t>
        </is>
      </c>
      <c r="I3189" t="inlineStr">
        <is>
          <t>27/07/2026</t>
        </is>
      </c>
    </row>
    <row r="3190">
      <c r="A3190" t="inlineStr">
        <is>
          <t>B</t>
        </is>
      </c>
      <c r="B3190" t="inlineStr">
        <is>
          <t>68.303.934/0001-36</t>
        </is>
      </c>
      <c r="C3190" t="inlineStr">
        <is>
          <t>Transcred Securitizadora S.A.</t>
        </is>
      </c>
      <c r="D3190" t="inlineStr">
        <is>
          <t>SP</t>
        </is>
      </c>
      <c r="E3190" t="inlineStr">
        <is>
          <t>Jacarei</t>
        </is>
      </c>
      <c r="F3190" t="inlineStr">
        <is>
          <t>Gerson Santoleri</t>
        </is>
      </c>
      <c r="G3190" t="inlineStr">
        <is>
          <t>Diretor</t>
        </is>
      </c>
      <c r="H3190" t="inlineStr">
        <is>
          <t>Pessoa</t>
        </is>
      </c>
      <c r="I3190" t="inlineStr">
        <is>
          <t>27/07/2026</t>
        </is>
      </c>
    </row>
    <row r="3191">
      <c r="A3191" t="inlineStr">
        <is>
          <t>B</t>
        </is>
      </c>
      <c r="B3191" t="inlineStr">
        <is>
          <t>59.267.219/0001-02</t>
        </is>
      </c>
      <c r="C3191" t="inlineStr">
        <is>
          <t>Travessia &amp; Inco Securitizadora de Creditos Mercantis S A</t>
        </is>
      </c>
      <c r="D3191" t="inlineStr">
        <is>
          <t>SP</t>
        </is>
      </c>
      <c r="E3191" t="inlineStr">
        <is>
          <t>Sao Paulo</t>
        </is>
      </c>
      <c r="F3191" t="inlineStr">
        <is>
          <t>Vinicius Bernardes Basile Silveira Stopa</t>
        </is>
      </c>
      <c r="G3191" t="inlineStr">
        <is>
          <t>Presidente</t>
        </is>
      </c>
      <c r="H3191" t="inlineStr">
        <is>
          <t>Pessoa</t>
        </is>
      </c>
      <c r="I3191" t="inlineStr">
        <is>
          <t>04/02/2025</t>
        </is>
      </c>
    </row>
    <row r="3192">
      <c r="A3192" t="inlineStr">
        <is>
          <t>B</t>
        </is>
      </c>
      <c r="B3192" t="inlineStr">
        <is>
          <t>59.267.219/0001-02</t>
        </is>
      </c>
      <c r="C3192" t="inlineStr">
        <is>
          <t>Travessia &amp; Inco Securitizadora de Creditos Mercantis S A</t>
        </is>
      </c>
      <c r="D3192" t="inlineStr">
        <is>
          <t>SP</t>
        </is>
      </c>
      <c r="E3192" t="inlineStr">
        <is>
          <t>Sao Paulo</t>
        </is>
      </c>
      <c r="F3192" t="inlineStr">
        <is>
          <t>Camila Maria Oliveira</t>
        </is>
      </c>
      <c r="G3192" t="inlineStr">
        <is>
          <t>Diretor</t>
        </is>
      </c>
      <c r="H3192" t="inlineStr">
        <is>
          <t>Pessoa</t>
        </is>
      </c>
      <c r="I3192" t="inlineStr">
        <is>
          <t>04/02/2025</t>
        </is>
      </c>
    </row>
    <row r="3193">
      <c r="A3193" t="inlineStr">
        <is>
          <t>B</t>
        </is>
      </c>
      <c r="B3193" t="inlineStr">
        <is>
          <t>59.267.219/0001-02</t>
        </is>
      </c>
      <c r="C3193" t="inlineStr">
        <is>
          <t>Travessia &amp; Inco Securitizadora de Creditos Mercantis S A</t>
        </is>
      </c>
      <c r="D3193" t="inlineStr">
        <is>
          <t>SP</t>
        </is>
      </c>
      <c r="E3193" t="inlineStr">
        <is>
          <t>Sao Paulo</t>
        </is>
      </c>
      <c r="F3193" t="inlineStr">
        <is>
          <t>Michelle Paulino Leimig Pagnocca</t>
        </is>
      </c>
      <c r="G3193" t="inlineStr">
        <is>
          <t>Diretor</t>
        </is>
      </c>
      <c r="H3193" t="inlineStr">
        <is>
          <t>Pessoa</t>
        </is>
      </c>
      <c r="I3193" t="inlineStr">
        <is>
          <t>26/01/2026</t>
        </is>
      </c>
    </row>
    <row r="3194">
      <c r="A3194" t="inlineStr">
        <is>
          <t>B</t>
        </is>
      </c>
      <c r="B3194" t="inlineStr">
        <is>
          <t>57.152.905/0001-02</t>
        </is>
      </c>
      <c r="C3194" t="inlineStr">
        <is>
          <t>Travessia &amp; Mb Securitizadora de Creditos Mercantis S.A.</t>
        </is>
      </c>
      <c r="D3194" t="inlineStr">
        <is>
          <t>SP</t>
        </is>
      </c>
      <c r="E3194" t="inlineStr">
        <is>
          <t>Sao Paulo</t>
        </is>
      </c>
      <c r="F3194" t="inlineStr">
        <is>
          <t>Vinicius Bernardes Basile Silveira Stopa</t>
        </is>
      </c>
      <c r="G3194" t="inlineStr">
        <is>
          <t>Presidente</t>
        </is>
      </c>
      <c r="H3194" t="inlineStr">
        <is>
          <t>Pessoa</t>
        </is>
      </c>
      <c r="I3194" t="inlineStr">
        <is>
          <t>04/09/2024</t>
        </is>
      </c>
    </row>
    <row r="3195">
      <c r="A3195" t="inlineStr">
        <is>
          <t>B</t>
        </is>
      </c>
      <c r="B3195" t="inlineStr">
        <is>
          <t>57.152.905/0001-02</t>
        </is>
      </c>
      <c r="C3195" t="inlineStr">
        <is>
          <t>Travessia &amp; Mb Securitizadora de Creditos Mercantis S.A.</t>
        </is>
      </c>
      <c r="D3195" t="inlineStr">
        <is>
          <t>SP</t>
        </is>
      </c>
      <c r="E3195" t="inlineStr">
        <is>
          <t>Sao Paulo</t>
        </is>
      </c>
      <c r="F3195" t="inlineStr">
        <is>
          <t>Camila Maria Oliveira</t>
        </is>
      </c>
      <c r="G3195" t="inlineStr">
        <is>
          <t>Diretor</t>
        </is>
      </c>
      <c r="H3195" t="inlineStr">
        <is>
          <t>Pessoa</t>
        </is>
      </c>
      <c r="I3195" t="inlineStr">
        <is>
          <t>04/09/2024</t>
        </is>
      </c>
    </row>
    <row r="3196">
      <c r="A3196" t="inlineStr">
        <is>
          <t>B</t>
        </is>
      </c>
      <c r="B3196" t="inlineStr">
        <is>
          <t>57.152.905/0001-02</t>
        </is>
      </c>
      <c r="C3196" t="inlineStr">
        <is>
          <t>Travessia &amp; Mb Securitizadora de Creditos Mercantis S.A.</t>
        </is>
      </c>
      <c r="D3196" t="inlineStr">
        <is>
          <t>SP</t>
        </is>
      </c>
      <c r="E3196" t="inlineStr">
        <is>
          <t>Sao Paulo</t>
        </is>
      </c>
      <c r="F3196" t="inlineStr">
        <is>
          <t>Michelle Paulino Leimig Pagnocca</t>
        </is>
      </c>
      <c r="G3196" t="inlineStr">
        <is>
          <t>Diretor</t>
        </is>
      </c>
      <c r="H3196" t="inlineStr">
        <is>
          <t>Pessoa</t>
        </is>
      </c>
      <c r="I3196" t="inlineStr">
        <is>
          <t>23/01/2026</t>
        </is>
      </c>
    </row>
    <row r="3197">
      <c r="A3197" t="inlineStr">
        <is>
          <t>B</t>
        </is>
      </c>
      <c r="B3197" t="inlineStr">
        <is>
          <t>57.678.514/0001-18</t>
        </is>
      </c>
      <c r="C3197" t="inlineStr">
        <is>
          <t>Travessia Securitizadora de Creditos Financeiros Xxxv S A</t>
        </is>
      </c>
      <c r="D3197" t="inlineStr">
        <is>
          <t>SP</t>
        </is>
      </c>
      <c r="E3197" t="inlineStr">
        <is>
          <t>Sao Paulo</t>
        </is>
      </c>
      <c r="F3197" t="inlineStr">
        <is>
          <t>Vinicius Bernardes Basile Silveira Stopa</t>
        </is>
      </c>
      <c r="G3197" t="inlineStr">
        <is>
          <t>Diretor</t>
        </is>
      </c>
      <c r="H3197" t="inlineStr">
        <is>
          <t>Pessoa</t>
        </is>
      </c>
      <c r="I3197" t="inlineStr">
        <is>
          <t>14/10/2024</t>
        </is>
      </c>
    </row>
    <row r="3198">
      <c r="A3198" t="inlineStr">
        <is>
          <t>B</t>
        </is>
      </c>
      <c r="B3198" t="inlineStr">
        <is>
          <t>57.678.514/0001-18</t>
        </is>
      </c>
      <c r="C3198" t="inlineStr">
        <is>
          <t>Travessia Securitizadora de Creditos Financeiros Xxxv S A</t>
        </is>
      </c>
      <c r="D3198" t="inlineStr">
        <is>
          <t>SP</t>
        </is>
      </c>
      <c r="E3198" t="inlineStr">
        <is>
          <t>Sao Paulo</t>
        </is>
      </c>
      <c r="F3198" t="inlineStr">
        <is>
          <t>Camila Maria Oliveira</t>
        </is>
      </c>
      <c r="G3198" t="inlineStr">
        <is>
          <t>Diretor</t>
        </is>
      </c>
      <c r="H3198" t="inlineStr">
        <is>
          <t>Pessoa</t>
        </is>
      </c>
      <c r="I3198" t="inlineStr">
        <is>
          <t>14/10/2024</t>
        </is>
      </c>
    </row>
    <row r="3199">
      <c r="A3199" t="inlineStr">
        <is>
          <t>B</t>
        </is>
      </c>
      <c r="B3199" t="inlineStr">
        <is>
          <t>57.678.514/0001-18</t>
        </is>
      </c>
      <c r="C3199" t="inlineStr">
        <is>
          <t>Travessia Securitizadora de Creditos Financeiros Xxxv S A</t>
        </is>
      </c>
      <c r="D3199" t="inlineStr">
        <is>
          <t>SP</t>
        </is>
      </c>
      <c r="E3199" t="inlineStr">
        <is>
          <t>Sao Paulo</t>
        </is>
      </c>
      <c r="F3199" t="inlineStr">
        <is>
          <t>Michelle Paulino Leimig Pagnocca</t>
        </is>
      </c>
      <c r="G3199" t="inlineStr">
        <is>
          <t>Diretor</t>
        </is>
      </c>
      <c r="H3199" t="inlineStr">
        <is>
          <t>Pessoa</t>
        </is>
      </c>
      <c r="I3199" t="inlineStr">
        <is>
          <t>21/01/2026</t>
        </is>
      </c>
    </row>
    <row r="3200">
      <c r="A3200" t="inlineStr">
        <is>
          <t>B</t>
        </is>
      </c>
      <c r="B3200" t="inlineStr">
        <is>
          <t>58.553.970/0001-02</t>
        </is>
      </c>
      <c r="C3200" t="inlineStr">
        <is>
          <t>Travessia Securitizadora de Creditos Financeiros Xxxvii S.A.</t>
        </is>
      </c>
      <c r="D3200" t="inlineStr">
        <is>
          <t>SP</t>
        </is>
      </c>
      <c r="E3200" t="inlineStr">
        <is>
          <t>Sao Paulo</t>
        </is>
      </c>
      <c r="F3200" t="inlineStr">
        <is>
          <t>Vinicius Bernardes Basile Silveira Stopa</t>
        </is>
      </c>
      <c r="G3200" t="inlineStr">
        <is>
          <t>Presidente</t>
        </is>
      </c>
      <c r="H3200" t="inlineStr">
        <is>
          <t>Pessoa</t>
        </is>
      </c>
      <c r="I3200" t="inlineStr">
        <is>
          <t>26/12/2024</t>
        </is>
      </c>
    </row>
    <row r="3201">
      <c r="A3201" t="inlineStr">
        <is>
          <t>B</t>
        </is>
      </c>
      <c r="B3201" t="inlineStr">
        <is>
          <t>58.553.970/0001-02</t>
        </is>
      </c>
      <c r="C3201" t="inlineStr">
        <is>
          <t>Travessia Securitizadora de Creditos Financeiros Xxxvii S.A.</t>
        </is>
      </c>
      <c r="D3201" t="inlineStr">
        <is>
          <t>SP</t>
        </is>
      </c>
      <c r="E3201" t="inlineStr">
        <is>
          <t>Sao Paulo</t>
        </is>
      </c>
      <c r="F3201" t="inlineStr">
        <is>
          <t>Camila Maria Oliveira</t>
        </is>
      </c>
      <c r="G3201" t="inlineStr">
        <is>
          <t>Diretor</t>
        </is>
      </c>
      <c r="H3201" t="inlineStr">
        <is>
          <t>Pessoa</t>
        </is>
      </c>
      <c r="I3201" t="inlineStr">
        <is>
          <t>26/12/2024</t>
        </is>
      </c>
    </row>
    <row r="3202">
      <c r="A3202" t="inlineStr">
        <is>
          <t>B</t>
        </is>
      </c>
      <c r="B3202" t="inlineStr">
        <is>
          <t>58.553.970/0001-02</t>
        </is>
      </c>
      <c r="C3202" t="inlineStr">
        <is>
          <t>Travessia Securitizadora de Creditos Financeiros Xxxvii S.A.</t>
        </is>
      </c>
      <c r="D3202" t="inlineStr">
        <is>
          <t>SP</t>
        </is>
      </c>
      <c r="E3202" t="inlineStr">
        <is>
          <t>Sao Paulo</t>
        </is>
      </c>
      <c r="F3202" t="inlineStr">
        <is>
          <t>Michelle Paulino Leimig Pagnocca</t>
        </is>
      </c>
      <c r="G3202" t="inlineStr">
        <is>
          <t>Diretor</t>
        </is>
      </c>
      <c r="H3202" t="inlineStr">
        <is>
          <t>Pessoa</t>
        </is>
      </c>
      <c r="I3202" t="inlineStr">
        <is>
          <t>21/01/2026</t>
        </is>
      </c>
    </row>
    <row r="3203">
      <c r="A3203" t="inlineStr">
        <is>
          <t>B</t>
        </is>
      </c>
      <c r="B3203" t="inlineStr">
        <is>
          <t>59.157.293/0001-68</t>
        </is>
      </c>
      <c r="C3203" t="inlineStr">
        <is>
          <t>Travessia Securitizadora de Creditos Mercantis Xl S A</t>
        </is>
      </c>
      <c r="D3203" t="inlineStr">
        <is>
          <t>SP</t>
        </is>
      </c>
      <c r="E3203" t="inlineStr">
        <is>
          <t>Sao Paulo</t>
        </is>
      </c>
      <c r="F3203" t="inlineStr">
        <is>
          <t>Vinicius Bernardes Basile Silveira Stopa</t>
        </is>
      </c>
      <c r="G3203" t="inlineStr">
        <is>
          <t>Presidente</t>
        </is>
      </c>
      <c r="H3203" t="inlineStr">
        <is>
          <t>Pessoa</t>
        </is>
      </c>
      <c r="I3203" t="inlineStr">
        <is>
          <t>29/01/2025</t>
        </is>
      </c>
    </row>
    <row r="3204">
      <c r="A3204" t="inlineStr">
        <is>
          <t>B</t>
        </is>
      </c>
      <c r="B3204" t="inlineStr">
        <is>
          <t>59.157.293/0001-68</t>
        </is>
      </c>
      <c r="C3204" t="inlineStr">
        <is>
          <t>Travessia Securitizadora de Creditos Mercantis Xl S A</t>
        </is>
      </c>
      <c r="D3204" t="inlineStr">
        <is>
          <t>SP</t>
        </is>
      </c>
      <c r="E3204" t="inlineStr">
        <is>
          <t>Sao Paulo</t>
        </is>
      </c>
      <c r="F3204" t="inlineStr">
        <is>
          <t>Camila Maria Oliveira</t>
        </is>
      </c>
      <c r="G3204" t="inlineStr">
        <is>
          <t>Diretor</t>
        </is>
      </c>
      <c r="H3204" t="inlineStr">
        <is>
          <t>Pessoa</t>
        </is>
      </c>
      <c r="I3204" t="inlineStr">
        <is>
          <t>29/01/2025</t>
        </is>
      </c>
    </row>
    <row r="3205">
      <c r="A3205" t="inlineStr">
        <is>
          <t>B</t>
        </is>
      </c>
      <c r="B3205" t="inlineStr">
        <is>
          <t>59.157.293/0001-68</t>
        </is>
      </c>
      <c r="C3205" t="inlineStr">
        <is>
          <t>Travessia Securitizadora de Creditos Mercantis Xl S A</t>
        </is>
      </c>
      <c r="D3205" t="inlineStr">
        <is>
          <t>SP</t>
        </is>
      </c>
      <c r="E3205" t="inlineStr">
        <is>
          <t>Sao Paulo</t>
        </is>
      </c>
      <c r="F3205" t="inlineStr">
        <is>
          <t>Michelle Paulino Leimig Pagnocca</t>
        </is>
      </c>
      <c r="G3205" t="inlineStr">
        <is>
          <t>Diretor</t>
        </is>
      </c>
      <c r="H3205" t="inlineStr">
        <is>
          <t>Pessoa</t>
        </is>
      </c>
      <c r="I3205" t="inlineStr">
        <is>
          <t>26/02/2026</t>
        </is>
      </c>
    </row>
    <row r="3206">
      <c r="A3206" t="inlineStr">
        <is>
          <t>B</t>
        </is>
      </c>
      <c r="B3206" t="inlineStr">
        <is>
          <t>58.103.894/0001-25</t>
        </is>
      </c>
      <c r="C3206" t="inlineStr">
        <is>
          <t>Travessia Securitizadora de Creditos Mercantis Xxiii S.A.</t>
        </is>
      </c>
      <c r="D3206" t="inlineStr">
        <is>
          <t>SP</t>
        </is>
      </c>
      <c r="E3206" t="inlineStr">
        <is>
          <t>Sao Paulo</t>
        </is>
      </c>
      <c r="F3206" t="inlineStr">
        <is>
          <t>Vinicius Bernardes Basile Silveira Stopa</t>
        </is>
      </c>
      <c r="G3206" t="inlineStr">
        <is>
          <t>Presidente</t>
        </is>
      </c>
      <c r="H3206" t="inlineStr">
        <is>
          <t>Pessoa</t>
        </is>
      </c>
      <c r="I3206" t="inlineStr">
        <is>
          <t>14/11/2024</t>
        </is>
      </c>
    </row>
    <row r="3207">
      <c r="A3207" t="inlineStr">
        <is>
          <t>B</t>
        </is>
      </c>
      <c r="B3207" t="inlineStr">
        <is>
          <t>58.103.894/0001-25</t>
        </is>
      </c>
      <c r="C3207" t="inlineStr">
        <is>
          <t>Travessia Securitizadora de Creditos Mercantis Xxiii S.A.</t>
        </is>
      </c>
      <c r="D3207" t="inlineStr">
        <is>
          <t>SP</t>
        </is>
      </c>
      <c r="E3207" t="inlineStr">
        <is>
          <t>Sao Paulo</t>
        </is>
      </c>
      <c r="F3207" t="inlineStr">
        <is>
          <t>Camila Maria Oliveira</t>
        </is>
      </c>
      <c r="G3207" t="inlineStr">
        <is>
          <t>Diretor</t>
        </is>
      </c>
      <c r="H3207" t="inlineStr">
        <is>
          <t>Pessoa</t>
        </is>
      </c>
      <c r="I3207" t="inlineStr">
        <is>
          <t>14/11/2024</t>
        </is>
      </c>
    </row>
    <row r="3208">
      <c r="A3208" t="inlineStr">
        <is>
          <t>B</t>
        </is>
      </c>
      <c r="B3208" t="inlineStr">
        <is>
          <t>58.103.894/0001-25</t>
        </is>
      </c>
      <c r="C3208" t="inlineStr">
        <is>
          <t>Travessia Securitizadora de Creditos Mercantis Xxiii S.A.</t>
        </is>
      </c>
      <c r="D3208" t="inlineStr">
        <is>
          <t>SP</t>
        </is>
      </c>
      <c r="E3208" t="inlineStr">
        <is>
          <t>Sao Paulo</t>
        </is>
      </c>
      <c r="F3208" t="inlineStr">
        <is>
          <t>Michelle Paulino Leimig Pagnocca</t>
        </is>
      </c>
      <c r="G3208" t="inlineStr">
        <is>
          <t>Diretor</t>
        </is>
      </c>
      <c r="H3208" t="inlineStr">
        <is>
          <t>Pessoa</t>
        </is>
      </c>
      <c r="I3208" t="inlineStr">
        <is>
          <t>26/01/2026</t>
        </is>
      </c>
    </row>
    <row r="3209">
      <c r="A3209" t="inlineStr">
        <is>
          <t>B</t>
        </is>
      </c>
      <c r="B3209" t="inlineStr">
        <is>
          <t>58.553.962/0001-58</t>
        </is>
      </c>
      <c r="C3209" t="inlineStr">
        <is>
          <t>Travessia Securitizadora de Creditos Mercantis Xxiv S.A.</t>
        </is>
      </c>
      <c r="D3209" t="inlineStr">
        <is>
          <t>SP</t>
        </is>
      </c>
      <c r="E3209" t="inlineStr">
        <is>
          <t>Sao Paulo</t>
        </is>
      </c>
      <c r="F3209" t="inlineStr">
        <is>
          <t>Vinicius Bernardes Basile Silveira Stopa</t>
        </is>
      </c>
      <c r="G3209" t="inlineStr">
        <is>
          <t>Presidente</t>
        </is>
      </c>
      <c r="H3209" t="inlineStr">
        <is>
          <t>Pessoa</t>
        </is>
      </c>
      <c r="I3209" t="inlineStr">
        <is>
          <t>26/12/2024</t>
        </is>
      </c>
    </row>
    <row r="3210">
      <c r="A3210" t="inlineStr">
        <is>
          <t>B</t>
        </is>
      </c>
      <c r="B3210" t="inlineStr">
        <is>
          <t>58.553.962/0001-58</t>
        </is>
      </c>
      <c r="C3210" t="inlineStr">
        <is>
          <t>Travessia Securitizadora de Creditos Mercantis Xxiv S.A.</t>
        </is>
      </c>
      <c r="D3210" t="inlineStr">
        <is>
          <t>SP</t>
        </is>
      </c>
      <c r="E3210" t="inlineStr">
        <is>
          <t>Sao Paulo</t>
        </is>
      </c>
      <c r="F3210" t="inlineStr">
        <is>
          <t>Michelle Paulino Leimig Pagnocca</t>
        </is>
      </c>
      <c r="G3210" t="inlineStr">
        <is>
          <t>Diretor</t>
        </is>
      </c>
      <c r="H3210" t="inlineStr">
        <is>
          <t>Pessoa</t>
        </is>
      </c>
      <c r="I3210" t="inlineStr">
        <is>
          <t>02/02/2026</t>
        </is>
      </c>
    </row>
    <row r="3211">
      <c r="A3211" t="inlineStr">
        <is>
          <t>B</t>
        </is>
      </c>
      <c r="B3211" t="inlineStr">
        <is>
          <t>59.157.240/0001-47</t>
        </is>
      </c>
      <c r="C3211" t="inlineStr">
        <is>
          <t>Travessia Securitizadora de Creditos Mercantis Xxix S A</t>
        </is>
      </c>
      <c r="D3211" t="inlineStr">
        <is>
          <t>SP</t>
        </is>
      </c>
      <c r="E3211" t="inlineStr">
        <is>
          <t>Sao Paulo</t>
        </is>
      </c>
      <c r="F3211" t="inlineStr">
        <is>
          <t>Vinicius Bernardes Basile Silveira Stopa</t>
        </is>
      </c>
      <c r="G3211" t="inlineStr">
        <is>
          <t>Presidente</t>
        </is>
      </c>
      <c r="H3211" t="inlineStr">
        <is>
          <t>Pessoa</t>
        </is>
      </c>
      <c r="I3211" t="inlineStr">
        <is>
          <t>29/01/2025</t>
        </is>
      </c>
    </row>
    <row r="3212">
      <c r="A3212" t="inlineStr">
        <is>
          <t>B</t>
        </is>
      </c>
      <c r="B3212" t="inlineStr">
        <is>
          <t>59.157.240/0001-47</t>
        </is>
      </c>
      <c r="C3212" t="inlineStr">
        <is>
          <t>Travessia Securitizadora de Creditos Mercantis Xxix S A</t>
        </is>
      </c>
      <c r="D3212" t="inlineStr">
        <is>
          <t>SP</t>
        </is>
      </c>
      <c r="E3212" t="inlineStr">
        <is>
          <t>Sao Paulo</t>
        </is>
      </c>
      <c r="F3212" t="inlineStr">
        <is>
          <t>Camila Maria Oliveira</t>
        </is>
      </c>
      <c r="G3212" t="inlineStr">
        <is>
          <t>Diretor</t>
        </is>
      </c>
      <c r="H3212" t="inlineStr">
        <is>
          <t>Pessoa</t>
        </is>
      </c>
      <c r="I3212" t="inlineStr">
        <is>
          <t>29/01/2025</t>
        </is>
      </c>
    </row>
    <row r="3213">
      <c r="A3213" t="inlineStr">
        <is>
          <t>B</t>
        </is>
      </c>
      <c r="B3213" t="inlineStr">
        <is>
          <t>59.157.240/0001-47</t>
        </is>
      </c>
      <c r="C3213" t="inlineStr">
        <is>
          <t>Travessia Securitizadora de Creditos Mercantis Xxix S A</t>
        </is>
      </c>
      <c r="D3213" t="inlineStr">
        <is>
          <t>SP</t>
        </is>
      </c>
      <c r="E3213" t="inlineStr">
        <is>
          <t>Sao Paulo</t>
        </is>
      </c>
      <c r="F3213" t="inlineStr">
        <is>
          <t>Michelle Paulino Leimig Pagnocca</t>
        </is>
      </c>
      <c r="G3213" t="inlineStr">
        <is>
          <t>Diretor</t>
        </is>
      </c>
      <c r="H3213" t="inlineStr">
        <is>
          <t>Pessoa</t>
        </is>
      </c>
      <c r="I3213" t="inlineStr">
        <is>
          <t>03/02/2026</t>
        </is>
      </c>
    </row>
    <row r="3214">
      <c r="A3214" t="inlineStr">
        <is>
          <t>B</t>
        </is>
      </c>
      <c r="B3214" t="inlineStr">
        <is>
          <t>58.674.519/0001-35</t>
        </is>
      </c>
      <c r="C3214" t="inlineStr">
        <is>
          <t>Travessia Securitizadora de Creditos Mercantis Xxvi S.A.</t>
        </is>
      </c>
      <c r="D3214" t="inlineStr">
        <is>
          <t>SP</t>
        </is>
      </c>
      <c r="E3214" t="inlineStr">
        <is>
          <t>Sao Paulo</t>
        </is>
      </c>
      <c r="F3214" t="inlineStr">
        <is>
          <t>Vinicius Bernardes Basile Silveira Stopa</t>
        </is>
      </c>
      <c r="G3214" t="inlineStr">
        <is>
          <t>Presidente</t>
        </is>
      </c>
      <c r="H3214" t="inlineStr">
        <is>
          <t>Pessoa</t>
        </is>
      </c>
      <c r="I3214" t="inlineStr">
        <is>
          <t>07/01/2025</t>
        </is>
      </c>
    </row>
    <row r="3215">
      <c r="A3215" t="inlineStr">
        <is>
          <t>B</t>
        </is>
      </c>
      <c r="B3215" t="inlineStr">
        <is>
          <t>58.674.519/0001-35</t>
        </is>
      </c>
      <c r="C3215" t="inlineStr">
        <is>
          <t>Travessia Securitizadora de Creditos Mercantis Xxvi S.A.</t>
        </is>
      </c>
      <c r="D3215" t="inlineStr">
        <is>
          <t>SP</t>
        </is>
      </c>
      <c r="E3215" t="inlineStr">
        <is>
          <t>Sao Paulo</t>
        </is>
      </c>
      <c r="F3215" t="inlineStr">
        <is>
          <t>Camila Maria Oliveira</t>
        </is>
      </c>
      <c r="G3215" t="inlineStr">
        <is>
          <t>Diretor</t>
        </is>
      </c>
      <c r="H3215" t="inlineStr">
        <is>
          <t>Pessoa</t>
        </is>
      </c>
      <c r="I3215" t="inlineStr">
        <is>
          <t>07/01/2025</t>
        </is>
      </c>
    </row>
    <row r="3216">
      <c r="A3216" t="inlineStr">
        <is>
          <t>B</t>
        </is>
      </c>
      <c r="B3216" t="inlineStr">
        <is>
          <t>58.674.519/0001-35</t>
        </is>
      </c>
      <c r="C3216" t="inlineStr">
        <is>
          <t>Travessia Securitizadora de Creditos Mercantis Xxvi S.A.</t>
        </is>
      </c>
      <c r="D3216" t="inlineStr">
        <is>
          <t>SP</t>
        </is>
      </c>
      <c r="E3216" t="inlineStr">
        <is>
          <t>Sao Paulo</t>
        </is>
      </c>
      <c r="F3216" t="inlineStr">
        <is>
          <t>Michelle Paulino Leimig Pagnocca</t>
        </is>
      </c>
      <c r="G3216" t="inlineStr">
        <is>
          <t>Diretor</t>
        </is>
      </c>
      <c r="H3216" t="inlineStr">
        <is>
          <t>Pessoa</t>
        </is>
      </c>
      <c r="I3216" t="inlineStr">
        <is>
          <t>23/02/2026</t>
        </is>
      </c>
    </row>
    <row r="3217">
      <c r="A3217" t="inlineStr">
        <is>
          <t>B</t>
        </is>
      </c>
      <c r="B3217" t="inlineStr">
        <is>
          <t>58.950.586/0001-35</t>
        </is>
      </c>
      <c r="C3217" t="inlineStr">
        <is>
          <t>Travessia Securitizadora de Creditos Mercantis Xxvii S A</t>
        </is>
      </c>
      <c r="D3217" t="inlineStr">
        <is>
          <t>SP</t>
        </is>
      </c>
      <c r="E3217" t="inlineStr">
        <is>
          <t>Sao Paulo</t>
        </is>
      </c>
      <c r="F3217" t="inlineStr">
        <is>
          <t>Vinicius Bernardes Basile Silveira Stopa</t>
        </is>
      </c>
      <c r="G3217" t="inlineStr">
        <is>
          <t>Presidente</t>
        </is>
      </c>
      <c r="H3217" t="inlineStr">
        <is>
          <t>Pessoa</t>
        </is>
      </c>
      <c r="I3217" t="inlineStr">
        <is>
          <t>17/01/2025</t>
        </is>
      </c>
    </row>
    <row r="3218">
      <c r="A3218" t="inlineStr">
        <is>
          <t>B</t>
        </is>
      </c>
      <c r="B3218" t="inlineStr">
        <is>
          <t>58.950.586/0001-35</t>
        </is>
      </c>
      <c r="C3218" t="inlineStr">
        <is>
          <t>Travessia Securitizadora de Creditos Mercantis Xxvii S A</t>
        </is>
      </c>
      <c r="D3218" t="inlineStr">
        <is>
          <t>SP</t>
        </is>
      </c>
      <c r="E3218" t="inlineStr">
        <is>
          <t>Sao Paulo</t>
        </is>
      </c>
      <c r="F3218" t="inlineStr">
        <is>
          <t>Camila Maria Oliveira</t>
        </is>
      </c>
      <c r="G3218" t="inlineStr">
        <is>
          <t>Diretor</t>
        </is>
      </c>
      <c r="H3218" t="inlineStr">
        <is>
          <t>Pessoa</t>
        </is>
      </c>
      <c r="I3218" t="inlineStr">
        <is>
          <t>17/01/2025</t>
        </is>
      </c>
    </row>
    <row r="3219">
      <c r="A3219" t="inlineStr">
        <is>
          <t>B</t>
        </is>
      </c>
      <c r="B3219" t="inlineStr">
        <is>
          <t>58.950.586/0001-35</t>
        </is>
      </c>
      <c r="C3219" t="inlineStr">
        <is>
          <t>Travessia Securitizadora de Creditos Mercantis Xxvii S A</t>
        </is>
      </c>
      <c r="D3219" t="inlineStr">
        <is>
          <t>SP</t>
        </is>
      </c>
      <c r="E3219" t="inlineStr">
        <is>
          <t>Sao Paulo</t>
        </is>
      </c>
      <c r="F3219" t="inlineStr">
        <is>
          <t>Michelle Paulino Leimig Pagnocca</t>
        </is>
      </c>
      <c r="G3219" t="inlineStr">
        <is>
          <t>Diretor</t>
        </is>
      </c>
      <c r="H3219" t="inlineStr">
        <is>
          <t>Pessoa</t>
        </is>
      </c>
      <c r="I3219" t="inlineStr">
        <is>
          <t>26/02/2026</t>
        </is>
      </c>
    </row>
    <row r="3220">
      <c r="A3220" t="inlineStr">
        <is>
          <t>B</t>
        </is>
      </c>
      <c r="B3220" t="inlineStr">
        <is>
          <t>59.157.278/0001-10</t>
        </is>
      </c>
      <c r="C3220" t="inlineStr">
        <is>
          <t>Travessia Securitizadora de Creditos Mercantis Xxviii S A</t>
        </is>
      </c>
      <c r="D3220" t="inlineStr">
        <is>
          <t>SP</t>
        </is>
      </c>
      <c r="E3220" t="inlineStr">
        <is>
          <t>Sao Paulo</t>
        </is>
      </c>
      <c r="F3220" t="inlineStr">
        <is>
          <t>Vinicius Bernardes Basile Silveira Stopa</t>
        </is>
      </c>
      <c r="G3220" t="inlineStr">
        <is>
          <t>Presidente</t>
        </is>
      </c>
      <c r="H3220" t="inlineStr">
        <is>
          <t>Pessoa</t>
        </is>
      </c>
      <c r="I3220" t="inlineStr">
        <is>
          <t>29/01/2025</t>
        </is>
      </c>
    </row>
    <row r="3221">
      <c r="A3221" t="inlineStr">
        <is>
          <t>B</t>
        </is>
      </c>
      <c r="B3221" t="inlineStr">
        <is>
          <t>59.157.278/0001-10</t>
        </is>
      </c>
      <c r="C3221" t="inlineStr">
        <is>
          <t>Travessia Securitizadora de Creditos Mercantis Xxviii S A</t>
        </is>
      </c>
      <c r="D3221" t="inlineStr">
        <is>
          <t>SP</t>
        </is>
      </c>
      <c r="E3221" t="inlineStr">
        <is>
          <t>Sao Paulo</t>
        </is>
      </c>
      <c r="F3221" t="inlineStr">
        <is>
          <t>Camila Maria Oliveira</t>
        </is>
      </c>
      <c r="G3221" t="inlineStr">
        <is>
          <t>Diretor</t>
        </is>
      </c>
      <c r="H3221" t="inlineStr">
        <is>
          <t>Pessoa</t>
        </is>
      </c>
      <c r="I3221" t="inlineStr">
        <is>
          <t>29/01/2025</t>
        </is>
      </c>
    </row>
    <row r="3222">
      <c r="A3222" t="inlineStr">
        <is>
          <t>B</t>
        </is>
      </c>
      <c r="B3222" t="inlineStr">
        <is>
          <t>59.157.278/0001-10</t>
        </is>
      </c>
      <c r="C3222" t="inlineStr">
        <is>
          <t>Travessia Securitizadora de Creditos Mercantis Xxviii S A</t>
        </is>
      </c>
      <c r="D3222" t="inlineStr">
        <is>
          <t>SP</t>
        </is>
      </c>
      <c r="E3222" t="inlineStr">
        <is>
          <t>Sao Paulo</t>
        </is>
      </c>
      <c r="F3222" t="inlineStr">
        <is>
          <t>Michelle Paulino Leimig Pagnocca</t>
        </is>
      </c>
      <c r="G3222" t="inlineStr">
        <is>
          <t>Diretor</t>
        </is>
      </c>
      <c r="H3222" t="inlineStr">
        <is>
          <t>Pessoa</t>
        </is>
      </c>
      <c r="I3222" t="inlineStr">
        <is>
          <t>23/02/2026</t>
        </is>
      </c>
    </row>
    <row r="3223">
      <c r="A3223" t="inlineStr">
        <is>
          <t>B</t>
        </is>
      </c>
      <c r="B3223" t="inlineStr">
        <is>
          <t>59.157.197/0001-10</t>
        </is>
      </c>
      <c r="C3223" t="inlineStr">
        <is>
          <t>Travessia Securitizadora de Creditos Mercantis Xxxi S.A.</t>
        </is>
      </c>
      <c r="D3223" t="inlineStr">
        <is>
          <t>SP</t>
        </is>
      </c>
      <c r="E3223" t="inlineStr">
        <is>
          <t>Sao Paulo</t>
        </is>
      </c>
      <c r="F3223" t="inlineStr">
        <is>
          <t>Vinicius Bernardes Basile Silveira Stopa</t>
        </is>
      </c>
      <c r="G3223" t="inlineStr">
        <is>
          <t>Diretor</t>
        </is>
      </c>
      <c r="H3223" t="inlineStr">
        <is>
          <t>Pessoa</t>
        </is>
      </c>
      <c r="I3223" t="inlineStr">
        <is>
          <t>29/01/2025</t>
        </is>
      </c>
    </row>
    <row r="3224">
      <c r="A3224" t="inlineStr">
        <is>
          <t>B</t>
        </is>
      </c>
      <c r="B3224" t="inlineStr">
        <is>
          <t>59.157.197/0001-10</t>
        </is>
      </c>
      <c r="C3224" t="inlineStr">
        <is>
          <t>Travessia Securitizadora de Creditos Mercantis Xxxi S.A.</t>
        </is>
      </c>
      <c r="D3224" t="inlineStr">
        <is>
          <t>SP</t>
        </is>
      </c>
      <c r="E3224" t="inlineStr">
        <is>
          <t>Sao Paulo</t>
        </is>
      </c>
      <c r="F3224" t="inlineStr">
        <is>
          <t>Camila Maria Oliveira</t>
        </is>
      </c>
      <c r="G3224" t="inlineStr">
        <is>
          <t>Diretor</t>
        </is>
      </c>
      <c r="H3224" t="inlineStr">
        <is>
          <t>Pessoa</t>
        </is>
      </c>
      <c r="I3224" t="inlineStr">
        <is>
          <t>29/01/2025</t>
        </is>
      </c>
    </row>
    <row r="3225">
      <c r="A3225" t="inlineStr">
        <is>
          <t>B</t>
        </is>
      </c>
      <c r="B3225" t="inlineStr">
        <is>
          <t>59.157.197/0001-10</t>
        </is>
      </c>
      <c r="C3225" t="inlineStr">
        <is>
          <t>Travessia Securitizadora de Creditos Mercantis Xxxi S.A.</t>
        </is>
      </c>
      <c r="D3225" t="inlineStr">
        <is>
          <t>SP</t>
        </is>
      </c>
      <c r="E3225" t="inlineStr">
        <is>
          <t>Sao Paulo</t>
        </is>
      </c>
      <c r="F3225" t="inlineStr">
        <is>
          <t>Michelle Paulino Leimig Pagnocca</t>
        </is>
      </c>
      <c r="G3225" t="inlineStr">
        <is>
          <t>Diretor</t>
        </is>
      </c>
      <c r="H3225" t="inlineStr">
        <is>
          <t>Pessoa</t>
        </is>
      </c>
      <c r="I3225" t="inlineStr">
        <is>
          <t>03/02/2026</t>
        </is>
      </c>
    </row>
    <row r="3226">
      <c r="A3226" t="inlineStr">
        <is>
          <t>B</t>
        </is>
      </c>
      <c r="B3226" t="inlineStr">
        <is>
          <t>59.073.909/0001-12</t>
        </is>
      </c>
      <c r="C3226" t="inlineStr">
        <is>
          <t>Travessia Securitizadora de Creditos Mercantis Xxxii S.A.</t>
        </is>
      </c>
      <c r="D3226" t="inlineStr">
        <is>
          <t>SP</t>
        </is>
      </c>
      <c r="E3226" t="inlineStr">
        <is>
          <t>Sao Paulo</t>
        </is>
      </c>
      <c r="F3226" t="inlineStr">
        <is>
          <t>Vinicius Bernardes Basile Silveira Stopa</t>
        </is>
      </c>
      <c r="G3226" t="inlineStr">
        <is>
          <t>Diretor</t>
        </is>
      </c>
      <c r="H3226" t="inlineStr">
        <is>
          <t>Pessoa</t>
        </is>
      </c>
      <c r="I3226" t="inlineStr">
        <is>
          <t>24/01/2025</t>
        </is>
      </c>
    </row>
    <row r="3227">
      <c r="A3227" t="inlineStr">
        <is>
          <t>B</t>
        </is>
      </c>
      <c r="B3227" t="inlineStr">
        <is>
          <t>59.073.909/0001-12</t>
        </is>
      </c>
      <c r="C3227" t="inlineStr">
        <is>
          <t>Travessia Securitizadora de Creditos Mercantis Xxxii S.A.</t>
        </is>
      </c>
      <c r="D3227" t="inlineStr">
        <is>
          <t>SP</t>
        </is>
      </c>
      <c r="E3227" t="inlineStr">
        <is>
          <t>Sao Paulo</t>
        </is>
      </c>
      <c r="F3227" t="inlineStr">
        <is>
          <t>Camila Maria Oliveira</t>
        </is>
      </c>
      <c r="G3227" t="inlineStr">
        <is>
          <t>Diretor</t>
        </is>
      </c>
      <c r="H3227" t="inlineStr">
        <is>
          <t>Pessoa</t>
        </is>
      </c>
      <c r="I3227" t="inlineStr">
        <is>
          <t>24/01/2025</t>
        </is>
      </c>
    </row>
    <row r="3228">
      <c r="A3228" t="inlineStr">
        <is>
          <t>B</t>
        </is>
      </c>
      <c r="B3228" t="inlineStr">
        <is>
          <t>59.073.909/0001-12</t>
        </is>
      </c>
      <c r="C3228" t="inlineStr">
        <is>
          <t>Travessia Securitizadora de Creditos Mercantis Xxxii S.A.</t>
        </is>
      </c>
      <c r="D3228" t="inlineStr">
        <is>
          <t>SP</t>
        </is>
      </c>
      <c r="E3228" t="inlineStr">
        <is>
          <t>Sao Paulo</t>
        </is>
      </c>
      <c r="F3228" t="inlineStr">
        <is>
          <t>Michelle Paulino Leimig Pagnocca</t>
        </is>
      </c>
      <c r="G3228" t="inlineStr">
        <is>
          <t>Diretor</t>
        </is>
      </c>
      <c r="H3228" t="inlineStr">
        <is>
          <t>Pessoa</t>
        </is>
      </c>
      <c r="I3228" t="inlineStr">
        <is>
          <t>21/01/2026</t>
        </is>
      </c>
    </row>
    <row r="3229">
      <c r="A3229" t="inlineStr">
        <is>
          <t>B</t>
        </is>
      </c>
      <c r="B3229" t="inlineStr">
        <is>
          <t>59.157.087/0001-58</t>
        </is>
      </c>
      <c r="C3229" t="inlineStr">
        <is>
          <t>Travessia Securitizadora de Creditos Mercantis Xxxiv S.A.</t>
        </is>
      </c>
      <c r="D3229" t="inlineStr">
        <is>
          <t>SP</t>
        </is>
      </c>
      <c r="E3229" t="inlineStr">
        <is>
          <t>Sao Paulo</t>
        </is>
      </c>
      <c r="F3229" t="inlineStr">
        <is>
          <t>Vinicius Bernardes Basile Silveira Stopa</t>
        </is>
      </c>
      <c r="G3229" t="inlineStr">
        <is>
          <t>Diretor</t>
        </is>
      </c>
      <c r="H3229" t="inlineStr">
        <is>
          <t>Pessoa</t>
        </is>
      </c>
      <c r="I3229" t="inlineStr">
        <is>
          <t>29/01/2025</t>
        </is>
      </c>
    </row>
    <row r="3230">
      <c r="A3230" t="inlineStr">
        <is>
          <t>B</t>
        </is>
      </c>
      <c r="B3230" t="inlineStr">
        <is>
          <t>59.157.087/0001-58</t>
        </is>
      </c>
      <c r="C3230" t="inlineStr">
        <is>
          <t>Travessia Securitizadora de Creditos Mercantis Xxxiv S.A.</t>
        </is>
      </c>
      <c r="D3230" t="inlineStr">
        <is>
          <t>SP</t>
        </is>
      </c>
      <c r="E3230" t="inlineStr">
        <is>
          <t>Sao Paulo</t>
        </is>
      </c>
      <c r="F3230" t="inlineStr">
        <is>
          <t>Camila Maria Oliveira</t>
        </is>
      </c>
      <c r="G3230" t="inlineStr">
        <is>
          <t>Diretor</t>
        </is>
      </c>
      <c r="H3230" t="inlineStr">
        <is>
          <t>Pessoa</t>
        </is>
      </c>
      <c r="I3230" t="inlineStr">
        <is>
          <t>29/01/2025</t>
        </is>
      </c>
    </row>
    <row r="3231">
      <c r="A3231" t="inlineStr">
        <is>
          <t>B</t>
        </is>
      </c>
      <c r="B3231" t="inlineStr">
        <is>
          <t>59.157.087/0001-58</t>
        </is>
      </c>
      <c r="C3231" t="inlineStr">
        <is>
          <t>Travessia Securitizadora de Creditos Mercantis Xxxiv S.A.</t>
        </is>
      </c>
      <c r="D3231" t="inlineStr">
        <is>
          <t>SP</t>
        </is>
      </c>
      <c r="E3231" t="inlineStr">
        <is>
          <t>Sao Paulo</t>
        </is>
      </c>
      <c r="F3231" t="inlineStr">
        <is>
          <t>Michelle Paulino Leimig Pagnocca</t>
        </is>
      </c>
      <c r="G3231" t="inlineStr">
        <is>
          <t>Diretor</t>
        </is>
      </c>
      <c r="H3231" t="inlineStr">
        <is>
          <t>Pessoa</t>
        </is>
      </c>
      <c r="I3231" t="inlineStr">
        <is>
          <t>21/01/2026</t>
        </is>
      </c>
    </row>
    <row r="3232">
      <c r="A3232" t="inlineStr">
        <is>
          <t>B</t>
        </is>
      </c>
      <c r="B3232" t="inlineStr">
        <is>
          <t>59.187.269/0001-71</t>
        </is>
      </c>
      <c r="C3232" t="inlineStr">
        <is>
          <t>Travessia Securitizadora de Creditos Mercantis Xxxix S A</t>
        </is>
      </c>
      <c r="D3232" t="inlineStr">
        <is>
          <t>SP</t>
        </is>
      </c>
      <c r="E3232" t="inlineStr">
        <is>
          <t>Sao Paulo</t>
        </is>
      </c>
      <c r="F3232" t="inlineStr">
        <is>
          <t>Vinicius Bernardes Basile Silveira Stopa</t>
        </is>
      </c>
      <c r="G3232" t="inlineStr">
        <is>
          <t>Presidente</t>
        </is>
      </c>
      <c r="H3232" t="inlineStr">
        <is>
          <t>Pessoa</t>
        </is>
      </c>
      <c r="I3232" t="inlineStr">
        <is>
          <t>30/01/2025</t>
        </is>
      </c>
    </row>
    <row r="3233">
      <c r="A3233" t="inlineStr">
        <is>
          <t>B</t>
        </is>
      </c>
      <c r="B3233" t="inlineStr">
        <is>
          <t>59.187.269/0001-71</t>
        </is>
      </c>
      <c r="C3233" t="inlineStr">
        <is>
          <t>Travessia Securitizadora de Creditos Mercantis Xxxix S A</t>
        </is>
      </c>
      <c r="D3233" t="inlineStr">
        <is>
          <t>SP</t>
        </is>
      </c>
      <c r="E3233" t="inlineStr">
        <is>
          <t>Sao Paulo</t>
        </is>
      </c>
      <c r="F3233" t="inlineStr">
        <is>
          <t>Camila Maria Oliveira</t>
        </is>
      </c>
      <c r="G3233" t="inlineStr">
        <is>
          <t>Diretor</t>
        </is>
      </c>
      <c r="H3233" t="inlineStr">
        <is>
          <t>Pessoa</t>
        </is>
      </c>
      <c r="I3233" t="inlineStr">
        <is>
          <t>30/01/2025</t>
        </is>
      </c>
    </row>
    <row r="3234">
      <c r="A3234" t="inlineStr">
        <is>
          <t>B</t>
        </is>
      </c>
      <c r="B3234" t="inlineStr">
        <is>
          <t>59.187.269/0001-71</t>
        </is>
      </c>
      <c r="C3234" t="inlineStr">
        <is>
          <t>Travessia Securitizadora de Creditos Mercantis Xxxix S A</t>
        </is>
      </c>
      <c r="D3234" t="inlineStr">
        <is>
          <t>SP</t>
        </is>
      </c>
      <c r="E3234" t="inlineStr">
        <is>
          <t>Sao Paulo</t>
        </is>
      </c>
      <c r="F3234" t="inlineStr">
        <is>
          <t>Michelle Paulino Leimig Pagnocca</t>
        </is>
      </c>
      <c r="G3234" t="inlineStr">
        <is>
          <t>Diretor</t>
        </is>
      </c>
      <c r="H3234" t="inlineStr">
        <is>
          <t>Pessoa</t>
        </is>
      </c>
      <c r="I3234" t="inlineStr">
        <is>
          <t>22/01/2026</t>
        </is>
      </c>
    </row>
    <row r="3235">
      <c r="A3235" t="inlineStr">
        <is>
          <t>B</t>
        </is>
      </c>
      <c r="B3235" t="inlineStr">
        <is>
          <t>59.157.185/0001-95</t>
        </is>
      </c>
      <c r="C3235" t="inlineStr">
        <is>
          <t>Travessia Securitizadora de Creditos Mercantis Xxxvii S.A.</t>
        </is>
      </c>
      <c r="D3235" t="inlineStr">
        <is>
          <t>SP</t>
        </is>
      </c>
      <c r="E3235" t="inlineStr">
        <is>
          <t>Sao Paulo</t>
        </is>
      </c>
      <c r="F3235" t="inlineStr">
        <is>
          <t>Vinicius Bernardes Basile Silveira Stopa</t>
        </is>
      </c>
      <c r="G3235" t="inlineStr">
        <is>
          <t>Diretor</t>
        </is>
      </c>
      <c r="H3235" t="inlineStr">
        <is>
          <t>Pessoa</t>
        </is>
      </c>
      <c r="I3235" t="inlineStr">
        <is>
          <t>29/01/2025</t>
        </is>
      </c>
    </row>
    <row r="3236">
      <c r="A3236" t="inlineStr">
        <is>
          <t>B</t>
        </is>
      </c>
      <c r="B3236" t="inlineStr">
        <is>
          <t>59.157.185/0001-95</t>
        </is>
      </c>
      <c r="C3236" t="inlineStr">
        <is>
          <t>Travessia Securitizadora de Creditos Mercantis Xxxvii S.A.</t>
        </is>
      </c>
      <c r="D3236" t="inlineStr">
        <is>
          <t>SP</t>
        </is>
      </c>
      <c r="E3236" t="inlineStr">
        <is>
          <t>Sao Paulo</t>
        </is>
      </c>
      <c r="F3236" t="inlineStr">
        <is>
          <t>Camila Maria Oliveira</t>
        </is>
      </c>
      <c r="G3236" t="inlineStr">
        <is>
          <t>Diretor</t>
        </is>
      </c>
      <c r="H3236" t="inlineStr">
        <is>
          <t>Pessoa</t>
        </is>
      </c>
      <c r="I3236" t="inlineStr">
        <is>
          <t>29/01/2025</t>
        </is>
      </c>
    </row>
    <row r="3237">
      <c r="A3237" t="inlineStr">
        <is>
          <t>B</t>
        </is>
      </c>
      <c r="B3237" t="inlineStr">
        <is>
          <t>59.157.185/0001-95</t>
        </is>
      </c>
      <c r="C3237" t="inlineStr">
        <is>
          <t>Travessia Securitizadora de Creditos Mercantis Xxxvii S.A.</t>
        </is>
      </c>
      <c r="D3237" t="inlineStr">
        <is>
          <t>SP</t>
        </is>
      </c>
      <c r="E3237" t="inlineStr">
        <is>
          <t>Sao Paulo</t>
        </is>
      </c>
      <c r="F3237" t="inlineStr">
        <is>
          <t>Michelle Paulino Leimig Pagnocca</t>
        </is>
      </c>
      <c r="G3237" t="inlineStr">
        <is>
          <t>Diretor</t>
        </is>
      </c>
      <c r="H3237" t="inlineStr">
        <is>
          <t>Pessoa</t>
        </is>
      </c>
      <c r="I3237" t="inlineStr">
        <is>
          <t>21/01/2026</t>
        </is>
      </c>
    </row>
    <row r="3238">
      <c r="A3238" t="inlineStr">
        <is>
          <t>B</t>
        </is>
      </c>
      <c r="B3238" t="inlineStr">
        <is>
          <t>59.064.771/0001-95</t>
        </is>
      </c>
      <c r="C3238" t="inlineStr">
        <is>
          <t>Travessia Securitizadora de Creditos Mercantis Xxxviii S A</t>
        </is>
      </c>
      <c r="D3238" t="inlineStr">
        <is>
          <t>SP</t>
        </is>
      </c>
      <c r="E3238" t="inlineStr">
        <is>
          <t>Sao Paulo</t>
        </is>
      </c>
      <c r="F3238" t="inlineStr">
        <is>
          <t>Vinicius Bernardes Basile Silveira Stopa</t>
        </is>
      </c>
      <c r="G3238" t="inlineStr">
        <is>
          <t>Presidente</t>
        </is>
      </c>
      <c r="H3238" t="inlineStr">
        <is>
          <t>Pessoa</t>
        </is>
      </c>
      <c r="I3238" t="inlineStr">
        <is>
          <t>23/01/2025</t>
        </is>
      </c>
    </row>
    <row r="3239">
      <c r="A3239" t="inlineStr">
        <is>
          <t>B</t>
        </is>
      </c>
      <c r="B3239" t="inlineStr">
        <is>
          <t>59.064.771/0001-95</t>
        </is>
      </c>
      <c r="C3239" t="inlineStr">
        <is>
          <t>Travessia Securitizadora de Creditos Mercantis Xxxviii S A</t>
        </is>
      </c>
      <c r="D3239" t="inlineStr">
        <is>
          <t>SP</t>
        </is>
      </c>
      <c r="E3239" t="inlineStr">
        <is>
          <t>Sao Paulo</t>
        </is>
      </c>
      <c r="F3239" t="inlineStr">
        <is>
          <t>Camila Maria Oliveira</t>
        </is>
      </c>
      <c r="G3239" t="inlineStr">
        <is>
          <t>Diretor</t>
        </is>
      </c>
      <c r="H3239" t="inlineStr">
        <is>
          <t>Pessoa</t>
        </is>
      </c>
      <c r="I3239" t="inlineStr">
        <is>
          <t>23/01/2025</t>
        </is>
      </c>
    </row>
    <row r="3240">
      <c r="A3240" t="inlineStr">
        <is>
          <t>B</t>
        </is>
      </c>
      <c r="B3240" t="inlineStr">
        <is>
          <t>59.064.771/0001-95</t>
        </is>
      </c>
      <c r="C3240" t="inlineStr">
        <is>
          <t>Travessia Securitizadora de Creditos Mercantis Xxxviii S A</t>
        </is>
      </c>
      <c r="D3240" t="inlineStr">
        <is>
          <t>SP</t>
        </is>
      </c>
      <c r="E3240" t="inlineStr">
        <is>
          <t>Sao Paulo</t>
        </is>
      </c>
      <c r="F3240" t="inlineStr">
        <is>
          <t>Michelle Paulino Leimig Pagnocca</t>
        </is>
      </c>
      <c r="G3240" t="inlineStr">
        <is>
          <t>Diretor</t>
        </is>
      </c>
      <c r="H3240" t="inlineStr">
        <is>
          <t>Pessoa</t>
        </is>
      </c>
      <c r="I3240" t="inlineStr">
        <is>
          <t>21/01/2026</t>
        </is>
      </c>
    </row>
    <row r="3241">
      <c r="A3241" t="inlineStr">
        <is>
          <t>B</t>
        </is>
      </c>
      <c r="B3241" t="inlineStr">
        <is>
          <t>67.968.292/0001-21</t>
        </is>
      </c>
      <c r="C3241" t="inlineStr">
        <is>
          <t>Triade Capital Securitizadora S.A.</t>
        </is>
      </c>
      <c r="D3241" t="inlineStr">
        <is>
          <t>DF</t>
        </is>
      </c>
      <c r="E3241" t="inlineStr">
        <is>
          <t>Brasilia</t>
        </is>
      </c>
      <c r="F3241" t="inlineStr">
        <is>
          <t>Eduardo Moreira Batista</t>
        </is>
      </c>
      <c r="G3241" t="inlineStr">
        <is>
          <t>Presidente</t>
        </is>
      </c>
      <c r="H3241" t="inlineStr">
        <is>
          <t>Pessoa</t>
        </is>
      </c>
      <c r="I3241" t="inlineStr">
        <is>
          <t>08/07/2026</t>
        </is>
      </c>
    </row>
    <row r="3242">
      <c r="A3242" t="inlineStr">
        <is>
          <t>B</t>
        </is>
      </c>
      <c r="B3242" t="inlineStr">
        <is>
          <t>56.422.860/0001-78</t>
        </is>
      </c>
      <c r="C3242" t="inlineStr">
        <is>
          <t>Triade Capital Securitizadora S.A.</t>
        </is>
      </c>
      <c r="D3242" t="inlineStr">
        <is>
          <t>MG</t>
        </is>
      </c>
      <c r="E3242" t="inlineStr">
        <is>
          <t>Patos de Minas</t>
        </is>
      </c>
      <c r="F3242" t="inlineStr">
        <is>
          <t>Elcio Luis Borges</t>
        </is>
      </c>
      <c r="G3242" t="inlineStr">
        <is>
          <t>Diretor</t>
        </is>
      </c>
      <c r="H3242" t="inlineStr">
        <is>
          <t>Pessoa</t>
        </is>
      </c>
      <c r="I3242" t="inlineStr">
        <is>
          <t>09/08/2024</t>
        </is>
      </c>
    </row>
    <row r="3243">
      <c r="A3243" t="inlineStr">
        <is>
          <t>B</t>
        </is>
      </c>
      <c r="B3243" t="inlineStr">
        <is>
          <t>56.422.860/0001-78</t>
        </is>
      </c>
      <c r="C3243" t="inlineStr">
        <is>
          <t>Triade Capital Securitizadora S.A.</t>
        </is>
      </c>
      <c r="D3243" t="inlineStr">
        <is>
          <t>MG</t>
        </is>
      </c>
      <c r="E3243" t="inlineStr">
        <is>
          <t>Patos de Minas</t>
        </is>
      </c>
      <c r="F3243" t="inlineStr">
        <is>
          <t>Eduardo Roncaglia de Carvalho</t>
        </is>
      </c>
      <c r="G3243" t="inlineStr">
        <is>
          <t>Diretor</t>
        </is>
      </c>
      <c r="H3243" t="inlineStr">
        <is>
          <t>Pessoa</t>
        </is>
      </c>
      <c r="I3243" t="inlineStr">
        <is>
          <t>09/08/2024</t>
        </is>
      </c>
    </row>
    <row r="3244">
      <c r="A3244" t="inlineStr">
        <is>
          <t>B</t>
        </is>
      </c>
      <c r="B3244" t="inlineStr">
        <is>
          <t>66.928.668/0001-01</t>
        </is>
      </c>
      <c r="C3244" t="inlineStr">
        <is>
          <t>Triario Capital Securitizadora S.A.</t>
        </is>
      </c>
      <c r="D3244" t="inlineStr">
        <is>
          <t>MT</t>
        </is>
      </c>
      <c r="E3244" t="inlineStr">
        <is>
          <t>Varzea Grande</t>
        </is>
      </c>
      <c r="F3244" t="inlineStr">
        <is>
          <t>Gabriel Buairide de Assis Jordao</t>
        </is>
      </c>
      <c r="G3244" t="inlineStr">
        <is>
          <t>Diretor</t>
        </is>
      </c>
      <c r="H3244" t="inlineStr">
        <is>
          <t>Pessoa</t>
        </is>
      </c>
      <c r="I3244" t="inlineStr">
        <is>
          <t>22/05/2026</t>
        </is>
      </c>
    </row>
    <row r="3245">
      <c r="A3245" t="inlineStr">
        <is>
          <t>B</t>
        </is>
      </c>
      <c r="B3245" t="inlineStr">
        <is>
          <t>61.259.938/0001-15</t>
        </is>
      </c>
      <c r="C3245" t="inlineStr">
        <is>
          <t>Tricomex Securitizadora de Creditos Ltda</t>
        </is>
      </c>
      <c r="D3245" t="inlineStr">
        <is>
          <t>SP</t>
        </is>
      </c>
      <c r="E3245" t="inlineStr">
        <is>
          <t>Guarulhos</t>
        </is>
      </c>
      <c r="F3245" t="inlineStr">
        <is>
          <t>Vitor dos Santos Barbosa</t>
        </is>
      </c>
      <c r="G3245" t="inlineStr">
        <is>
          <t>Administrador</t>
        </is>
      </c>
      <c r="H3245" t="inlineStr">
        <is>
          <t>Pessoa</t>
        </is>
      </c>
      <c r="I3245" t="inlineStr">
        <is>
          <t>11/06/2025</t>
        </is>
      </c>
    </row>
    <row r="3246">
      <c r="A3246" t="inlineStr">
        <is>
          <t>B</t>
        </is>
      </c>
      <c r="B3246" t="inlineStr">
        <is>
          <t>61.259.938/0001-15</t>
        </is>
      </c>
      <c r="C3246" t="inlineStr">
        <is>
          <t>Tricomex Securitizadora de Creditos Ltda</t>
        </is>
      </c>
      <c r="D3246" t="inlineStr">
        <is>
          <t>SP</t>
        </is>
      </c>
      <c r="E3246" t="inlineStr">
        <is>
          <t>Guarulhos</t>
        </is>
      </c>
      <c r="F3246" t="inlineStr">
        <is>
          <t>Black Bird Participacoes e Investimentos Ltda</t>
        </is>
      </c>
      <c r="G3246" t="inlineStr">
        <is>
          <t>Sócio</t>
        </is>
      </c>
      <c r="H3246" t="inlineStr">
        <is>
          <t>Empresa</t>
        </is>
      </c>
      <c r="I3246" t="inlineStr">
        <is>
          <t>27/04/2026</t>
        </is>
      </c>
    </row>
    <row r="3247">
      <c r="A3247" t="inlineStr">
        <is>
          <t>B</t>
        </is>
      </c>
      <c r="B3247" t="inlineStr">
        <is>
          <t>60.006.492/0001-54</t>
        </is>
      </c>
      <c r="C3247" t="inlineStr">
        <is>
          <t>Trilium S.A.</t>
        </is>
      </c>
      <c r="D3247" t="inlineStr">
        <is>
          <t>SP</t>
        </is>
      </c>
      <c r="E3247" t="inlineStr">
        <is>
          <t>Barueri</t>
        </is>
      </c>
      <c r="F3247" t="inlineStr">
        <is>
          <t>Rogerio Ligeiro</t>
        </is>
      </c>
      <c r="G3247" t="inlineStr">
        <is>
          <t>Diretor</t>
        </is>
      </c>
      <c r="H3247" t="inlineStr">
        <is>
          <t>Pessoa</t>
        </is>
      </c>
      <c r="I3247" t="inlineStr">
        <is>
          <t>20/03/2025</t>
        </is>
      </c>
    </row>
    <row r="3248">
      <c r="A3248" t="inlineStr">
        <is>
          <t>B</t>
        </is>
      </c>
      <c r="B3248" t="inlineStr">
        <is>
          <t>65.068.970/0001-74</t>
        </is>
      </c>
      <c r="C3248" t="inlineStr">
        <is>
          <t>Trinity Fomento S.A.</t>
        </is>
      </c>
      <c r="D3248" t="inlineStr">
        <is>
          <t>SP</t>
        </is>
      </c>
      <c r="E3248" t="inlineStr">
        <is>
          <t>Ipaussu</t>
        </is>
      </c>
      <c r="F3248" t="inlineStr">
        <is>
          <t>Bruno Guidio Rodrigues</t>
        </is>
      </c>
      <c r="G3248" t="inlineStr">
        <is>
          <t>Diretor</t>
        </is>
      </c>
      <c r="H3248" t="inlineStr">
        <is>
          <t>Pessoa</t>
        </is>
      </c>
      <c r="I3248" t="inlineStr">
        <is>
          <t>05/02/2026</t>
        </is>
      </c>
    </row>
    <row r="3249">
      <c r="A3249" t="inlineStr">
        <is>
          <t>B</t>
        </is>
      </c>
      <c r="B3249" t="inlineStr">
        <is>
          <t>56.365.477/0001-25</t>
        </is>
      </c>
      <c r="C3249" t="inlineStr">
        <is>
          <t>Trio Securitizadora de Creditos S.A.</t>
        </is>
      </c>
      <c r="D3249" t="inlineStr">
        <is>
          <t>PR</t>
        </is>
      </c>
      <c r="E3249" t="inlineStr">
        <is>
          <t>Curitiba</t>
        </is>
      </c>
      <c r="F3249" t="inlineStr">
        <is>
          <t>Peterson Ferreira dos Santos</t>
        </is>
      </c>
      <c r="G3249" t="inlineStr">
        <is>
          <t>Diretor</t>
        </is>
      </c>
      <c r="H3249" t="inlineStr">
        <is>
          <t>Pessoa</t>
        </is>
      </c>
      <c r="I3249" t="inlineStr">
        <is>
          <t>07/05/2025</t>
        </is>
      </c>
    </row>
    <row r="3250">
      <c r="A3250" t="inlineStr">
        <is>
          <t>B</t>
        </is>
      </c>
      <c r="B3250" t="inlineStr">
        <is>
          <t>58.329.444/0001-55</t>
        </is>
      </c>
      <c r="C3250" t="inlineStr">
        <is>
          <t>Trivertex Securitizadora S.A.</t>
        </is>
      </c>
      <c r="D3250" t="inlineStr">
        <is>
          <t>PR</t>
        </is>
      </c>
      <c r="E3250" t="inlineStr">
        <is>
          <t>Ubirata</t>
        </is>
      </c>
      <c r="F3250" t="inlineStr">
        <is>
          <t>Marco Takeshi Ito</t>
        </is>
      </c>
      <c r="G3250" t="inlineStr">
        <is>
          <t>Presidente</t>
        </is>
      </c>
      <c r="H3250" t="inlineStr">
        <is>
          <t>Pessoa</t>
        </is>
      </c>
      <c r="I3250" t="inlineStr">
        <is>
          <t>03/12/2024</t>
        </is>
      </c>
    </row>
    <row r="3251">
      <c r="A3251" t="inlineStr">
        <is>
          <t>B</t>
        </is>
      </c>
      <c r="B3251" t="inlineStr">
        <is>
          <t>58.329.444/0001-55</t>
        </is>
      </c>
      <c r="C3251" t="inlineStr">
        <is>
          <t>Trivertex Securitizadora S.A.</t>
        </is>
      </c>
      <c r="D3251" t="inlineStr">
        <is>
          <t>PR</t>
        </is>
      </c>
      <c r="E3251" t="inlineStr">
        <is>
          <t>Ubirata</t>
        </is>
      </c>
      <c r="F3251" t="inlineStr">
        <is>
          <t>Suelen Maria de Souza</t>
        </is>
      </c>
      <c r="G3251" t="inlineStr">
        <is>
          <t>Diretor</t>
        </is>
      </c>
      <c r="H3251" t="inlineStr">
        <is>
          <t>Pessoa</t>
        </is>
      </c>
      <c r="I3251" t="inlineStr">
        <is>
          <t>03/12/2024</t>
        </is>
      </c>
    </row>
    <row r="3252">
      <c r="A3252" t="inlineStr">
        <is>
          <t>B</t>
        </is>
      </c>
      <c r="B3252" t="inlineStr">
        <is>
          <t>55.743.476/0001-04</t>
        </is>
      </c>
      <c r="C3252" t="inlineStr">
        <is>
          <t>Trozz Credito e Descontos Ltda</t>
        </is>
      </c>
      <c r="D3252" t="inlineStr">
        <is>
          <t>SP</t>
        </is>
      </c>
      <c r="E3252" t="inlineStr">
        <is>
          <t>Sao Paulo</t>
        </is>
      </c>
      <c r="F3252" t="inlineStr">
        <is>
          <t>Thiago Miori</t>
        </is>
      </c>
      <c r="G3252" t="inlineStr">
        <is>
          <t>Administrador</t>
        </is>
      </c>
      <c r="H3252" t="inlineStr">
        <is>
          <t>Pessoa</t>
        </is>
      </c>
      <c r="I3252" t="inlineStr">
        <is>
          <t>01/07/2024</t>
        </is>
      </c>
    </row>
    <row r="3253">
      <c r="A3253" t="inlineStr">
        <is>
          <t>B</t>
        </is>
      </c>
      <c r="B3253" t="inlineStr">
        <is>
          <t>55.743.476/0001-04</t>
        </is>
      </c>
      <c r="C3253" t="inlineStr">
        <is>
          <t>Trozz Credito e Descontos Ltda</t>
        </is>
      </c>
      <c r="D3253" t="inlineStr">
        <is>
          <t>SP</t>
        </is>
      </c>
      <c r="E3253" t="inlineStr">
        <is>
          <t>Sao Paulo</t>
        </is>
      </c>
      <c r="F3253" t="inlineStr">
        <is>
          <t>Atak Holding Ltda</t>
        </is>
      </c>
      <c r="G3253" t="inlineStr">
        <is>
          <t>Sócio</t>
        </is>
      </c>
      <c r="H3253" t="inlineStr">
        <is>
          <t>Empresa</t>
        </is>
      </c>
      <c r="I3253" t="inlineStr">
        <is>
          <t>01/07/2024</t>
        </is>
      </c>
    </row>
    <row r="3254">
      <c r="A3254" t="inlineStr">
        <is>
          <t>B</t>
        </is>
      </c>
      <c r="B3254" t="inlineStr">
        <is>
          <t>59.379.456/0001-57</t>
        </is>
      </c>
      <c r="C3254" t="inlineStr">
        <is>
          <t>Trust Capital Securitizadora S.A.</t>
        </is>
      </c>
      <c r="D3254" t="inlineStr">
        <is>
          <t>SP</t>
        </is>
      </c>
      <c r="E3254" t="inlineStr">
        <is>
          <t>Taubate</t>
        </is>
      </c>
      <c r="F3254" t="inlineStr">
        <is>
          <t>Luciano Reis D Aquino</t>
        </is>
      </c>
      <c r="G3254" t="inlineStr">
        <is>
          <t>Presidente</t>
        </is>
      </c>
      <c r="H3254" t="inlineStr">
        <is>
          <t>Pessoa</t>
        </is>
      </c>
      <c r="I3254" t="inlineStr">
        <is>
          <t>10/02/2025</t>
        </is>
      </c>
    </row>
    <row r="3255">
      <c r="A3255" t="inlineStr">
        <is>
          <t>B</t>
        </is>
      </c>
      <c r="B3255" t="inlineStr">
        <is>
          <t>53.606.350/0001-62</t>
        </is>
      </c>
      <c r="C3255" t="inlineStr">
        <is>
          <t>Trust Digital Securitizadora de Creditos S.A.</t>
        </is>
      </c>
      <c r="D3255" t="inlineStr">
        <is>
          <t>PR</t>
        </is>
      </c>
      <c r="E3255" t="inlineStr">
        <is>
          <t>Curitiba</t>
        </is>
      </c>
      <c r="F3255" t="inlineStr">
        <is>
          <t>Reinaldo Zakalski da Silva</t>
        </is>
      </c>
      <c r="G3255" t="inlineStr">
        <is>
          <t>Presidente</t>
        </is>
      </c>
      <c r="H3255" t="inlineStr">
        <is>
          <t>Pessoa</t>
        </is>
      </c>
      <c r="I3255" t="inlineStr">
        <is>
          <t>23/07/2026</t>
        </is>
      </c>
    </row>
    <row r="3256">
      <c r="A3256" t="inlineStr">
        <is>
          <t>B</t>
        </is>
      </c>
      <c r="B3256" t="inlineStr">
        <is>
          <t>66.202.734/0001-61</t>
        </is>
      </c>
      <c r="C3256" t="inlineStr">
        <is>
          <t>Trustseg Securitizadora S.A.</t>
        </is>
      </c>
      <c r="D3256" t="inlineStr">
        <is>
          <t>SP</t>
        </is>
      </c>
      <c r="E3256" t="inlineStr">
        <is>
          <t>Jundiai</t>
        </is>
      </c>
      <c r="F3256" t="inlineStr">
        <is>
          <t>Gleisson Miguel Silva da Conceicao</t>
        </is>
      </c>
      <c r="G3256" t="inlineStr">
        <is>
          <t>Presidente</t>
        </is>
      </c>
      <c r="H3256" t="inlineStr">
        <is>
          <t>Pessoa</t>
        </is>
      </c>
      <c r="I3256" t="inlineStr">
        <is>
          <t>10/04/2026</t>
        </is>
      </c>
    </row>
    <row r="3257">
      <c r="A3257" t="inlineStr">
        <is>
          <t>B</t>
        </is>
      </c>
      <c r="B3257" t="inlineStr">
        <is>
          <t>66.202.734/0001-61</t>
        </is>
      </c>
      <c r="C3257" t="inlineStr">
        <is>
          <t>Trustseg Securitizadora S.A.</t>
        </is>
      </c>
      <c r="D3257" t="inlineStr">
        <is>
          <t>SP</t>
        </is>
      </c>
      <c r="E3257" t="inlineStr">
        <is>
          <t>Jundiai</t>
        </is>
      </c>
      <c r="F3257" t="inlineStr">
        <is>
          <t>Maria de Fatima Valois da Silva da Conceicao</t>
        </is>
      </c>
      <c r="G3257" t="inlineStr">
        <is>
          <t>Diretor</t>
        </is>
      </c>
      <c r="H3257" t="inlineStr">
        <is>
          <t>Pessoa</t>
        </is>
      </c>
      <c r="I3257" t="inlineStr">
        <is>
          <t>10/04/2026</t>
        </is>
      </c>
    </row>
    <row r="3258">
      <c r="A3258" t="inlineStr">
        <is>
          <t>B</t>
        </is>
      </c>
      <c r="B3258" t="inlineStr">
        <is>
          <t>65.199.364/0001-98</t>
        </is>
      </c>
      <c r="C3258" t="inlineStr">
        <is>
          <t>Trv Xlii Securitizadora de Creditos Financeiros S A</t>
        </is>
      </c>
      <c r="D3258" t="inlineStr">
        <is>
          <t>SP</t>
        </is>
      </c>
      <c r="E3258" t="inlineStr">
        <is>
          <t>Sao Paulo</t>
        </is>
      </c>
      <c r="F3258" t="inlineStr">
        <is>
          <t>Vinicius Bernardes Basile Silveira Stopa</t>
        </is>
      </c>
      <c r="G3258" t="inlineStr">
        <is>
          <t>Presidente</t>
        </is>
      </c>
      <c r="H3258" t="inlineStr">
        <is>
          <t>Pessoa</t>
        </is>
      </c>
      <c r="I3258" t="inlineStr">
        <is>
          <t>06/02/2026</t>
        </is>
      </c>
    </row>
    <row r="3259">
      <c r="A3259" t="inlineStr">
        <is>
          <t>B</t>
        </is>
      </c>
      <c r="B3259" t="inlineStr">
        <is>
          <t>65.199.364/0001-98</t>
        </is>
      </c>
      <c r="C3259" t="inlineStr">
        <is>
          <t>Trv Xlii Securitizadora de Creditos Financeiros S A</t>
        </is>
      </c>
      <c r="D3259" t="inlineStr">
        <is>
          <t>SP</t>
        </is>
      </c>
      <c r="E3259" t="inlineStr">
        <is>
          <t>Sao Paulo</t>
        </is>
      </c>
      <c r="F3259" t="inlineStr">
        <is>
          <t>Camila Maria Oliveira</t>
        </is>
      </c>
      <c r="G3259" t="inlineStr">
        <is>
          <t>Diretor</t>
        </is>
      </c>
      <c r="H3259" t="inlineStr">
        <is>
          <t>Pessoa</t>
        </is>
      </c>
      <c r="I3259" t="inlineStr">
        <is>
          <t>06/02/2026</t>
        </is>
      </c>
    </row>
    <row r="3260">
      <c r="A3260" t="inlineStr">
        <is>
          <t>B</t>
        </is>
      </c>
      <c r="B3260" t="inlineStr">
        <is>
          <t>65.199.364/0001-98</t>
        </is>
      </c>
      <c r="C3260" t="inlineStr">
        <is>
          <t>Trv Xlii Securitizadora de Creditos Financeiros S A</t>
        </is>
      </c>
      <c r="D3260" t="inlineStr">
        <is>
          <t>SP</t>
        </is>
      </c>
      <c r="E3260" t="inlineStr">
        <is>
          <t>Sao Paulo</t>
        </is>
      </c>
      <c r="F3260" t="inlineStr">
        <is>
          <t>Michelle Paulino Leimig Pagnocca</t>
        </is>
      </c>
      <c r="G3260" t="inlineStr">
        <is>
          <t>Diretor</t>
        </is>
      </c>
      <c r="H3260" t="inlineStr">
        <is>
          <t>Pessoa</t>
        </is>
      </c>
      <c r="I3260" t="inlineStr">
        <is>
          <t>06/02/2026</t>
        </is>
      </c>
    </row>
    <row r="3261">
      <c r="A3261" t="inlineStr">
        <is>
          <t>B</t>
        </is>
      </c>
      <c r="B3261" t="inlineStr">
        <is>
          <t>64.266.024/0001-70</t>
        </is>
      </c>
      <c r="C3261" t="inlineStr">
        <is>
          <t>Trv Xlii Securitizadora de Creditos Mercantis S.A.</t>
        </is>
      </c>
      <c r="D3261" t="inlineStr">
        <is>
          <t>SP</t>
        </is>
      </c>
      <c r="E3261" t="inlineStr">
        <is>
          <t>Sao Paulo</t>
        </is>
      </c>
      <c r="F3261" t="inlineStr">
        <is>
          <t>Vinicius Bernardes Basile Silveira Stopa</t>
        </is>
      </c>
      <c r="G3261" t="inlineStr">
        <is>
          <t>Presidente</t>
        </is>
      </c>
      <c r="H3261" t="inlineStr">
        <is>
          <t>Pessoa</t>
        </is>
      </c>
      <c r="I3261" t="inlineStr">
        <is>
          <t>29/12/2025</t>
        </is>
      </c>
    </row>
    <row r="3262">
      <c r="A3262" t="inlineStr">
        <is>
          <t>B</t>
        </is>
      </c>
      <c r="B3262" t="inlineStr">
        <is>
          <t>64.266.024/0001-70</t>
        </is>
      </c>
      <c r="C3262" t="inlineStr">
        <is>
          <t>Trv Xlii Securitizadora de Creditos Mercantis S.A.</t>
        </is>
      </c>
      <c r="D3262" t="inlineStr">
        <is>
          <t>SP</t>
        </is>
      </c>
      <c r="E3262" t="inlineStr">
        <is>
          <t>Sao Paulo</t>
        </is>
      </c>
      <c r="F3262" t="inlineStr">
        <is>
          <t>Camila Maria Oliveira</t>
        </is>
      </c>
      <c r="G3262" t="inlineStr">
        <is>
          <t>Diretor</t>
        </is>
      </c>
      <c r="H3262" t="inlineStr">
        <is>
          <t>Pessoa</t>
        </is>
      </c>
      <c r="I3262" t="inlineStr">
        <is>
          <t>29/12/2025</t>
        </is>
      </c>
    </row>
    <row r="3263">
      <c r="A3263" t="inlineStr">
        <is>
          <t>B</t>
        </is>
      </c>
      <c r="B3263" t="inlineStr">
        <is>
          <t>64.266.024/0001-70</t>
        </is>
      </c>
      <c r="C3263" t="inlineStr">
        <is>
          <t>Trv Xlii Securitizadora de Creditos Mercantis S.A.</t>
        </is>
      </c>
      <c r="D3263" t="inlineStr">
        <is>
          <t>SP</t>
        </is>
      </c>
      <c r="E3263" t="inlineStr">
        <is>
          <t>Sao Paulo</t>
        </is>
      </c>
      <c r="F3263" t="inlineStr">
        <is>
          <t>Michelle Paulino Leimig Pagnocca</t>
        </is>
      </c>
      <c r="G3263" t="inlineStr">
        <is>
          <t>Diretor</t>
        </is>
      </c>
      <c r="H3263" t="inlineStr">
        <is>
          <t>Pessoa</t>
        </is>
      </c>
      <c r="I3263" t="inlineStr">
        <is>
          <t>29/12/2025</t>
        </is>
      </c>
    </row>
    <row r="3264">
      <c r="A3264" t="inlineStr">
        <is>
          <t>B</t>
        </is>
      </c>
      <c r="B3264" t="inlineStr">
        <is>
          <t>67.847.650/0001-48</t>
        </is>
      </c>
      <c r="C3264" t="inlineStr">
        <is>
          <t>Trv Xliii Securitizadora de Creditos Financeiros S.A.</t>
        </is>
      </c>
      <c r="D3264" t="inlineStr">
        <is>
          <t>SP</t>
        </is>
      </c>
      <c r="E3264" t="inlineStr">
        <is>
          <t>Sao Paulo</t>
        </is>
      </c>
      <c r="F3264" t="inlineStr">
        <is>
          <t>Vinicius Bernardes Basile Silveira Stopa</t>
        </is>
      </c>
      <c r="G3264" t="inlineStr">
        <is>
          <t>Presidente</t>
        </is>
      </c>
      <c r="H3264" t="inlineStr">
        <is>
          <t>Pessoa</t>
        </is>
      </c>
      <c r="I3264" t="inlineStr">
        <is>
          <t>30/06/2026</t>
        </is>
      </c>
    </row>
    <row r="3265">
      <c r="A3265" t="inlineStr">
        <is>
          <t>B</t>
        </is>
      </c>
      <c r="B3265" t="inlineStr">
        <is>
          <t>67.847.650/0001-48</t>
        </is>
      </c>
      <c r="C3265" t="inlineStr">
        <is>
          <t>Trv Xliii Securitizadora de Creditos Financeiros S.A.</t>
        </is>
      </c>
      <c r="D3265" t="inlineStr">
        <is>
          <t>SP</t>
        </is>
      </c>
      <c r="E3265" t="inlineStr">
        <is>
          <t>Sao Paulo</t>
        </is>
      </c>
      <c r="F3265" t="inlineStr">
        <is>
          <t>Camila Maria Oliveira</t>
        </is>
      </c>
      <c r="G3265" t="inlineStr">
        <is>
          <t>Diretor</t>
        </is>
      </c>
      <c r="H3265" t="inlineStr">
        <is>
          <t>Pessoa</t>
        </is>
      </c>
      <c r="I3265" t="inlineStr">
        <is>
          <t>30/06/2026</t>
        </is>
      </c>
    </row>
    <row r="3266">
      <c r="A3266" t="inlineStr">
        <is>
          <t>B</t>
        </is>
      </c>
      <c r="B3266" t="inlineStr">
        <is>
          <t>67.847.650/0001-48</t>
        </is>
      </c>
      <c r="C3266" t="inlineStr">
        <is>
          <t>Trv Xliii Securitizadora de Creditos Financeiros S.A.</t>
        </is>
      </c>
      <c r="D3266" t="inlineStr">
        <is>
          <t>SP</t>
        </is>
      </c>
      <c r="E3266" t="inlineStr">
        <is>
          <t>Sao Paulo</t>
        </is>
      </c>
      <c r="F3266" t="inlineStr">
        <is>
          <t>Michelle Paulino Leimig Pagnocca</t>
        </is>
      </c>
      <c r="G3266" t="inlineStr">
        <is>
          <t>Diretor</t>
        </is>
      </c>
      <c r="H3266" t="inlineStr">
        <is>
          <t>Pessoa</t>
        </is>
      </c>
      <c r="I3266" t="inlineStr">
        <is>
          <t>30/06/2026</t>
        </is>
      </c>
    </row>
    <row r="3267">
      <c r="A3267" t="inlineStr">
        <is>
          <t>B</t>
        </is>
      </c>
      <c r="B3267" t="inlineStr">
        <is>
          <t>67.847.462/0001-10</t>
        </is>
      </c>
      <c r="C3267" t="inlineStr">
        <is>
          <t>Trv Xliv Securitizadora de Creditos Financeiros S A</t>
        </is>
      </c>
      <c r="D3267" t="inlineStr">
        <is>
          <t>SP</t>
        </is>
      </c>
      <c r="E3267" t="inlineStr">
        <is>
          <t>Sao Paulo</t>
        </is>
      </c>
      <c r="F3267" t="inlineStr">
        <is>
          <t>Vinicius Bernardes Basile Silveira Stopa</t>
        </is>
      </c>
      <c r="G3267" t="inlineStr">
        <is>
          <t>Presidente</t>
        </is>
      </c>
      <c r="H3267" t="inlineStr">
        <is>
          <t>Pessoa</t>
        </is>
      </c>
      <c r="I3267" t="inlineStr">
        <is>
          <t>30/06/2026</t>
        </is>
      </c>
    </row>
    <row r="3268">
      <c r="A3268" t="inlineStr">
        <is>
          <t>B</t>
        </is>
      </c>
      <c r="B3268" t="inlineStr">
        <is>
          <t>67.847.462/0001-10</t>
        </is>
      </c>
      <c r="C3268" t="inlineStr">
        <is>
          <t>Trv Xliv Securitizadora de Creditos Financeiros S A</t>
        </is>
      </c>
      <c r="D3268" t="inlineStr">
        <is>
          <t>SP</t>
        </is>
      </c>
      <c r="E3268" t="inlineStr">
        <is>
          <t>Sao Paulo</t>
        </is>
      </c>
      <c r="F3268" t="inlineStr">
        <is>
          <t>Camila Maria Oliveira</t>
        </is>
      </c>
      <c r="G3268" t="inlineStr">
        <is>
          <t>Diretor</t>
        </is>
      </c>
      <c r="H3268" t="inlineStr">
        <is>
          <t>Pessoa</t>
        </is>
      </c>
      <c r="I3268" t="inlineStr">
        <is>
          <t>30/06/2026</t>
        </is>
      </c>
    </row>
    <row r="3269">
      <c r="A3269" t="inlineStr">
        <is>
          <t>B</t>
        </is>
      </c>
      <c r="B3269" t="inlineStr">
        <is>
          <t>67.847.462/0001-10</t>
        </is>
      </c>
      <c r="C3269" t="inlineStr">
        <is>
          <t>Trv Xliv Securitizadora de Creditos Financeiros S A</t>
        </is>
      </c>
      <c r="D3269" t="inlineStr">
        <is>
          <t>SP</t>
        </is>
      </c>
      <c r="E3269" t="inlineStr">
        <is>
          <t>Sao Paulo</t>
        </is>
      </c>
      <c r="F3269" t="inlineStr">
        <is>
          <t>Michelle Paulino Leimig Pagnocca</t>
        </is>
      </c>
      <c r="G3269" t="inlineStr">
        <is>
          <t>Diretor</t>
        </is>
      </c>
      <c r="H3269" t="inlineStr">
        <is>
          <t>Pessoa</t>
        </is>
      </c>
      <c r="I3269" t="inlineStr">
        <is>
          <t>30/06/2026</t>
        </is>
      </c>
    </row>
    <row r="3270">
      <c r="A3270" t="inlineStr">
        <is>
          <t>B</t>
        </is>
      </c>
      <c r="B3270" t="inlineStr">
        <is>
          <t>61.944.579/0001-35</t>
        </is>
      </c>
      <c r="C3270" t="inlineStr">
        <is>
          <t>Tsa Securitizadora Ltda</t>
        </is>
      </c>
      <c r="D3270" t="inlineStr">
        <is>
          <t>SP</t>
        </is>
      </c>
      <c r="E3270" t="inlineStr">
        <is>
          <t>Sao Paulo</t>
        </is>
      </c>
      <c r="F3270" t="inlineStr">
        <is>
          <t>Rafael Jose Severino da Silva</t>
        </is>
      </c>
      <c r="G3270" t="inlineStr">
        <is>
          <t>Administrador</t>
        </is>
      </c>
      <c r="H3270" t="inlineStr">
        <is>
          <t>Pessoa</t>
        </is>
      </c>
      <c r="I3270" t="inlineStr">
        <is>
          <t>28/07/2025</t>
        </is>
      </c>
    </row>
    <row r="3271">
      <c r="A3271" t="inlineStr">
        <is>
          <t>B</t>
        </is>
      </c>
      <c r="B3271" t="inlineStr">
        <is>
          <t>61.944.579/0001-35</t>
        </is>
      </c>
      <c r="C3271" t="inlineStr">
        <is>
          <t>Tsa Securitizadora Ltda</t>
        </is>
      </c>
      <c r="D3271" t="inlineStr">
        <is>
          <t>SP</t>
        </is>
      </c>
      <c r="E3271" t="inlineStr">
        <is>
          <t>Sao Paulo</t>
        </is>
      </c>
      <c r="F3271" t="inlineStr">
        <is>
          <t>Maranta Participacoes S.A.</t>
        </is>
      </c>
      <c r="G3271" t="inlineStr">
        <is>
          <t>Sócio</t>
        </is>
      </c>
      <c r="H3271" t="inlineStr">
        <is>
          <t>Empresa</t>
        </is>
      </c>
      <c r="I3271" t="inlineStr">
        <is>
          <t>28/07/2025</t>
        </is>
      </c>
    </row>
    <row r="3272">
      <c r="A3272" t="inlineStr">
        <is>
          <t>B</t>
        </is>
      </c>
      <c r="B3272" t="inlineStr">
        <is>
          <t>69.006.354/0001-40</t>
        </is>
      </c>
      <c r="C3272" t="inlineStr">
        <is>
          <t>Tsala Capital Securitizadora de Creditos Financeiros S.A.</t>
        </is>
      </c>
      <c r="D3272" t="inlineStr">
        <is>
          <t>MG</t>
        </is>
      </c>
      <c r="E3272" t="inlineStr">
        <is>
          <t>Uberlandia</t>
        </is>
      </c>
      <c r="F3272" t="inlineStr">
        <is>
          <t>Brenno Henrique Gomes Soares</t>
        </is>
      </c>
      <c r="G3272" t="inlineStr">
        <is>
          <t>Diretor</t>
        </is>
      </c>
      <c r="H3272" t="inlineStr">
        <is>
          <t>Pessoa</t>
        </is>
      </c>
      <c r="I3272" t="inlineStr">
        <is>
          <t>04/09/2026</t>
        </is>
      </c>
    </row>
    <row r="3273">
      <c r="A3273" t="inlineStr">
        <is>
          <t>B</t>
        </is>
      </c>
      <c r="B3273" t="inlineStr">
        <is>
          <t>63.018.015/0001-05</t>
        </is>
      </c>
      <c r="C3273" t="inlineStr">
        <is>
          <t>Two Sgima Capital Ltda</t>
        </is>
      </c>
      <c r="D3273" t="inlineStr">
        <is>
          <t>MG</t>
        </is>
      </c>
      <c r="E3273" t="inlineStr">
        <is>
          <t>Belo Horizonte</t>
        </is>
      </c>
      <c r="F3273" t="inlineStr">
        <is>
          <t>Fabio Junio Siqueira</t>
        </is>
      </c>
      <c r="G3273" t="inlineStr">
        <is>
          <t>Sócio-Administrador</t>
        </is>
      </c>
      <c r="H3273" t="inlineStr">
        <is>
          <t>Pessoa</t>
        </is>
      </c>
      <c r="I3273" t="inlineStr">
        <is>
          <t>02/10/2025</t>
        </is>
      </c>
    </row>
    <row r="3274">
      <c r="A3274" t="inlineStr">
        <is>
          <t>B</t>
        </is>
      </c>
      <c r="B3274" t="inlineStr">
        <is>
          <t>63.018.015/0001-05</t>
        </is>
      </c>
      <c r="C3274" t="inlineStr">
        <is>
          <t>Two Sgima Capital Ltda</t>
        </is>
      </c>
      <c r="D3274" t="inlineStr">
        <is>
          <t>MG</t>
        </is>
      </c>
      <c r="E3274" t="inlineStr">
        <is>
          <t>Belo Horizonte</t>
        </is>
      </c>
      <c r="F3274" t="inlineStr">
        <is>
          <t>Bruno Augusto Chagas Azevedo dos Santos</t>
        </is>
      </c>
      <c r="G3274" t="inlineStr">
        <is>
          <t>Sócio</t>
        </is>
      </c>
      <c r="H3274" t="inlineStr">
        <is>
          <t>Pessoa</t>
        </is>
      </c>
      <c r="I3274" t="inlineStr">
        <is>
          <t>02/10/2025</t>
        </is>
      </c>
    </row>
    <row r="3275">
      <c r="A3275" t="inlineStr">
        <is>
          <t>B</t>
        </is>
      </c>
      <c r="B3275" t="inlineStr">
        <is>
          <t>63.017.989/0001-66</t>
        </is>
      </c>
      <c r="C3275" t="inlineStr">
        <is>
          <t>Two Sgima Internacional Ltda</t>
        </is>
      </c>
      <c r="D3275" t="inlineStr">
        <is>
          <t>MG</t>
        </is>
      </c>
      <c r="E3275" t="inlineStr">
        <is>
          <t>Belo Horizonte</t>
        </is>
      </c>
      <c r="F3275" t="inlineStr">
        <is>
          <t>Fabio Junio Siqueira</t>
        </is>
      </c>
      <c r="G3275" t="inlineStr">
        <is>
          <t>Sócio-Administrador</t>
        </is>
      </c>
      <c r="H3275" t="inlineStr">
        <is>
          <t>Pessoa</t>
        </is>
      </c>
      <c r="I3275" t="inlineStr">
        <is>
          <t>02/10/2025</t>
        </is>
      </c>
    </row>
    <row r="3276">
      <c r="A3276" t="inlineStr">
        <is>
          <t>B</t>
        </is>
      </c>
      <c r="B3276" t="inlineStr">
        <is>
          <t>63.017.989/0001-66</t>
        </is>
      </c>
      <c r="C3276" t="inlineStr">
        <is>
          <t>Two Sgima Internacional Ltda</t>
        </is>
      </c>
      <c r="D3276" t="inlineStr">
        <is>
          <t>MG</t>
        </is>
      </c>
      <c r="E3276" t="inlineStr">
        <is>
          <t>Belo Horizonte</t>
        </is>
      </c>
      <c r="F3276" t="inlineStr">
        <is>
          <t>Bruno Augusto Chagas Azevedo dos Santos</t>
        </is>
      </c>
      <c r="G3276" t="inlineStr">
        <is>
          <t>Sócio</t>
        </is>
      </c>
      <c r="H3276" t="inlineStr">
        <is>
          <t>Pessoa</t>
        </is>
      </c>
      <c r="I3276" t="inlineStr">
        <is>
          <t>02/10/2025</t>
        </is>
      </c>
    </row>
    <row r="3277">
      <c r="A3277" t="inlineStr">
        <is>
          <t>B</t>
        </is>
      </c>
      <c r="B3277" t="inlineStr">
        <is>
          <t>63.020.352/0001-29</t>
        </is>
      </c>
      <c r="C3277" t="inlineStr">
        <is>
          <t>Two Sigma Companhia de Acoes Ltda</t>
        </is>
      </c>
      <c r="D3277" t="inlineStr">
        <is>
          <t>MG</t>
        </is>
      </c>
      <c r="E3277" t="inlineStr">
        <is>
          <t>Belo Horizonte</t>
        </is>
      </c>
      <c r="F3277" t="inlineStr">
        <is>
          <t>Fabio Junio Siqueira</t>
        </is>
      </c>
      <c r="G3277" t="inlineStr">
        <is>
          <t>Sócio-Administrador</t>
        </is>
      </c>
      <c r="H3277" t="inlineStr">
        <is>
          <t>Pessoa</t>
        </is>
      </c>
      <c r="I3277" t="inlineStr">
        <is>
          <t>03/10/2025</t>
        </is>
      </c>
    </row>
    <row r="3278">
      <c r="A3278" t="inlineStr">
        <is>
          <t>B</t>
        </is>
      </c>
      <c r="B3278" t="inlineStr">
        <is>
          <t>63.020.352/0001-29</t>
        </is>
      </c>
      <c r="C3278" t="inlineStr">
        <is>
          <t>Two Sigma Companhia de Acoes Ltda</t>
        </is>
      </c>
      <c r="D3278" t="inlineStr">
        <is>
          <t>MG</t>
        </is>
      </c>
      <c r="E3278" t="inlineStr">
        <is>
          <t>Belo Horizonte</t>
        </is>
      </c>
      <c r="F3278" t="inlineStr">
        <is>
          <t>Bruno Augusto Chagas Azevedo dos Santos</t>
        </is>
      </c>
      <c r="G3278" t="inlineStr">
        <is>
          <t>Sócio</t>
        </is>
      </c>
      <c r="H3278" t="inlineStr">
        <is>
          <t>Pessoa</t>
        </is>
      </c>
      <c r="I3278" t="inlineStr">
        <is>
          <t>03/10/2025</t>
        </is>
      </c>
    </row>
    <row r="3279">
      <c r="A3279" t="inlineStr">
        <is>
          <t>B</t>
        </is>
      </c>
      <c r="B3279" t="inlineStr">
        <is>
          <t>63.017.912/0001-96</t>
        </is>
      </c>
      <c r="C3279" t="inlineStr">
        <is>
          <t>Two Sigma S.A. Ltda</t>
        </is>
      </c>
      <c r="D3279" t="inlineStr">
        <is>
          <t>MG</t>
        </is>
      </c>
      <c r="E3279" t="inlineStr">
        <is>
          <t>Belo Horizonte</t>
        </is>
      </c>
      <c r="F3279" t="inlineStr">
        <is>
          <t>Fabio Junio Siqueira</t>
        </is>
      </c>
      <c r="G3279" t="inlineStr">
        <is>
          <t>Sócio-Administrador</t>
        </is>
      </c>
      <c r="H3279" t="inlineStr">
        <is>
          <t>Pessoa</t>
        </is>
      </c>
      <c r="I3279" t="inlineStr">
        <is>
          <t>02/10/2025</t>
        </is>
      </c>
    </row>
    <row r="3280">
      <c r="A3280" t="inlineStr">
        <is>
          <t>B</t>
        </is>
      </c>
      <c r="B3280" t="inlineStr">
        <is>
          <t>63.017.912/0001-96</t>
        </is>
      </c>
      <c r="C3280" t="inlineStr">
        <is>
          <t>Two Sigma S.A. Ltda</t>
        </is>
      </c>
      <c r="D3280" t="inlineStr">
        <is>
          <t>MG</t>
        </is>
      </c>
      <c r="E3280" t="inlineStr">
        <is>
          <t>Belo Horizonte</t>
        </is>
      </c>
      <c r="F3280" t="inlineStr">
        <is>
          <t>Bruno Augusto Chagas Azevedo dos Santos</t>
        </is>
      </c>
      <c r="G3280" t="inlineStr">
        <is>
          <t>Sócio</t>
        </is>
      </c>
      <c r="H3280" t="inlineStr">
        <is>
          <t>Pessoa</t>
        </is>
      </c>
      <c r="I3280" t="inlineStr">
        <is>
          <t>02/10/2025</t>
        </is>
      </c>
    </row>
    <row r="3281">
      <c r="A3281" t="inlineStr">
        <is>
          <t>B</t>
        </is>
      </c>
      <c r="B3281" t="inlineStr">
        <is>
          <t>62.992.597/0001-55</t>
        </is>
      </c>
      <c r="C3281" t="inlineStr">
        <is>
          <t>Two Sigma Sociedade Corretora de Valores Ltda</t>
        </is>
      </c>
      <c r="D3281" t="inlineStr">
        <is>
          <t>MG</t>
        </is>
      </c>
      <c r="E3281" t="inlineStr">
        <is>
          <t>Belo Horizonte</t>
        </is>
      </c>
      <c r="F3281" t="inlineStr">
        <is>
          <t>Filipe Pereira da Silva</t>
        </is>
      </c>
      <c r="G3281" t="inlineStr">
        <is>
          <t>Sócio</t>
        </is>
      </c>
      <c r="H3281" t="inlineStr">
        <is>
          <t>Pessoa</t>
        </is>
      </c>
      <c r="I3281" t="inlineStr">
        <is>
          <t>01/10/2025</t>
        </is>
      </c>
    </row>
    <row r="3282">
      <c r="A3282" t="inlineStr">
        <is>
          <t>B</t>
        </is>
      </c>
      <c r="B3282" t="inlineStr">
        <is>
          <t>62.992.597/0001-55</t>
        </is>
      </c>
      <c r="C3282" t="inlineStr">
        <is>
          <t>Two Sigma Sociedade Corretora de Valores Ltda</t>
        </is>
      </c>
      <c r="D3282" t="inlineStr">
        <is>
          <t>MG</t>
        </is>
      </c>
      <c r="E3282" t="inlineStr">
        <is>
          <t>Belo Horizonte</t>
        </is>
      </c>
      <c r="F3282" t="inlineStr">
        <is>
          <t>Andre Paz de Oliveira</t>
        </is>
      </c>
      <c r="G3282" t="inlineStr">
        <is>
          <t>Sócio-Administrador</t>
        </is>
      </c>
      <c r="H3282" t="inlineStr">
        <is>
          <t>Pessoa</t>
        </is>
      </c>
      <c r="I3282" t="inlineStr">
        <is>
          <t>01/10/2025</t>
        </is>
      </c>
    </row>
    <row r="3283">
      <c r="A3283" t="inlineStr">
        <is>
          <t>B</t>
        </is>
      </c>
      <c r="B3283" t="inlineStr">
        <is>
          <t>57.505.849/0001-34</t>
        </is>
      </c>
      <c r="C3283" t="inlineStr">
        <is>
          <t>Tx Capital Securitizadora de Recebiveis Comerciais S.A.</t>
        </is>
      </c>
      <c r="D3283" t="inlineStr">
        <is>
          <t>SP</t>
        </is>
      </c>
      <c r="E3283" t="inlineStr">
        <is>
          <t>Campinas</t>
        </is>
      </c>
      <c r="F3283" t="inlineStr">
        <is>
          <t>Paulo Afonso Frias Trindade Junior</t>
        </is>
      </c>
      <c r="G3283" t="inlineStr">
        <is>
          <t>Presidente</t>
        </is>
      </c>
      <c r="H3283" t="inlineStr">
        <is>
          <t>Pessoa</t>
        </is>
      </c>
      <c r="I3283" t="inlineStr">
        <is>
          <t>01/10/2024</t>
        </is>
      </c>
    </row>
    <row r="3284">
      <c r="A3284" t="inlineStr">
        <is>
          <t>B</t>
        </is>
      </c>
      <c r="B3284" t="inlineStr">
        <is>
          <t>57.505.849/0001-34</t>
        </is>
      </c>
      <c r="C3284" t="inlineStr">
        <is>
          <t>Tx Capital Securitizadora de Recebiveis Comerciais S.A.</t>
        </is>
      </c>
      <c r="D3284" t="inlineStr">
        <is>
          <t>SP</t>
        </is>
      </c>
      <c r="E3284" t="inlineStr">
        <is>
          <t>Campinas</t>
        </is>
      </c>
      <c r="F3284" t="inlineStr">
        <is>
          <t>Monica de Moura Frias Trindade</t>
        </is>
      </c>
      <c r="G3284" t="inlineStr">
        <is>
          <t>Diretor</t>
        </is>
      </c>
      <c r="H3284" t="inlineStr">
        <is>
          <t>Pessoa</t>
        </is>
      </c>
      <c r="I3284" t="inlineStr">
        <is>
          <t>01/10/2024</t>
        </is>
      </c>
    </row>
    <row r="3285">
      <c r="A3285" t="inlineStr">
        <is>
          <t>B</t>
        </is>
      </c>
      <c r="B3285" t="inlineStr">
        <is>
          <t>62.138.182/0001-19</t>
        </is>
      </c>
      <c r="C3285" t="inlineStr">
        <is>
          <t>Ultra Securitizadora S.A.</t>
        </is>
      </c>
      <c r="D3285" t="inlineStr">
        <is>
          <t>TO</t>
        </is>
      </c>
      <c r="E3285" t="inlineStr">
        <is>
          <t>Palmas</t>
        </is>
      </c>
      <c r="F3285" t="inlineStr">
        <is>
          <t>Tereza Ribeiro de Sousa Alves</t>
        </is>
      </c>
      <c r="G3285" t="inlineStr">
        <is>
          <t>Presidente</t>
        </is>
      </c>
      <c r="H3285" t="inlineStr">
        <is>
          <t>Pessoa</t>
        </is>
      </c>
      <c r="I3285" t="inlineStr">
        <is>
          <t>08/08/2025</t>
        </is>
      </c>
    </row>
    <row r="3286">
      <c r="A3286" t="inlineStr">
        <is>
          <t>B</t>
        </is>
      </c>
      <c r="B3286" t="inlineStr">
        <is>
          <t>61.197.501/0001-02</t>
        </is>
      </c>
      <c r="C3286" t="inlineStr">
        <is>
          <t>Ultra Securitizadora S.A.</t>
        </is>
      </c>
      <c r="D3286" t="inlineStr">
        <is>
          <t>SP</t>
        </is>
      </c>
      <c r="E3286" t="inlineStr">
        <is>
          <t>Sao Paulo</t>
        </is>
      </c>
      <c r="F3286" t="inlineStr">
        <is>
          <t>Suelen Silva de Azevedo Afonso</t>
        </is>
      </c>
      <c r="G3286" t="inlineStr">
        <is>
          <t>Diretor</t>
        </is>
      </c>
      <c r="H3286" t="inlineStr">
        <is>
          <t>Pessoa</t>
        </is>
      </c>
      <c r="I3286" t="inlineStr">
        <is>
          <t>06/06/2025</t>
        </is>
      </c>
    </row>
    <row r="3287">
      <c r="A3287" t="inlineStr">
        <is>
          <t>B</t>
        </is>
      </c>
      <c r="B3287" t="inlineStr">
        <is>
          <t>59.761.745/0001-16</t>
        </is>
      </c>
      <c r="C3287" t="inlineStr">
        <is>
          <t>Una Cred Securitizadora Ltda</t>
        </is>
      </c>
      <c r="D3287" t="inlineStr">
        <is>
          <t>SP</t>
        </is>
      </c>
      <c r="E3287" t="inlineStr">
        <is>
          <t>Ibiuna</t>
        </is>
      </c>
      <c r="F3287" t="inlineStr">
        <is>
          <t>Marcelo Marcicano Elias</t>
        </is>
      </c>
      <c r="G3287" t="inlineStr">
        <is>
          <t>Sócio-Administrador</t>
        </is>
      </c>
      <c r="H3287" t="inlineStr">
        <is>
          <t>Pessoa</t>
        </is>
      </c>
      <c r="I3287" t="inlineStr">
        <is>
          <t>06/03/2025</t>
        </is>
      </c>
    </row>
    <row r="3288">
      <c r="A3288" t="inlineStr">
        <is>
          <t>B</t>
        </is>
      </c>
      <c r="B3288" t="inlineStr">
        <is>
          <t>59.761.745/0001-16</t>
        </is>
      </c>
      <c r="C3288" t="inlineStr">
        <is>
          <t>Una Cred Securitizadora Ltda</t>
        </is>
      </c>
      <c r="D3288" t="inlineStr">
        <is>
          <t>SP</t>
        </is>
      </c>
      <c r="E3288" t="inlineStr">
        <is>
          <t>Ibiuna</t>
        </is>
      </c>
      <c r="F3288" t="inlineStr">
        <is>
          <t>Tiago Marcicano Elias</t>
        </is>
      </c>
      <c r="G3288" t="inlineStr">
        <is>
          <t>Sócio-Administrador</t>
        </is>
      </c>
      <c r="H3288" t="inlineStr">
        <is>
          <t>Pessoa</t>
        </is>
      </c>
      <c r="I3288" t="inlineStr">
        <is>
          <t>06/03/2025</t>
        </is>
      </c>
    </row>
    <row r="3289">
      <c r="A3289" t="inlineStr">
        <is>
          <t>B</t>
        </is>
      </c>
      <c r="B3289" t="inlineStr">
        <is>
          <t>59.761.745/0001-16</t>
        </is>
      </c>
      <c r="C3289" t="inlineStr">
        <is>
          <t>Una Cred Securitizadora Ltda</t>
        </is>
      </c>
      <c r="D3289" t="inlineStr">
        <is>
          <t>SP</t>
        </is>
      </c>
      <c r="E3289" t="inlineStr">
        <is>
          <t>Ibiuna</t>
        </is>
      </c>
      <c r="F3289" t="inlineStr">
        <is>
          <t>Rafael Marcicano Elias</t>
        </is>
      </c>
      <c r="G3289" t="inlineStr">
        <is>
          <t>Sócio-Administrador</t>
        </is>
      </c>
      <c r="H3289" t="inlineStr">
        <is>
          <t>Pessoa</t>
        </is>
      </c>
      <c r="I3289" t="inlineStr">
        <is>
          <t>06/03/2025</t>
        </is>
      </c>
    </row>
    <row r="3290">
      <c r="A3290" t="inlineStr">
        <is>
          <t>B</t>
        </is>
      </c>
      <c r="B3290" t="inlineStr">
        <is>
          <t>66.311.486/0001-97</t>
        </is>
      </c>
      <c r="C3290" t="inlineStr">
        <is>
          <t>Unika Capital Securitizadora S.A.</t>
        </is>
      </c>
      <c r="D3290" t="inlineStr">
        <is>
          <t>SP</t>
        </is>
      </c>
      <c r="E3290" t="inlineStr">
        <is>
          <t>Sao Paulo</t>
        </is>
      </c>
      <c r="F3290" t="inlineStr">
        <is>
          <t>Arismar Amorim Junior</t>
        </is>
      </c>
      <c r="G3290" t="inlineStr">
        <is>
          <t>Diretor</t>
        </is>
      </c>
      <c r="H3290" t="inlineStr">
        <is>
          <t>Pessoa</t>
        </is>
      </c>
      <c r="I3290" t="inlineStr">
        <is>
          <t>10/04/2026</t>
        </is>
      </c>
    </row>
    <row r="3291">
      <c r="A3291" t="inlineStr">
        <is>
          <t>B</t>
        </is>
      </c>
      <c r="B3291" t="inlineStr">
        <is>
          <t>66.774.989/0001-07</t>
        </is>
      </c>
      <c r="C3291" t="inlineStr">
        <is>
          <t>Unique Capital Ltda</t>
        </is>
      </c>
      <c r="D3291" t="inlineStr">
        <is>
          <t>MG</t>
        </is>
      </c>
      <c r="E3291" t="inlineStr">
        <is>
          <t>Belo Horizonte</t>
        </is>
      </c>
      <c r="F3291" t="inlineStr">
        <is>
          <t>Sandro Silva de Oliveira Junior</t>
        </is>
      </c>
      <c r="G3291" t="inlineStr">
        <is>
          <t>Sócio-Administrador</t>
        </is>
      </c>
      <c r="H3291" t="inlineStr">
        <is>
          <t>Pessoa</t>
        </is>
      </c>
      <c r="I3291" t="inlineStr">
        <is>
          <t>13/05/2026</t>
        </is>
      </c>
    </row>
    <row r="3292">
      <c r="A3292" t="inlineStr">
        <is>
          <t>B</t>
        </is>
      </c>
      <c r="B3292" t="inlineStr">
        <is>
          <t>66.774.989/0001-07</t>
        </is>
      </c>
      <c r="C3292" t="inlineStr">
        <is>
          <t>Unique Capital Ltda</t>
        </is>
      </c>
      <c r="D3292" t="inlineStr">
        <is>
          <t>MG</t>
        </is>
      </c>
      <c r="E3292" t="inlineStr">
        <is>
          <t>Belo Horizonte</t>
        </is>
      </c>
      <c r="F3292" t="inlineStr">
        <is>
          <t>Gold Holding Ltda</t>
        </is>
      </c>
      <c r="G3292" t="inlineStr">
        <is>
          <t>Sócio</t>
        </is>
      </c>
      <c r="H3292" t="inlineStr">
        <is>
          <t>Empresa</t>
        </is>
      </c>
      <c r="I3292" t="inlineStr">
        <is>
          <t>13/05/2026</t>
        </is>
      </c>
    </row>
    <row r="3293">
      <c r="A3293" t="inlineStr">
        <is>
          <t>B</t>
        </is>
      </c>
      <c r="B3293" t="inlineStr">
        <is>
          <t>66.774.989/0001-07</t>
        </is>
      </c>
      <c r="C3293" t="inlineStr">
        <is>
          <t>Unique Capital Ltda</t>
        </is>
      </c>
      <c r="D3293" t="inlineStr">
        <is>
          <t>MG</t>
        </is>
      </c>
      <c r="E3293" t="inlineStr">
        <is>
          <t>Belo Horizonte</t>
        </is>
      </c>
      <c r="F3293" t="inlineStr">
        <is>
          <t>Sandro Silva de Oliveira</t>
        </is>
      </c>
      <c r="G3293" t="inlineStr">
        <is>
          <t>Administrador</t>
        </is>
      </c>
      <c r="H3293" t="inlineStr">
        <is>
          <t>Pessoa</t>
        </is>
      </c>
      <c r="I3293" t="inlineStr">
        <is>
          <t>13/05/2026</t>
        </is>
      </c>
    </row>
    <row r="3294">
      <c r="A3294" t="inlineStr">
        <is>
          <t>B</t>
        </is>
      </c>
      <c r="B3294" t="inlineStr">
        <is>
          <t>58.946.263/0001-78</t>
        </is>
      </c>
      <c r="C3294" t="inlineStr">
        <is>
          <t>Unisen Capital Solutions S.A.</t>
        </is>
      </c>
      <c r="D3294" t="inlineStr">
        <is>
          <t>GO</t>
        </is>
      </c>
      <c r="E3294" t="inlineStr">
        <is>
          <t>Goiania</t>
        </is>
      </c>
      <c r="F3294" t="inlineStr">
        <is>
          <t>Renato Pereira Campelo</t>
        </is>
      </c>
      <c r="G3294" t="inlineStr">
        <is>
          <t>Diretor</t>
        </is>
      </c>
      <c r="H3294" t="inlineStr">
        <is>
          <t>Pessoa</t>
        </is>
      </c>
      <c r="I3294" t="inlineStr">
        <is>
          <t>17/01/2025</t>
        </is>
      </c>
    </row>
    <row r="3295">
      <c r="A3295" t="inlineStr">
        <is>
          <t>B</t>
        </is>
      </c>
      <c r="B3295" t="inlineStr">
        <is>
          <t>61.949.845/0001-12</t>
        </is>
      </c>
      <c r="C3295" t="inlineStr">
        <is>
          <t>Unitas Companhia Securitizadora de Creditos Imobiliarios S.A.</t>
        </is>
      </c>
      <c r="D3295" t="inlineStr">
        <is>
          <t>SP</t>
        </is>
      </c>
      <c r="E3295" t="inlineStr">
        <is>
          <t>Sao Paulo</t>
        </is>
      </c>
      <c r="F3295" t="inlineStr">
        <is>
          <t>Joao da Rocha Lima Junior</t>
        </is>
      </c>
      <c r="G3295" t="inlineStr">
        <is>
          <t>Diretor</t>
        </is>
      </c>
      <c r="H3295" t="inlineStr">
        <is>
          <t>Pessoa</t>
        </is>
      </c>
      <c r="I3295" t="inlineStr">
        <is>
          <t>28/07/2025</t>
        </is>
      </c>
    </row>
    <row r="3296">
      <c r="A3296" t="inlineStr">
        <is>
          <t>B</t>
        </is>
      </c>
      <c r="B3296" t="inlineStr">
        <is>
          <t>61.949.845/0001-12</t>
        </is>
      </c>
      <c r="C3296" t="inlineStr">
        <is>
          <t>Unitas Companhia Securitizadora de Creditos Imobiliarios S.A.</t>
        </is>
      </c>
      <c r="D3296" t="inlineStr">
        <is>
          <t>SP</t>
        </is>
      </c>
      <c r="E3296" t="inlineStr">
        <is>
          <t>Sao Paulo</t>
        </is>
      </c>
      <c r="F3296" t="inlineStr">
        <is>
          <t>Carlos Alberto da Rocha Lima</t>
        </is>
      </c>
      <c r="G3296" t="inlineStr">
        <is>
          <t>Diretor</t>
        </is>
      </c>
      <c r="H3296" t="inlineStr">
        <is>
          <t>Pessoa</t>
        </is>
      </c>
      <c r="I3296" t="inlineStr">
        <is>
          <t>28/07/2025</t>
        </is>
      </c>
    </row>
    <row r="3297">
      <c r="A3297" t="inlineStr">
        <is>
          <t>B</t>
        </is>
      </c>
      <c r="B3297" t="inlineStr">
        <is>
          <t>61.949.845/0001-12</t>
        </is>
      </c>
      <c r="C3297" t="inlineStr">
        <is>
          <t>Unitas Companhia Securitizadora de Creditos Imobiliarios S.A.</t>
        </is>
      </c>
      <c r="D3297" t="inlineStr">
        <is>
          <t>SP</t>
        </is>
      </c>
      <c r="E3297" t="inlineStr">
        <is>
          <t>Sao Paulo</t>
        </is>
      </c>
      <c r="F3297" t="inlineStr">
        <is>
          <t>Carlos Orlandelli Lopes</t>
        </is>
      </c>
      <c r="G3297" t="inlineStr">
        <is>
          <t>Diretor</t>
        </is>
      </c>
      <c r="H3297" t="inlineStr">
        <is>
          <t>Pessoa</t>
        </is>
      </c>
      <c r="I3297" t="inlineStr">
        <is>
          <t>28/07/2025</t>
        </is>
      </c>
    </row>
    <row r="3298">
      <c r="A3298" t="inlineStr">
        <is>
          <t>B</t>
        </is>
      </c>
      <c r="B3298" t="inlineStr">
        <is>
          <t>61.949.845/0001-12</t>
        </is>
      </c>
      <c r="C3298" t="inlineStr">
        <is>
          <t>Unitas Companhia Securitizadora de Creditos Imobiliarios S.A.</t>
        </is>
      </c>
      <c r="D3298" t="inlineStr">
        <is>
          <t>SP</t>
        </is>
      </c>
      <c r="E3298" t="inlineStr">
        <is>
          <t>Sao Paulo</t>
        </is>
      </c>
      <c r="F3298" t="inlineStr">
        <is>
          <t>Carolina Andrea Garisto Gregorio</t>
        </is>
      </c>
      <c r="G3298" t="inlineStr">
        <is>
          <t>Diretor</t>
        </is>
      </c>
      <c r="H3298" t="inlineStr">
        <is>
          <t>Pessoa</t>
        </is>
      </c>
      <c r="I3298" t="inlineStr">
        <is>
          <t>28/07/2025</t>
        </is>
      </c>
    </row>
    <row r="3299">
      <c r="A3299" t="inlineStr">
        <is>
          <t>B</t>
        </is>
      </c>
      <c r="B3299" t="inlineStr">
        <is>
          <t>61.949.845/0001-12</t>
        </is>
      </c>
      <c r="C3299" t="inlineStr">
        <is>
          <t>Unitas Companhia Securitizadora de Creditos Imobiliarios S.A.</t>
        </is>
      </c>
      <c r="D3299" t="inlineStr">
        <is>
          <t>SP</t>
        </is>
      </c>
      <c r="E3299" t="inlineStr">
        <is>
          <t>Sao Paulo</t>
        </is>
      </c>
      <c r="F3299" t="inlineStr">
        <is>
          <t>Jose Roberto Sampaio Moreira da Costa</t>
        </is>
      </c>
      <c r="G3299" t="inlineStr">
        <is>
          <t>Diretor</t>
        </is>
      </c>
      <c r="H3299" t="inlineStr">
        <is>
          <t>Pessoa</t>
        </is>
      </c>
      <c r="I3299" t="inlineStr">
        <is>
          <t>28/07/2025</t>
        </is>
      </c>
    </row>
    <row r="3300">
      <c r="A3300" t="inlineStr">
        <is>
          <t>B</t>
        </is>
      </c>
      <c r="B3300" t="inlineStr">
        <is>
          <t>61.949.845/0001-12</t>
        </is>
      </c>
      <c r="C3300" t="inlineStr">
        <is>
          <t>Unitas Companhia Securitizadora de Creditos Imobiliarios S.A.</t>
        </is>
      </c>
      <c r="D3300" t="inlineStr">
        <is>
          <t>SP</t>
        </is>
      </c>
      <c r="E3300" t="inlineStr">
        <is>
          <t>Sao Paulo</t>
        </is>
      </c>
      <c r="F3300" t="inlineStr">
        <is>
          <t>Regina Maria Sousa Machado</t>
        </is>
      </c>
      <c r="G3300" t="inlineStr">
        <is>
          <t>Diretor</t>
        </is>
      </c>
      <c r="H3300" t="inlineStr">
        <is>
          <t>Pessoa</t>
        </is>
      </c>
      <c r="I3300" t="inlineStr">
        <is>
          <t>28/07/2025</t>
        </is>
      </c>
    </row>
    <row r="3301">
      <c r="A3301" t="inlineStr">
        <is>
          <t>B</t>
        </is>
      </c>
      <c r="B3301" t="inlineStr">
        <is>
          <t>64.533.013/0001-09</t>
        </is>
      </c>
      <c r="C3301" t="inlineStr">
        <is>
          <t>Unno Securitizadora S.A.</t>
        </is>
      </c>
      <c r="D3301" t="inlineStr">
        <is>
          <t>PR</t>
        </is>
      </c>
      <c r="E3301" t="inlineStr">
        <is>
          <t>Curitiba</t>
        </is>
      </c>
      <c r="F3301" t="inlineStr">
        <is>
          <t>Marcos Cordeiro de Andrade Junior</t>
        </is>
      </c>
      <c r="G3301" t="inlineStr">
        <is>
          <t>Presidente</t>
        </is>
      </c>
      <c r="H3301" t="inlineStr">
        <is>
          <t>Pessoa</t>
        </is>
      </c>
      <c r="I3301" t="inlineStr">
        <is>
          <t>16/01/2026</t>
        </is>
      </c>
    </row>
    <row r="3302">
      <c r="A3302" t="inlineStr">
        <is>
          <t>B</t>
        </is>
      </c>
      <c r="B3302" t="inlineStr">
        <is>
          <t>64.533.013/0001-09</t>
        </is>
      </c>
      <c r="C3302" t="inlineStr">
        <is>
          <t>Unno Securitizadora S.A.</t>
        </is>
      </c>
      <c r="D3302" t="inlineStr">
        <is>
          <t>PR</t>
        </is>
      </c>
      <c r="E3302" t="inlineStr">
        <is>
          <t>Curitiba</t>
        </is>
      </c>
      <c r="F3302" t="inlineStr">
        <is>
          <t>Thalita Pereira Straub Correia</t>
        </is>
      </c>
      <c r="G3302" t="inlineStr">
        <is>
          <t>Diretor</t>
        </is>
      </c>
      <c r="H3302" t="inlineStr">
        <is>
          <t>Pessoa</t>
        </is>
      </c>
      <c r="I3302" t="inlineStr">
        <is>
          <t>16/01/2026</t>
        </is>
      </c>
    </row>
    <row r="3303">
      <c r="A3303" t="inlineStr">
        <is>
          <t>B</t>
        </is>
      </c>
      <c r="B3303" t="inlineStr">
        <is>
          <t>64.533.013/0001-09</t>
        </is>
      </c>
      <c r="C3303" t="inlineStr">
        <is>
          <t>Unno Securitizadora S.A.</t>
        </is>
      </c>
      <c r="D3303" t="inlineStr">
        <is>
          <t>PR</t>
        </is>
      </c>
      <c r="E3303" t="inlineStr">
        <is>
          <t>Curitiba</t>
        </is>
      </c>
      <c r="F3303" t="inlineStr">
        <is>
          <t>Thiago Francelino Machado das Neves</t>
        </is>
      </c>
      <c r="G3303" t="inlineStr">
        <is>
          <t>Diretor</t>
        </is>
      </c>
      <c r="H3303" t="inlineStr">
        <is>
          <t>Pessoa</t>
        </is>
      </c>
      <c r="I3303" t="inlineStr">
        <is>
          <t>16/01/2026</t>
        </is>
      </c>
    </row>
    <row r="3304">
      <c r="A3304" t="inlineStr">
        <is>
          <t>B</t>
        </is>
      </c>
      <c r="B3304" t="inlineStr">
        <is>
          <t>67.905.693/0001-32</t>
        </is>
      </c>
      <c r="C3304" t="inlineStr">
        <is>
          <t>Up Capital Securitizadora S.A.</t>
        </is>
      </c>
      <c r="D3304" t="inlineStr">
        <is>
          <t>MG</t>
        </is>
      </c>
      <c r="E3304" t="inlineStr">
        <is>
          <t>Betim</t>
        </is>
      </c>
      <c r="F3304" t="inlineStr">
        <is>
          <t>Lurdiano Osorio Ferreira</t>
        </is>
      </c>
      <c r="G3304" t="inlineStr">
        <is>
          <t>Presidente</t>
        </is>
      </c>
      <c r="H3304" t="inlineStr">
        <is>
          <t>Pessoa</t>
        </is>
      </c>
      <c r="I3304" t="inlineStr">
        <is>
          <t>07/07/2026</t>
        </is>
      </c>
    </row>
    <row r="3305">
      <c r="A3305" t="inlineStr">
        <is>
          <t>B</t>
        </is>
      </c>
      <c r="B3305" t="inlineStr">
        <is>
          <t>62.472.231/0001-55</t>
        </is>
      </c>
      <c r="C3305" t="inlineStr">
        <is>
          <t>Upa Credito Pessoal e Microfinancas Ltda</t>
        </is>
      </c>
      <c r="D3305" t="inlineStr">
        <is>
          <t>MG</t>
        </is>
      </c>
      <c r="E3305" t="inlineStr">
        <is>
          <t>Belo Horizonte</t>
        </is>
      </c>
      <c r="F3305" t="inlineStr">
        <is>
          <t>Camila Adriana Siqueira</t>
        </is>
      </c>
      <c r="G3305" t="inlineStr">
        <is>
          <t>Sócio-Administrador</t>
        </is>
      </c>
      <c r="H3305" t="inlineStr">
        <is>
          <t>Pessoa</t>
        </is>
      </c>
      <c r="I3305" t="inlineStr">
        <is>
          <t>29/08/2025</t>
        </is>
      </c>
    </row>
    <row r="3306">
      <c r="A3306" t="inlineStr">
        <is>
          <t>B</t>
        </is>
      </c>
      <c r="B3306" t="inlineStr">
        <is>
          <t>62.472.231/0001-55</t>
        </is>
      </c>
      <c r="C3306" t="inlineStr">
        <is>
          <t>Upa Credito Pessoal e Microfinancas Ltda</t>
        </is>
      </c>
      <c r="D3306" t="inlineStr">
        <is>
          <t>MG</t>
        </is>
      </c>
      <c r="E3306" t="inlineStr">
        <is>
          <t>Belo Horizonte</t>
        </is>
      </c>
      <c r="F3306" t="inlineStr">
        <is>
          <t>Mateus Soares Guimaraes</t>
        </is>
      </c>
      <c r="G3306" t="inlineStr">
        <is>
          <t>Sócio</t>
        </is>
      </c>
      <c r="H3306" t="inlineStr">
        <is>
          <t>Pessoa</t>
        </is>
      </c>
      <c r="I3306" t="inlineStr">
        <is>
          <t>29/08/2025</t>
        </is>
      </c>
    </row>
    <row r="3307">
      <c r="A3307" t="inlineStr">
        <is>
          <t>B</t>
        </is>
      </c>
      <c r="B3307" t="inlineStr">
        <is>
          <t>62.447.531/0001-84</t>
        </is>
      </c>
      <c r="C3307" t="inlineStr">
        <is>
          <t>Upa Digital Pagamentos e Contas Digitais Ltda</t>
        </is>
      </c>
      <c r="D3307" t="inlineStr">
        <is>
          <t>MG</t>
        </is>
      </c>
      <c r="E3307" t="inlineStr">
        <is>
          <t>Belo Horizonte</t>
        </is>
      </c>
      <c r="F3307" t="inlineStr">
        <is>
          <t>Mateus Soares Guimaraes</t>
        </is>
      </c>
      <c r="G3307" t="inlineStr">
        <is>
          <t>Sócio-Administrador</t>
        </is>
      </c>
      <c r="H3307" t="inlineStr">
        <is>
          <t>Pessoa</t>
        </is>
      </c>
      <c r="I3307" t="inlineStr">
        <is>
          <t>28/08/2025</t>
        </is>
      </c>
    </row>
    <row r="3308">
      <c r="A3308" t="inlineStr">
        <is>
          <t>B</t>
        </is>
      </c>
      <c r="B3308" t="inlineStr">
        <is>
          <t>62.447.531/0001-84</t>
        </is>
      </c>
      <c r="C3308" t="inlineStr">
        <is>
          <t>Upa Digital Pagamentos e Contas Digitais Ltda</t>
        </is>
      </c>
      <c r="D3308" t="inlineStr">
        <is>
          <t>MG</t>
        </is>
      </c>
      <c r="E3308" t="inlineStr">
        <is>
          <t>Belo Horizonte</t>
        </is>
      </c>
      <c r="F3308" t="inlineStr">
        <is>
          <t>Camila Adriana Siqueira</t>
        </is>
      </c>
      <c r="G3308" t="inlineStr">
        <is>
          <t>Sócio</t>
        </is>
      </c>
      <c r="H3308" t="inlineStr">
        <is>
          <t>Pessoa</t>
        </is>
      </c>
      <c r="I3308" t="inlineStr">
        <is>
          <t>28/08/2025</t>
        </is>
      </c>
    </row>
    <row r="3309">
      <c r="A3309" t="inlineStr">
        <is>
          <t>B</t>
        </is>
      </c>
      <c r="B3309" t="inlineStr">
        <is>
          <t>62.680.684/0001-77</t>
        </is>
      </c>
      <c r="C3309" t="inlineStr">
        <is>
          <t>Upa Finance Ltda</t>
        </is>
      </c>
      <c r="D3309" t="inlineStr">
        <is>
          <t>MG</t>
        </is>
      </c>
      <c r="E3309" t="inlineStr">
        <is>
          <t>Belo Horizonte</t>
        </is>
      </c>
      <c r="F3309" t="inlineStr">
        <is>
          <t>Tiago Rodrigues Sampaio</t>
        </is>
      </c>
      <c r="G3309" t="inlineStr">
        <is>
          <t>Sócio-Administrador</t>
        </is>
      </c>
      <c r="H3309" t="inlineStr">
        <is>
          <t>Pessoa</t>
        </is>
      </c>
      <c r="I3309" t="inlineStr">
        <is>
          <t>11/09/2025</t>
        </is>
      </c>
    </row>
    <row r="3310">
      <c r="A3310" t="inlineStr">
        <is>
          <t>B</t>
        </is>
      </c>
      <c r="B3310" t="inlineStr">
        <is>
          <t>62.680.684/0001-77</t>
        </is>
      </c>
      <c r="C3310" t="inlineStr">
        <is>
          <t>Upa Finance Ltda</t>
        </is>
      </c>
      <c r="D3310" t="inlineStr">
        <is>
          <t>MG</t>
        </is>
      </c>
      <c r="E3310" t="inlineStr">
        <is>
          <t>Belo Horizonte</t>
        </is>
      </c>
      <c r="F3310" t="inlineStr">
        <is>
          <t>Edmilson Teixeira de Abreu</t>
        </is>
      </c>
      <c r="G3310" t="inlineStr">
        <is>
          <t>Sócio</t>
        </is>
      </c>
      <c r="H3310" t="inlineStr">
        <is>
          <t>Pessoa</t>
        </is>
      </c>
      <c r="I3310" t="inlineStr">
        <is>
          <t>11/09/2025</t>
        </is>
      </c>
    </row>
    <row r="3311">
      <c r="A3311" t="inlineStr">
        <is>
          <t>B</t>
        </is>
      </c>
      <c r="B3311" t="inlineStr">
        <is>
          <t>62.447.227/0001-37</t>
        </is>
      </c>
      <c r="C3311" t="inlineStr">
        <is>
          <t>Upa Fintech Solucoes Digitais Em Servicos Financeiros Ltda</t>
        </is>
      </c>
      <c r="D3311" t="inlineStr">
        <is>
          <t>MG</t>
        </is>
      </c>
      <c r="E3311" t="inlineStr">
        <is>
          <t>Belo Horizonte</t>
        </is>
      </c>
      <c r="F3311" t="inlineStr">
        <is>
          <t>Camila Adriana Siqueira</t>
        </is>
      </c>
      <c r="G3311" t="inlineStr">
        <is>
          <t>Sócio-Administrador</t>
        </is>
      </c>
      <c r="H3311" t="inlineStr">
        <is>
          <t>Pessoa</t>
        </is>
      </c>
      <c r="I3311" t="inlineStr">
        <is>
          <t>28/08/2025</t>
        </is>
      </c>
    </row>
    <row r="3312">
      <c r="A3312" t="inlineStr">
        <is>
          <t>B</t>
        </is>
      </c>
      <c r="B3312" t="inlineStr">
        <is>
          <t>62.447.227/0001-37</t>
        </is>
      </c>
      <c r="C3312" t="inlineStr">
        <is>
          <t>Upa Fintech Solucoes Digitais Em Servicos Financeiros Ltda</t>
        </is>
      </c>
      <c r="D3312" t="inlineStr">
        <is>
          <t>MG</t>
        </is>
      </c>
      <c r="E3312" t="inlineStr">
        <is>
          <t>Belo Horizonte</t>
        </is>
      </c>
      <c r="F3312" t="inlineStr">
        <is>
          <t>Mateus Soares Guimaraes</t>
        </is>
      </c>
      <c r="G3312" t="inlineStr">
        <is>
          <t>Sócio</t>
        </is>
      </c>
      <c r="H3312" t="inlineStr">
        <is>
          <t>Pessoa</t>
        </is>
      </c>
      <c r="I3312" t="inlineStr">
        <is>
          <t>28/08/2025</t>
        </is>
      </c>
    </row>
    <row r="3313">
      <c r="A3313" t="inlineStr">
        <is>
          <t>B</t>
        </is>
      </c>
      <c r="B3313" t="inlineStr">
        <is>
          <t>62.471.576/0001-94</t>
        </is>
      </c>
      <c r="C3313" t="inlineStr">
        <is>
          <t>Upa Pay Plataforma de Pagamentos e Transferencias Ltda</t>
        </is>
      </c>
      <c r="D3313" t="inlineStr">
        <is>
          <t>MG</t>
        </is>
      </c>
      <c r="E3313" t="inlineStr">
        <is>
          <t>Belo Horizonte</t>
        </is>
      </c>
      <c r="F3313" t="inlineStr">
        <is>
          <t>Mateus Soares Guimaraes</t>
        </is>
      </c>
      <c r="G3313" t="inlineStr">
        <is>
          <t>Sócio-Administrador</t>
        </is>
      </c>
      <c r="H3313" t="inlineStr">
        <is>
          <t>Pessoa</t>
        </is>
      </c>
      <c r="I3313" t="inlineStr">
        <is>
          <t>29/08/2025</t>
        </is>
      </c>
    </row>
    <row r="3314">
      <c r="A3314" t="inlineStr">
        <is>
          <t>B</t>
        </is>
      </c>
      <c r="B3314" t="inlineStr">
        <is>
          <t>62.471.576/0001-94</t>
        </is>
      </c>
      <c r="C3314" t="inlineStr">
        <is>
          <t>Upa Pay Plataforma de Pagamentos e Transferencias Ltda</t>
        </is>
      </c>
      <c r="D3314" t="inlineStr">
        <is>
          <t>MG</t>
        </is>
      </c>
      <c r="E3314" t="inlineStr">
        <is>
          <t>Belo Horizonte</t>
        </is>
      </c>
      <c r="F3314" t="inlineStr">
        <is>
          <t>Camila Adriana Siqueira</t>
        </is>
      </c>
      <c r="G3314" t="inlineStr">
        <is>
          <t>Sócio</t>
        </is>
      </c>
      <c r="H3314" t="inlineStr">
        <is>
          <t>Pessoa</t>
        </is>
      </c>
      <c r="I3314" t="inlineStr">
        <is>
          <t>29/08/2025</t>
        </is>
      </c>
    </row>
    <row r="3315">
      <c r="A3315" t="inlineStr">
        <is>
          <t>B</t>
        </is>
      </c>
      <c r="B3315" t="inlineStr">
        <is>
          <t>62.678.862/0001-25</t>
        </is>
      </c>
      <c r="C3315" t="inlineStr">
        <is>
          <t>Upa Trading Ltda</t>
        </is>
      </c>
      <c r="D3315" t="inlineStr">
        <is>
          <t>MG</t>
        </is>
      </c>
      <c r="E3315" t="inlineStr">
        <is>
          <t>Belo Horizonte</t>
        </is>
      </c>
      <c r="F3315" t="inlineStr">
        <is>
          <t>Edmilson Teixeira de Abreu</t>
        </is>
      </c>
      <c r="G3315" t="inlineStr">
        <is>
          <t>Sócio-Administrador</t>
        </is>
      </c>
      <c r="H3315" t="inlineStr">
        <is>
          <t>Pessoa</t>
        </is>
      </c>
      <c r="I3315" t="inlineStr">
        <is>
          <t>11/09/2025</t>
        </is>
      </c>
    </row>
    <row r="3316">
      <c r="A3316" t="inlineStr">
        <is>
          <t>B</t>
        </is>
      </c>
      <c r="B3316" t="inlineStr">
        <is>
          <t>62.678.862/0001-25</t>
        </is>
      </c>
      <c r="C3316" t="inlineStr">
        <is>
          <t>Upa Trading Ltda</t>
        </is>
      </c>
      <c r="D3316" t="inlineStr">
        <is>
          <t>MG</t>
        </is>
      </c>
      <c r="E3316" t="inlineStr">
        <is>
          <t>Belo Horizonte</t>
        </is>
      </c>
      <c r="F3316" t="inlineStr">
        <is>
          <t>Tiago Rodrigues Sampaio</t>
        </is>
      </c>
      <c r="G3316" t="inlineStr">
        <is>
          <t>Sócio</t>
        </is>
      </c>
      <c r="H3316" t="inlineStr">
        <is>
          <t>Pessoa</t>
        </is>
      </c>
      <c r="I3316" t="inlineStr">
        <is>
          <t>11/09/2025</t>
        </is>
      </c>
    </row>
    <row r="3317">
      <c r="A3317" t="inlineStr">
        <is>
          <t>B</t>
        </is>
      </c>
      <c r="B3317" t="inlineStr">
        <is>
          <t>54.782.399/0001-39</t>
        </is>
      </c>
      <c r="C3317" t="inlineStr">
        <is>
          <t>Use Securitizadora Ltda</t>
        </is>
      </c>
      <c r="D3317" t="inlineStr">
        <is>
          <t>SP</t>
        </is>
      </c>
      <c r="E3317" t="inlineStr">
        <is>
          <t>Sao Paulo</t>
        </is>
      </c>
      <c r="F3317" t="inlineStr">
        <is>
          <t>Ricardo Mendes Purri</t>
        </is>
      </c>
      <c r="G3317" t="inlineStr">
        <is>
          <t>Sócio-Administrador</t>
        </is>
      </c>
      <c r="H3317" t="inlineStr">
        <is>
          <t>Pessoa</t>
        </is>
      </c>
      <c r="I3317" t="inlineStr">
        <is>
          <t>18/04/2024</t>
        </is>
      </c>
    </row>
    <row r="3318">
      <c r="A3318" t="inlineStr">
        <is>
          <t>B</t>
        </is>
      </c>
      <c r="B3318" t="inlineStr">
        <is>
          <t>54.782.399/0001-39</t>
        </is>
      </c>
      <c r="C3318" t="inlineStr">
        <is>
          <t>Use Securitizadora Ltda</t>
        </is>
      </c>
      <c r="D3318" t="inlineStr">
        <is>
          <t>SP</t>
        </is>
      </c>
      <c r="E3318" t="inlineStr">
        <is>
          <t>Sao Paulo</t>
        </is>
      </c>
      <c r="F3318" t="inlineStr">
        <is>
          <t>Luciano Jose da Silva</t>
        </is>
      </c>
      <c r="G3318" t="inlineStr">
        <is>
          <t>Sócio-Administrador</t>
        </is>
      </c>
      <c r="H3318" t="inlineStr">
        <is>
          <t>Pessoa</t>
        </is>
      </c>
      <c r="I3318" t="inlineStr">
        <is>
          <t>18/04/2024</t>
        </is>
      </c>
    </row>
    <row r="3319">
      <c r="A3319" t="inlineStr">
        <is>
          <t>B</t>
        </is>
      </c>
      <c r="B3319" t="inlineStr">
        <is>
          <t>61.777.679/0001-14</t>
        </is>
      </c>
      <c r="C3319" t="inlineStr">
        <is>
          <t>Uzmi Securitizadora S.A.</t>
        </is>
      </c>
      <c r="D3319" t="inlineStr">
        <is>
          <t>MG</t>
        </is>
      </c>
      <c r="E3319" t="inlineStr">
        <is>
          <t>Uba</t>
        </is>
      </c>
      <c r="F3319" t="inlineStr">
        <is>
          <t>Jean Carlos de Souza Ferreira</t>
        </is>
      </c>
      <c r="G3319" t="inlineStr">
        <is>
          <t>Presidente</t>
        </is>
      </c>
      <c r="H3319" t="inlineStr">
        <is>
          <t>Pessoa</t>
        </is>
      </c>
      <c r="I3319" t="inlineStr">
        <is>
          <t>16/07/2025</t>
        </is>
      </c>
    </row>
    <row r="3320">
      <c r="A3320" t="inlineStr">
        <is>
          <t>B</t>
        </is>
      </c>
      <c r="B3320" t="inlineStr">
        <is>
          <t>61.777.679/0001-14</t>
        </is>
      </c>
      <c r="C3320" t="inlineStr">
        <is>
          <t>Uzmi Securitizadora S.A.</t>
        </is>
      </c>
      <c r="D3320" t="inlineStr">
        <is>
          <t>MG</t>
        </is>
      </c>
      <c r="E3320" t="inlineStr">
        <is>
          <t>Uba</t>
        </is>
      </c>
      <c r="F3320" t="inlineStr">
        <is>
          <t>Sebastiao Vieira</t>
        </is>
      </c>
      <c r="G3320" t="inlineStr">
        <is>
          <t>Diretor</t>
        </is>
      </c>
      <c r="H3320" t="inlineStr">
        <is>
          <t>Pessoa</t>
        </is>
      </c>
      <c r="I3320" t="inlineStr">
        <is>
          <t>16/07/2025</t>
        </is>
      </c>
    </row>
    <row r="3321">
      <c r="A3321" t="inlineStr">
        <is>
          <t>B</t>
        </is>
      </c>
      <c r="B3321" t="inlineStr">
        <is>
          <t>68.623.352/0001-37</t>
        </is>
      </c>
      <c r="C3321" t="inlineStr">
        <is>
          <t>V.e.r. Companhia Securitizadora de Creditos Financeiros S.A.</t>
        </is>
      </c>
      <c r="D3321" t="inlineStr">
        <is>
          <t>RS</t>
        </is>
      </c>
      <c r="E3321" t="inlineStr">
        <is>
          <t>Porto Alegre</t>
        </is>
      </c>
      <c r="F3321" t="inlineStr">
        <is>
          <t>Everson Souza Rosa</t>
        </is>
      </c>
      <c r="G3321" t="inlineStr">
        <is>
          <t>Diretor</t>
        </is>
      </c>
      <c r="H3321" t="inlineStr">
        <is>
          <t>Pessoa</t>
        </is>
      </c>
      <c r="I3321" t="inlineStr">
        <is>
          <t>11/08/2026</t>
        </is>
      </c>
    </row>
    <row r="3322">
      <c r="A3322" t="inlineStr">
        <is>
          <t>B</t>
        </is>
      </c>
      <c r="B3322" t="inlineStr">
        <is>
          <t>63.227.844/0001-90</t>
        </is>
      </c>
      <c r="C3322" t="inlineStr">
        <is>
          <t>V2 Capital Securitizadora S.A.</t>
        </is>
      </c>
      <c r="D3322" t="inlineStr">
        <is>
          <t>RS</t>
        </is>
      </c>
      <c r="E3322" t="inlineStr">
        <is>
          <t>Porto Alegre</t>
        </is>
      </c>
      <c r="F3322" t="inlineStr">
        <is>
          <t>Flavio Augusto Degrazia Vianna</t>
        </is>
      </c>
      <c r="G3322" t="inlineStr">
        <is>
          <t>Diretor</t>
        </is>
      </c>
      <c r="H3322" t="inlineStr">
        <is>
          <t>Pessoa</t>
        </is>
      </c>
      <c r="I3322" t="inlineStr">
        <is>
          <t>16/10/2025</t>
        </is>
      </c>
    </row>
    <row r="3323">
      <c r="A3323" t="inlineStr">
        <is>
          <t>B</t>
        </is>
      </c>
      <c r="B3323" t="inlineStr">
        <is>
          <t>63.227.844/0001-90</t>
        </is>
      </c>
      <c r="C3323" t="inlineStr">
        <is>
          <t>V2 Capital Securitizadora S.A.</t>
        </is>
      </c>
      <c r="D3323" t="inlineStr">
        <is>
          <t>RS</t>
        </is>
      </c>
      <c r="E3323" t="inlineStr">
        <is>
          <t>Porto Alegre</t>
        </is>
      </c>
      <c r="F3323" t="inlineStr">
        <is>
          <t>Glauco Klug Vieira</t>
        </is>
      </c>
      <c r="G3323" t="inlineStr">
        <is>
          <t>Diretor</t>
        </is>
      </c>
      <c r="H3323" t="inlineStr">
        <is>
          <t>Pessoa</t>
        </is>
      </c>
      <c r="I3323" t="inlineStr">
        <is>
          <t>16/10/2025</t>
        </is>
      </c>
    </row>
    <row r="3324">
      <c r="A3324" t="inlineStr">
        <is>
          <t>B</t>
        </is>
      </c>
      <c r="B3324" t="inlineStr">
        <is>
          <t>60.334.112/0001-00</t>
        </is>
      </c>
      <c r="C3324" t="inlineStr">
        <is>
          <t>V2 Securitizadora S.A.</t>
        </is>
      </c>
      <c r="D3324" t="inlineStr">
        <is>
          <t>GO</t>
        </is>
      </c>
      <c r="E3324" t="inlineStr">
        <is>
          <t>Nova Veneza</t>
        </is>
      </c>
      <c r="F3324" t="inlineStr">
        <is>
          <t>Marcio Fernandes dos Santos</t>
        </is>
      </c>
      <c r="G3324" t="inlineStr">
        <is>
          <t>Diretor</t>
        </is>
      </c>
      <c r="H3324" t="inlineStr">
        <is>
          <t>Pessoa</t>
        </is>
      </c>
      <c r="I3324" t="inlineStr">
        <is>
          <t>09/04/2025</t>
        </is>
      </c>
    </row>
    <row r="3325">
      <c r="A3325" t="inlineStr">
        <is>
          <t>B</t>
        </is>
      </c>
      <c r="B3325" t="inlineStr">
        <is>
          <t>60.334.112/0001-00</t>
        </is>
      </c>
      <c r="C3325" t="inlineStr">
        <is>
          <t>V2 Securitizadora S.A.</t>
        </is>
      </c>
      <c r="D3325" t="inlineStr">
        <is>
          <t>GO</t>
        </is>
      </c>
      <c r="E3325" t="inlineStr">
        <is>
          <t>Nova Veneza</t>
        </is>
      </c>
      <c r="F3325" t="inlineStr">
        <is>
          <t>Ronaldo Adriano Galbero</t>
        </is>
      </c>
      <c r="G3325" t="inlineStr">
        <is>
          <t>Diretor</t>
        </is>
      </c>
      <c r="H3325" t="inlineStr">
        <is>
          <t>Pessoa</t>
        </is>
      </c>
      <c r="I3325" t="inlineStr">
        <is>
          <t>09/04/2025</t>
        </is>
      </c>
    </row>
    <row r="3326">
      <c r="A3326" t="inlineStr">
        <is>
          <t>B</t>
        </is>
      </c>
      <c r="B3326" t="inlineStr">
        <is>
          <t>59.931.257/0001-00</t>
        </is>
      </c>
      <c r="C3326" t="inlineStr">
        <is>
          <t>Vale Invest Securitizadora de Creditos e Recebiveis S.A.</t>
        </is>
      </c>
      <c r="D3326" t="inlineStr">
        <is>
          <t>SP</t>
        </is>
      </c>
      <c r="E3326" t="inlineStr">
        <is>
          <t>Sao Jose dos Campos</t>
        </is>
      </c>
      <c r="F3326" t="inlineStr">
        <is>
          <t>Felippe Lia Barboza</t>
        </is>
      </c>
      <c r="G3326" t="inlineStr">
        <is>
          <t>Diretor</t>
        </is>
      </c>
      <c r="H3326" t="inlineStr">
        <is>
          <t>Pessoa</t>
        </is>
      </c>
      <c r="I3326" t="inlineStr">
        <is>
          <t>17/03/2025</t>
        </is>
      </c>
    </row>
    <row r="3327">
      <c r="A3327" t="inlineStr">
        <is>
          <t>B</t>
        </is>
      </c>
      <c r="B3327" t="inlineStr">
        <is>
          <t>59.931.257/0001-00</t>
        </is>
      </c>
      <c r="C3327" t="inlineStr">
        <is>
          <t>Vale Invest Securitizadora de Creditos e Recebiveis S.A.</t>
        </is>
      </c>
      <c r="D3327" t="inlineStr">
        <is>
          <t>SP</t>
        </is>
      </c>
      <c r="E3327" t="inlineStr">
        <is>
          <t>Sao Jose dos Campos</t>
        </is>
      </c>
      <c r="F3327" t="inlineStr">
        <is>
          <t>Marco Ramos dos Santos</t>
        </is>
      </c>
      <c r="G3327" t="inlineStr">
        <is>
          <t>Diretor</t>
        </is>
      </c>
      <c r="H3327" t="inlineStr">
        <is>
          <t>Pessoa</t>
        </is>
      </c>
      <c r="I3327" t="inlineStr">
        <is>
          <t>17/03/2025</t>
        </is>
      </c>
    </row>
    <row r="3328">
      <c r="A3328" t="inlineStr">
        <is>
          <t>B</t>
        </is>
      </c>
      <c r="B3328" t="inlineStr">
        <is>
          <t>64.616.309/0001-93</t>
        </is>
      </c>
      <c r="C3328" t="inlineStr">
        <is>
          <t>Valle Capital Securitizadora de Creditos S.A.</t>
        </is>
      </c>
      <c r="D3328" t="inlineStr">
        <is>
          <t>PE</t>
        </is>
      </c>
      <c r="E3328" t="inlineStr">
        <is>
          <t>Petrolina</t>
        </is>
      </c>
      <c r="F3328" t="inlineStr">
        <is>
          <t>Antonio Luiz Dias</t>
        </is>
      </c>
      <c r="G3328" t="inlineStr">
        <is>
          <t>Presidente</t>
        </is>
      </c>
      <c r="H3328" t="inlineStr">
        <is>
          <t>Pessoa</t>
        </is>
      </c>
      <c r="I3328" t="inlineStr">
        <is>
          <t>19/01/2026</t>
        </is>
      </c>
    </row>
    <row r="3329">
      <c r="A3329" t="inlineStr">
        <is>
          <t>B</t>
        </is>
      </c>
      <c r="B3329" t="inlineStr">
        <is>
          <t>66.577.794/0001-69</t>
        </is>
      </c>
      <c r="C3329" t="inlineStr">
        <is>
          <t>Valle do Ivai Securitizadora Ii S.A.</t>
        </is>
      </c>
      <c r="D3329" t="inlineStr">
        <is>
          <t>PR</t>
        </is>
      </c>
      <c r="E3329" t="inlineStr">
        <is>
          <t>Turvo</t>
        </is>
      </c>
      <c r="F3329" t="inlineStr">
        <is>
          <t>Felipe Alyton Brugg</t>
        </is>
      </c>
      <c r="G3329" t="inlineStr">
        <is>
          <t>Presidente</t>
        </is>
      </c>
      <c r="H3329" t="inlineStr">
        <is>
          <t>Pessoa</t>
        </is>
      </c>
      <c r="I3329" t="inlineStr">
        <is>
          <t>29/04/2026</t>
        </is>
      </c>
    </row>
    <row r="3330">
      <c r="A3330" t="inlineStr">
        <is>
          <t>B</t>
        </is>
      </c>
      <c r="B3330" t="inlineStr">
        <is>
          <t>66.577.794/0001-69</t>
        </is>
      </c>
      <c r="C3330" t="inlineStr">
        <is>
          <t>Valle do Ivai Securitizadora Ii S.A.</t>
        </is>
      </c>
      <c r="D3330" t="inlineStr">
        <is>
          <t>PR</t>
        </is>
      </c>
      <c r="E3330" t="inlineStr">
        <is>
          <t>Turvo</t>
        </is>
      </c>
      <c r="F3330" t="inlineStr">
        <is>
          <t>Rokely Scheifiter de Ramos</t>
        </is>
      </c>
      <c r="G3330" t="inlineStr">
        <is>
          <t>Diretor</t>
        </is>
      </c>
      <c r="H3330" t="inlineStr">
        <is>
          <t>Pessoa</t>
        </is>
      </c>
      <c r="I3330" t="inlineStr">
        <is>
          <t>29/04/2026</t>
        </is>
      </c>
    </row>
    <row r="3331">
      <c r="A3331" t="inlineStr">
        <is>
          <t>B</t>
        </is>
      </c>
      <c r="B3331" t="inlineStr">
        <is>
          <t>61.840.317/0001-20</t>
        </is>
      </c>
      <c r="C3331" t="inlineStr">
        <is>
          <t>Vallora Capital Securitizadora S.A.</t>
        </is>
      </c>
      <c r="D3331" t="inlineStr">
        <is>
          <t>SP</t>
        </is>
      </c>
      <c r="E3331" t="inlineStr">
        <is>
          <t>Sao Paulo</t>
        </is>
      </c>
      <c r="F3331" t="inlineStr">
        <is>
          <t>Andrea Jane Simoa de Araujo</t>
        </is>
      </c>
      <c r="G3331" t="inlineStr">
        <is>
          <t>Presidente</t>
        </is>
      </c>
      <c r="H3331" t="inlineStr">
        <is>
          <t>Pessoa</t>
        </is>
      </c>
      <c r="I3331" t="inlineStr">
        <is>
          <t>09/03/2026</t>
        </is>
      </c>
    </row>
    <row r="3332">
      <c r="A3332" t="inlineStr">
        <is>
          <t>B</t>
        </is>
      </c>
      <c r="B3332" t="inlineStr">
        <is>
          <t>67.245.716/0001-20</t>
        </is>
      </c>
      <c r="C3332" t="inlineStr">
        <is>
          <t>Vallora Capital Securitizadora S.A.</t>
        </is>
      </c>
      <c r="D3332" t="inlineStr">
        <is>
          <t>GO</t>
        </is>
      </c>
      <c r="E3332" t="inlineStr">
        <is>
          <t>Luziania</t>
        </is>
      </c>
      <c r="F3332" t="inlineStr">
        <is>
          <t>Maria de Fatima Roriz</t>
        </is>
      </c>
      <c r="G3332" t="inlineStr">
        <is>
          <t>Diretor</t>
        </is>
      </c>
      <c r="H3332" t="inlineStr">
        <is>
          <t>Pessoa</t>
        </is>
      </c>
      <c r="I3332" t="inlineStr">
        <is>
          <t>10/06/2026</t>
        </is>
      </c>
    </row>
    <row r="3333">
      <c r="A3333" t="inlineStr">
        <is>
          <t>B</t>
        </is>
      </c>
      <c r="B3333" t="inlineStr">
        <is>
          <t>67.245.716/0001-20</t>
        </is>
      </c>
      <c r="C3333" t="inlineStr">
        <is>
          <t>Vallora Capital Securitizadora S.A.</t>
        </is>
      </c>
      <c r="D3333" t="inlineStr">
        <is>
          <t>GO</t>
        </is>
      </c>
      <c r="E3333" t="inlineStr">
        <is>
          <t>Luziania</t>
        </is>
      </c>
      <c r="F3333" t="inlineStr">
        <is>
          <t>Susane Roriz</t>
        </is>
      </c>
      <c r="G3333" t="inlineStr">
        <is>
          <t>Diretor</t>
        </is>
      </c>
      <c r="H3333" t="inlineStr">
        <is>
          <t>Pessoa</t>
        </is>
      </c>
      <c r="I3333" t="inlineStr">
        <is>
          <t>10/06/2026</t>
        </is>
      </c>
    </row>
    <row r="3334">
      <c r="A3334" t="inlineStr">
        <is>
          <t>B</t>
        </is>
      </c>
      <c r="B3334" t="inlineStr">
        <is>
          <t>66.010.707/0001-97</t>
        </is>
      </c>
      <c r="C3334" t="inlineStr">
        <is>
          <t>Valora Capital S.A.</t>
        </is>
      </c>
      <c r="D3334" t="inlineStr">
        <is>
          <t>SP</t>
        </is>
      </c>
      <c r="E3334" t="inlineStr">
        <is>
          <t>Sao Paulo</t>
        </is>
      </c>
      <c r="F3334" t="inlineStr">
        <is>
          <t>Carolina Stoterau Brum Miotto</t>
        </is>
      </c>
      <c r="G3334" t="inlineStr">
        <is>
          <t>Presidente</t>
        </is>
      </c>
      <c r="H3334" t="inlineStr">
        <is>
          <t>Pessoa</t>
        </is>
      </c>
      <c r="I3334" t="inlineStr">
        <is>
          <t>30/03/2026</t>
        </is>
      </c>
    </row>
    <row r="3335">
      <c r="A3335" t="inlineStr">
        <is>
          <t>B</t>
        </is>
      </c>
      <c r="B3335" t="inlineStr">
        <is>
          <t>66.010.707/0001-97</t>
        </is>
      </c>
      <c r="C3335" t="inlineStr">
        <is>
          <t>Valora Capital S.A.</t>
        </is>
      </c>
      <c r="D3335" t="inlineStr">
        <is>
          <t>SP</t>
        </is>
      </c>
      <c r="E3335" t="inlineStr">
        <is>
          <t>Sao Paulo</t>
        </is>
      </c>
      <c r="F3335" t="inlineStr">
        <is>
          <t>Agnaldo Stoterau Brum Junior</t>
        </is>
      </c>
      <c r="G3335" t="inlineStr">
        <is>
          <t>Diretor</t>
        </is>
      </c>
      <c r="H3335" t="inlineStr">
        <is>
          <t>Pessoa</t>
        </is>
      </c>
      <c r="I3335" t="inlineStr">
        <is>
          <t>30/03/2026</t>
        </is>
      </c>
    </row>
    <row r="3336">
      <c r="A3336" t="inlineStr">
        <is>
          <t>B</t>
        </is>
      </c>
      <c r="B3336" t="inlineStr">
        <is>
          <t>61.553.119/0001-86</t>
        </is>
      </c>
      <c r="C3336" t="inlineStr">
        <is>
          <t>Valorato Securitizadora S.A.</t>
        </is>
      </c>
      <c r="D3336" t="inlineStr">
        <is>
          <t>SP</t>
        </is>
      </c>
      <c r="E3336" t="inlineStr">
        <is>
          <t>Sao Caetano do Sul</t>
        </is>
      </c>
      <c r="F3336" t="inlineStr">
        <is>
          <t>Egydio Ferreira Costa Junior</t>
        </is>
      </c>
      <c r="G3336" t="inlineStr">
        <is>
          <t>Diretor</t>
        </is>
      </c>
      <c r="H3336" t="inlineStr">
        <is>
          <t>Pessoa</t>
        </is>
      </c>
      <c r="I3336" t="inlineStr">
        <is>
          <t>02/07/2025</t>
        </is>
      </c>
    </row>
    <row r="3337">
      <c r="A3337" t="inlineStr">
        <is>
          <t>B</t>
        </is>
      </c>
      <c r="B3337" t="inlineStr">
        <is>
          <t>60.669.457/0001-15</t>
        </is>
      </c>
      <c r="C3337" t="inlineStr">
        <is>
          <t>Valore Capital S.A.</t>
        </is>
      </c>
      <c r="D3337" t="inlineStr">
        <is>
          <t>SP</t>
        </is>
      </c>
      <c r="E3337" t="inlineStr">
        <is>
          <t>Vinhedo</t>
        </is>
      </c>
      <c r="F3337" t="inlineStr">
        <is>
          <t>Lucas Semezzato Francisco</t>
        </is>
      </c>
      <c r="G3337" t="inlineStr">
        <is>
          <t>Presidente</t>
        </is>
      </c>
      <c r="H3337" t="inlineStr">
        <is>
          <t>Pessoa</t>
        </is>
      </c>
      <c r="I3337" t="inlineStr">
        <is>
          <t>05/05/2025</t>
        </is>
      </c>
    </row>
    <row r="3338">
      <c r="A3338" t="inlineStr">
        <is>
          <t>B</t>
        </is>
      </c>
      <c r="B3338" t="inlineStr">
        <is>
          <t>60.669.457/0001-15</t>
        </is>
      </c>
      <c r="C3338" t="inlineStr">
        <is>
          <t>Valore Capital S.A.</t>
        </is>
      </c>
      <c r="D3338" t="inlineStr">
        <is>
          <t>SP</t>
        </is>
      </c>
      <c r="E3338" t="inlineStr">
        <is>
          <t>Vinhedo</t>
        </is>
      </c>
      <c r="F3338" t="inlineStr">
        <is>
          <t>Miguel Moreira Junior</t>
        </is>
      </c>
      <c r="G3338" t="inlineStr">
        <is>
          <t>Diretor</t>
        </is>
      </c>
      <c r="H3338" t="inlineStr">
        <is>
          <t>Pessoa</t>
        </is>
      </c>
      <c r="I3338" t="inlineStr">
        <is>
          <t>05/05/2025</t>
        </is>
      </c>
    </row>
    <row r="3339">
      <c r="A3339" t="inlineStr">
        <is>
          <t>B</t>
        </is>
      </c>
      <c r="B3339" t="inlineStr">
        <is>
          <t>53.937.450/0001-71</t>
        </is>
      </c>
      <c r="C3339" t="inlineStr">
        <is>
          <t>Valoro Securitizadora S.A.</t>
        </is>
      </c>
      <c r="D3339" t="inlineStr">
        <is>
          <t>SP</t>
        </is>
      </c>
      <c r="E3339" t="inlineStr">
        <is>
          <t>Barueri</t>
        </is>
      </c>
      <c r="F3339" t="inlineStr">
        <is>
          <t>Leandro Venturin Nunes</t>
        </is>
      </c>
      <c r="G3339" t="inlineStr">
        <is>
          <t>Diretor</t>
        </is>
      </c>
      <c r="H3339" t="inlineStr">
        <is>
          <t>Pessoa</t>
        </is>
      </c>
      <c r="I3339" t="inlineStr">
        <is>
          <t>16/02/2024</t>
        </is>
      </c>
    </row>
    <row r="3340">
      <c r="A3340" t="inlineStr">
        <is>
          <t>B</t>
        </is>
      </c>
      <c r="B3340" t="inlineStr">
        <is>
          <t>53.937.450/0001-71</t>
        </is>
      </c>
      <c r="C3340" t="inlineStr">
        <is>
          <t>Valoro Securitizadora S.A.</t>
        </is>
      </c>
      <c r="D3340" t="inlineStr">
        <is>
          <t>SP</t>
        </is>
      </c>
      <c r="E3340" t="inlineStr">
        <is>
          <t>Barueri</t>
        </is>
      </c>
      <c r="F3340" t="inlineStr">
        <is>
          <t>Eric Venturin Nunes</t>
        </is>
      </c>
      <c r="G3340" t="inlineStr">
        <is>
          <t>Diretor</t>
        </is>
      </c>
      <c r="H3340" t="inlineStr">
        <is>
          <t>Pessoa</t>
        </is>
      </c>
      <c r="I3340" t="inlineStr">
        <is>
          <t>16/02/2024</t>
        </is>
      </c>
    </row>
    <row r="3341">
      <c r="A3341" t="inlineStr">
        <is>
          <t>B</t>
        </is>
      </c>
      <c r="B3341" t="inlineStr">
        <is>
          <t>58.137.405/0001-56</t>
        </is>
      </c>
      <c r="C3341" t="inlineStr">
        <is>
          <t>Value Capital Securitizadora S.A.</t>
        </is>
      </c>
      <c r="D3341" t="inlineStr">
        <is>
          <t>SP</t>
        </is>
      </c>
      <c r="E3341" t="inlineStr">
        <is>
          <t>Sao Paulo</t>
        </is>
      </c>
      <c r="F3341" t="inlineStr">
        <is>
          <t>Livio Carlos Chaves</t>
        </is>
      </c>
      <c r="G3341" t="inlineStr">
        <is>
          <t>Presidente</t>
        </is>
      </c>
      <c r="H3341" t="inlineStr">
        <is>
          <t>Pessoa</t>
        </is>
      </c>
      <c r="I3341" t="inlineStr">
        <is>
          <t>18/11/2024</t>
        </is>
      </c>
    </row>
    <row r="3342">
      <c r="A3342" t="inlineStr">
        <is>
          <t>B</t>
        </is>
      </c>
      <c r="B3342" t="inlineStr">
        <is>
          <t>58.137.405/0001-56</t>
        </is>
      </c>
      <c r="C3342" t="inlineStr">
        <is>
          <t>Value Capital Securitizadora S.A.</t>
        </is>
      </c>
      <c r="D3342" t="inlineStr">
        <is>
          <t>SP</t>
        </is>
      </c>
      <c r="E3342" t="inlineStr">
        <is>
          <t>Sao Paulo</t>
        </is>
      </c>
      <c r="F3342" t="inlineStr">
        <is>
          <t>Dennis Berto Barros da Fonseca</t>
        </is>
      </c>
      <c r="G3342" t="inlineStr">
        <is>
          <t>Diretor</t>
        </is>
      </c>
      <c r="H3342" t="inlineStr">
        <is>
          <t>Pessoa</t>
        </is>
      </c>
      <c r="I3342" t="inlineStr">
        <is>
          <t>18/11/2024</t>
        </is>
      </c>
    </row>
    <row r="3343">
      <c r="A3343" t="inlineStr">
        <is>
          <t>B</t>
        </is>
      </c>
      <c r="B3343" t="inlineStr">
        <is>
          <t>64.160.764/0001-27</t>
        </is>
      </c>
      <c r="C3343" t="inlineStr">
        <is>
          <t>Value Securitizadora S.A.</t>
        </is>
      </c>
      <c r="D3343" t="inlineStr">
        <is>
          <t>MG</t>
        </is>
      </c>
      <c r="E3343" t="inlineStr">
        <is>
          <t>Belo Horizonte</t>
        </is>
      </c>
      <c r="F3343" t="inlineStr">
        <is>
          <t>Gustavo Souza Horsth</t>
        </is>
      </c>
      <c r="G3343" t="inlineStr">
        <is>
          <t>Diretor</t>
        </is>
      </c>
      <c r="H3343" t="inlineStr">
        <is>
          <t>Pessoa</t>
        </is>
      </c>
      <c r="I3343" t="inlineStr">
        <is>
          <t>23/12/2025</t>
        </is>
      </c>
    </row>
    <row r="3344">
      <c r="A3344" t="inlineStr">
        <is>
          <t>B</t>
        </is>
      </c>
      <c r="B3344" t="inlineStr">
        <is>
          <t>64.160.764/0001-27</t>
        </is>
      </c>
      <c r="C3344" t="inlineStr">
        <is>
          <t>Value Securitizadora S.A.</t>
        </is>
      </c>
      <c r="D3344" t="inlineStr">
        <is>
          <t>MG</t>
        </is>
      </c>
      <c r="E3344" t="inlineStr">
        <is>
          <t>Belo Horizonte</t>
        </is>
      </c>
      <c r="F3344" t="inlineStr">
        <is>
          <t>Flavio Malaquias Ribeiro</t>
        </is>
      </c>
      <c r="G3344" t="inlineStr">
        <is>
          <t>Diretor</t>
        </is>
      </c>
      <c r="H3344" t="inlineStr">
        <is>
          <t>Pessoa</t>
        </is>
      </c>
      <c r="I3344" t="inlineStr">
        <is>
          <t>23/12/2025</t>
        </is>
      </c>
    </row>
    <row r="3345">
      <c r="A3345" t="inlineStr">
        <is>
          <t>B</t>
        </is>
      </c>
      <c r="B3345" t="inlineStr">
        <is>
          <t>59.053.754/0001-52</t>
        </is>
      </c>
      <c r="C3345" t="inlineStr">
        <is>
          <t>Vamo Securitizadora S.A.</t>
        </is>
      </c>
      <c r="D3345" t="inlineStr">
        <is>
          <t>BA</t>
        </is>
      </c>
      <c r="E3345" t="inlineStr">
        <is>
          <t>Jaguaquara</t>
        </is>
      </c>
      <c r="F3345" t="inlineStr">
        <is>
          <t>Victoria Eca de Brito</t>
        </is>
      </c>
      <c r="G3345" t="inlineStr">
        <is>
          <t>Diretor</t>
        </is>
      </c>
      <c r="H3345" t="inlineStr">
        <is>
          <t>Pessoa</t>
        </is>
      </c>
      <c r="I3345" t="inlineStr">
        <is>
          <t>23/01/2025</t>
        </is>
      </c>
    </row>
    <row r="3346">
      <c r="A3346" t="inlineStr">
        <is>
          <t>B</t>
        </is>
      </c>
      <c r="B3346" t="inlineStr">
        <is>
          <t>59.053.754/0001-52</t>
        </is>
      </c>
      <c r="C3346" t="inlineStr">
        <is>
          <t>Vamo Securitizadora S.A.</t>
        </is>
      </c>
      <c r="D3346" t="inlineStr">
        <is>
          <t>BA</t>
        </is>
      </c>
      <c r="E3346" t="inlineStr">
        <is>
          <t>Jaguaquara</t>
        </is>
      </c>
      <c r="F3346" t="inlineStr">
        <is>
          <t>Camilly Eca de Brito</t>
        </is>
      </c>
      <c r="G3346" t="inlineStr">
        <is>
          <t>Presidente</t>
        </is>
      </c>
      <c r="H3346" t="inlineStr">
        <is>
          <t>Pessoa</t>
        </is>
      </c>
      <c r="I3346" t="inlineStr">
        <is>
          <t>23/01/2025</t>
        </is>
      </c>
    </row>
    <row r="3347">
      <c r="A3347" t="inlineStr">
        <is>
          <t>B</t>
        </is>
      </c>
      <c r="B3347" t="inlineStr">
        <is>
          <t>60.257.387/0001-98</t>
        </is>
      </c>
      <c r="C3347" t="inlineStr">
        <is>
          <t>Vanguard Capital Securitizadora S.A.</t>
        </is>
      </c>
      <c r="D3347" t="inlineStr">
        <is>
          <t>GO</t>
        </is>
      </c>
      <c r="E3347" t="inlineStr">
        <is>
          <t>Sao Luis de Montes Belos</t>
        </is>
      </c>
      <c r="F3347" t="inlineStr">
        <is>
          <t>Thomais Ferreira Lima</t>
        </is>
      </c>
      <c r="G3347" t="inlineStr">
        <is>
          <t>Diretor</t>
        </is>
      </c>
      <c r="H3347" t="inlineStr">
        <is>
          <t>Pessoa</t>
        </is>
      </c>
      <c r="I3347" t="inlineStr">
        <is>
          <t>04/04/2025</t>
        </is>
      </c>
    </row>
    <row r="3348">
      <c r="A3348" t="inlineStr">
        <is>
          <t>B</t>
        </is>
      </c>
      <c r="B3348" t="inlineStr">
        <is>
          <t>60.257.387/0001-98</t>
        </is>
      </c>
      <c r="C3348" t="inlineStr">
        <is>
          <t>Vanguard Capital Securitizadora S.A.</t>
        </is>
      </c>
      <c r="D3348" t="inlineStr">
        <is>
          <t>GO</t>
        </is>
      </c>
      <c r="E3348" t="inlineStr">
        <is>
          <t>Sao Luis de Montes Belos</t>
        </is>
      </c>
      <c r="F3348" t="inlineStr">
        <is>
          <t>Fellipe Albino Mendes</t>
        </is>
      </c>
      <c r="G3348" t="inlineStr">
        <is>
          <t>Diretor</t>
        </is>
      </c>
      <c r="H3348" t="inlineStr">
        <is>
          <t>Pessoa</t>
        </is>
      </c>
      <c r="I3348" t="inlineStr">
        <is>
          <t>12/09/2025</t>
        </is>
      </c>
    </row>
    <row r="3349">
      <c r="A3349" t="inlineStr">
        <is>
          <t>B</t>
        </is>
      </c>
      <c r="B3349" t="inlineStr">
        <is>
          <t>60.550.458/0001-46</t>
        </is>
      </c>
      <c r="C3349" t="inlineStr">
        <is>
          <t>Vanguard Securitizadora S.A.</t>
        </is>
      </c>
      <c r="D3349" t="inlineStr">
        <is>
          <t>PR</t>
        </is>
      </c>
      <c r="E3349" t="inlineStr">
        <is>
          <t>Curitiba</t>
        </is>
      </c>
      <c r="F3349" t="inlineStr">
        <is>
          <t>Luiz Eduardo Telles Silvestre</t>
        </is>
      </c>
      <c r="G3349" t="inlineStr">
        <is>
          <t>Presidente</t>
        </is>
      </c>
      <c r="H3349" t="inlineStr">
        <is>
          <t>Pessoa</t>
        </is>
      </c>
      <c r="I3349" t="inlineStr">
        <is>
          <t>25/04/2025</t>
        </is>
      </c>
    </row>
    <row r="3350">
      <c r="A3350" t="inlineStr">
        <is>
          <t>B</t>
        </is>
      </c>
      <c r="B3350" t="inlineStr">
        <is>
          <t>60.550.458/0001-46</t>
        </is>
      </c>
      <c r="C3350" t="inlineStr">
        <is>
          <t>Vanguard Securitizadora S.A.</t>
        </is>
      </c>
      <c r="D3350" t="inlineStr">
        <is>
          <t>PR</t>
        </is>
      </c>
      <c r="E3350" t="inlineStr">
        <is>
          <t>Curitiba</t>
        </is>
      </c>
      <c r="F3350" t="inlineStr">
        <is>
          <t>Vitor Iwasse Silvestre</t>
        </is>
      </c>
      <c r="G3350" t="inlineStr">
        <is>
          <t>Diretor</t>
        </is>
      </c>
      <c r="H3350" t="inlineStr">
        <is>
          <t>Pessoa</t>
        </is>
      </c>
      <c r="I3350" t="inlineStr">
        <is>
          <t>27/04/2026</t>
        </is>
      </c>
    </row>
    <row r="3351">
      <c r="A3351" t="inlineStr">
        <is>
          <t>B</t>
        </is>
      </c>
      <c r="B3351" t="inlineStr">
        <is>
          <t>61.766.727/0001-79</t>
        </is>
      </c>
      <c r="C3351" t="inlineStr">
        <is>
          <t>Vanguard Securitizadora S.A.</t>
        </is>
      </c>
      <c r="D3351" t="inlineStr">
        <is>
          <t>MT</t>
        </is>
      </c>
      <c r="E3351" t="inlineStr">
        <is>
          <t>Cuiaba</t>
        </is>
      </c>
      <c r="F3351" t="inlineStr">
        <is>
          <t>Emanuel Rodrigo de Almeida</t>
        </is>
      </c>
      <c r="G3351" t="inlineStr">
        <is>
          <t>Presidente</t>
        </is>
      </c>
      <c r="H3351" t="inlineStr">
        <is>
          <t>Pessoa</t>
        </is>
      </c>
      <c r="I3351" t="inlineStr">
        <is>
          <t>16/07/2025</t>
        </is>
      </c>
    </row>
    <row r="3352">
      <c r="A3352" t="inlineStr">
        <is>
          <t>B</t>
        </is>
      </c>
      <c r="B3352" t="inlineStr">
        <is>
          <t>66.143.243/0001-97</t>
        </is>
      </c>
      <c r="C3352" t="inlineStr">
        <is>
          <t>Vant Finance Securitizadora S A</t>
        </is>
      </c>
      <c r="D3352" t="inlineStr">
        <is>
          <t>SP</t>
        </is>
      </c>
      <c r="E3352" t="inlineStr">
        <is>
          <t>Campinas</t>
        </is>
      </c>
      <c r="F3352" t="inlineStr">
        <is>
          <t>Jorge Issa Abrahao Duarte Alecrim</t>
        </is>
      </c>
      <c r="G3352" t="inlineStr">
        <is>
          <t>Diretor</t>
        </is>
      </c>
      <c r="H3352" t="inlineStr">
        <is>
          <t>Pessoa</t>
        </is>
      </c>
      <c r="I3352" t="inlineStr">
        <is>
          <t>06/04/2026</t>
        </is>
      </c>
    </row>
    <row r="3353">
      <c r="A3353" t="inlineStr">
        <is>
          <t>B</t>
        </is>
      </c>
      <c r="B3353" t="inlineStr">
        <is>
          <t>66.143.243/0001-97</t>
        </is>
      </c>
      <c r="C3353" t="inlineStr">
        <is>
          <t>Vant Finance Securitizadora S A</t>
        </is>
      </c>
      <c r="D3353" t="inlineStr">
        <is>
          <t>SP</t>
        </is>
      </c>
      <c r="E3353" t="inlineStr">
        <is>
          <t>Campinas</t>
        </is>
      </c>
      <c r="F3353" t="inlineStr">
        <is>
          <t>Alexander da Costa Gerboni</t>
        </is>
      </c>
      <c r="G3353" t="inlineStr">
        <is>
          <t>Diretor</t>
        </is>
      </c>
      <c r="H3353" t="inlineStr">
        <is>
          <t>Pessoa</t>
        </is>
      </c>
      <c r="I3353" t="inlineStr">
        <is>
          <t>16/04/2026</t>
        </is>
      </c>
    </row>
    <row r="3354">
      <c r="A3354" t="inlineStr">
        <is>
          <t>B</t>
        </is>
      </c>
      <c r="B3354" t="inlineStr">
        <is>
          <t>67.817.274/0001-49</t>
        </is>
      </c>
      <c r="C3354" t="inlineStr">
        <is>
          <t>Vantti Securitizadora S.A.</t>
        </is>
      </c>
      <c r="D3354" t="inlineStr">
        <is>
          <t>SP</t>
        </is>
      </c>
      <c r="E3354" t="inlineStr">
        <is>
          <t>Sao Paulo</t>
        </is>
      </c>
      <c r="F3354" t="inlineStr">
        <is>
          <t>Renan Cardoso Fernandes Goncalves</t>
        </is>
      </c>
      <c r="G3354" t="inlineStr">
        <is>
          <t>Presidente</t>
        </is>
      </c>
      <c r="H3354" t="inlineStr">
        <is>
          <t>Pessoa</t>
        </is>
      </c>
      <c r="I3354" t="inlineStr">
        <is>
          <t>09/06/2026</t>
        </is>
      </c>
    </row>
    <row r="3355">
      <c r="A3355" t="inlineStr">
        <is>
          <t>B</t>
        </is>
      </c>
      <c r="B3355" t="inlineStr">
        <is>
          <t>67.817.274/0001-49</t>
        </is>
      </c>
      <c r="C3355" t="inlineStr">
        <is>
          <t>Vantti Securitizadora S.A.</t>
        </is>
      </c>
      <c r="D3355" t="inlineStr">
        <is>
          <t>SP</t>
        </is>
      </c>
      <c r="E3355" t="inlineStr">
        <is>
          <t>Sao Paulo</t>
        </is>
      </c>
      <c r="F3355" t="inlineStr">
        <is>
          <t>Thayron Cavacana Carlessi</t>
        </is>
      </c>
      <c r="G3355" t="inlineStr">
        <is>
          <t>Diretor</t>
        </is>
      </c>
      <c r="H3355" t="inlineStr">
        <is>
          <t>Pessoa</t>
        </is>
      </c>
      <c r="I3355" t="inlineStr">
        <is>
          <t>09/06/2026</t>
        </is>
      </c>
    </row>
    <row r="3356">
      <c r="A3356" t="inlineStr">
        <is>
          <t>B</t>
        </is>
      </c>
      <c r="B3356" t="inlineStr">
        <is>
          <t>67.817.274/0001-49</t>
        </is>
      </c>
      <c r="C3356" t="inlineStr">
        <is>
          <t>Vantti Securitizadora S.A.</t>
        </is>
      </c>
      <c r="D3356" t="inlineStr">
        <is>
          <t>SP</t>
        </is>
      </c>
      <c r="E3356" t="inlineStr">
        <is>
          <t>Sao Paulo</t>
        </is>
      </c>
      <c r="F3356" t="inlineStr">
        <is>
          <t>Luann Azevedo Toledo Pinto</t>
        </is>
      </c>
      <c r="G3356" t="inlineStr">
        <is>
          <t>Diretor</t>
        </is>
      </c>
      <c r="H3356" t="inlineStr">
        <is>
          <t>Pessoa</t>
        </is>
      </c>
      <c r="I3356" t="inlineStr">
        <is>
          <t>09/06/2026</t>
        </is>
      </c>
    </row>
    <row r="3357">
      <c r="A3357" t="inlineStr">
        <is>
          <t>B</t>
        </is>
      </c>
      <c r="B3357" t="inlineStr">
        <is>
          <t>68.887.989/0001-30</t>
        </is>
      </c>
      <c r="C3357" t="inlineStr">
        <is>
          <t>Vantus Securitizadora S A</t>
        </is>
      </c>
      <c r="D3357" t="inlineStr">
        <is>
          <t>SP</t>
        </is>
      </c>
      <c r="E3357" t="inlineStr">
        <is>
          <t>Paulinia</t>
        </is>
      </c>
      <c r="F3357" t="inlineStr">
        <is>
          <t>Gustavo Franca Nogueira</t>
        </is>
      </c>
      <c r="G3357" t="inlineStr">
        <is>
          <t>Diretor</t>
        </is>
      </c>
      <c r="H3357" t="inlineStr">
        <is>
          <t>Pessoa</t>
        </is>
      </c>
      <c r="I3357" t="inlineStr">
        <is>
          <t>27/08/2026</t>
        </is>
      </c>
    </row>
    <row r="3358">
      <c r="A3358" t="inlineStr">
        <is>
          <t>B</t>
        </is>
      </c>
      <c r="B3358" t="inlineStr">
        <is>
          <t>68.887.989/0001-30</t>
        </is>
      </c>
      <c r="C3358" t="inlineStr">
        <is>
          <t>Vantus Securitizadora S A</t>
        </is>
      </c>
      <c r="D3358" t="inlineStr">
        <is>
          <t>SP</t>
        </is>
      </c>
      <c r="E3358" t="inlineStr">
        <is>
          <t>Paulinia</t>
        </is>
      </c>
      <c r="F3358" t="inlineStr">
        <is>
          <t>Aleksendro Galvao da Silva</t>
        </is>
      </c>
      <c r="G3358" t="inlineStr">
        <is>
          <t>Diretor</t>
        </is>
      </c>
      <c r="H3358" t="inlineStr">
        <is>
          <t>Pessoa</t>
        </is>
      </c>
      <c r="I3358" t="inlineStr">
        <is>
          <t>27/08/2026</t>
        </is>
      </c>
    </row>
    <row r="3359">
      <c r="A3359" t="inlineStr">
        <is>
          <t>B</t>
        </is>
      </c>
      <c r="B3359" t="inlineStr">
        <is>
          <t>68.887.989/0001-30</t>
        </is>
      </c>
      <c r="C3359" t="inlineStr">
        <is>
          <t>Vantus Securitizadora S A</t>
        </is>
      </c>
      <c r="D3359" t="inlineStr">
        <is>
          <t>SP</t>
        </is>
      </c>
      <c r="E3359" t="inlineStr">
        <is>
          <t>Paulinia</t>
        </is>
      </c>
      <c r="F3359" t="inlineStr">
        <is>
          <t>Tiago do Espirito Santo</t>
        </is>
      </c>
      <c r="G3359" t="inlineStr">
        <is>
          <t>Diretor</t>
        </is>
      </c>
      <c r="H3359" t="inlineStr">
        <is>
          <t>Pessoa</t>
        </is>
      </c>
      <c r="I3359" t="inlineStr">
        <is>
          <t>27/08/2026</t>
        </is>
      </c>
    </row>
    <row r="3360">
      <c r="A3360" t="inlineStr">
        <is>
          <t>B</t>
        </is>
      </c>
      <c r="B3360" t="inlineStr">
        <is>
          <t>59.630.132/0001-40</t>
        </is>
      </c>
      <c r="C3360" t="inlineStr">
        <is>
          <t>Vault Securitizadora de Creditos S.A.</t>
        </is>
      </c>
      <c r="D3360" t="inlineStr">
        <is>
          <t>PR</t>
        </is>
      </c>
      <c r="E3360" t="inlineStr">
        <is>
          <t>Curitiba</t>
        </is>
      </c>
      <c r="F3360" t="inlineStr">
        <is>
          <t>Jean Hamamoto</t>
        </is>
      </c>
      <c r="G3360" t="inlineStr">
        <is>
          <t>Presidente</t>
        </is>
      </c>
      <c r="H3360" t="inlineStr">
        <is>
          <t>Pessoa</t>
        </is>
      </c>
      <c r="I3360" t="inlineStr">
        <is>
          <t>17/10/2025</t>
        </is>
      </c>
    </row>
    <row r="3361">
      <c r="A3361" t="inlineStr">
        <is>
          <t>B</t>
        </is>
      </c>
      <c r="B3361" t="inlineStr">
        <is>
          <t>62.297.937/0001-28</t>
        </is>
      </c>
      <c r="C3361" t="inlineStr">
        <is>
          <t>Vecktra Securitizadora S.A.</t>
        </is>
      </c>
      <c r="D3361" t="inlineStr">
        <is>
          <t>SP</t>
        </is>
      </c>
      <c r="E3361" t="inlineStr">
        <is>
          <t>Sao Paulo</t>
        </is>
      </c>
      <c r="F3361" t="inlineStr">
        <is>
          <t>Marcolino Medeiros Junior Ii</t>
        </is>
      </c>
      <c r="G3361" t="inlineStr">
        <is>
          <t>Diretor</t>
        </is>
      </c>
      <c r="H3361" t="inlineStr">
        <is>
          <t>Pessoa</t>
        </is>
      </c>
      <c r="I3361" t="inlineStr">
        <is>
          <t>19/08/2025</t>
        </is>
      </c>
    </row>
    <row r="3362">
      <c r="A3362" t="inlineStr">
        <is>
          <t>B</t>
        </is>
      </c>
      <c r="B3362" t="inlineStr">
        <is>
          <t>62.297.937/0001-28</t>
        </is>
      </c>
      <c r="C3362" t="inlineStr">
        <is>
          <t>Vecktra Securitizadora S.A.</t>
        </is>
      </c>
      <c r="D3362" t="inlineStr">
        <is>
          <t>SP</t>
        </is>
      </c>
      <c r="E3362" t="inlineStr">
        <is>
          <t>Sao Paulo</t>
        </is>
      </c>
      <c r="F3362" t="inlineStr">
        <is>
          <t>Yim Kyu Lee</t>
        </is>
      </c>
      <c r="G3362" t="inlineStr">
        <is>
          <t>Presidente</t>
        </is>
      </c>
      <c r="H3362" t="inlineStr">
        <is>
          <t>Pessoa</t>
        </is>
      </c>
      <c r="I3362" t="inlineStr">
        <is>
          <t>19/08/2025</t>
        </is>
      </c>
    </row>
    <row r="3363">
      <c r="A3363" t="inlineStr">
        <is>
          <t>B</t>
        </is>
      </c>
      <c r="B3363" t="inlineStr">
        <is>
          <t>64.629.080/0001-21</t>
        </is>
      </c>
      <c r="C3363" t="inlineStr">
        <is>
          <t>Vector Securitizadora de Creditos S.A.</t>
        </is>
      </c>
      <c r="D3363" t="inlineStr">
        <is>
          <t>AL</t>
        </is>
      </c>
      <c r="E3363" t="inlineStr">
        <is>
          <t>Maceio</t>
        </is>
      </c>
      <c r="F3363" t="inlineStr">
        <is>
          <t>Luiz Alberto Mafra Villar de Carvalho</t>
        </is>
      </c>
      <c r="G3363" t="inlineStr">
        <is>
          <t>Diretor</t>
        </is>
      </c>
      <c r="H3363" t="inlineStr">
        <is>
          <t>Pessoa</t>
        </is>
      </c>
      <c r="I3363" t="inlineStr">
        <is>
          <t>11/01/2026</t>
        </is>
      </c>
    </row>
    <row r="3364">
      <c r="A3364" t="inlineStr">
        <is>
          <t>B</t>
        </is>
      </c>
      <c r="B3364" t="inlineStr">
        <is>
          <t>55.386.396/0001-49</t>
        </is>
      </c>
      <c r="C3364" t="inlineStr">
        <is>
          <t>Vedra Cred Securitizadora S.A.</t>
        </is>
      </c>
      <c r="D3364" t="inlineStr">
        <is>
          <t>SP</t>
        </is>
      </c>
      <c r="E3364" t="inlineStr">
        <is>
          <t>Sao Paulo</t>
        </is>
      </c>
      <c r="F3364" t="inlineStr">
        <is>
          <t>Rony Luiz Ferreira</t>
        </is>
      </c>
      <c r="G3364" t="inlineStr">
        <is>
          <t>Presidente</t>
        </is>
      </c>
      <c r="H3364" t="inlineStr">
        <is>
          <t>Pessoa</t>
        </is>
      </c>
      <c r="I3364" t="inlineStr">
        <is>
          <t>04/06/2024</t>
        </is>
      </c>
    </row>
    <row r="3365">
      <c r="A3365" t="inlineStr">
        <is>
          <t>B</t>
        </is>
      </c>
      <c r="B3365" t="inlineStr">
        <is>
          <t>56.029.857/0001-99</t>
        </is>
      </c>
      <c r="C3365" t="inlineStr">
        <is>
          <t>Velacred Securitizadora S.A.</t>
        </is>
      </c>
      <c r="D3365" t="inlineStr">
        <is>
          <t>PR</t>
        </is>
      </c>
      <c r="E3365" t="inlineStr">
        <is>
          <t>Londrina</t>
        </is>
      </c>
      <c r="F3365" t="inlineStr">
        <is>
          <t>Gustavo Garretano Peres Graziani Freire</t>
        </is>
      </c>
      <c r="G3365" t="inlineStr">
        <is>
          <t>Presidente</t>
        </is>
      </c>
      <c r="H3365" t="inlineStr">
        <is>
          <t>Pessoa</t>
        </is>
      </c>
      <c r="I3365" t="inlineStr">
        <is>
          <t>22/07/2024</t>
        </is>
      </c>
    </row>
    <row r="3366">
      <c r="A3366" t="inlineStr">
        <is>
          <t>B</t>
        </is>
      </c>
      <c r="B3366" t="inlineStr">
        <is>
          <t>63.081.108/0001-76</t>
        </is>
      </c>
      <c r="C3366" t="inlineStr">
        <is>
          <t>Velastra Capital S.A.</t>
        </is>
      </c>
      <c r="D3366" t="inlineStr">
        <is>
          <t>PR</t>
        </is>
      </c>
      <c r="E3366" t="inlineStr">
        <is>
          <t>Curitiba</t>
        </is>
      </c>
      <c r="F3366" t="inlineStr">
        <is>
          <t>Nicoly Vicente de Araujo Dias</t>
        </is>
      </c>
      <c r="G3366" t="inlineStr">
        <is>
          <t>Presidente</t>
        </is>
      </c>
      <c r="H3366" t="inlineStr">
        <is>
          <t>Pessoa</t>
        </is>
      </c>
      <c r="I3366" t="inlineStr">
        <is>
          <t>07/10/2025</t>
        </is>
      </c>
    </row>
    <row r="3367">
      <c r="A3367" t="inlineStr">
        <is>
          <t>B</t>
        </is>
      </c>
      <c r="B3367" t="inlineStr">
        <is>
          <t>58.074.952/0001-30</t>
        </is>
      </c>
      <c r="C3367" t="inlineStr">
        <is>
          <t>Ventura Securitizadora de Ativos Empresariais S.A.</t>
        </is>
      </c>
      <c r="D3367" t="inlineStr">
        <is>
          <t>RS</t>
        </is>
      </c>
      <c r="E3367" t="inlineStr">
        <is>
          <t>Porto Alegre</t>
        </is>
      </c>
      <c r="F3367" t="inlineStr">
        <is>
          <t>Vinicius Siqueira de Souza</t>
        </is>
      </c>
      <c r="G3367" t="inlineStr">
        <is>
          <t>Diretor</t>
        </is>
      </c>
      <c r="H3367" t="inlineStr">
        <is>
          <t>Pessoa</t>
        </is>
      </c>
      <c r="I3367" t="inlineStr">
        <is>
          <t>12/11/2024</t>
        </is>
      </c>
    </row>
    <row r="3368">
      <c r="A3368" t="inlineStr">
        <is>
          <t>B</t>
        </is>
      </c>
      <c r="B3368" t="inlineStr">
        <is>
          <t>58.074.952/0001-30</t>
        </is>
      </c>
      <c r="C3368" t="inlineStr">
        <is>
          <t>Ventura Securitizadora de Ativos Empresariais S.A.</t>
        </is>
      </c>
      <c r="D3368" t="inlineStr">
        <is>
          <t>RS</t>
        </is>
      </c>
      <c r="E3368" t="inlineStr">
        <is>
          <t>Porto Alegre</t>
        </is>
      </c>
      <c r="F3368" t="inlineStr">
        <is>
          <t>Heraldo de Souza</t>
        </is>
      </c>
      <c r="G3368" t="inlineStr">
        <is>
          <t>Presidente</t>
        </is>
      </c>
      <c r="H3368" t="inlineStr">
        <is>
          <t>Pessoa</t>
        </is>
      </c>
      <c r="I3368" t="inlineStr">
        <is>
          <t>12/11/2024</t>
        </is>
      </c>
    </row>
    <row r="3369">
      <c r="A3369" t="inlineStr">
        <is>
          <t>B</t>
        </is>
      </c>
      <c r="B3369" t="inlineStr">
        <is>
          <t>58.074.952/0001-30</t>
        </is>
      </c>
      <c r="C3369" t="inlineStr">
        <is>
          <t>Ventura Securitizadora de Ativos Empresariais S.A.</t>
        </is>
      </c>
      <c r="D3369" t="inlineStr">
        <is>
          <t>RS</t>
        </is>
      </c>
      <c r="E3369" t="inlineStr">
        <is>
          <t>Porto Alegre</t>
        </is>
      </c>
      <c r="F3369" t="inlineStr">
        <is>
          <t>Christian Siqueira de Souza</t>
        </is>
      </c>
      <c r="G3369" t="inlineStr">
        <is>
          <t>Conselheiro de Administração</t>
        </is>
      </c>
      <c r="H3369" t="inlineStr">
        <is>
          <t>Pessoa</t>
        </is>
      </c>
      <c r="I3369" t="inlineStr">
        <is>
          <t>12/11/2024</t>
        </is>
      </c>
    </row>
    <row r="3370">
      <c r="A3370" t="inlineStr">
        <is>
          <t>B</t>
        </is>
      </c>
      <c r="B3370" t="inlineStr">
        <is>
          <t>58.074.952/0001-30</t>
        </is>
      </c>
      <c r="C3370" t="inlineStr">
        <is>
          <t>Ventura Securitizadora de Ativos Empresariais S.A.</t>
        </is>
      </c>
      <c r="D3370" t="inlineStr">
        <is>
          <t>RS</t>
        </is>
      </c>
      <c r="E3370" t="inlineStr">
        <is>
          <t>Porto Alegre</t>
        </is>
      </c>
      <c r="F3370" t="inlineStr">
        <is>
          <t>Zulmira Siqueira de Souza</t>
        </is>
      </c>
      <c r="G3370" t="inlineStr">
        <is>
          <t>Conselheiro de Administração</t>
        </is>
      </c>
      <c r="H3370" t="inlineStr">
        <is>
          <t>Pessoa</t>
        </is>
      </c>
      <c r="I3370" t="inlineStr">
        <is>
          <t>14/04/2026</t>
        </is>
      </c>
    </row>
    <row r="3371">
      <c r="A3371" t="inlineStr">
        <is>
          <t>B</t>
        </is>
      </c>
      <c r="B3371" t="inlineStr">
        <is>
          <t>62.145.026/0001-85</t>
        </is>
      </c>
      <c r="C3371" t="inlineStr">
        <is>
          <t>Verde Capital Solucoes Ltda</t>
        </is>
      </c>
      <c r="D3371" t="inlineStr">
        <is>
          <t>MG</t>
        </is>
      </c>
      <c r="E3371" t="inlineStr">
        <is>
          <t>Belo Horizonte</t>
        </is>
      </c>
      <c r="F3371" t="inlineStr">
        <is>
          <t>Lucas Henrique da Silva</t>
        </is>
      </c>
      <c r="G3371" t="inlineStr">
        <is>
          <t>Sócio-Administrador</t>
        </is>
      </c>
      <c r="H3371" t="inlineStr">
        <is>
          <t>Pessoa</t>
        </is>
      </c>
      <c r="I3371" t="inlineStr">
        <is>
          <t>08/08/2025</t>
        </is>
      </c>
    </row>
    <row r="3372">
      <c r="A3372" t="inlineStr">
        <is>
          <t>B</t>
        </is>
      </c>
      <c r="B3372" t="inlineStr">
        <is>
          <t>60.455.252/0001-37</t>
        </is>
      </c>
      <c r="C3372" t="inlineStr">
        <is>
          <t>Versatti Securitizadora S.A.</t>
        </is>
      </c>
      <c r="D3372" t="inlineStr">
        <is>
          <t>SP</t>
        </is>
      </c>
      <c r="E3372" t="inlineStr">
        <is>
          <t>Barueri</t>
        </is>
      </c>
      <c r="F3372" t="inlineStr">
        <is>
          <t>Andre de Sousa Amorim</t>
        </is>
      </c>
      <c r="G3372" t="inlineStr">
        <is>
          <t>Diretor</t>
        </is>
      </c>
      <c r="H3372" t="inlineStr">
        <is>
          <t>Pessoa</t>
        </is>
      </c>
      <c r="I3372" t="inlineStr">
        <is>
          <t>17/04/2025</t>
        </is>
      </c>
    </row>
    <row r="3373">
      <c r="A3373" t="inlineStr">
        <is>
          <t>B</t>
        </is>
      </c>
      <c r="B3373" t="inlineStr">
        <is>
          <t>60.455.252/0001-37</t>
        </is>
      </c>
      <c r="C3373" t="inlineStr">
        <is>
          <t>Versatti Securitizadora S.A.</t>
        </is>
      </c>
      <c r="D3373" t="inlineStr">
        <is>
          <t>SP</t>
        </is>
      </c>
      <c r="E3373" t="inlineStr">
        <is>
          <t>Barueri</t>
        </is>
      </c>
      <c r="F3373" t="inlineStr">
        <is>
          <t>Ricardo Luiz Ribeiro</t>
        </is>
      </c>
      <c r="G3373" t="inlineStr">
        <is>
          <t>Diretor</t>
        </is>
      </c>
      <c r="H3373" t="inlineStr">
        <is>
          <t>Pessoa</t>
        </is>
      </c>
      <c r="I3373" t="inlineStr">
        <is>
          <t>17/04/2025</t>
        </is>
      </c>
    </row>
    <row r="3374">
      <c r="A3374" t="inlineStr">
        <is>
          <t>B</t>
        </is>
      </c>
      <c r="B3374" t="inlineStr">
        <is>
          <t>60.455.252/0001-37</t>
        </is>
      </c>
      <c r="C3374" t="inlineStr">
        <is>
          <t>Versatti Securitizadora S.A.</t>
        </is>
      </c>
      <c r="D3374" t="inlineStr">
        <is>
          <t>SP</t>
        </is>
      </c>
      <c r="E3374" t="inlineStr">
        <is>
          <t>Barueri</t>
        </is>
      </c>
      <c r="F3374" t="inlineStr">
        <is>
          <t>Gibson de Souza Barreto</t>
        </is>
      </c>
      <c r="G3374" t="inlineStr">
        <is>
          <t>Diretor</t>
        </is>
      </c>
      <c r="H3374" t="inlineStr">
        <is>
          <t>Pessoa</t>
        </is>
      </c>
      <c r="I3374" t="inlineStr">
        <is>
          <t>17/04/2025</t>
        </is>
      </c>
    </row>
    <row r="3375">
      <c r="A3375" t="inlineStr">
        <is>
          <t>B</t>
        </is>
      </c>
      <c r="B3375" t="inlineStr">
        <is>
          <t>62.331.497/0001-88</t>
        </is>
      </c>
      <c r="C3375" t="inlineStr">
        <is>
          <t>Vert-g.iv Companhia Securitizadora</t>
        </is>
      </c>
      <c r="D3375" t="inlineStr">
        <is>
          <t>SP</t>
        </is>
      </c>
      <c r="E3375" t="inlineStr">
        <is>
          <t>Sao Paulo</t>
        </is>
      </c>
      <c r="F3375" t="inlineStr">
        <is>
          <t>Victoria de S.A.</t>
        </is>
      </c>
      <c r="G3375" t="inlineStr">
        <is>
          <t>Diretor</t>
        </is>
      </c>
      <c r="H3375" t="inlineStr">
        <is>
          <t>Pessoa</t>
        </is>
      </c>
      <c r="I3375" t="inlineStr">
        <is>
          <t>21/08/2025</t>
        </is>
      </c>
    </row>
    <row r="3376">
      <c r="A3376" t="inlineStr">
        <is>
          <t>B</t>
        </is>
      </c>
      <c r="B3376" t="inlineStr">
        <is>
          <t>62.331.497/0001-88</t>
        </is>
      </c>
      <c r="C3376" t="inlineStr">
        <is>
          <t>Vert-g.iv Companhia Securitizadora</t>
        </is>
      </c>
      <c r="D3376" t="inlineStr">
        <is>
          <t>SP</t>
        </is>
      </c>
      <c r="E3376" t="inlineStr">
        <is>
          <t>Sao Paulo</t>
        </is>
      </c>
      <c r="F3376" t="inlineStr">
        <is>
          <t>Mariana Santa Barbara Vissirini</t>
        </is>
      </c>
      <c r="G3376" t="inlineStr">
        <is>
          <t>Diretor</t>
        </is>
      </c>
      <c r="H3376" t="inlineStr">
        <is>
          <t>Pessoa</t>
        </is>
      </c>
      <c r="I3376" t="inlineStr">
        <is>
          <t>21/08/2025</t>
        </is>
      </c>
    </row>
    <row r="3377">
      <c r="A3377" t="inlineStr">
        <is>
          <t>B</t>
        </is>
      </c>
      <c r="B3377" t="inlineStr">
        <is>
          <t>62.331.497/0001-88</t>
        </is>
      </c>
      <c r="C3377" t="inlineStr">
        <is>
          <t>Vert-g.iv Companhia Securitizadora</t>
        </is>
      </c>
      <c r="D3377" t="inlineStr">
        <is>
          <t>SP</t>
        </is>
      </c>
      <c r="E3377" t="inlineStr">
        <is>
          <t>Sao Paulo</t>
        </is>
      </c>
      <c r="F3377" t="inlineStr">
        <is>
          <t>Carlos Pereira Martins</t>
        </is>
      </c>
      <c r="G3377" t="inlineStr">
        <is>
          <t>Presidente</t>
        </is>
      </c>
      <c r="H3377" t="inlineStr">
        <is>
          <t>Pessoa</t>
        </is>
      </c>
      <c r="I3377" t="inlineStr">
        <is>
          <t>21/08/2025</t>
        </is>
      </c>
    </row>
    <row r="3378">
      <c r="A3378" t="inlineStr">
        <is>
          <t>B</t>
        </is>
      </c>
      <c r="B3378" t="inlineStr">
        <is>
          <t>62.326.216/0001-07</t>
        </is>
      </c>
      <c r="C3378" t="inlineStr">
        <is>
          <t>Vert-g.ix Companhia Securitizadora</t>
        </is>
      </c>
      <c r="D3378" t="inlineStr">
        <is>
          <t>SP</t>
        </is>
      </c>
      <c r="E3378" t="inlineStr">
        <is>
          <t>Sao Paulo</t>
        </is>
      </c>
      <c r="F3378" t="inlineStr">
        <is>
          <t>Victoria de S.A.</t>
        </is>
      </c>
      <c r="G3378" t="inlineStr">
        <is>
          <t>Diretor</t>
        </is>
      </c>
      <c r="H3378" t="inlineStr">
        <is>
          <t>Pessoa</t>
        </is>
      </c>
      <c r="I3378" t="inlineStr">
        <is>
          <t>20/08/2025</t>
        </is>
      </c>
    </row>
    <row r="3379">
      <c r="A3379" t="inlineStr">
        <is>
          <t>B</t>
        </is>
      </c>
      <c r="B3379" t="inlineStr">
        <is>
          <t>62.326.216/0001-07</t>
        </is>
      </c>
      <c r="C3379" t="inlineStr">
        <is>
          <t>Vert-g.ix Companhia Securitizadora</t>
        </is>
      </c>
      <c r="D3379" t="inlineStr">
        <is>
          <t>SP</t>
        </is>
      </c>
      <c r="E3379" t="inlineStr">
        <is>
          <t>Sao Paulo</t>
        </is>
      </c>
      <c r="F3379" t="inlineStr">
        <is>
          <t>Mariana Santa Barbara Vissirini</t>
        </is>
      </c>
      <c r="G3379" t="inlineStr">
        <is>
          <t>Diretor</t>
        </is>
      </c>
      <c r="H3379" t="inlineStr">
        <is>
          <t>Pessoa</t>
        </is>
      </c>
      <c r="I3379" t="inlineStr">
        <is>
          <t>20/08/2025</t>
        </is>
      </c>
    </row>
    <row r="3380">
      <c r="A3380" t="inlineStr">
        <is>
          <t>B</t>
        </is>
      </c>
      <c r="B3380" t="inlineStr">
        <is>
          <t>62.326.216/0001-07</t>
        </is>
      </c>
      <c r="C3380" t="inlineStr">
        <is>
          <t>Vert-g.ix Companhia Securitizadora</t>
        </is>
      </c>
      <c r="D3380" t="inlineStr">
        <is>
          <t>SP</t>
        </is>
      </c>
      <c r="E3380" t="inlineStr">
        <is>
          <t>Sao Paulo</t>
        </is>
      </c>
      <c r="F3380" t="inlineStr">
        <is>
          <t>Carlos Pereira Martins</t>
        </is>
      </c>
      <c r="G3380" t="inlineStr">
        <is>
          <t>Presidente</t>
        </is>
      </c>
      <c r="H3380" t="inlineStr">
        <is>
          <t>Pessoa</t>
        </is>
      </c>
      <c r="I3380" t="inlineStr">
        <is>
          <t>20/08/2025</t>
        </is>
      </c>
    </row>
    <row r="3381">
      <c r="A3381" t="inlineStr">
        <is>
          <t>B</t>
        </is>
      </c>
      <c r="B3381" t="inlineStr">
        <is>
          <t>62.329.324/0001-25</t>
        </is>
      </c>
      <c r="C3381" t="inlineStr">
        <is>
          <t>Vert-g.v Companhia Securitizadora</t>
        </is>
      </c>
      <c r="D3381" t="inlineStr">
        <is>
          <t>SP</t>
        </is>
      </c>
      <c r="E3381" t="inlineStr">
        <is>
          <t>Sao Paulo</t>
        </is>
      </c>
      <c r="F3381" t="inlineStr">
        <is>
          <t>Victoria de S.A.</t>
        </is>
      </c>
      <c r="G3381" t="inlineStr">
        <is>
          <t>Diretor</t>
        </is>
      </c>
      <c r="H3381" t="inlineStr">
        <is>
          <t>Pessoa</t>
        </is>
      </c>
      <c r="I3381" t="inlineStr">
        <is>
          <t>21/08/2025</t>
        </is>
      </c>
    </row>
    <row r="3382">
      <c r="A3382" t="inlineStr">
        <is>
          <t>B</t>
        </is>
      </c>
      <c r="B3382" t="inlineStr">
        <is>
          <t>62.329.324/0001-25</t>
        </is>
      </c>
      <c r="C3382" t="inlineStr">
        <is>
          <t>Vert-g.v Companhia Securitizadora</t>
        </is>
      </c>
      <c r="D3382" t="inlineStr">
        <is>
          <t>SP</t>
        </is>
      </c>
      <c r="E3382" t="inlineStr">
        <is>
          <t>Sao Paulo</t>
        </is>
      </c>
      <c r="F3382" t="inlineStr">
        <is>
          <t>Mariana Santa Barbara Vissirini</t>
        </is>
      </c>
      <c r="G3382" t="inlineStr">
        <is>
          <t>Diretor</t>
        </is>
      </c>
      <c r="H3382" t="inlineStr">
        <is>
          <t>Pessoa</t>
        </is>
      </c>
      <c r="I3382" t="inlineStr">
        <is>
          <t>21/08/2025</t>
        </is>
      </c>
    </row>
    <row r="3383">
      <c r="A3383" t="inlineStr">
        <is>
          <t>B</t>
        </is>
      </c>
      <c r="B3383" t="inlineStr">
        <is>
          <t>62.329.324/0001-25</t>
        </is>
      </c>
      <c r="C3383" t="inlineStr">
        <is>
          <t>Vert-g.v Companhia Securitizadora</t>
        </is>
      </c>
      <c r="D3383" t="inlineStr">
        <is>
          <t>SP</t>
        </is>
      </c>
      <c r="E3383" t="inlineStr">
        <is>
          <t>Sao Paulo</t>
        </is>
      </c>
      <c r="F3383" t="inlineStr">
        <is>
          <t>Carlos Pereira Martins</t>
        </is>
      </c>
      <c r="G3383" t="inlineStr">
        <is>
          <t>Presidente</t>
        </is>
      </c>
      <c r="H3383" t="inlineStr">
        <is>
          <t>Pessoa</t>
        </is>
      </c>
      <c r="I3383" t="inlineStr">
        <is>
          <t>21/08/2025</t>
        </is>
      </c>
    </row>
    <row r="3384">
      <c r="A3384" t="inlineStr">
        <is>
          <t>B</t>
        </is>
      </c>
      <c r="B3384" t="inlineStr">
        <is>
          <t>62.324.458/0001-53</t>
        </is>
      </c>
      <c r="C3384" t="inlineStr">
        <is>
          <t>Vert-g.vi Companhia Securitizadora</t>
        </is>
      </c>
      <c r="D3384" t="inlineStr">
        <is>
          <t>SP</t>
        </is>
      </c>
      <c r="E3384" t="inlineStr">
        <is>
          <t>Sao Paulo</t>
        </is>
      </c>
      <c r="F3384" t="inlineStr">
        <is>
          <t>Victoria de S.A.</t>
        </is>
      </c>
      <c r="G3384" t="inlineStr">
        <is>
          <t>Diretor</t>
        </is>
      </c>
      <c r="H3384" t="inlineStr">
        <is>
          <t>Pessoa</t>
        </is>
      </c>
      <c r="I3384" t="inlineStr">
        <is>
          <t>20/08/2025</t>
        </is>
      </c>
    </row>
    <row r="3385">
      <c r="A3385" t="inlineStr">
        <is>
          <t>B</t>
        </is>
      </c>
      <c r="B3385" t="inlineStr">
        <is>
          <t>62.324.458/0001-53</t>
        </is>
      </c>
      <c r="C3385" t="inlineStr">
        <is>
          <t>Vert-g.vi Companhia Securitizadora</t>
        </is>
      </c>
      <c r="D3385" t="inlineStr">
        <is>
          <t>SP</t>
        </is>
      </c>
      <c r="E3385" t="inlineStr">
        <is>
          <t>Sao Paulo</t>
        </is>
      </c>
      <c r="F3385" t="inlineStr">
        <is>
          <t>Mariana Santa Barbara Vissirini</t>
        </is>
      </c>
      <c r="G3385" t="inlineStr">
        <is>
          <t>Diretor</t>
        </is>
      </c>
      <c r="H3385" t="inlineStr">
        <is>
          <t>Pessoa</t>
        </is>
      </c>
      <c r="I3385" t="inlineStr">
        <is>
          <t>20/08/2025</t>
        </is>
      </c>
    </row>
    <row r="3386">
      <c r="A3386" t="inlineStr">
        <is>
          <t>B</t>
        </is>
      </c>
      <c r="B3386" t="inlineStr">
        <is>
          <t>62.324.458/0001-53</t>
        </is>
      </c>
      <c r="C3386" t="inlineStr">
        <is>
          <t>Vert-g.vi Companhia Securitizadora</t>
        </is>
      </c>
      <c r="D3386" t="inlineStr">
        <is>
          <t>SP</t>
        </is>
      </c>
      <c r="E3386" t="inlineStr">
        <is>
          <t>Sao Paulo</t>
        </is>
      </c>
      <c r="F3386" t="inlineStr">
        <is>
          <t>Carlos Pereira Martins</t>
        </is>
      </c>
      <c r="G3386" t="inlineStr">
        <is>
          <t>Presidente</t>
        </is>
      </c>
      <c r="H3386" t="inlineStr">
        <is>
          <t>Pessoa</t>
        </is>
      </c>
      <c r="I3386" t="inlineStr">
        <is>
          <t>20/08/2025</t>
        </is>
      </c>
    </row>
    <row r="3387">
      <c r="A3387" t="inlineStr">
        <is>
          <t>B</t>
        </is>
      </c>
      <c r="B3387" t="inlineStr">
        <is>
          <t>62.323.585/0001-38</t>
        </is>
      </c>
      <c r="C3387" t="inlineStr">
        <is>
          <t>Vert-g.vii Companhia Securitizadora</t>
        </is>
      </c>
      <c r="D3387" t="inlineStr">
        <is>
          <t>SP</t>
        </is>
      </c>
      <c r="E3387" t="inlineStr">
        <is>
          <t>Sao Paulo</t>
        </is>
      </c>
      <c r="F3387" t="inlineStr">
        <is>
          <t>Victoria de S.A.</t>
        </is>
      </c>
      <c r="G3387" t="inlineStr">
        <is>
          <t>Diretor</t>
        </is>
      </c>
      <c r="H3387" t="inlineStr">
        <is>
          <t>Pessoa</t>
        </is>
      </c>
      <c r="I3387" t="inlineStr">
        <is>
          <t>20/08/2025</t>
        </is>
      </c>
    </row>
    <row r="3388">
      <c r="A3388" t="inlineStr">
        <is>
          <t>B</t>
        </is>
      </c>
      <c r="B3388" t="inlineStr">
        <is>
          <t>62.323.585/0001-38</t>
        </is>
      </c>
      <c r="C3388" t="inlineStr">
        <is>
          <t>Vert-g.vii Companhia Securitizadora</t>
        </is>
      </c>
      <c r="D3388" t="inlineStr">
        <is>
          <t>SP</t>
        </is>
      </c>
      <c r="E3388" t="inlineStr">
        <is>
          <t>Sao Paulo</t>
        </is>
      </c>
      <c r="F3388" t="inlineStr">
        <is>
          <t>Mariana Santa Barbara Vissirini</t>
        </is>
      </c>
      <c r="G3388" t="inlineStr">
        <is>
          <t>Diretor</t>
        </is>
      </c>
      <c r="H3388" t="inlineStr">
        <is>
          <t>Pessoa</t>
        </is>
      </c>
      <c r="I3388" t="inlineStr">
        <is>
          <t>20/08/2025</t>
        </is>
      </c>
    </row>
    <row r="3389">
      <c r="A3389" t="inlineStr">
        <is>
          <t>B</t>
        </is>
      </c>
      <c r="B3389" t="inlineStr">
        <is>
          <t>62.323.585/0001-38</t>
        </is>
      </c>
      <c r="C3389" t="inlineStr">
        <is>
          <t>Vert-g.vii Companhia Securitizadora</t>
        </is>
      </c>
      <c r="D3389" t="inlineStr">
        <is>
          <t>SP</t>
        </is>
      </c>
      <c r="E3389" t="inlineStr">
        <is>
          <t>Sao Paulo</t>
        </is>
      </c>
      <c r="F3389" t="inlineStr">
        <is>
          <t>Carlos Pereira Martins</t>
        </is>
      </c>
      <c r="G3389" t="inlineStr">
        <is>
          <t>Presidente</t>
        </is>
      </c>
      <c r="H3389" t="inlineStr">
        <is>
          <t>Pessoa</t>
        </is>
      </c>
      <c r="I3389" t="inlineStr">
        <is>
          <t>20/08/2025</t>
        </is>
      </c>
    </row>
    <row r="3390">
      <c r="A3390" t="inlineStr">
        <is>
          <t>B</t>
        </is>
      </c>
      <c r="B3390" t="inlineStr">
        <is>
          <t>62.323.979/0001-96</t>
        </is>
      </c>
      <c r="C3390" t="inlineStr">
        <is>
          <t>Vert-g.viii Companhia Securitizadora</t>
        </is>
      </c>
      <c r="D3390" t="inlineStr">
        <is>
          <t>SP</t>
        </is>
      </c>
      <c r="E3390" t="inlineStr">
        <is>
          <t>Sao Paulo</t>
        </is>
      </c>
      <c r="F3390" t="inlineStr">
        <is>
          <t>Victoria de S.A.</t>
        </is>
      </c>
      <c r="G3390" t="inlineStr">
        <is>
          <t>Diretor</t>
        </is>
      </c>
      <c r="H3390" t="inlineStr">
        <is>
          <t>Pessoa</t>
        </is>
      </c>
      <c r="I3390" t="inlineStr">
        <is>
          <t>20/08/2025</t>
        </is>
      </c>
    </row>
    <row r="3391">
      <c r="A3391" t="inlineStr">
        <is>
          <t>B</t>
        </is>
      </c>
      <c r="B3391" t="inlineStr">
        <is>
          <t>62.323.979/0001-96</t>
        </is>
      </c>
      <c r="C3391" t="inlineStr">
        <is>
          <t>Vert-g.viii Companhia Securitizadora</t>
        </is>
      </c>
      <c r="D3391" t="inlineStr">
        <is>
          <t>SP</t>
        </is>
      </c>
      <c r="E3391" t="inlineStr">
        <is>
          <t>Sao Paulo</t>
        </is>
      </c>
      <c r="F3391" t="inlineStr">
        <is>
          <t>Mariana Santa Barbara Vissirini</t>
        </is>
      </c>
      <c r="G3391" t="inlineStr">
        <is>
          <t>Diretor</t>
        </is>
      </c>
      <c r="H3391" t="inlineStr">
        <is>
          <t>Pessoa</t>
        </is>
      </c>
      <c r="I3391" t="inlineStr">
        <is>
          <t>20/08/2025</t>
        </is>
      </c>
    </row>
    <row r="3392">
      <c r="A3392" t="inlineStr">
        <is>
          <t>B</t>
        </is>
      </c>
      <c r="B3392" t="inlineStr">
        <is>
          <t>62.323.979/0001-96</t>
        </is>
      </c>
      <c r="C3392" t="inlineStr">
        <is>
          <t>Vert-g.viii Companhia Securitizadora</t>
        </is>
      </c>
      <c r="D3392" t="inlineStr">
        <is>
          <t>SP</t>
        </is>
      </c>
      <c r="E3392" t="inlineStr">
        <is>
          <t>Sao Paulo</t>
        </is>
      </c>
      <c r="F3392" t="inlineStr">
        <is>
          <t>Carlos Pereira Martins</t>
        </is>
      </c>
      <c r="G3392" t="inlineStr">
        <is>
          <t>Presidente</t>
        </is>
      </c>
      <c r="H3392" t="inlineStr">
        <is>
          <t>Pessoa</t>
        </is>
      </c>
      <c r="I3392" t="inlineStr">
        <is>
          <t>20/08/2025</t>
        </is>
      </c>
    </row>
    <row r="3393">
      <c r="A3393" t="inlineStr">
        <is>
          <t>B</t>
        </is>
      </c>
      <c r="B3393" t="inlineStr">
        <is>
          <t>65.322.790/0001-77</t>
        </is>
      </c>
      <c r="C3393" t="inlineStr">
        <is>
          <t>Vert-sec-spe1-gm Companhia Securitizadora de Creditos Financeiros Em Liquidacao Em Liquidacao</t>
        </is>
      </c>
      <c r="D3393" t="inlineStr">
        <is>
          <t>SP</t>
        </is>
      </c>
      <c r="E3393" t="inlineStr">
        <is>
          <t>Sao Paulo</t>
        </is>
      </c>
      <c r="F3393" t="inlineStr">
        <is>
          <t>Victoria de S.A.</t>
        </is>
      </c>
      <c r="G3393" t="inlineStr">
        <is>
          <t>Diretor</t>
        </is>
      </c>
      <c r="H3393" t="inlineStr">
        <is>
          <t>Pessoa</t>
        </is>
      </c>
      <c r="I3393" t="inlineStr">
        <is>
          <t>24/02/2026</t>
        </is>
      </c>
    </row>
    <row r="3394">
      <c r="A3394" t="inlineStr">
        <is>
          <t>B</t>
        </is>
      </c>
      <c r="B3394" t="inlineStr">
        <is>
          <t>65.322.790/0001-77</t>
        </is>
      </c>
      <c r="C3394" t="inlineStr">
        <is>
          <t>Vert-sec-spe1-gm Companhia Securitizadora de Creditos Financeiros Em Liquidacao Em Liquidacao</t>
        </is>
      </c>
      <c r="D3394" t="inlineStr">
        <is>
          <t>SP</t>
        </is>
      </c>
      <c r="E3394" t="inlineStr">
        <is>
          <t>Sao Paulo</t>
        </is>
      </c>
      <c r="F3394" t="inlineStr">
        <is>
          <t>Mariana Santa Barbara Vissirini</t>
        </is>
      </c>
      <c r="G3394" t="inlineStr">
        <is>
          <t>Diretor</t>
        </is>
      </c>
      <c r="H3394" t="inlineStr">
        <is>
          <t>Pessoa</t>
        </is>
      </c>
      <c r="I3394" t="inlineStr">
        <is>
          <t>24/02/2026</t>
        </is>
      </c>
    </row>
    <row r="3395">
      <c r="A3395" t="inlineStr">
        <is>
          <t>B</t>
        </is>
      </c>
      <c r="B3395" t="inlineStr">
        <is>
          <t>65.322.790/0001-77</t>
        </is>
      </c>
      <c r="C3395" t="inlineStr">
        <is>
          <t>Vert-sec-spe1-gm Companhia Securitizadora de Creditos Financeiros Em Liquidacao Em Liquidacao</t>
        </is>
      </c>
      <c r="D3395" t="inlineStr">
        <is>
          <t>SP</t>
        </is>
      </c>
      <c r="E3395" t="inlineStr">
        <is>
          <t>Sao Paulo</t>
        </is>
      </c>
      <c r="F3395" t="inlineStr">
        <is>
          <t>Carlos Pereira Martins</t>
        </is>
      </c>
      <c r="G3395" t="inlineStr">
        <is>
          <t>Diretor</t>
        </is>
      </c>
      <c r="H3395" t="inlineStr">
        <is>
          <t>Pessoa</t>
        </is>
      </c>
      <c r="I3395" t="inlineStr">
        <is>
          <t>24/02/2026</t>
        </is>
      </c>
    </row>
    <row r="3396">
      <c r="A3396" t="inlineStr">
        <is>
          <t>B</t>
        </is>
      </c>
      <c r="B3396" t="inlineStr">
        <is>
          <t>65.322.790/0001-77</t>
        </is>
      </c>
      <c r="C3396" t="inlineStr">
        <is>
          <t>Vert-sec-spe1-gm Companhia Securitizadora de Creditos Financeiros Em Liquidacao Em Liquidacao</t>
        </is>
      </c>
      <c r="D3396" t="inlineStr">
        <is>
          <t>SP</t>
        </is>
      </c>
      <c r="E3396" t="inlineStr">
        <is>
          <t>Sao Paulo</t>
        </is>
      </c>
      <c r="F3396" t="inlineStr">
        <is>
          <t>Gabriel Pereira Pinto Lopes</t>
        </is>
      </c>
      <c r="G3396" t="inlineStr">
        <is>
          <t>Diretor</t>
        </is>
      </c>
      <c r="H3396" t="inlineStr">
        <is>
          <t>Pessoa</t>
        </is>
      </c>
      <c r="I3396" t="inlineStr">
        <is>
          <t>24/02/2026</t>
        </is>
      </c>
    </row>
    <row r="3397">
      <c r="A3397" t="inlineStr">
        <is>
          <t>B</t>
        </is>
      </c>
      <c r="B3397" t="inlineStr">
        <is>
          <t>65.322.790/0001-77</t>
        </is>
      </c>
      <c r="C3397" t="inlineStr">
        <is>
          <t>Vert-sec-spe1-gm Companhia Securitizadora de Creditos Financeiros Em Liquidacao Em Liquidacao</t>
        </is>
      </c>
      <c r="D3397" t="inlineStr">
        <is>
          <t>SP</t>
        </is>
      </c>
      <c r="E3397" t="inlineStr">
        <is>
          <t>Sao Paulo</t>
        </is>
      </c>
      <c r="F3397" t="inlineStr">
        <is>
          <t>Renata Manhaes Siqueira</t>
        </is>
      </c>
      <c r="G3397" t="inlineStr">
        <is>
          <t>Administrador</t>
        </is>
      </c>
      <c r="H3397" t="inlineStr">
        <is>
          <t>Pessoa</t>
        </is>
      </c>
      <c r="I3397" t="inlineStr">
        <is>
          <t>06/05/2026</t>
        </is>
      </c>
    </row>
    <row r="3398">
      <c r="A3398" t="inlineStr">
        <is>
          <t>B</t>
        </is>
      </c>
      <c r="B3398" t="inlineStr">
        <is>
          <t>65.322.790/0001-77</t>
        </is>
      </c>
      <c r="C3398" t="inlineStr">
        <is>
          <t>Vert-sec-spe1-gm Companhia Securitizadora de Creditos Financeiros Em Liquidacao Em Liquidacao</t>
        </is>
      </c>
      <c r="D3398" t="inlineStr">
        <is>
          <t>SP</t>
        </is>
      </c>
      <c r="E3398" t="inlineStr">
        <is>
          <t>Sao Paulo</t>
        </is>
      </c>
      <c r="F3398" t="inlineStr">
        <is>
          <t>Marcelo Ferreira Santos</t>
        </is>
      </c>
      <c r="G3398" t="inlineStr">
        <is>
          <t>Administrador</t>
        </is>
      </c>
      <c r="H3398" t="inlineStr">
        <is>
          <t>Pessoa</t>
        </is>
      </c>
      <c r="I3398" t="inlineStr">
        <is>
          <t>06/05/2026</t>
        </is>
      </c>
    </row>
    <row r="3399">
      <c r="A3399" t="inlineStr">
        <is>
          <t>B</t>
        </is>
      </c>
      <c r="B3399" t="inlineStr">
        <is>
          <t>55.876.662/0001-11</t>
        </is>
      </c>
      <c r="C3399" t="inlineStr">
        <is>
          <t>Vertex Securitizadora S.A.</t>
        </is>
      </c>
      <c r="D3399" t="inlineStr">
        <is>
          <t>SP</t>
        </is>
      </c>
      <c r="E3399" t="inlineStr">
        <is>
          <t>Sao Paulo</t>
        </is>
      </c>
      <c r="F3399" t="inlineStr">
        <is>
          <t>Pedro Luca Lima Gabriel</t>
        </is>
      </c>
      <c r="G3399" t="inlineStr">
        <is>
          <t>Presidente</t>
        </is>
      </c>
      <c r="H3399" t="inlineStr">
        <is>
          <t>Pessoa</t>
        </is>
      </c>
      <c r="I3399" t="inlineStr">
        <is>
          <t>10/07/2024</t>
        </is>
      </c>
    </row>
    <row r="3400">
      <c r="A3400" t="inlineStr">
        <is>
          <t>B</t>
        </is>
      </c>
      <c r="B3400" t="inlineStr">
        <is>
          <t>67.050.694/0001-42</t>
        </is>
      </c>
      <c r="C3400" t="inlineStr">
        <is>
          <t>Vertha Capital Securitizadora S.A.</t>
        </is>
      </c>
      <c r="D3400" t="inlineStr">
        <is>
          <t>RS</t>
        </is>
      </c>
      <c r="E3400" t="inlineStr">
        <is>
          <t>Porto Alegre</t>
        </is>
      </c>
      <c r="F3400" t="inlineStr">
        <is>
          <t>Elton Regis Cordero Spode</t>
        </is>
      </c>
      <c r="G3400" t="inlineStr">
        <is>
          <t>Diretor</t>
        </is>
      </c>
      <c r="H3400" t="inlineStr">
        <is>
          <t>Pessoa</t>
        </is>
      </c>
      <c r="I3400" t="inlineStr">
        <is>
          <t>28/05/2026</t>
        </is>
      </c>
    </row>
    <row r="3401">
      <c r="A3401" t="inlineStr">
        <is>
          <t>B</t>
        </is>
      </c>
      <c r="B3401" t="inlineStr">
        <is>
          <t>66.663.474/0001-21</t>
        </is>
      </c>
      <c r="C3401" t="inlineStr">
        <is>
          <t>Vertice Recebiveis Ltda</t>
        </is>
      </c>
      <c r="D3401" t="inlineStr">
        <is>
          <t>CE</t>
        </is>
      </c>
      <c r="E3401" t="inlineStr">
        <is>
          <t>Caucaia</t>
        </is>
      </c>
      <c r="F3401" t="inlineStr">
        <is>
          <t>Rafaela de Franca Rego Martins Rocha</t>
        </is>
      </c>
      <c r="G3401" t="inlineStr">
        <is>
          <t>Sócio-Administrador</t>
        </is>
      </c>
      <c r="H3401" t="inlineStr">
        <is>
          <t>Pessoa</t>
        </is>
      </c>
      <c r="I3401" t="inlineStr">
        <is>
          <t>06/05/2026</t>
        </is>
      </c>
    </row>
    <row r="3402">
      <c r="A3402" t="inlineStr">
        <is>
          <t>B</t>
        </is>
      </c>
      <c r="B3402" t="inlineStr">
        <is>
          <t>55.630.088/0001-17</t>
        </is>
      </c>
      <c r="C3402" t="inlineStr">
        <is>
          <t>Vertice Securitizadora S.A.</t>
        </is>
      </c>
      <c r="D3402" t="inlineStr">
        <is>
          <t>SP</t>
        </is>
      </c>
      <c r="E3402" t="inlineStr">
        <is>
          <t>Guarulhos</t>
        </is>
      </c>
      <c r="F3402" t="inlineStr">
        <is>
          <t>Marcelo de Lima Fernandes</t>
        </is>
      </c>
      <c r="G3402" t="inlineStr">
        <is>
          <t>Presidente</t>
        </is>
      </c>
      <c r="H3402" t="inlineStr">
        <is>
          <t>Pessoa</t>
        </is>
      </c>
      <c r="I3402" t="inlineStr">
        <is>
          <t>21/06/2024</t>
        </is>
      </c>
    </row>
    <row r="3403">
      <c r="A3403" t="inlineStr">
        <is>
          <t>B</t>
        </is>
      </c>
      <c r="B3403" t="inlineStr">
        <is>
          <t>55.630.088/0001-17</t>
        </is>
      </c>
      <c r="C3403" t="inlineStr">
        <is>
          <t>Vertice Securitizadora S.A.</t>
        </is>
      </c>
      <c r="D3403" t="inlineStr">
        <is>
          <t>SP</t>
        </is>
      </c>
      <c r="E3403" t="inlineStr">
        <is>
          <t>Guarulhos</t>
        </is>
      </c>
      <c r="F3403" t="inlineStr">
        <is>
          <t>Soraia Gabriele Lopes de Santana Sousa</t>
        </is>
      </c>
      <c r="G3403" t="inlineStr">
        <is>
          <t>Diretor</t>
        </is>
      </c>
      <c r="H3403" t="inlineStr">
        <is>
          <t>Pessoa</t>
        </is>
      </c>
      <c r="I3403" t="inlineStr">
        <is>
          <t>21/06/2024</t>
        </is>
      </c>
    </row>
    <row r="3404">
      <c r="A3404" t="inlineStr">
        <is>
          <t>B</t>
        </is>
      </c>
      <c r="B3404" t="inlineStr">
        <is>
          <t>68.532.833/0001-37</t>
        </is>
      </c>
      <c r="C3404" t="inlineStr">
        <is>
          <t>Vertice Securitizadora de Creditos Ltda</t>
        </is>
      </c>
      <c r="D3404" t="inlineStr">
        <is>
          <t>SC</t>
        </is>
      </c>
      <c r="E3404" t="inlineStr">
        <is>
          <t>Tubarao</t>
        </is>
      </c>
      <c r="F3404" t="inlineStr">
        <is>
          <t>Mauricio Dobiez</t>
        </is>
      </c>
      <c r="G3404" t="inlineStr">
        <is>
          <t>Sócio-Administrador</t>
        </is>
      </c>
      <c r="H3404" t="inlineStr">
        <is>
          <t>Pessoa</t>
        </is>
      </c>
      <c r="I3404" t="inlineStr">
        <is>
          <t>12/08/2026</t>
        </is>
      </c>
    </row>
    <row r="3405">
      <c r="A3405" t="inlineStr">
        <is>
          <t>B</t>
        </is>
      </c>
      <c r="B3405" t="inlineStr">
        <is>
          <t>68.164.747/0001-19</t>
        </is>
      </c>
      <c r="C3405" t="inlineStr">
        <is>
          <t>Vertis Securitizadora S.A.</t>
        </is>
      </c>
      <c r="D3405" t="inlineStr">
        <is>
          <t>SP</t>
        </is>
      </c>
      <c r="E3405" t="inlineStr">
        <is>
          <t>Sao Paulo</t>
        </is>
      </c>
      <c r="F3405" t="inlineStr">
        <is>
          <t>Gilberto Barbosa da Cruz Filho</t>
        </is>
      </c>
      <c r="G3405" t="inlineStr">
        <is>
          <t>Presidente</t>
        </is>
      </c>
      <c r="H3405" t="inlineStr">
        <is>
          <t>Pessoa</t>
        </is>
      </c>
      <c r="I3405" t="inlineStr">
        <is>
          <t>22/07/2026</t>
        </is>
      </c>
    </row>
    <row r="3406">
      <c r="A3406" t="inlineStr">
        <is>
          <t>B</t>
        </is>
      </c>
      <c r="B3406" t="inlineStr">
        <is>
          <t>68.304.623/0001-91</t>
        </is>
      </c>
      <c r="C3406" t="inlineStr">
        <is>
          <t>Verum Securitizadora S.A.</t>
        </is>
      </c>
      <c r="D3406" t="inlineStr">
        <is>
          <t>SP</t>
        </is>
      </c>
      <c r="E3406" t="inlineStr">
        <is>
          <t>Sao Paulo</t>
        </is>
      </c>
      <c r="F3406" t="inlineStr">
        <is>
          <t>Luis Guilherme Isola Fonseca</t>
        </is>
      </c>
      <c r="G3406" t="inlineStr">
        <is>
          <t>Diretor</t>
        </is>
      </c>
      <c r="H3406" t="inlineStr">
        <is>
          <t>Pessoa</t>
        </is>
      </c>
      <c r="I3406" t="inlineStr">
        <is>
          <t>16/07/2026</t>
        </is>
      </c>
    </row>
    <row r="3407">
      <c r="A3407" t="inlineStr">
        <is>
          <t>B</t>
        </is>
      </c>
      <c r="B3407" t="inlineStr">
        <is>
          <t>68.304.623/0001-91</t>
        </is>
      </c>
      <c r="C3407" t="inlineStr">
        <is>
          <t>Verum Securitizadora S.A.</t>
        </is>
      </c>
      <c r="D3407" t="inlineStr">
        <is>
          <t>SP</t>
        </is>
      </c>
      <c r="E3407" t="inlineStr">
        <is>
          <t>Sao Paulo</t>
        </is>
      </c>
      <c r="F3407" t="inlineStr">
        <is>
          <t>Greta Krause Machado</t>
        </is>
      </c>
      <c r="G3407" t="inlineStr">
        <is>
          <t>Diretor</t>
        </is>
      </c>
      <c r="H3407" t="inlineStr">
        <is>
          <t>Pessoa</t>
        </is>
      </c>
      <c r="I3407" t="inlineStr">
        <is>
          <t>16/07/2026</t>
        </is>
      </c>
    </row>
    <row r="3408">
      <c r="A3408" t="inlineStr">
        <is>
          <t>B</t>
        </is>
      </c>
      <c r="B3408" t="inlineStr">
        <is>
          <t>57.173.702/0001-94</t>
        </is>
      </c>
      <c r="C3408" t="inlineStr">
        <is>
          <t>Vesta Securitizadora S.A.</t>
        </is>
      </c>
      <c r="D3408" t="inlineStr">
        <is>
          <t>RJ</t>
        </is>
      </c>
      <c r="E3408" t="inlineStr">
        <is>
          <t>Rio de Janeiro</t>
        </is>
      </c>
      <c r="F3408" t="inlineStr">
        <is>
          <t>Daniel Serra de Carvalho</t>
        </is>
      </c>
      <c r="G3408" t="inlineStr">
        <is>
          <t>Diretor</t>
        </is>
      </c>
      <c r="H3408" t="inlineStr">
        <is>
          <t>Pessoa</t>
        </is>
      </c>
      <c r="I3408" t="inlineStr">
        <is>
          <t>05/09/2024</t>
        </is>
      </c>
    </row>
    <row r="3409">
      <c r="A3409" t="inlineStr">
        <is>
          <t>B</t>
        </is>
      </c>
      <c r="B3409" t="inlineStr">
        <is>
          <t>57.173.702/0001-94</t>
        </is>
      </c>
      <c r="C3409" t="inlineStr">
        <is>
          <t>Vesta Securitizadora S.A.</t>
        </is>
      </c>
      <c r="D3409" t="inlineStr">
        <is>
          <t>RJ</t>
        </is>
      </c>
      <c r="E3409" t="inlineStr">
        <is>
          <t>Rio de Janeiro</t>
        </is>
      </c>
      <c r="F3409" t="inlineStr">
        <is>
          <t>Thiago Roberto Araujo dos Passos</t>
        </is>
      </c>
      <c r="G3409" t="inlineStr">
        <is>
          <t>Presidente</t>
        </is>
      </c>
      <c r="H3409" t="inlineStr">
        <is>
          <t>Pessoa</t>
        </is>
      </c>
      <c r="I3409" t="inlineStr">
        <is>
          <t>05/09/2024</t>
        </is>
      </c>
    </row>
    <row r="3410">
      <c r="A3410" t="inlineStr">
        <is>
          <t>B</t>
        </is>
      </c>
      <c r="B3410" t="inlineStr">
        <is>
          <t>65.889.177/0001-36</t>
        </is>
      </c>
      <c r="C3410" t="inlineStr">
        <is>
          <t>Vetor Recuperacao de Creditos e Servicos Ltda</t>
        </is>
      </c>
      <c r="D3410" t="inlineStr">
        <is>
          <t>CE</t>
        </is>
      </c>
      <c r="E3410" t="inlineStr">
        <is>
          <t>Fortaleza</t>
        </is>
      </c>
      <c r="F3410" t="inlineStr">
        <is>
          <t>Lafayette Pinheiro Vitor</t>
        </is>
      </c>
      <c r="G3410" t="inlineStr">
        <is>
          <t>Sócio-Administrador</t>
        </is>
      </c>
      <c r="H3410" t="inlineStr">
        <is>
          <t>Pessoa</t>
        </is>
      </c>
      <c r="I3410" t="inlineStr">
        <is>
          <t>25/03/2026</t>
        </is>
      </c>
    </row>
    <row r="3411">
      <c r="A3411" t="inlineStr">
        <is>
          <t>B</t>
        </is>
      </c>
      <c r="B3411" t="inlineStr">
        <is>
          <t>64.202.974/0001-30</t>
        </is>
      </c>
      <c r="C3411" t="inlineStr">
        <is>
          <t>Vetral Capital Securiitiizadora S.A.</t>
        </is>
      </c>
      <c r="D3411" t="inlineStr">
        <is>
          <t>CE</t>
        </is>
      </c>
      <c r="E3411" t="inlineStr">
        <is>
          <t>Fortaleza</t>
        </is>
      </c>
      <c r="F3411" t="inlineStr">
        <is>
          <t>Thynara Aguiar Ferreira Raposo</t>
        </is>
      </c>
      <c r="G3411" t="inlineStr">
        <is>
          <t>Presidente</t>
        </is>
      </c>
      <c r="H3411" t="inlineStr">
        <is>
          <t>Pessoa</t>
        </is>
      </c>
      <c r="I3411" t="inlineStr">
        <is>
          <t>18/12/2025</t>
        </is>
      </c>
    </row>
    <row r="3412">
      <c r="A3412" t="inlineStr">
        <is>
          <t>B</t>
        </is>
      </c>
      <c r="B3412" t="inlineStr">
        <is>
          <t>67.588.450/0001-18</t>
        </is>
      </c>
      <c r="C3412" t="inlineStr">
        <is>
          <t>Vetta Securitizadora de Creditos S.A.</t>
        </is>
      </c>
      <c r="D3412" t="inlineStr">
        <is>
          <t>SC</t>
        </is>
      </c>
      <c r="E3412" t="inlineStr">
        <is>
          <t>Balneario Camboriu</t>
        </is>
      </c>
      <c r="F3412" t="inlineStr">
        <is>
          <t>Dimas Leao Ramos</t>
        </is>
      </c>
      <c r="G3412" t="inlineStr">
        <is>
          <t>Presidente</t>
        </is>
      </c>
      <c r="H3412" t="inlineStr">
        <is>
          <t>Pessoa</t>
        </is>
      </c>
      <c r="I3412" t="inlineStr">
        <is>
          <t>12/06/2026</t>
        </is>
      </c>
    </row>
    <row r="3413">
      <c r="A3413" t="inlineStr">
        <is>
          <t>B</t>
        </is>
      </c>
      <c r="B3413" t="inlineStr">
        <is>
          <t>67.588.450/0001-18</t>
        </is>
      </c>
      <c r="C3413" t="inlineStr">
        <is>
          <t>Vetta Securitizadora de Creditos S.A.</t>
        </is>
      </c>
      <c r="D3413" t="inlineStr">
        <is>
          <t>SC</t>
        </is>
      </c>
      <c r="E3413" t="inlineStr">
        <is>
          <t>Balneario Camboriu</t>
        </is>
      </c>
      <c r="F3413" t="inlineStr">
        <is>
          <t>Charyelle Roberta Morgan Castagnaro Ramos</t>
        </is>
      </c>
      <c r="G3413" t="inlineStr">
        <is>
          <t>Diretor</t>
        </is>
      </c>
      <c r="H3413" t="inlineStr">
        <is>
          <t>Pessoa</t>
        </is>
      </c>
      <c r="I3413" t="inlineStr">
        <is>
          <t>12/06/2026</t>
        </is>
      </c>
    </row>
    <row r="3414">
      <c r="A3414" t="inlineStr">
        <is>
          <t>B</t>
        </is>
      </c>
      <c r="B3414" t="inlineStr">
        <is>
          <t>57.222.228/0001-43</t>
        </is>
      </c>
      <c r="C3414" t="inlineStr">
        <is>
          <t>Vettor Securitizadora S.A.</t>
        </is>
      </c>
      <c r="D3414" t="inlineStr">
        <is>
          <t>RS</t>
        </is>
      </c>
      <c r="E3414" t="inlineStr">
        <is>
          <t>Caxias do Sul</t>
        </is>
      </c>
      <c r="F3414" t="inlineStr">
        <is>
          <t>Mariana Dall Agnol Silveira</t>
        </is>
      </c>
      <c r="G3414" t="inlineStr">
        <is>
          <t>Presidente</t>
        </is>
      </c>
      <c r="H3414" t="inlineStr">
        <is>
          <t>Pessoa</t>
        </is>
      </c>
      <c r="I3414" t="inlineStr">
        <is>
          <t>10/09/2024</t>
        </is>
      </c>
    </row>
    <row r="3415">
      <c r="A3415" t="inlineStr">
        <is>
          <t>B</t>
        </is>
      </c>
      <c r="B3415" t="inlineStr">
        <is>
          <t>66.657.483/0001-00</t>
        </is>
      </c>
      <c r="C3415" t="inlineStr">
        <is>
          <t>Vexor Capital S.A.</t>
        </is>
      </c>
      <c r="D3415" t="inlineStr">
        <is>
          <t>PR</t>
        </is>
      </c>
      <c r="E3415" t="inlineStr">
        <is>
          <t>Curitiba</t>
        </is>
      </c>
      <c r="F3415" t="inlineStr">
        <is>
          <t>Ivan Gilberto Castaldi Neto</t>
        </is>
      </c>
      <c r="G3415" t="inlineStr">
        <is>
          <t>Administrador</t>
        </is>
      </c>
      <c r="H3415" t="inlineStr">
        <is>
          <t>Pessoa</t>
        </is>
      </c>
      <c r="I3415" t="inlineStr">
        <is>
          <t>04/05/2026</t>
        </is>
      </c>
    </row>
    <row r="3416">
      <c r="A3416" t="inlineStr">
        <is>
          <t>B</t>
        </is>
      </c>
      <c r="B3416" t="inlineStr">
        <is>
          <t>66.657.483/0001-00</t>
        </is>
      </c>
      <c r="C3416" t="inlineStr">
        <is>
          <t>Vexor Capital S.A.</t>
        </is>
      </c>
      <c r="D3416" t="inlineStr">
        <is>
          <t>PR</t>
        </is>
      </c>
      <c r="E3416" t="inlineStr">
        <is>
          <t>Curitiba</t>
        </is>
      </c>
      <c r="F3416" t="inlineStr">
        <is>
          <t>Pedro de Moraes Dantas</t>
        </is>
      </c>
      <c r="G3416" t="inlineStr">
        <is>
          <t>Diretor</t>
        </is>
      </c>
      <c r="H3416" t="inlineStr">
        <is>
          <t>Pessoa</t>
        </is>
      </c>
      <c r="I3416" t="inlineStr">
        <is>
          <t>04/05/2026</t>
        </is>
      </c>
    </row>
    <row r="3417">
      <c r="A3417" t="inlineStr">
        <is>
          <t>B</t>
        </is>
      </c>
      <c r="B3417" t="inlineStr">
        <is>
          <t>61.810.101/0001-12</t>
        </is>
      </c>
      <c r="C3417" t="inlineStr">
        <is>
          <t>Vf Securitizadora S.A.</t>
        </is>
      </c>
      <c r="D3417" t="inlineStr">
        <is>
          <t>MS</t>
        </is>
      </c>
      <c r="E3417" t="inlineStr">
        <is>
          <t>Campo Grande</t>
        </is>
      </c>
      <c r="F3417" t="inlineStr">
        <is>
          <t>Valdeth Franco</t>
        </is>
      </c>
      <c r="G3417" t="inlineStr">
        <is>
          <t>Presidente</t>
        </is>
      </c>
      <c r="H3417" t="inlineStr">
        <is>
          <t>Pessoa</t>
        </is>
      </c>
      <c r="I3417" t="inlineStr">
        <is>
          <t>18/07/2025</t>
        </is>
      </c>
    </row>
    <row r="3418">
      <c r="A3418" t="inlineStr">
        <is>
          <t>B</t>
        </is>
      </c>
      <c r="B3418" t="inlineStr">
        <is>
          <t>58.410.809/0001-71</t>
        </is>
      </c>
      <c r="C3418" t="inlineStr">
        <is>
          <t>Vfer Securitizadora S.A.</t>
        </is>
      </c>
      <c r="D3418" t="inlineStr">
        <is>
          <t>RJ</t>
        </is>
      </c>
      <c r="E3418" t="inlineStr">
        <is>
          <t>Rio de Janeiro</t>
        </is>
      </c>
      <c r="F3418" t="inlineStr">
        <is>
          <t>Rodrigo Martins de Lima</t>
        </is>
      </c>
      <c r="G3418" t="inlineStr">
        <is>
          <t>Diretor</t>
        </is>
      </c>
      <c r="H3418" t="inlineStr">
        <is>
          <t>Pessoa</t>
        </is>
      </c>
      <c r="I3418" t="inlineStr">
        <is>
          <t>10/12/2024</t>
        </is>
      </c>
    </row>
    <row r="3419">
      <c r="A3419" t="inlineStr">
        <is>
          <t>B</t>
        </is>
      </c>
      <c r="B3419" t="inlineStr">
        <is>
          <t>58.410.809/0001-71</t>
        </is>
      </c>
      <c r="C3419" t="inlineStr">
        <is>
          <t>Vfer Securitizadora S.A.</t>
        </is>
      </c>
      <c r="D3419" t="inlineStr">
        <is>
          <t>RJ</t>
        </is>
      </c>
      <c r="E3419" t="inlineStr">
        <is>
          <t>Rio de Janeiro</t>
        </is>
      </c>
      <c r="F3419" t="inlineStr">
        <is>
          <t>Rafael Morandi Mattoso</t>
        </is>
      </c>
      <c r="G3419" t="inlineStr">
        <is>
          <t>Diretor</t>
        </is>
      </c>
      <c r="H3419" t="inlineStr">
        <is>
          <t>Pessoa</t>
        </is>
      </c>
      <c r="I3419" t="inlineStr">
        <is>
          <t>10/12/2024</t>
        </is>
      </c>
    </row>
    <row r="3420">
      <c r="A3420" t="inlineStr">
        <is>
          <t>B</t>
        </is>
      </c>
      <c r="B3420" t="inlineStr">
        <is>
          <t>61.813.287/0001-63</t>
        </is>
      </c>
      <c r="C3420" t="inlineStr">
        <is>
          <t>Vh Securitizadora S.A.</t>
        </is>
      </c>
      <c r="D3420" t="inlineStr">
        <is>
          <t>RO</t>
        </is>
      </c>
      <c r="E3420" t="inlineStr">
        <is>
          <t>Porto Velho</t>
        </is>
      </c>
      <c r="F3420" t="inlineStr">
        <is>
          <t>Vitor Hugo Miranda Almeida</t>
        </is>
      </c>
      <c r="G3420" t="inlineStr">
        <is>
          <t>Diretor</t>
        </is>
      </c>
      <c r="H3420" t="inlineStr">
        <is>
          <t>Pessoa</t>
        </is>
      </c>
      <c r="I3420" t="inlineStr">
        <is>
          <t>18/07/2025</t>
        </is>
      </c>
    </row>
    <row r="3421">
      <c r="A3421" t="inlineStr">
        <is>
          <t>B</t>
        </is>
      </c>
      <c r="B3421" t="inlineStr">
        <is>
          <t>63.357.475/0001-50</t>
        </is>
      </c>
      <c r="C3421" t="inlineStr">
        <is>
          <t>Via Lagos Capital Securitizadora S.A.</t>
        </is>
      </c>
      <c r="D3421" t="inlineStr">
        <is>
          <t>MG</t>
        </is>
      </c>
      <c r="E3421" t="inlineStr">
        <is>
          <t>Sete Lagoas</t>
        </is>
      </c>
      <c r="F3421" t="inlineStr">
        <is>
          <t>Murilo Ribeiro Reis Filho</t>
        </is>
      </c>
      <c r="G3421" t="inlineStr">
        <is>
          <t>Presidente</t>
        </is>
      </c>
      <c r="H3421" t="inlineStr">
        <is>
          <t>Pessoa</t>
        </is>
      </c>
      <c r="I3421" t="inlineStr">
        <is>
          <t>24/10/2025</t>
        </is>
      </c>
    </row>
    <row r="3422">
      <c r="A3422" t="inlineStr">
        <is>
          <t>B</t>
        </is>
      </c>
      <c r="B3422" t="inlineStr">
        <is>
          <t>63.357.475/0001-50</t>
        </is>
      </c>
      <c r="C3422" t="inlineStr">
        <is>
          <t>Via Lagos Capital Securitizadora S.A.</t>
        </is>
      </c>
      <c r="D3422" t="inlineStr">
        <is>
          <t>MG</t>
        </is>
      </c>
      <c r="E3422" t="inlineStr">
        <is>
          <t>Sete Lagoas</t>
        </is>
      </c>
      <c r="F3422" t="inlineStr">
        <is>
          <t>Marco Antonio Correia da Silva Filho</t>
        </is>
      </c>
      <c r="G3422" t="inlineStr">
        <is>
          <t>Diretor</t>
        </is>
      </c>
      <c r="H3422" t="inlineStr">
        <is>
          <t>Pessoa</t>
        </is>
      </c>
      <c r="I3422" t="inlineStr">
        <is>
          <t>24/10/2025</t>
        </is>
      </c>
    </row>
    <row r="3423">
      <c r="A3423" t="inlineStr">
        <is>
          <t>B</t>
        </is>
      </c>
      <c r="B3423" t="inlineStr">
        <is>
          <t>65.778.158/0001-32</t>
        </is>
      </c>
      <c r="C3423" t="inlineStr">
        <is>
          <t>Viali Securitizadora de Creditos S.A.</t>
        </is>
      </c>
      <c r="D3423" t="inlineStr">
        <is>
          <t>MT</t>
        </is>
      </c>
      <c r="E3423" t="inlineStr">
        <is>
          <t>Cuiaba</t>
        </is>
      </c>
      <c r="F3423" t="inlineStr">
        <is>
          <t>Helder Moreira Alves</t>
        </is>
      </c>
      <c r="G3423" t="inlineStr">
        <is>
          <t>Presidente</t>
        </is>
      </c>
      <c r="H3423" t="inlineStr">
        <is>
          <t>Pessoa</t>
        </is>
      </c>
      <c r="I3423" t="inlineStr">
        <is>
          <t>19/03/2026</t>
        </is>
      </c>
    </row>
    <row r="3424">
      <c r="A3424" t="inlineStr">
        <is>
          <t>B</t>
        </is>
      </c>
      <c r="B3424" t="inlineStr">
        <is>
          <t>65.778.158/0001-32</t>
        </is>
      </c>
      <c r="C3424" t="inlineStr">
        <is>
          <t>Viali Securitizadora de Creditos S.A.</t>
        </is>
      </c>
      <c r="D3424" t="inlineStr">
        <is>
          <t>MT</t>
        </is>
      </c>
      <c r="E3424" t="inlineStr">
        <is>
          <t>Cuiaba</t>
        </is>
      </c>
      <c r="F3424" t="inlineStr">
        <is>
          <t>Rodrigo Oliveira Bernardino Silva</t>
        </is>
      </c>
      <c r="G3424" t="inlineStr">
        <is>
          <t>Diretor</t>
        </is>
      </c>
      <c r="H3424" t="inlineStr">
        <is>
          <t>Pessoa</t>
        </is>
      </c>
      <c r="I3424" t="inlineStr">
        <is>
          <t>19/03/2026</t>
        </is>
      </c>
    </row>
    <row r="3425">
      <c r="A3425" t="inlineStr">
        <is>
          <t>B</t>
        </is>
      </c>
      <c r="B3425" t="inlineStr">
        <is>
          <t>62.237.386/0001-07</t>
        </is>
      </c>
      <c r="C3425" t="inlineStr">
        <is>
          <t>Viaterra Capital Securitizadora S.A.</t>
        </is>
      </c>
      <c r="D3425" t="inlineStr">
        <is>
          <t>BA</t>
        </is>
      </c>
      <c r="E3425" t="inlineStr">
        <is>
          <t>Paripiranga</t>
        </is>
      </c>
      <c r="F3425" t="inlineStr">
        <is>
          <t>Viviane Patricia Leal Santos Rodrigues</t>
        </is>
      </c>
      <c r="G3425" t="inlineStr">
        <is>
          <t>Diretor</t>
        </is>
      </c>
      <c r="H3425" t="inlineStr">
        <is>
          <t>Pessoa</t>
        </is>
      </c>
      <c r="I3425" t="inlineStr">
        <is>
          <t>14/08/2025</t>
        </is>
      </c>
    </row>
    <row r="3426">
      <c r="A3426" t="inlineStr">
        <is>
          <t>B</t>
        </is>
      </c>
      <c r="B3426" t="inlineStr">
        <is>
          <t>62.237.386/0001-07</t>
        </is>
      </c>
      <c r="C3426" t="inlineStr">
        <is>
          <t>Viaterra Capital Securitizadora S.A.</t>
        </is>
      </c>
      <c r="D3426" t="inlineStr">
        <is>
          <t>BA</t>
        </is>
      </c>
      <c r="E3426" t="inlineStr">
        <is>
          <t>Paripiranga</t>
        </is>
      </c>
      <c r="F3426" t="inlineStr">
        <is>
          <t>Tiago Antonio dos Santos</t>
        </is>
      </c>
      <c r="G3426" t="inlineStr">
        <is>
          <t>Diretor</t>
        </is>
      </c>
      <c r="H3426" t="inlineStr">
        <is>
          <t>Pessoa</t>
        </is>
      </c>
      <c r="I3426" t="inlineStr">
        <is>
          <t>14/08/2025</t>
        </is>
      </c>
    </row>
    <row r="3427">
      <c r="A3427" t="inlineStr">
        <is>
          <t>B</t>
        </is>
      </c>
      <c r="B3427" t="inlineStr">
        <is>
          <t>62.068.787/0001-80</t>
        </is>
      </c>
      <c r="C3427" t="inlineStr">
        <is>
          <t>Vicenza Securitizadora S.A.</t>
        </is>
      </c>
      <c r="D3427" t="inlineStr">
        <is>
          <t>SC</t>
        </is>
      </c>
      <c r="E3427" t="inlineStr">
        <is>
          <t>Balneario Camboriu</t>
        </is>
      </c>
      <c r="F3427" t="inlineStr">
        <is>
          <t>Tiago Venturin</t>
        </is>
      </c>
      <c r="G3427" t="inlineStr">
        <is>
          <t>Diretor</t>
        </is>
      </c>
      <c r="H3427" t="inlineStr">
        <is>
          <t>Pessoa</t>
        </is>
      </c>
      <c r="I3427" t="inlineStr">
        <is>
          <t>05/08/2025</t>
        </is>
      </c>
    </row>
    <row r="3428">
      <c r="A3428" t="inlineStr">
        <is>
          <t>B</t>
        </is>
      </c>
      <c r="B3428" t="inlineStr">
        <is>
          <t>55.748.767/0001-95</t>
        </is>
      </c>
      <c r="C3428" t="inlineStr">
        <is>
          <t>Vila Cash Securitizadora S.A.</t>
        </is>
      </c>
      <c r="D3428" t="inlineStr">
        <is>
          <t>MG</t>
        </is>
      </c>
      <c r="E3428" t="inlineStr">
        <is>
          <t>Pocos de Caldas</t>
        </is>
      </c>
      <c r="F3428" t="inlineStr">
        <is>
          <t>Manoel Silverio Severini</t>
        </is>
      </c>
      <c r="G3428" t="inlineStr">
        <is>
          <t>Presidente</t>
        </is>
      </c>
      <c r="H3428" t="inlineStr">
        <is>
          <t>Pessoa</t>
        </is>
      </c>
      <c r="I3428" t="inlineStr">
        <is>
          <t>01/07/2024</t>
        </is>
      </c>
    </row>
    <row r="3429">
      <c r="A3429" t="inlineStr">
        <is>
          <t>B</t>
        </is>
      </c>
      <c r="B3429" t="inlineStr">
        <is>
          <t>55.748.767/0001-95</t>
        </is>
      </c>
      <c r="C3429" t="inlineStr">
        <is>
          <t>Vila Cash Securitizadora S.A.</t>
        </is>
      </c>
      <c r="D3429" t="inlineStr">
        <is>
          <t>MG</t>
        </is>
      </c>
      <c r="E3429" t="inlineStr">
        <is>
          <t>Pocos de Caldas</t>
        </is>
      </c>
      <c r="F3429" t="inlineStr">
        <is>
          <t>Alexandre Villas Boas</t>
        </is>
      </c>
      <c r="G3429" t="inlineStr">
        <is>
          <t>Diretor</t>
        </is>
      </c>
      <c r="H3429" t="inlineStr">
        <is>
          <t>Pessoa</t>
        </is>
      </c>
      <c r="I3429" t="inlineStr">
        <is>
          <t>01/07/2024</t>
        </is>
      </c>
    </row>
    <row r="3430">
      <c r="A3430" t="inlineStr">
        <is>
          <t>B</t>
        </is>
      </c>
      <c r="B3430" t="inlineStr">
        <is>
          <t>60.256.383/0001-95</t>
        </is>
      </c>
      <c r="C3430" t="inlineStr">
        <is>
          <t>Vincora Companhia Securitizadora</t>
        </is>
      </c>
      <c r="D3430" t="inlineStr">
        <is>
          <t>PR</t>
        </is>
      </c>
      <c r="E3430" t="inlineStr">
        <is>
          <t>Curitiba</t>
        </is>
      </c>
      <c r="F3430" t="inlineStr">
        <is>
          <t>Flavio Martineli Junior</t>
        </is>
      </c>
      <c r="G3430" t="inlineStr">
        <is>
          <t>Presidente</t>
        </is>
      </c>
      <c r="H3430" t="inlineStr">
        <is>
          <t>Pessoa</t>
        </is>
      </c>
      <c r="I3430" t="inlineStr">
        <is>
          <t>04/04/2025</t>
        </is>
      </c>
    </row>
    <row r="3431">
      <c r="A3431" t="inlineStr">
        <is>
          <t>B</t>
        </is>
      </c>
      <c r="B3431" t="inlineStr">
        <is>
          <t>63.488.364/0001-82</t>
        </is>
      </c>
      <c r="C3431" t="inlineStr">
        <is>
          <t>Visa Sc Securitizadora S.A.</t>
        </is>
      </c>
      <c r="D3431" t="inlineStr">
        <is>
          <t>SC</t>
        </is>
      </c>
      <c r="E3431" t="inlineStr">
        <is>
          <t>Brusque</t>
        </is>
      </c>
      <c r="F3431" t="inlineStr">
        <is>
          <t>Victoria Luiza Turkot</t>
        </is>
      </c>
      <c r="G3431" t="inlineStr">
        <is>
          <t>Presidente</t>
        </is>
      </c>
      <c r="H3431" t="inlineStr">
        <is>
          <t>Pessoa</t>
        </is>
      </c>
      <c r="I3431" t="inlineStr">
        <is>
          <t>03/11/2025</t>
        </is>
      </c>
    </row>
    <row r="3432">
      <c r="A3432" t="inlineStr">
        <is>
          <t>B</t>
        </is>
      </c>
      <c r="B3432" t="inlineStr">
        <is>
          <t>61.481.656/0001-68</t>
        </is>
      </c>
      <c r="C3432" t="inlineStr">
        <is>
          <t>Visby Securitizadora S.A.</t>
        </is>
      </c>
      <c r="D3432" t="inlineStr">
        <is>
          <t>MG</t>
        </is>
      </c>
      <c r="E3432" t="inlineStr">
        <is>
          <t>Belo Horizonte</t>
        </is>
      </c>
      <c r="F3432" t="inlineStr">
        <is>
          <t>Luiz Flavio Arreguy Maia</t>
        </is>
      </c>
      <c r="G3432" t="inlineStr">
        <is>
          <t>Diretor</t>
        </is>
      </c>
      <c r="H3432" t="inlineStr">
        <is>
          <t>Pessoa</t>
        </is>
      </c>
      <c r="I3432" t="inlineStr">
        <is>
          <t>27/06/2025</t>
        </is>
      </c>
    </row>
    <row r="3433">
      <c r="A3433" t="inlineStr">
        <is>
          <t>B</t>
        </is>
      </c>
      <c r="B3433" t="inlineStr">
        <is>
          <t>54.348.926/0001-00</t>
        </is>
      </c>
      <c r="C3433" t="inlineStr">
        <is>
          <t>Vision Pi Prec 2 Gestao de Recebiveis Ltda</t>
        </is>
      </c>
      <c r="D3433" t="inlineStr">
        <is>
          <t>SP</t>
        </is>
      </c>
      <c r="E3433" t="inlineStr">
        <is>
          <t>Sao Paulo</t>
        </is>
      </c>
      <c r="F3433" t="inlineStr">
        <is>
          <t>Primo Aldrigue Junior</t>
        </is>
      </c>
      <c r="G3433" t="inlineStr">
        <is>
          <t>Sócio-Administrador</t>
        </is>
      </c>
      <c r="H3433" t="inlineStr">
        <is>
          <t>Pessoa</t>
        </is>
      </c>
      <c r="I3433" t="inlineStr">
        <is>
          <t>15/03/2024</t>
        </is>
      </c>
    </row>
    <row r="3434">
      <c r="A3434" t="inlineStr">
        <is>
          <t>B</t>
        </is>
      </c>
      <c r="B3434" t="inlineStr">
        <is>
          <t>59.983.929/0001-20</t>
        </is>
      </c>
      <c r="C3434" t="inlineStr">
        <is>
          <t>Viso Capital S.A.</t>
        </is>
      </c>
      <c r="D3434" t="inlineStr">
        <is>
          <t>MG</t>
        </is>
      </c>
      <c r="E3434" t="inlineStr">
        <is>
          <t>Belo Horizonte</t>
        </is>
      </c>
      <c r="F3434" t="inlineStr">
        <is>
          <t>Alisson Soares Vieira</t>
        </is>
      </c>
      <c r="G3434" t="inlineStr">
        <is>
          <t>Diretor</t>
        </is>
      </c>
      <c r="H3434" t="inlineStr">
        <is>
          <t>Pessoa</t>
        </is>
      </c>
      <c r="I3434" t="inlineStr">
        <is>
          <t>19/03/2025</t>
        </is>
      </c>
    </row>
    <row r="3435">
      <c r="A3435" t="inlineStr">
        <is>
          <t>B</t>
        </is>
      </c>
      <c r="B3435" t="inlineStr">
        <is>
          <t>59.983.929/0001-20</t>
        </is>
      </c>
      <c r="C3435" t="inlineStr">
        <is>
          <t>Viso Capital S.A.</t>
        </is>
      </c>
      <c r="D3435" t="inlineStr">
        <is>
          <t>MG</t>
        </is>
      </c>
      <c r="E3435" t="inlineStr">
        <is>
          <t>Belo Horizonte</t>
        </is>
      </c>
      <c r="F3435" t="inlineStr">
        <is>
          <t>Juliana Siqueira de Souza</t>
        </is>
      </c>
      <c r="G3435" t="inlineStr">
        <is>
          <t>Diretor</t>
        </is>
      </c>
      <c r="H3435" t="inlineStr">
        <is>
          <t>Pessoa</t>
        </is>
      </c>
      <c r="I3435" t="inlineStr">
        <is>
          <t>19/03/2025</t>
        </is>
      </c>
    </row>
    <row r="3436">
      <c r="A3436" t="inlineStr">
        <is>
          <t>B</t>
        </is>
      </c>
      <c r="B3436" t="inlineStr">
        <is>
          <t>59.983.929/0001-20</t>
        </is>
      </c>
      <c r="C3436" t="inlineStr">
        <is>
          <t>Viso Capital S.A.</t>
        </is>
      </c>
      <c r="D3436" t="inlineStr">
        <is>
          <t>MG</t>
        </is>
      </c>
      <c r="E3436" t="inlineStr">
        <is>
          <t>Belo Horizonte</t>
        </is>
      </c>
      <c r="F3436" t="inlineStr">
        <is>
          <t>Fernanda de Sousa Vieira</t>
        </is>
      </c>
      <c r="G3436" t="inlineStr">
        <is>
          <t>Diretor</t>
        </is>
      </c>
      <c r="H3436" t="inlineStr">
        <is>
          <t>Pessoa</t>
        </is>
      </c>
      <c r="I3436" t="inlineStr">
        <is>
          <t>19/03/2025</t>
        </is>
      </c>
    </row>
    <row r="3437">
      <c r="A3437" t="inlineStr">
        <is>
          <t>B</t>
        </is>
      </c>
      <c r="B3437" t="inlineStr">
        <is>
          <t>64.465.447/0001-19</t>
        </is>
      </c>
      <c r="C3437" t="inlineStr">
        <is>
          <t>Vital Capital Group S.A.</t>
        </is>
      </c>
      <c r="D3437" t="inlineStr">
        <is>
          <t>SP</t>
        </is>
      </c>
      <c r="E3437" t="inlineStr">
        <is>
          <t>Barueri</t>
        </is>
      </c>
      <c r="F3437" t="inlineStr">
        <is>
          <t>Manoel Messias Sabino</t>
        </is>
      </c>
      <c r="G3437" t="inlineStr">
        <is>
          <t>Diretor</t>
        </is>
      </c>
      <c r="H3437" t="inlineStr">
        <is>
          <t>Pessoa</t>
        </is>
      </c>
      <c r="I3437" t="inlineStr">
        <is>
          <t>06/01/2026</t>
        </is>
      </c>
    </row>
    <row r="3438">
      <c r="A3438" t="inlineStr">
        <is>
          <t>B</t>
        </is>
      </c>
      <c r="B3438" t="inlineStr">
        <is>
          <t>64.465.447/0001-19</t>
        </is>
      </c>
      <c r="C3438" t="inlineStr">
        <is>
          <t>Vital Capital Group S.A.</t>
        </is>
      </c>
      <c r="D3438" t="inlineStr">
        <is>
          <t>SP</t>
        </is>
      </c>
      <c r="E3438" t="inlineStr">
        <is>
          <t>Barueri</t>
        </is>
      </c>
      <c r="F3438" t="inlineStr">
        <is>
          <t>Eduardo Augusto Bahls Diogenes</t>
        </is>
      </c>
      <c r="G3438" t="inlineStr">
        <is>
          <t>Diretor</t>
        </is>
      </c>
      <c r="H3438" t="inlineStr">
        <is>
          <t>Pessoa</t>
        </is>
      </c>
      <c r="I3438" t="inlineStr">
        <is>
          <t>06/01/2026</t>
        </is>
      </c>
    </row>
    <row r="3439">
      <c r="A3439" t="inlineStr">
        <is>
          <t>B</t>
        </is>
      </c>
      <c r="B3439" t="inlineStr">
        <is>
          <t>59.291.380/0001-03</t>
        </is>
      </c>
      <c r="C3439" t="inlineStr">
        <is>
          <t>Vite Capital Securitizadora S.A.</t>
        </is>
      </c>
      <c r="D3439" t="inlineStr">
        <is>
          <t>PE</t>
        </is>
      </c>
      <c r="E3439" t="inlineStr">
        <is>
          <t>Petrolina</t>
        </is>
      </c>
      <c r="F3439" t="inlineStr">
        <is>
          <t>Carlos Graco Gondim Farias</t>
        </is>
      </c>
      <c r="G3439" t="inlineStr">
        <is>
          <t>Diretor</t>
        </is>
      </c>
      <c r="H3439" t="inlineStr">
        <is>
          <t>Pessoa</t>
        </is>
      </c>
      <c r="I3439" t="inlineStr">
        <is>
          <t>04/02/2025</t>
        </is>
      </c>
    </row>
    <row r="3440">
      <c r="A3440" t="inlineStr">
        <is>
          <t>B</t>
        </is>
      </c>
      <c r="B3440" t="inlineStr">
        <is>
          <t>57.623.336/0001-28</t>
        </is>
      </c>
      <c r="C3440" t="inlineStr">
        <is>
          <t>Vitta Secur Securitizadora S.A.</t>
        </is>
      </c>
      <c r="D3440" t="inlineStr">
        <is>
          <t>SP</t>
        </is>
      </c>
      <c r="E3440" t="inlineStr">
        <is>
          <t>Sao Paulo</t>
        </is>
      </c>
      <c r="F3440" t="inlineStr">
        <is>
          <t>Roberto Frizzo Hepp</t>
        </is>
      </c>
      <c r="G3440" t="inlineStr">
        <is>
          <t>Diretor</t>
        </is>
      </c>
      <c r="H3440" t="inlineStr">
        <is>
          <t>Pessoa</t>
        </is>
      </c>
      <c r="I3440" t="inlineStr">
        <is>
          <t>09/10/2024</t>
        </is>
      </c>
    </row>
    <row r="3441">
      <c r="A3441" t="inlineStr">
        <is>
          <t>B</t>
        </is>
      </c>
      <c r="B3441" t="inlineStr">
        <is>
          <t>57.623.336/0001-28</t>
        </is>
      </c>
      <c r="C3441" t="inlineStr">
        <is>
          <t>Vitta Secur Securitizadora S.A.</t>
        </is>
      </c>
      <c r="D3441" t="inlineStr">
        <is>
          <t>SP</t>
        </is>
      </c>
      <c r="E3441" t="inlineStr">
        <is>
          <t>Sao Paulo</t>
        </is>
      </c>
      <c r="F3441" t="inlineStr">
        <is>
          <t>Marcio Rodrigo Frizzo</t>
        </is>
      </c>
      <c r="G3441" t="inlineStr">
        <is>
          <t>Presidente</t>
        </is>
      </c>
      <c r="H3441" t="inlineStr">
        <is>
          <t>Pessoa</t>
        </is>
      </c>
      <c r="I3441" t="inlineStr">
        <is>
          <t>09/10/2024</t>
        </is>
      </c>
    </row>
    <row r="3442">
      <c r="A3442" t="inlineStr">
        <is>
          <t>B</t>
        </is>
      </c>
      <c r="B3442" t="inlineStr">
        <is>
          <t>57.623.336/0001-28</t>
        </is>
      </c>
      <c r="C3442" t="inlineStr">
        <is>
          <t>Vitta Secur Securitizadora S.A.</t>
        </is>
      </c>
      <c r="D3442" t="inlineStr">
        <is>
          <t>SP</t>
        </is>
      </c>
      <c r="E3442" t="inlineStr">
        <is>
          <t>Sao Paulo</t>
        </is>
      </c>
      <c r="F3442" t="inlineStr">
        <is>
          <t>Roberto Aparecido Beraldi</t>
        </is>
      </c>
      <c r="G3442" t="inlineStr">
        <is>
          <t>Diretor</t>
        </is>
      </c>
      <c r="H3442" t="inlineStr">
        <is>
          <t>Pessoa</t>
        </is>
      </c>
      <c r="I3442" t="inlineStr">
        <is>
          <t>09/10/2024</t>
        </is>
      </c>
    </row>
    <row r="3443">
      <c r="A3443" t="inlineStr">
        <is>
          <t>B</t>
        </is>
      </c>
      <c r="B3443" t="inlineStr">
        <is>
          <t>63.633.456/0001-09</t>
        </is>
      </c>
      <c r="C3443" t="inlineStr">
        <is>
          <t>Vittoria Securitizadora de Creditos Ltda</t>
        </is>
      </c>
      <c r="D3443" t="inlineStr">
        <is>
          <t>SP</t>
        </is>
      </c>
      <c r="E3443" t="inlineStr">
        <is>
          <t>Barueri</t>
        </is>
      </c>
      <c r="F3443" t="inlineStr">
        <is>
          <t>Camila Pegoraro Malavazzi Lozasso</t>
        </is>
      </c>
      <c r="G3443" t="inlineStr">
        <is>
          <t>Administrador</t>
        </is>
      </c>
      <c r="H3443" t="inlineStr">
        <is>
          <t>Pessoa</t>
        </is>
      </c>
      <c r="I3443" t="inlineStr">
        <is>
          <t>12/11/2025</t>
        </is>
      </c>
    </row>
    <row r="3444">
      <c r="A3444" t="inlineStr">
        <is>
          <t>B</t>
        </is>
      </c>
      <c r="B3444" t="inlineStr">
        <is>
          <t>63.633.456/0001-09</t>
        </is>
      </c>
      <c r="C3444" t="inlineStr">
        <is>
          <t>Vittoria Securitizadora de Creditos Ltda</t>
        </is>
      </c>
      <c r="D3444" t="inlineStr">
        <is>
          <t>SP</t>
        </is>
      </c>
      <c r="E3444" t="inlineStr">
        <is>
          <t>Barueri</t>
        </is>
      </c>
      <c r="F3444" t="inlineStr">
        <is>
          <t>Vittoria Administracao e Gestao de Recursos Financerios S.A.</t>
        </is>
      </c>
      <c r="G3444" t="inlineStr">
        <is>
          <t>Sócio</t>
        </is>
      </c>
      <c r="H3444" t="inlineStr">
        <is>
          <t>Empresa</t>
        </is>
      </c>
      <c r="I3444" t="inlineStr">
        <is>
          <t>12/11/2025</t>
        </is>
      </c>
    </row>
    <row r="3445">
      <c r="A3445" t="inlineStr">
        <is>
          <t>B</t>
        </is>
      </c>
      <c r="B3445" t="inlineStr">
        <is>
          <t>64.767.220/0001-28</t>
        </is>
      </c>
      <c r="C3445" t="inlineStr">
        <is>
          <t>Vivan Comercial e Securitizadora S.A.</t>
        </is>
      </c>
      <c r="D3445" t="inlineStr">
        <is>
          <t>SP</t>
        </is>
      </c>
      <c r="E3445" t="inlineStr">
        <is>
          <t>Sao Paulo</t>
        </is>
      </c>
      <c r="F3445" t="inlineStr">
        <is>
          <t>Vandete de Souza</t>
        </is>
      </c>
      <c r="G3445" t="inlineStr">
        <is>
          <t>Presidente</t>
        </is>
      </c>
      <c r="H3445" t="inlineStr">
        <is>
          <t>Pessoa</t>
        </is>
      </c>
      <c r="I3445" t="inlineStr">
        <is>
          <t>09/01/2026</t>
        </is>
      </c>
    </row>
    <row r="3446">
      <c r="A3446" t="inlineStr">
        <is>
          <t>B</t>
        </is>
      </c>
      <c r="B3446" t="inlineStr">
        <is>
          <t>64.767.220/0001-28</t>
        </is>
      </c>
      <c r="C3446" t="inlineStr">
        <is>
          <t>Vivan Comercial e Securitizadora S.A.</t>
        </is>
      </c>
      <c r="D3446" t="inlineStr">
        <is>
          <t>SP</t>
        </is>
      </c>
      <c r="E3446" t="inlineStr">
        <is>
          <t>Sao Paulo</t>
        </is>
      </c>
      <c r="F3446" t="inlineStr">
        <is>
          <t>Hugo Henrique dos Santos Dantas</t>
        </is>
      </c>
      <c r="G3446" t="inlineStr">
        <is>
          <t>Diretor</t>
        </is>
      </c>
      <c r="H3446" t="inlineStr">
        <is>
          <t>Pessoa</t>
        </is>
      </c>
      <c r="I3446" t="inlineStr">
        <is>
          <t>09/01/2026</t>
        </is>
      </c>
    </row>
    <row r="3447">
      <c r="A3447" t="inlineStr">
        <is>
          <t>B</t>
        </is>
      </c>
      <c r="B3447" t="inlineStr">
        <is>
          <t>64.101.757/0001-54</t>
        </is>
      </c>
      <c r="C3447" t="inlineStr">
        <is>
          <t>Vivaz Securitizadora S.A.</t>
        </is>
      </c>
      <c r="D3447" t="inlineStr">
        <is>
          <t>SP</t>
        </is>
      </c>
      <c r="E3447" t="inlineStr">
        <is>
          <t>Sao Pedro</t>
        </is>
      </c>
      <c r="F3447" t="inlineStr">
        <is>
          <t>Isabela Calheiros Gomes</t>
        </is>
      </c>
      <c r="G3447" t="inlineStr">
        <is>
          <t>Diretor</t>
        </is>
      </c>
      <c r="H3447" t="inlineStr">
        <is>
          <t>Pessoa</t>
        </is>
      </c>
      <c r="I3447" t="inlineStr">
        <is>
          <t>17/12/2025</t>
        </is>
      </c>
    </row>
    <row r="3448">
      <c r="A3448" t="inlineStr">
        <is>
          <t>B</t>
        </is>
      </c>
      <c r="B3448" t="inlineStr">
        <is>
          <t>64.101.757/0001-54</t>
        </is>
      </c>
      <c r="C3448" t="inlineStr">
        <is>
          <t>Vivaz Securitizadora S.A.</t>
        </is>
      </c>
      <c r="D3448" t="inlineStr">
        <is>
          <t>SP</t>
        </is>
      </c>
      <c r="E3448" t="inlineStr">
        <is>
          <t>Sao Pedro</t>
        </is>
      </c>
      <c r="F3448" t="inlineStr">
        <is>
          <t>Edjane Calheiros Medeiros da Silva</t>
        </is>
      </c>
      <c r="G3448" t="inlineStr">
        <is>
          <t>Diretor</t>
        </is>
      </c>
      <c r="H3448" t="inlineStr">
        <is>
          <t>Pessoa</t>
        </is>
      </c>
      <c r="I3448" t="inlineStr">
        <is>
          <t>19/02/2026</t>
        </is>
      </c>
    </row>
    <row r="3449">
      <c r="A3449" t="inlineStr">
        <is>
          <t>B</t>
        </is>
      </c>
      <c r="B3449" t="inlineStr">
        <is>
          <t>63.111.359/0001-56</t>
        </is>
      </c>
      <c r="C3449" t="inlineStr">
        <is>
          <t>Vivvante Securitizadora S.A.</t>
        </is>
      </c>
      <c r="D3449" t="inlineStr">
        <is>
          <t>DF</t>
        </is>
      </c>
      <c r="E3449" t="inlineStr">
        <is>
          <t>Brasilia</t>
        </is>
      </c>
      <c r="F3449" t="inlineStr">
        <is>
          <t>Douglas Jean Goncalves Abrante</t>
        </is>
      </c>
      <c r="G3449" t="inlineStr">
        <is>
          <t>Diretor</t>
        </is>
      </c>
      <c r="H3449" t="inlineStr">
        <is>
          <t>Pessoa</t>
        </is>
      </c>
      <c r="I3449" t="inlineStr">
        <is>
          <t>08/10/2025</t>
        </is>
      </c>
    </row>
    <row r="3450">
      <c r="A3450" t="inlineStr">
        <is>
          <t>B</t>
        </is>
      </c>
      <c r="B3450" t="inlineStr">
        <is>
          <t>62.276.263/0001-85</t>
        </is>
      </c>
      <c r="C3450" t="inlineStr">
        <is>
          <t>Vizcaya Securitizadora S.A.</t>
        </is>
      </c>
      <c r="D3450" t="inlineStr">
        <is>
          <t>SP</t>
        </is>
      </c>
      <c r="E3450" t="inlineStr">
        <is>
          <t>Sao Paulo</t>
        </is>
      </c>
      <c r="F3450" t="inlineStr">
        <is>
          <t>Rodrigo Pinheiro Machado Cartolano</t>
        </is>
      </c>
      <c r="G3450" t="inlineStr">
        <is>
          <t>Presidente</t>
        </is>
      </c>
      <c r="H3450" t="inlineStr">
        <is>
          <t>Pessoa</t>
        </is>
      </c>
      <c r="I3450" t="inlineStr">
        <is>
          <t>18/08/2025</t>
        </is>
      </c>
    </row>
    <row r="3451">
      <c r="A3451" t="inlineStr">
        <is>
          <t>B</t>
        </is>
      </c>
      <c r="B3451" t="inlineStr">
        <is>
          <t>62.276.263/0001-85</t>
        </is>
      </c>
      <c r="C3451" t="inlineStr">
        <is>
          <t>Vizcaya Securitizadora S.A.</t>
        </is>
      </c>
      <c r="D3451" t="inlineStr">
        <is>
          <t>SP</t>
        </is>
      </c>
      <c r="E3451" t="inlineStr">
        <is>
          <t>Sao Paulo</t>
        </is>
      </c>
      <c r="F3451" t="inlineStr">
        <is>
          <t>Lidiane Mohr Kuhn Silveira</t>
        </is>
      </c>
      <c r="G3451" t="inlineStr">
        <is>
          <t>Diretor</t>
        </is>
      </c>
      <c r="H3451" t="inlineStr">
        <is>
          <t>Pessoa</t>
        </is>
      </c>
      <c r="I3451" t="inlineStr">
        <is>
          <t>18/08/2025</t>
        </is>
      </c>
    </row>
    <row r="3452">
      <c r="A3452" t="inlineStr">
        <is>
          <t>B</t>
        </is>
      </c>
      <c r="B3452" t="inlineStr">
        <is>
          <t>65.491.288/0001-90</t>
        </is>
      </c>
      <c r="C3452" t="inlineStr">
        <is>
          <t>Vm Credit Pay S.A.</t>
        </is>
      </c>
      <c r="D3452" t="inlineStr">
        <is>
          <t>SP</t>
        </is>
      </c>
      <c r="E3452" t="inlineStr">
        <is>
          <t>Cotia</t>
        </is>
      </c>
      <c r="F3452" t="inlineStr">
        <is>
          <t>Vanderlei Maciel Cardoso</t>
        </is>
      </c>
      <c r="G3452" t="inlineStr">
        <is>
          <t>Diretor</t>
        </is>
      </c>
      <c r="H3452" t="inlineStr">
        <is>
          <t>Pessoa</t>
        </is>
      </c>
      <c r="I3452" t="inlineStr">
        <is>
          <t>27/02/2026</t>
        </is>
      </c>
    </row>
    <row r="3453">
      <c r="A3453" t="inlineStr">
        <is>
          <t>B</t>
        </is>
      </c>
      <c r="B3453" t="inlineStr">
        <is>
          <t>65.491.288/0001-90</t>
        </is>
      </c>
      <c r="C3453" t="inlineStr">
        <is>
          <t>Vm Credit Pay S.A.</t>
        </is>
      </c>
      <c r="D3453" t="inlineStr">
        <is>
          <t>SP</t>
        </is>
      </c>
      <c r="E3453" t="inlineStr">
        <is>
          <t>Cotia</t>
        </is>
      </c>
      <c r="F3453" t="inlineStr">
        <is>
          <t>Leticia dos Santos Silva</t>
        </is>
      </c>
      <c r="G3453" t="inlineStr">
        <is>
          <t>Diretor</t>
        </is>
      </c>
      <c r="H3453" t="inlineStr">
        <is>
          <t>Pessoa</t>
        </is>
      </c>
      <c r="I3453" t="inlineStr">
        <is>
          <t>27/02/2026</t>
        </is>
      </c>
    </row>
    <row r="3454">
      <c r="A3454" t="inlineStr">
        <is>
          <t>B</t>
        </is>
      </c>
      <c r="B3454" t="inlineStr">
        <is>
          <t>66.625.482/0001-83</t>
        </is>
      </c>
      <c r="C3454" t="inlineStr">
        <is>
          <t>Vmc Securitizadora S.A.</t>
        </is>
      </c>
      <c r="D3454" t="inlineStr">
        <is>
          <t>MG</t>
        </is>
      </c>
      <c r="E3454" t="inlineStr">
        <is>
          <t>Pocos de Caldas</t>
        </is>
      </c>
      <c r="F3454" t="inlineStr">
        <is>
          <t>Victor Marques de Carvalho Ferreira</t>
        </is>
      </c>
      <c r="G3454" t="inlineStr">
        <is>
          <t>Presidente</t>
        </is>
      </c>
      <c r="H3454" t="inlineStr">
        <is>
          <t>Pessoa</t>
        </is>
      </c>
      <c r="I3454" t="inlineStr">
        <is>
          <t>05/05/2026</t>
        </is>
      </c>
    </row>
    <row r="3455">
      <c r="A3455" t="inlineStr">
        <is>
          <t>B</t>
        </is>
      </c>
      <c r="B3455" t="inlineStr">
        <is>
          <t>63.178.580/0001-21</t>
        </is>
      </c>
      <c r="C3455" t="inlineStr">
        <is>
          <t>Voltage Capital Securitizadora S.A.</t>
        </is>
      </c>
      <c r="D3455" t="inlineStr">
        <is>
          <t>SP</t>
        </is>
      </c>
      <c r="E3455" t="inlineStr">
        <is>
          <t>Sao Paulo</t>
        </is>
      </c>
      <c r="F3455" t="inlineStr">
        <is>
          <t>Darley Rocha Rodrigues</t>
        </is>
      </c>
      <c r="G3455" t="inlineStr">
        <is>
          <t>Presidente</t>
        </is>
      </c>
      <c r="H3455" t="inlineStr">
        <is>
          <t>Pessoa</t>
        </is>
      </c>
      <c r="I3455" t="inlineStr">
        <is>
          <t>14/10/2025</t>
        </is>
      </c>
    </row>
    <row r="3456">
      <c r="A3456" t="inlineStr">
        <is>
          <t>B</t>
        </is>
      </c>
      <c r="B3456" t="inlineStr">
        <is>
          <t>63.178.580/0001-21</t>
        </is>
      </c>
      <c r="C3456" t="inlineStr">
        <is>
          <t>Voltage Capital Securitizadora S.A.</t>
        </is>
      </c>
      <c r="D3456" t="inlineStr">
        <is>
          <t>SP</t>
        </is>
      </c>
      <c r="E3456" t="inlineStr">
        <is>
          <t>Sao Paulo</t>
        </is>
      </c>
      <c r="F3456" t="inlineStr">
        <is>
          <t>Felipe Gioconto Rodrigues</t>
        </is>
      </c>
      <c r="G3456" t="inlineStr">
        <is>
          <t>Diretor</t>
        </is>
      </c>
      <c r="H3456" t="inlineStr">
        <is>
          <t>Pessoa</t>
        </is>
      </c>
      <c r="I3456" t="inlineStr">
        <is>
          <t>14/10/2025</t>
        </is>
      </c>
    </row>
    <row r="3457">
      <c r="A3457" t="inlineStr">
        <is>
          <t>B</t>
        </is>
      </c>
      <c r="B3457" t="inlineStr">
        <is>
          <t>54.177.730/0001-91</t>
        </is>
      </c>
      <c r="C3457" t="inlineStr">
        <is>
          <t>Vox Capital Securitizadora de Creditos S.A.</t>
        </is>
      </c>
      <c r="D3457" t="inlineStr">
        <is>
          <t>DF</t>
        </is>
      </c>
      <c r="E3457" t="inlineStr">
        <is>
          <t>Brasilia</t>
        </is>
      </c>
      <c r="F3457" t="inlineStr">
        <is>
          <t>Felipe Braga Martins</t>
        </is>
      </c>
      <c r="G3457" t="inlineStr">
        <is>
          <t>Presidente</t>
        </is>
      </c>
      <c r="H3457" t="inlineStr">
        <is>
          <t>Pessoa</t>
        </is>
      </c>
      <c r="I3457" t="inlineStr">
        <is>
          <t>01/03/2024</t>
        </is>
      </c>
    </row>
    <row r="3458">
      <c r="A3458" t="inlineStr">
        <is>
          <t>B</t>
        </is>
      </c>
      <c r="B3458" t="inlineStr">
        <is>
          <t>54.177.730/0001-91</t>
        </is>
      </c>
      <c r="C3458" t="inlineStr">
        <is>
          <t>Vox Capital Securitizadora de Creditos S.A.</t>
        </is>
      </c>
      <c r="D3458" t="inlineStr">
        <is>
          <t>DF</t>
        </is>
      </c>
      <c r="E3458" t="inlineStr">
        <is>
          <t>Brasilia</t>
        </is>
      </c>
      <c r="F3458" t="inlineStr">
        <is>
          <t>Igor Barbosa Faria</t>
        </is>
      </c>
      <c r="G3458" t="inlineStr">
        <is>
          <t>Diretor</t>
        </is>
      </c>
      <c r="H3458" t="inlineStr">
        <is>
          <t>Pessoa</t>
        </is>
      </c>
      <c r="I3458" t="inlineStr">
        <is>
          <t>01/03/2024</t>
        </is>
      </c>
    </row>
    <row r="3459">
      <c r="A3459" t="inlineStr">
        <is>
          <t>B</t>
        </is>
      </c>
      <c r="B3459" t="inlineStr">
        <is>
          <t>64.651.817/0001-02</t>
        </is>
      </c>
      <c r="C3459" t="inlineStr">
        <is>
          <t>Vspm Capital Securitizadora S.A.</t>
        </is>
      </c>
      <c r="D3459" t="inlineStr">
        <is>
          <t>BA</t>
        </is>
      </c>
      <c r="E3459" t="inlineStr">
        <is>
          <t>Salvador</t>
        </is>
      </c>
      <c r="F3459" t="inlineStr">
        <is>
          <t>Lucas Messias Maron</t>
        </is>
      </c>
      <c r="G3459" t="inlineStr">
        <is>
          <t>Diretor</t>
        </is>
      </c>
      <c r="H3459" t="inlineStr">
        <is>
          <t>Pessoa</t>
        </is>
      </c>
      <c r="I3459" t="inlineStr">
        <is>
          <t>22/01/2026</t>
        </is>
      </c>
    </row>
    <row r="3460">
      <c r="A3460" t="inlineStr">
        <is>
          <t>B</t>
        </is>
      </c>
      <c r="B3460" t="inlineStr">
        <is>
          <t>64.651.817/0001-02</t>
        </is>
      </c>
      <c r="C3460" t="inlineStr">
        <is>
          <t>Vspm Capital Securitizadora S.A.</t>
        </is>
      </c>
      <c r="D3460" t="inlineStr">
        <is>
          <t>BA</t>
        </is>
      </c>
      <c r="E3460" t="inlineStr">
        <is>
          <t>Salvador</t>
        </is>
      </c>
      <c r="F3460" t="inlineStr">
        <is>
          <t>Patrick Schiler Nunes Ribeiro</t>
        </is>
      </c>
      <c r="G3460" t="inlineStr">
        <is>
          <t>Diretor</t>
        </is>
      </c>
      <c r="H3460" t="inlineStr">
        <is>
          <t>Pessoa</t>
        </is>
      </c>
      <c r="I3460" t="inlineStr">
        <is>
          <t>22/01/2026</t>
        </is>
      </c>
    </row>
    <row r="3461">
      <c r="A3461" t="inlineStr">
        <is>
          <t>B</t>
        </is>
      </c>
      <c r="B3461" t="inlineStr">
        <is>
          <t>64.651.817/0001-02</t>
        </is>
      </c>
      <c r="C3461" t="inlineStr">
        <is>
          <t>Vspm Capital Securitizadora S.A.</t>
        </is>
      </c>
      <c r="D3461" t="inlineStr">
        <is>
          <t>BA</t>
        </is>
      </c>
      <c r="E3461" t="inlineStr">
        <is>
          <t>Salvador</t>
        </is>
      </c>
      <c r="F3461" t="inlineStr">
        <is>
          <t>Valentim Ribeiro Neto</t>
        </is>
      </c>
      <c r="G3461" t="inlineStr">
        <is>
          <t>Diretor</t>
        </is>
      </c>
      <c r="H3461" t="inlineStr">
        <is>
          <t>Pessoa</t>
        </is>
      </c>
      <c r="I3461" t="inlineStr">
        <is>
          <t>22/01/2026</t>
        </is>
      </c>
    </row>
    <row r="3462">
      <c r="A3462" t="inlineStr">
        <is>
          <t>B</t>
        </is>
      </c>
      <c r="B3462" t="inlineStr">
        <is>
          <t>60.064.517/0001-76</t>
        </is>
      </c>
      <c r="C3462" t="inlineStr">
        <is>
          <t>W Securitizadora S.A.</t>
        </is>
      </c>
      <c r="D3462" t="inlineStr">
        <is>
          <t>SE</t>
        </is>
      </c>
      <c r="E3462" t="inlineStr">
        <is>
          <t>Aracaju</t>
        </is>
      </c>
      <c r="F3462" t="inlineStr">
        <is>
          <t>Lauro Felipe Vieira da Fonseca</t>
        </is>
      </c>
      <c r="G3462" t="inlineStr">
        <is>
          <t>Presidente</t>
        </is>
      </c>
      <c r="H3462" t="inlineStr">
        <is>
          <t>Pessoa</t>
        </is>
      </c>
      <c r="I3462" t="inlineStr">
        <is>
          <t>24/03/2025</t>
        </is>
      </c>
    </row>
    <row r="3463">
      <c r="A3463" t="inlineStr">
        <is>
          <t>B</t>
        </is>
      </c>
      <c r="B3463" t="inlineStr">
        <is>
          <t>66.688.791/0001-00</t>
        </is>
      </c>
      <c r="C3463" t="inlineStr">
        <is>
          <t>Wainberg &amp; Moyses Associados Ltda</t>
        </is>
      </c>
      <c r="D3463" t="inlineStr">
        <is>
          <t>RJ</t>
        </is>
      </c>
      <c r="E3463" t="inlineStr">
        <is>
          <t>Rio de Janeiro</t>
        </is>
      </c>
      <c r="F3463" t="inlineStr">
        <is>
          <t>Marcelo Couto Moyses</t>
        </is>
      </c>
      <c r="G3463" t="inlineStr">
        <is>
          <t>Sócio-Administrador</t>
        </is>
      </c>
      <c r="H3463" t="inlineStr">
        <is>
          <t>Pessoa</t>
        </is>
      </c>
      <c r="I3463" t="inlineStr">
        <is>
          <t>07/05/2026</t>
        </is>
      </c>
    </row>
    <row r="3464">
      <c r="A3464" t="inlineStr">
        <is>
          <t>B</t>
        </is>
      </c>
      <c r="B3464" t="inlineStr">
        <is>
          <t>66.688.791/0001-00</t>
        </is>
      </c>
      <c r="C3464" t="inlineStr">
        <is>
          <t>Wainberg &amp; Moyses Associados Ltda</t>
        </is>
      </c>
      <c r="D3464" t="inlineStr">
        <is>
          <t>RJ</t>
        </is>
      </c>
      <c r="E3464" t="inlineStr">
        <is>
          <t>Rio de Janeiro</t>
        </is>
      </c>
      <c r="F3464" t="inlineStr">
        <is>
          <t>Uri de Sousa Wainberg</t>
        </is>
      </c>
      <c r="G3464" t="inlineStr">
        <is>
          <t>Sócio-Administrador</t>
        </is>
      </c>
      <c r="H3464" t="inlineStr">
        <is>
          <t>Pessoa</t>
        </is>
      </c>
      <c r="I3464" t="inlineStr">
        <is>
          <t>07/05/2026</t>
        </is>
      </c>
    </row>
    <row r="3465">
      <c r="A3465" t="inlineStr">
        <is>
          <t>B</t>
        </is>
      </c>
      <c r="B3465" t="inlineStr">
        <is>
          <t>61.370.717/0001-10</t>
        </is>
      </c>
      <c r="C3465" t="inlineStr">
        <is>
          <t>Wbg Securitizadora de Ativos Empresariais S.A.</t>
        </is>
      </c>
      <c r="D3465" t="inlineStr">
        <is>
          <t>SP</t>
        </is>
      </c>
      <c r="E3465" t="inlineStr">
        <is>
          <t>Sao Paulo</t>
        </is>
      </c>
      <c r="F3465" t="inlineStr">
        <is>
          <t>Wilder Burihan Garcia</t>
        </is>
      </c>
      <c r="G3465" t="inlineStr">
        <is>
          <t>Presidente</t>
        </is>
      </c>
      <c r="H3465" t="inlineStr">
        <is>
          <t>Pessoa</t>
        </is>
      </c>
      <c r="I3465" t="inlineStr">
        <is>
          <t>18/06/2025</t>
        </is>
      </c>
    </row>
    <row r="3466">
      <c r="A3466" t="inlineStr">
        <is>
          <t>B</t>
        </is>
      </c>
      <c r="B3466" t="inlineStr">
        <is>
          <t>61.370.717/0001-10</t>
        </is>
      </c>
      <c r="C3466" t="inlineStr">
        <is>
          <t>Wbg Securitizadora de Ativos Empresariais S.A.</t>
        </is>
      </c>
      <c r="D3466" t="inlineStr">
        <is>
          <t>SP</t>
        </is>
      </c>
      <c r="E3466" t="inlineStr">
        <is>
          <t>Sao Paulo</t>
        </is>
      </c>
      <c r="F3466" t="inlineStr">
        <is>
          <t>Elisete Emilia Burihan</t>
        </is>
      </c>
      <c r="G3466" t="inlineStr">
        <is>
          <t>Diretor</t>
        </is>
      </c>
      <c r="H3466" t="inlineStr">
        <is>
          <t>Pessoa</t>
        </is>
      </c>
      <c r="I3466" t="inlineStr">
        <is>
          <t>18/06/2025</t>
        </is>
      </c>
    </row>
    <row r="3467">
      <c r="A3467" t="inlineStr">
        <is>
          <t>B</t>
        </is>
      </c>
      <c r="B3467" t="inlineStr">
        <is>
          <t>63.205.635/0001-45</t>
        </is>
      </c>
      <c r="C3467" t="inlineStr">
        <is>
          <t>West Capital Cia. Securitizadora</t>
        </is>
      </c>
      <c r="D3467" t="inlineStr">
        <is>
          <t>SP</t>
        </is>
      </c>
      <c r="E3467" t="inlineStr">
        <is>
          <t>Itapetininga</t>
        </is>
      </c>
      <c r="F3467" t="inlineStr">
        <is>
          <t>Leonardo Di Cola Nunes da Silva</t>
        </is>
      </c>
      <c r="G3467" t="inlineStr">
        <is>
          <t>Presidente</t>
        </is>
      </c>
      <c r="H3467" t="inlineStr">
        <is>
          <t>Pessoa</t>
        </is>
      </c>
      <c r="I3467" t="inlineStr">
        <is>
          <t>15/10/2025</t>
        </is>
      </c>
    </row>
    <row r="3468">
      <c r="A3468" t="inlineStr">
        <is>
          <t>B</t>
        </is>
      </c>
      <c r="B3468" t="inlineStr">
        <is>
          <t>57.282.587/0001-96</t>
        </is>
      </c>
      <c r="C3468" t="inlineStr">
        <is>
          <t>Wf Capital Securitizadora S.A.</t>
        </is>
      </c>
      <c r="D3468" t="inlineStr">
        <is>
          <t>SP</t>
        </is>
      </c>
      <c r="E3468" t="inlineStr">
        <is>
          <t>Indaiatuba</t>
        </is>
      </c>
      <c r="F3468" t="inlineStr">
        <is>
          <t>Wilson Forlan Amaral</t>
        </is>
      </c>
      <c r="G3468" t="inlineStr">
        <is>
          <t>Presidente</t>
        </is>
      </c>
      <c r="H3468" t="inlineStr">
        <is>
          <t>Pessoa</t>
        </is>
      </c>
      <c r="I3468" t="inlineStr">
        <is>
          <t>13/09/2024</t>
        </is>
      </c>
    </row>
    <row r="3469">
      <c r="A3469" t="inlineStr">
        <is>
          <t>B</t>
        </is>
      </c>
      <c r="B3469" t="inlineStr">
        <is>
          <t>57.282.587/0001-96</t>
        </is>
      </c>
      <c r="C3469" t="inlineStr">
        <is>
          <t>Wf Capital Securitizadora S.A.</t>
        </is>
      </c>
      <c r="D3469" t="inlineStr">
        <is>
          <t>SP</t>
        </is>
      </c>
      <c r="E3469" t="inlineStr">
        <is>
          <t>Indaiatuba</t>
        </is>
      </c>
      <c r="F3469" t="inlineStr">
        <is>
          <t>Aline Goncalves</t>
        </is>
      </c>
      <c r="G3469" t="inlineStr">
        <is>
          <t>Diretor</t>
        </is>
      </c>
      <c r="H3469" t="inlineStr">
        <is>
          <t>Pessoa</t>
        </is>
      </c>
      <c r="I3469" t="inlineStr">
        <is>
          <t>27/05/2025</t>
        </is>
      </c>
    </row>
    <row r="3470">
      <c r="A3470" t="inlineStr">
        <is>
          <t>B</t>
        </is>
      </c>
      <c r="B3470" t="inlineStr">
        <is>
          <t>57.282.587/0001-96</t>
        </is>
      </c>
      <c r="C3470" t="inlineStr">
        <is>
          <t>Wf Capital Securitizadora S.A.</t>
        </is>
      </c>
      <c r="D3470" t="inlineStr">
        <is>
          <t>SP</t>
        </is>
      </c>
      <c r="E3470" t="inlineStr">
        <is>
          <t>Indaiatuba</t>
        </is>
      </c>
      <c r="F3470" t="inlineStr">
        <is>
          <t>Carolina Dias dos Santos</t>
        </is>
      </c>
      <c r="G3470" t="inlineStr">
        <is>
          <t>Diretor</t>
        </is>
      </c>
      <c r="H3470" t="inlineStr">
        <is>
          <t>Pessoa</t>
        </is>
      </c>
      <c r="I3470" t="inlineStr">
        <is>
          <t>27/05/2025</t>
        </is>
      </c>
    </row>
    <row r="3471">
      <c r="A3471" t="inlineStr">
        <is>
          <t>B</t>
        </is>
      </c>
      <c r="B3471" t="inlineStr">
        <is>
          <t>68.762.307/0001-63</t>
        </is>
      </c>
      <c r="C3471" t="inlineStr">
        <is>
          <t>White Wolf Capital Securitizadora S.A.</t>
        </is>
      </c>
      <c r="D3471" t="inlineStr">
        <is>
          <t>CE</t>
        </is>
      </c>
      <c r="E3471" t="inlineStr">
        <is>
          <t>Fortaleza</t>
        </is>
      </c>
      <c r="F3471" t="inlineStr">
        <is>
          <t>Lucas da Silva Pereira</t>
        </is>
      </c>
      <c r="G3471" t="inlineStr">
        <is>
          <t>Presidente</t>
        </is>
      </c>
      <c r="H3471" t="inlineStr">
        <is>
          <t>Pessoa</t>
        </is>
      </c>
      <c r="I3471" t="inlineStr">
        <is>
          <t>18/08/2026</t>
        </is>
      </c>
    </row>
    <row r="3472">
      <c r="A3472" t="inlineStr">
        <is>
          <t>B</t>
        </is>
      </c>
      <c r="B3472" t="inlineStr">
        <is>
          <t>58.878.905/0001-49</t>
        </is>
      </c>
      <c r="C3472" t="inlineStr">
        <is>
          <t>Win S.A.</t>
        </is>
      </c>
      <c r="D3472" t="inlineStr">
        <is>
          <t>DF</t>
        </is>
      </c>
      <c r="E3472" t="inlineStr">
        <is>
          <t>Brasilia</t>
        </is>
      </c>
      <c r="F3472" t="inlineStr">
        <is>
          <t>Paulo Tadeu Cabral Aprigio</t>
        </is>
      </c>
      <c r="G3472" t="inlineStr">
        <is>
          <t>Diretor</t>
        </is>
      </c>
      <c r="H3472" t="inlineStr">
        <is>
          <t>Pessoa</t>
        </is>
      </c>
      <c r="I3472" t="inlineStr">
        <is>
          <t>14/01/2025</t>
        </is>
      </c>
    </row>
    <row r="3473">
      <c r="A3473" t="inlineStr">
        <is>
          <t>B</t>
        </is>
      </c>
      <c r="B3473" t="inlineStr">
        <is>
          <t>58.878.905/0001-49</t>
        </is>
      </c>
      <c r="C3473" t="inlineStr">
        <is>
          <t>Win S.A.</t>
        </is>
      </c>
      <c r="D3473" t="inlineStr">
        <is>
          <t>DF</t>
        </is>
      </c>
      <c r="E3473" t="inlineStr">
        <is>
          <t>Brasilia</t>
        </is>
      </c>
      <c r="F3473" t="inlineStr">
        <is>
          <t>Decio Jonas Junior</t>
        </is>
      </c>
      <c r="G3473" t="inlineStr">
        <is>
          <t>Diretor</t>
        </is>
      </c>
      <c r="H3473" t="inlineStr">
        <is>
          <t>Pessoa</t>
        </is>
      </c>
      <c r="I3473" t="inlineStr">
        <is>
          <t>14/01/2025</t>
        </is>
      </c>
    </row>
    <row r="3474">
      <c r="A3474" t="inlineStr">
        <is>
          <t>B</t>
        </is>
      </c>
      <c r="B3474" t="inlineStr">
        <is>
          <t>60.026.501/0001-79</t>
        </is>
      </c>
      <c r="C3474" t="inlineStr">
        <is>
          <t>Wmoney Securitizadora S.A.</t>
        </is>
      </c>
      <c r="D3474" t="inlineStr">
        <is>
          <t>SP</t>
        </is>
      </c>
      <c r="E3474" t="inlineStr">
        <is>
          <t>Sao Paulo</t>
        </is>
      </c>
      <c r="F3474" t="inlineStr">
        <is>
          <t>Willian Cesar Belarmino Alcantara</t>
        </is>
      </c>
      <c r="G3474" t="inlineStr">
        <is>
          <t>Presidente</t>
        </is>
      </c>
      <c r="H3474" t="inlineStr">
        <is>
          <t>Pessoa</t>
        </is>
      </c>
      <c r="I3474" t="inlineStr">
        <is>
          <t>21/03/2025</t>
        </is>
      </c>
    </row>
    <row r="3475">
      <c r="A3475" t="inlineStr">
        <is>
          <t>B</t>
        </is>
      </c>
      <c r="B3475" t="inlineStr">
        <is>
          <t>60.026.501/0001-79</t>
        </is>
      </c>
      <c r="C3475" t="inlineStr">
        <is>
          <t>Wmoney Securitizadora S.A.</t>
        </is>
      </c>
      <c r="D3475" t="inlineStr">
        <is>
          <t>SP</t>
        </is>
      </c>
      <c r="E3475" t="inlineStr">
        <is>
          <t>Sao Paulo</t>
        </is>
      </c>
      <c r="F3475" t="inlineStr">
        <is>
          <t>Luana de Lima Santos</t>
        </is>
      </c>
      <c r="G3475" t="inlineStr">
        <is>
          <t>Diretor</t>
        </is>
      </c>
      <c r="H3475" t="inlineStr">
        <is>
          <t>Pessoa</t>
        </is>
      </c>
      <c r="I3475" t="inlineStr">
        <is>
          <t>21/03/2025</t>
        </is>
      </c>
    </row>
    <row r="3476">
      <c r="A3476" t="inlineStr">
        <is>
          <t>B</t>
        </is>
      </c>
      <c r="B3476" t="inlineStr">
        <is>
          <t>56.391.192/0001-69</t>
        </is>
      </c>
      <c r="C3476" t="inlineStr">
        <is>
          <t>Wohlke Bank Recebiveis e Investimentos S.A.</t>
        </is>
      </c>
      <c r="D3476" t="inlineStr">
        <is>
          <t>SC</t>
        </is>
      </c>
      <c r="E3476" t="inlineStr">
        <is>
          <t>Itajai</t>
        </is>
      </c>
      <c r="F3476" t="inlineStr">
        <is>
          <t>Franciny Cristiny Zimmermann Silva</t>
        </is>
      </c>
      <c r="G3476" t="inlineStr">
        <is>
          <t>Diretor</t>
        </is>
      </c>
      <c r="H3476" t="inlineStr">
        <is>
          <t>Pessoa</t>
        </is>
      </c>
      <c r="I3476" t="inlineStr">
        <is>
          <t>08/08/2024</t>
        </is>
      </c>
    </row>
    <row r="3477">
      <c r="A3477" t="inlineStr">
        <is>
          <t>B</t>
        </is>
      </c>
      <c r="B3477" t="inlineStr">
        <is>
          <t>56.391.192/0001-69</t>
        </is>
      </c>
      <c r="C3477" t="inlineStr">
        <is>
          <t>Wohlke Bank Recebiveis e Investimentos S.A.</t>
        </is>
      </c>
      <c r="D3477" t="inlineStr">
        <is>
          <t>SC</t>
        </is>
      </c>
      <c r="E3477" t="inlineStr">
        <is>
          <t>Itajai</t>
        </is>
      </c>
      <c r="F3477" t="inlineStr">
        <is>
          <t>Andre Gustavo Sandri Silva</t>
        </is>
      </c>
      <c r="G3477" t="inlineStr">
        <is>
          <t>Presidente</t>
        </is>
      </c>
      <c r="H3477" t="inlineStr">
        <is>
          <t>Pessoa</t>
        </is>
      </c>
      <c r="I3477" t="inlineStr">
        <is>
          <t>08/08/2024</t>
        </is>
      </c>
    </row>
    <row r="3478">
      <c r="A3478" t="inlineStr">
        <is>
          <t>B</t>
        </is>
      </c>
      <c r="B3478" t="inlineStr">
        <is>
          <t>57.487.818/0001-06</t>
        </is>
      </c>
      <c r="C3478" t="inlineStr">
        <is>
          <t>Wps Securitizadora de Credito S.A.</t>
        </is>
      </c>
      <c r="D3478" t="inlineStr">
        <is>
          <t>SP</t>
        </is>
      </c>
      <c r="E3478" t="inlineStr">
        <is>
          <t>Braganca Paulista</t>
        </is>
      </c>
      <c r="F3478" t="inlineStr">
        <is>
          <t>Wagner Peres Santiago</t>
        </is>
      </c>
      <c r="G3478" t="inlineStr">
        <is>
          <t>Presidente</t>
        </is>
      </c>
      <c r="H3478" t="inlineStr">
        <is>
          <t>Pessoa</t>
        </is>
      </c>
      <c r="I3478" t="inlineStr">
        <is>
          <t>30/09/2024</t>
        </is>
      </c>
    </row>
    <row r="3479">
      <c r="A3479" t="inlineStr">
        <is>
          <t>B</t>
        </is>
      </c>
      <c r="B3479" t="inlineStr">
        <is>
          <t>57.487.818/0001-06</t>
        </is>
      </c>
      <c r="C3479" t="inlineStr">
        <is>
          <t>Wps Securitizadora de Credito S.A.</t>
        </is>
      </c>
      <c r="D3479" t="inlineStr">
        <is>
          <t>SP</t>
        </is>
      </c>
      <c r="E3479" t="inlineStr">
        <is>
          <t>Braganca Paulista</t>
        </is>
      </c>
      <c r="F3479" t="inlineStr">
        <is>
          <t>Regina Aparecida Tallo Santiago</t>
        </is>
      </c>
      <c r="G3479" t="inlineStr">
        <is>
          <t>Diretor</t>
        </is>
      </c>
      <c r="H3479" t="inlineStr">
        <is>
          <t>Pessoa</t>
        </is>
      </c>
      <c r="I3479" t="inlineStr">
        <is>
          <t>30/09/2024</t>
        </is>
      </c>
    </row>
    <row r="3480">
      <c r="A3480" t="inlineStr">
        <is>
          <t>B</t>
        </is>
      </c>
      <c r="B3480" t="inlineStr">
        <is>
          <t>64.760.935/0001-59</t>
        </is>
      </c>
      <c r="C3480" t="inlineStr">
        <is>
          <t>Ws Invest Securitizadora de Credito S.A.</t>
        </is>
      </c>
      <c r="D3480" t="inlineStr">
        <is>
          <t>SP</t>
        </is>
      </c>
      <c r="E3480" t="inlineStr">
        <is>
          <t>Sao Paulo</t>
        </is>
      </c>
      <c r="F3480" t="inlineStr">
        <is>
          <t>Wagner Jose Santos</t>
        </is>
      </c>
      <c r="G3480" t="inlineStr">
        <is>
          <t>Diretor</t>
        </is>
      </c>
      <c r="H3480" t="inlineStr">
        <is>
          <t>Pessoa</t>
        </is>
      </c>
      <c r="I3480" t="inlineStr">
        <is>
          <t>23/01/2026</t>
        </is>
      </c>
    </row>
    <row r="3481">
      <c r="A3481" t="inlineStr">
        <is>
          <t>B</t>
        </is>
      </c>
      <c r="B3481" t="inlineStr">
        <is>
          <t>55.048.181/0001-18</t>
        </is>
      </c>
      <c r="C3481" t="inlineStr">
        <is>
          <t>X Ao Cubo Securitizadora S.A.</t>
        </is>
      </c>
      <c r="D3481" t="inlineStr">
        <is>
          <t>RJ</t>
        </is>
      </c>
      <c r="E3481" t="inlineStr">
        <is>
          <t>Rio de Janeiro</t>
        </is>
      </c>
      <c r="F3481" t="inlineStr">
        <is>
          <t>Filipe Cardoso de Azevedo</t>
        </is>
      </c>
      <c r="G3481" t="inlineStr">
        <is>
          <t>Presidente</t>
        </is>
      </c>
      <c r="H3481" t="inlineStr">
        <is>
          <t>Pessoa</t>
        </is>
      </c>
      <c r="I3481" t="inlineStr">
        <is>
          <t>08/05/2024</t>
        </is>
      </c>
    </row>
    <row r="3482">
      <c r="A3482" t="inlineStr">
        <is>
          <t>B</t>
        </is>
      </c>
      <c r="B3482" t="inlineStr">
        <is>
          <t>61.734.465/0001-60</t>
        </is>
      </c>
      <c r="C3482" t="inlineStr">
        <is>
          <t>X8 Securitizadora S.A.</t>
        </is>
      </c>
      <c r="D3482" t="inlineStr">
        <is>
          <t>SP</t>
        </is>
      </c>
      <c r="E3482" t="inlineStr">
        <is>
          <t>Sao Bernardo do Campo</t>
        </is>
      </c>
      <c r="F3482" t="inlineStr">
        <is>
          <t>Amanda Viana Miranda</t>
        </is>
      </c>
      <c r="G3482" t="inlineStr">
        <is>
          <t>Presidente</t>
        </is>
      </c>
      <c r="H3482" t="inlineStr">
        <is>
          <t>Pessoa</t>
        </is>
      </c>
      <c r="I3482" t="inlineStr">
        <is>
          <t>14/07/2025</t>
        </is>
      </c>
    </row>
    <row r="3483">
      <c r="A3483" t="inlineStr">
        <is>
          <t>B</t>
        </is>
      </c>
      <c r="B3483" t="inlineStr">
        <is>
          <t>61.734.465/0001-60</t>
        </is>
      </c>
      <c r="C3483" t="inlineStr">
        <is>
          <t>X8 Securitizadora S.A.</t>
        </is>
      </c>
      <c r="D3483" t="inlineStr">
        <is>
          <t>SP</t>
        </is>
      </c>
      <c r="E3483" t="inlineStr">
        <is>
          <t>Sao Bernardo do Campo</t>
        </is>
      </c>
      <c r="F3483" t="inlineStr">
        <is>
          <t>Fabio de Carvalho Santiago</t>
        </is>
      </c>
      <c r="G3483" t="inlineStr">
        <is>
          <t>Diretor</t>
        </is>
      </c>
      <c r="H3483" t="inlineStr">
        <is>
          <t>Pessoa</t>
        </is>
      </c>
      <c r="I3483" t="inlineStr">
        <is>
          <t>14/07/2025</t>
        </is>
      </c>
    </row>
    <row r="3484">
      <c r="A3484" t="inlineStr">
        <is>
          <t>B</t>
        </is>
      </c>
      <c r="B3484" t="inlineStr">
        <is>
          <t>61.734.465/0001-60</t>
        </is>
      </c>
      <c r="C3484" t="inlineStr">
        <is>
          <t>X8 Securitizadora S.A.</t>
        </is>
      </c>
      <c r="D3484" t="inlineStr">
        <is>
          <t>SP</t>
        </is>
      </c>
      <c r="E3484" t="inlineStr">
        <is>
          <t>Sao Bernardo do Campo</t>
        </is>
      </c>
      <c r="F3484" t="inlineStr">
        <is>
          <t>Eduardo Marques Bazani</t>
        </is>
      </c>
      <c r="G3484" t="inlineStr">
        <is>
          <t>Diretor</t>
        </is>
      </c>
      <c r="H3484" t="inlineStr">
        <is>
          <t>Pessoa</t>
        </is>
      </c>
      <c r="I3484" t="inlineStr">
        <is>
          <t>14/07/2025</t>
        </is>
      </c>
    </row>
    <row r="3485">
      <c r="A3485" t="inlineStr">
        <is>
          <t>B</t>
        </is>
      </c>
      <c r="B3485" t="inlineStr">
        <is>
          <t>61.734.465/0001-60</t>
        </is>
      </c>
      <c r="C3485" t="inlineStr">
        <is>
          <t>X8 Securitizadora S.A.</t>
        </is>
      </c>
      <c r="D3485" t="inlineStr">
        <is>
          <t>SP</t>
        </is>
      </c>
      <c r="E3485" t="inlineStr">
        <is>
          <t>Sao Bernardo do Campo</t>
        </is>
      </c>
      <c r="F3485" t="inlineStr">
        <is>
          <t>Humberto Moreira da Silva</t>
        </is>
      </c>
      <c r="G3485" t="inlineStr">
        <is>
          <t>Diretor</t>
        </is>
      </c>
      <c r="H3485" t="inlineStr">
        <is>
          <t>Pessoa</t>
        </is>
      </c>
      <c r="I3485" t="inlineStr">
        <is>
          <t>14/07/2025</t>
        </is>
      </c>
    </row>
    <row r="3486">
      <c r="A3486" t="inlineStr">
        <is>
          <t>B</t>
        </is>
      </c>
      <c r="B3486" t="inlineStr">
        <is>
          <t>58.674.500/0001-99</t>
        </is>
      </c>
      <c r="C3486" t="inlineStr">
        <is>
          <t>Xpartner Securitizadora S.A.</t>
        </is>
      </c>
      <c r="D3486" t="inlineStr">
        <is>
          <t>SP</t>
        </is>
      </c>
      <c r="E3486" t="inlineStr">
        <is>
          <t>Piedade</t>
        </is>
      </c>
      <c r="F3486" t="inlineStr">
        <is>
          <t>Jose Wilson Rodrigues de Oliveira</t>
        </is>
      </c>
      <c r="G3486" t="inlineStr">
        <is>
          <t>Diretor</t>
        </is>
      </c>
      <c r="H3486" t="inlineStr">
        <is>
          <t>Pessoa</t>
        </is>
      </c>
      <c r="I3486" t="inlineStr">
        <is>
          <t>07/01/2025</t>
        </is>
      </c>
    </row>
    <row r="3487">
      <c r="A3487" t="inlineStr">
        <is>
          <t>B</t>
        </is>
      </c>
      <c r="B3487" t="inlineStr">
        <is>
          <t>55.717.723/0001-06</t>
        </is>
      </c>
      <c r="C3487" t="inlineStr">
        <is>
          <t>Xt Capital Securitizadora S.A.</t>
        </is>
      </c>
      <c r="D3487" t="inlineStr">
        <is>
          <t>CE</t>
        </is>
      </c>
      <c r="E3487" t="inlineStr">
        <is>
          <t>Fortaleza</t>
        </is>
      </c>
      <c r="F3487" t="inlineStr">
        <is>
          <t>Levy Ximenes Tabosa</t>
        </is>
      </c>
      <c r="G3487" t="inlineStr">
        <is>
          <t>Diretor</t>
        </is>
      </c>
      <c r="H3487" t="inlineStr">
        <is>
          <t>Pessoa</t>
        </is>
      </c>
      <c r="I3487" t="inlineStr">
        <is>
          <t>27/06/2024</t>
        </is>
      </c>
    </row>
    <row r="3488">
      <c r="A3488" t="inlineStr">
        <is>
          <t>B</t>
        </is>
      </c>
      <c r="B3488" t="inlineStr">
        <is>
          <t>63.658.796/0001-94</t>
        </is>
      </c>
      <c r="C3488" t="inlineStr">
        <is>
          <t>Y R Fortuna e Servicos Ltda</t>
        </is>
      </c>
      <c r="D3488" t="inlineStr">
        <is>
          <t>SP</t>
        </is>
      </c>
      <c r="E3488" t="inlineStr">
        <is>
          <t>Sao Paulo</t>
        </is>
      </c>
      <c r="F3488" t="inlineStr">
        <is>
          <t>Javier Gustavo Dufourquet</t>
        </is>
      </c>
      <c r="G3488" t="inlineStr">
        <is>
          <t>Sócio-Administrador</t>
        </is>
      </c>
      <c r="H3488" t="inlineStr">
        <is>
          <t>Pessoa</t>
        </is>
      </c>
      <c r="I3488" t="inlineStr">
        <is>
          <t>07/08/2026</t>
        </is>
      </c>
    </row>
    <row r="3489">
      <c r="A3489" t="inlineStr">
        <is>
          <t>B</t>
        </is>
      </c>
      <c r="B3489" t="inlineStr">
        <is>
          <t>63.219.892/0001-36</t>
        </is>
      </c>
      <c r="C3489" t="inlineStr">
        <is>
          <t>Ylr Securitizadora S.A.</t>
        </is>
      </c>
      <c r="D3489" t="inlineStr">
        <is>
          <t>CE</t>
        </is>
      </c>
      <c r="E3489" t="inlineStr">
        <is>
          <t>Tiangua</t>
        </is>
      </c>
      <c r="F3489" t="inlineStr">
        <is>
          <t>Antonio Rodolfo Albuquerque da Silva</t>
        </is>
      </c>
      <c r="G3489" t="inlineStr">
        <is>
          <t>Diretor</t>
        </is>
      </c>
      <c r="H3489" t="inlineStr">
        <is>
          <t>Pessoa</t>
        </is>
      </c>
      <c r="I3489" t="inlineStr">
        <is>
          <t>13/10/2025</t>
        </is>
      </c>
    </row>
    <row r="3490">
      <c r="A3490" t="inlineStr">
        <is>
          <t>B</t>
        </is>
      </c>
      <c r="B3490" t="inlineStr">
        <is>
          <t>63.219.892/0001-36</t>
        </is>
      </c>
      <c r="C3490" t="inlineStr">
        <is>
          <t>Ylr Securitizadora S.A.</t>
        </is>
      </c>
      <c r="D3490" t="inlineStr">
        <is>
          <t>CE</t>
        </is>
      </c>
      <c r="E3490" t="inlineStr">
        <is>
          <t>Tiangua</t>
        </is>
      </c>
      <c r="F3490" t="inlineStr">
        <is>
          <t>Yasmin Maria Monteiro de Jesus</t>
        </is>
      </c>
      <c r="G3490" t="inlineStr">
        <is>
          <t>Diretor</t>
        </is>
      </c>
      <c r="H3490" t="inlineStr">
        <is>
          <t>Pessoa</t>
        </is>
      </c>
      <c r="I3490" t="inlineStr">
        <is>
          <t>13/10/2025</t>
        </is>
      </c>
    </row>
    <row r="3491">
      <c r="A3491" t="inlineStr">
        <is>
          <t>B</t>
        </is>
      </c>
      <c r="B3491" t="inlineStr">
        <is>
          <t>63.219.892/0001-36</t>
        </is>
      </c>
      <c r="C3491" t="inlineStr">
        <is>
          <t>Ylr Securitizadora S.A.</t>
        </is>
      </c>
      <c r="D3491" t="inlineStr">
        <is>
          <t>CE</t>
        </is>
      </c>
      <c r="E3491" t="inlineStr">
        <is>
          <t>Tiangua</t>
        </is>
      </c>
      <c r="F3491" t="inlineStr">
        <is>
          <t>Lucas da Silva Pinto</t>
        </is>
      </c>
      <c r="G3491" t="inlineStr">
        <is>
          <t>Diretor</t>
        </is>
      </c>
      <c r="H3491" t="inlineStr">
        <is>
          <t>Pessoa</t>
        </is>
      </c>
      <c r="I3491" t="inlineStr">
        <is>
          <t>13/10/2025</t>
        </is>
      </c>
    </row>
    <row r="3492">
      <c r="A3492" t="inlineStr">
        <is>
          <t>B</t>
        </is>
      </c>
      <c r="B3492" t="inlineStr">
        <is>
          <t>66.606.177/0001-44</t>
        </is>
      </c>
      <c r="C3492" t="inlineStr">
        <is>
          <t>Younix Capital S.A.</t>
        </is>
      </c>
      <c r="D3492" t="inlineStr">
        <is>
          <t>GO</t>
        </is>
      </c>
      <c r="E3492" t="inlineStr">
        <is>
          <t>Goiania</t>
        </is>
      </c>
      <c r="F3492" t="inlineStr">
        <is>
          <t>Tulio Pierobon</t>
        </is>
      </c>
      <c r="G3492" t="inlineStr">
        <is>
          <t>Diretor</t>
        </is>
      </c>
      <c r="H3492" t="inlineStr">
        <is>
          <t>Pessoa</t>
        </is>
      </c>
      <c r="I3492" t="inlineStr">
        <is>
          <t>05/05/2026</t>
        </is>
      </c>
    </row>
    <row r="3493">
      <c r="A3493" t="inlineStr">
        <is>
          <t>B</t>
        </is>
      </c>
      <c r="B3493" t="inlineStr">
        <is>
          <t>61.137.473/0001-20</t>
        </is>
      </c>
      <c r="C3493" t="inlineStr">
        <is>
          <t>Yyz Capital Securitizadora S.A.</t>
        </is>
      </c>
      <c r="D3493" t="inlineStr">
        <is>
          <t>BA</t>
        </is>
      </c>
      <c r="E3493" t="inlineStr">
        <is>
          <t>Salvador</t>
        </is>
      </c>
      <c r="F3493" t="inlineStr">
        <is>
          <t>Matheus Paixao das Merces</t>
        </is>
      </c>
      <c r="G3493" t="inlineStr">
        <is>
          <t>Diretor</t>
        </is>
      </c>
      <c r="H3493" t="inlineStr">
        <is>
          <t>Pessoa</t>
        </is>
      </c>
      <c r="I3493" t="inlineStr">
        <is>
          <t>03/06/2025</t>
        </is>
      </c>
    </row>
    <row r="3494">
      <c r="A3494" t="inlineStr">
        <is>
          <t>B</t>
        </is>
      </c>
      <c r="B3494" t="inlineStr">
        <is>
          <t>61.137.473/0001-20</t>
        </is>
      </c>
      <c r="C3494" t="inlineStr">
        <is>
          <t>Yyz Capital Securitizadora S.A.</t>
        </is>
      </c>
      <c r="D3494" t="inlineStr">
        <is>
          <t>BA</t>
        </is>
      </c>
      <c r="E3494" t="inlineStr">
        <is>
          <t>Salvador</t>
        </is>
      </c>
      <c r="F3494" t="inlineStr">
        <is>
          <t>Mauricio Machado Santana</t>
        </is>
      </c>
      <c r="G3494" t="inlineStr">
        <is>
          <t>Diretor</t>
        </is>
      </c>
      <c r="H3494" t="inlineStr">
        <is>
          <t>Pessoa</t>
        </is>
      </c>
      <c r="I3494" t="inlineStr">
        <is>
          <t>03/06/2025</t>
        </is>
      </c>
    </row>
    <row r="3495">
      <c r="A3495" t="inlineStr">
        <is>
          <t>B</t>
        </is>
      </c>
      <c r="B3495" t="inlineStr">
        <is>
          <t>61.137.473/0001-20</t>
        </is>
      </c>
      <c r="C3495" t="inlineStr">
        <is>
          <t>Yyz Capital Securitizadora S.A.</t>
        </is>
      </c>
      <c r="D3495" t="inlineStr">
        <is>
          <t>BA</t>
        </is>
      </c>
      <c r="E3495" t="inlineStr">
        <is>
          <t>Salvador</t>
        </is>
      </c>
      <c r="F3495" t="inlineStr">
        <is>
          <t>Paulo Jose Bahia de Souza</t>
        </is>
      </c>
      <c r="G3495" t="inlineStr">
        <is>
          <t>Presidente</t>
        </is>
      </c>
      <c r="H3495" t="inlineStr">
        <is>
          <t>Pessoa</t>
        </is>
      </c>
      <c r="I3495" t="inlineStr">
        <is>
          <t>03/06/2025</t>
        </is>
      </c>
    </row>
    <row r="3496">
      <c r="A3496" t="inlineStr">
        <is>
          <t>B</t>
        </is>
      </c>
      <c r="B3496" t="inlineStr">
        <is>
          <t>61.137.473/0001-20</t>
        </is>
      </c>
      <c r="C3496" t="inlineStr">
        <is>
          <t>Yyz Capital Securitizadora S.A.</t>
        </is>
      </c>
      <c r="D3496" t="inlineStr">
        <is>
          <t>BA</t>
        </is>
      </c>
      <c r="E3496" t="inlineStr">
        <is>
          <t>Salvador</t>
        </is>
      </c>
      <c r="F3496" t="inlineStr">
        <is>
          <t>Ricardo Porto Savastano</t>
        </is>
      </c>
      <c r="G3496" t="inlineStr">
        <is>
          <t>Diretor</t>
        </is>
      </c>
      <c r="H3496" t="inlineStr">
        <is>
          <t>Pessoa</t>
        </is>
      </c>
      <c r="I3496" t="inlineStr">
        <is>
          <t>03/06/2025</t>
        </is>
      </c>
    </row>
    <row r="3497">
      <c r="A3497" t="inlineStr">
        <is>
          <t>B</t>
        </is>
      </c>
      <c r="B3497" t="inlineStr">
        <is>
          <t>68.532.196/0001-07</t>
        </is>
      </c>
      <c r="C3497" t="inlineStr">
        <is>
          <t>Z4 Securitizadora de Creditos S.A.</t>
        </is>
      </c>
      <c r="D3497" t="inlineStr">
        <is>
          <t>PR</t>
        </is>
      </c>
      <c r="E3497" t="inlineStr">
        <is>
          <t>Maringa</t>
        </is>
      </c>
      <c r="F3497" t="inlineStr">
        <is>
          <t>Matheus Zuca</t>
        </is>
      </c>
      <c r="G3497" t="inlineStr">
        <is>
          <t>Presidente</t>
        </is>
      </c>
      <c r="H3497" t="inlineStr">
        <is>
          <t>Pessoa</t>
        </is>
      </c>
      <c r="I3497" t="inlineStr">
        <is>
          <t>04/08/2026</t>
        </is>
      </c>
    </row>
    <row r="3498">
      <c r="A3498" t="inlineStr">
        <is>
          <t>B</t>
        </is>
      </c>
      <c r="B3498" t="inlineStr">
        <is>
          <t>58.453.791/0001-95</t>
        </is>
      </c>
      <c r="C3498" t="inlineStr">
        <is>
          <t>Zambelli Money Investimentos e Securitizacao S.A.</t>
        </is>
      </c>
      <c r="D3498" t="inlineStr">
        <is>
          <t>SP</t>
        </is>
      </c>
      <c r="E3498" t="inlineStr">
        <is>
          <t>Jundiai</t>
        </is>
      </c>
      <c r="F3498" t="inlineStr">
        <is>
          <t>Mariana Pedretti Zambelli</t>
        </is>
      </c>
      <c r="G3498" t="inlineStr">
        <is>
          <t>Diretor</t>
        </is>
      </c>
      <c r="H3498" t="inlineStr">
        <is>
          <t>Pessoa</t>
        </is>
      </c>
      <c r="I3498" t="inlineStr">
        <is>
          <t>03/11/2025</t>
        </is>
      </c>
    </row>
    <row r="3499">
      <c r="A3499" t="inlineStr">
        <is>
          <t>B</t>
        </is>
      </c>
      <c r="B3499" t="inlineStr">
        <is>
          <t>63.732.043/0001-81</t>
        </is>
      </c>
      <c r="C3499" t="inlineStr">
        <is>
          <t>Zara Securitizadora S.A.</t>
        </is>
      </c>
      <c r="D3499" t="inlineStr">
        <is>
          <t>DF</t>
        </is>
      </c>
      <c r="E3499" t="inlineStr">
        <is>
          <t>Brasilia</t>
        </is>
      </c>
      <c r="F3499" t="inlineStr">
        <is>
          <t>Samuel Gomes de Sousa</t>
        </is>
      </c>
      <c r="G3499" t="inlineStr">
        <is>
          <t>Presidente</t>
        </is>
      </c>
      <c r="H3499" t="inlineStr">
        <is>
          <t>Pessoa</t>
        </is>
      </c>
      <c r="I3499" t="inlineStr">
        <is>
          <t>18/11/2025</t>
        </is>
      </c>
    </row>
    <row r="3500">
      <c r="A3500" t="inlineStr">
        <is>
          <t>B</t>
        </is>
      </c>
      <c r="B3500" t="inlineStr">
        <is>
          <t>63.732.043/0001-81</t>
        </is>
      </c>
      <c r="C3500" t="inlineStr">
        <is>
          <t>Zara Securitizadora S.A.</t>
        </is>
      </c>
      <c r="D3500" t="inlineStr">
        <is>
          <t>DF</t>
        </is>
      </c>
      <c r="E3500" t="inlineStr">
        <is>
          <t>Brasilia</t>
        </is>
      </c>
      <c r="F3500" t="inlineStr">
        <is>
          <t>Nubia Gomes de Sousa</t>
        </is>
      </c>
      <c r="G3500" t="inlineStr">
        <is>
          <t>Diretor</t>
        </is>
      </c>
      <c r="H3500" t="inlineStr">
        <is>
          <t>Pessoa</t>
        </is>
      </c>
      <c r="I3500" t="inlineStr">
        <is>
          <t>18/11/2025</t>
        </is>
      </c>
    </row>
    <row r="3501">
      <c r="A3501" t="inlineStr">
        <is>
          <t>B</t>
        </is>
      </c>
      <c r="B3501" t="inlineStr">
        <is>
          <t>62.716.775/0001-15</t>
        </is>
      </c>
      <c r="C3501" t="inlineStr">
        <is>
          <t>Zarzur Solucoes Financeiras Ltda</t>
        </is>
      </c>
      <c r="D3501" t="inlineStr">
        <is>
          <t>SP</t>
        </is>
      </c>
      <c r="E3501" t="inlineStr">
        <is>
          <t>Sao Paulo</t>
        </is>
      </c>
      <c r="F3501" t="inlineStr">
        <is>
          <t>Karen Zarzur Curi</t>
        </is>
      </c>
      <c r="G3501" t="inlineStr">
        <is>
          <t>Sócio-Administrador</t>
        </is>
      </c>
      <c r="H3501" t="inlineStr">
        <is>
          <t>Pessoa</t>
        </is>
      </c>
      <c r="I3501" t="inlineStr">
        <is>
          <t>15/09/2025</t>
        </is>
      </c>
    </row>
    <row r="3502">
      <c r="A3502" t="inlineStr">
        <is>
          <t>B</t>
        </is>
      </c>
      <c r="B3502" t="inlineStr">
        <is>
          <t>62.716.775/0001-15</t>
        </is>
      </c>
      <c r="C3502" t="inlineStr">
        <is>
          <t>Zarzur Solucoes Financeiras Ltda</t>
        </is>
      </c>
      <c r="D3502" t="inlineStr">
        <is>
          <t>SP</t>
        </is>
      </c>
      <c r="E3502" t="inlineStr">
        <is>
          <t>Sao Paulo</t>
        </is>
      </c>
      <c r="F3502" t="inlineStr">
        <is>
          <t>Sandro Zarzur Curi</t>
        </is>
      </c>
      <c r="G3502" t="inlineStr">
        <is>
          <t>Sócio-Administrador</t>
        </is>
      </c>
      <c r="H3502" t="inlineStr">
        <is>
          <t>Pessoa</t>
        </is>
      </c>
      <c r="I3502" t="inlineStr">
        <is>
          <t>15/09/2025</t>
        </is>
      </c>
    </row>
    <row r="3503">
      <c r="A3503" t="inlineStr">
        <is>
          <t>B</t>
        </is>
      </c>
      <c r="B3503" t="inlineStr">
        <is>
          <t>54.595.835/0001-60</t>
        </is>
      </c>
      <c r="C3503" t="inlineStr">
        <is>
          <t>Zen Securitizadora S.A.</t>
        </is>
      </c>
      <c r="D3503" t="inlineStr">
        <is>
          <t>SP</t>
        </is>
      </c>
      <c r="E3503" t="inlineStr">
        <is>
          <t>Sao Paulo</t>
        </is>
      </c>
      <c r="F3503" t="inlineStr">
        <is>
          <t>Hiago Levi de Araujo</t>
        </is>
      </c>
      <c r="G3503" t="inlineStr">
        <is>
          <t>Presidente</t>
        </is>
      </c>
      <c r="H3503" t="inlineStr">
        <is>
          <t>Pessoa</t>
        </is>
      </c>
      <c r="I3503" t="inlineStr">
        <is>
          <t>04/04/2024</t>
        </is>
      </c>
    </row>
    <row r="3504">
      <c r="A3504" t="inlineStr">
        <is>
          <t>B</t>
        </is>
      </c>
      <c r="B3504" t="inlineStr">
        <is>
          <t>54.595.835/0001-60</t>
        </is>
      </c>
      <c r="C3504" t="inlineStr">
        <is>
          <t>Zen Securitizadora S.A.</t>
        </is>
      </c>
      <c r="D3504" t="inlineStr">
        <is>
          <t>SP</t>
        </is>
      </c>
      <c r="E3504" t="inlineStr">
        <is>
          <t>Sao Paulo</t>
        </is>
      </c>
      <c r="F3504" t="inlineStr">
        <is>
          <t>Erickson Jose de Souza Lourenco</t>
        </is>
      </c>
      <c r="G3504" t="inlineStr">
        <is>
          <t>Diretor</t>
        </is>
      </c>
      <c r="H3504" t="inlineStr">
        <is>
          <t>Pessoa</t>
        </is>
      </c>
      <c r="I3504" t="inlineStr">
        <is>
          <t>04/04/2024</t>
        </is>
      </c>
    </row>
    <row r="3505">
      <c r="A3505" t="inlineStr">
        <is>
          <t>B</t>
        </is>
      </c>
      <c r="B3505" t="inlineStr">
        <is>
          <t>69.078.120/0001-08</t>
        </is>
      </c>
      <c r="C3505" t="inlineStr">
        <is>
          <t>Zeni Capital Securitizadora de Creditos S.A.</t>
        </is>
      </c>
      <c r="D3505" t="inlineStr">
        <is>
          <t>SP</t>
        </is>
      </c>
      <c r="E3505" t="inlineStr">
        <is>
          <t>Sao Paulo</t>
        </is>
      </c>
      <c r="F3505" t="inlineStr">
        <is>
          <t>Poliana Oliveira e Silva</t>
        </is>
      </c>
      <c r="G3505" t="inlineStr">
        <is>
          <t>Diretor</t>
        </is>
      </c>
      <c r="H3505" t="inlineStr">
        <is>
          <t>Pessoa</t>
        </is>
      </c>
      <c r="I3505" t="inlineStr">
        <is>
          <t>04/09/2026</t>
        </is>
      </c>
    </row>
    <row r="3506">
      <c r="A3506" t="inlineStr">
        <is>
          <t>B</t>
        </is>
      </c>
      <c r="B3506" t="inlineStr">
        <is>
          <t>68.663.853/0001-47</t>
        </is>
      </c>
      <c r="C3506" t="inlineStr">
        <is>
          <t>Zenith Asset Securitizadora S.A.</t>
        </is>
      </c>
      <c r="D3506" t="inlineStr">
        <is>
          <t>SP</t>
        </is>
      </c>
      <c r="E3506" t="inlineStr">
        <is>
          <t>Sao Paulo</t>
        </is>
      </c>
      <c r="F3506" t="inlineStr">
        <is>
          <t>Joao Caivano Luporini Filho</t>
        </is>
      </c>
      <c r="G3506" t="inlineStr">
        <is>
          <t>Diretor</t>
        </is>
      </c>
      <c r="H3506" t="inlineStr">
        <is>
          <t>Pessoa</t>
        </is>
      </c>
      <c r="I3506" t="inlineStr">
        <is>
          <t>13/08/2026</t>
        </is>
      </c>
    </row>
    <row r="3507">
      <c r="A3507" t="inlineStr">
        <is>
          <t>B</t>
        </is>
      </c>
      <c r="B3507" t="inlineStr">
        <is>
          <t>68.663.853/0001-47</t>
        </is>
      </c>
      <c r="C3507" t="inlineStr">
        <is>
          <t>Zenith Asset Securitizadora S.A.</t>
        </is>
      </c>
      <c r="D3507" t="inlineStr">
        <is>
          <t>SP</t>
        </is>
      </c>
      <c r="E3507" t="inlineStr">
        <is>
          <t>Sao Paulo</t>
        </is>
      </c>
      <c r="F3507" t="inlineStr">
        <is>
          <t>Antonio Augusto Franco Ferreira</t>
        </is>
      </c>
      <c r="G3507" t="inlineStr">
        <is>
          <t>Diretor</t>
        </is>
      </c>
      <c r="H3507" t="inlineStr">
        <is>
          <t>Pessoa</t>
        </is>
      </c>
      <c r="I3507" t="inlineStr">
        <is>
          <t>13/08/2026</t>
        </is>
      </c>
    </row>
    <row r="3508">
      <c r="A3508" t="inlineStr">
        <is>
          <t>B</t>
        </is>
      </c>
      <c r="B3508" t="inlineStr">
        <is>
          <t>57.843.940/0001-60</t>
        </is>
      </c>
      <c r="C3508" t="inlineStr">
        <is>
          <t>Zenith Securities S.A.</t>
        </is>
      </c>
      <c r="D3508" t="inlineStr">
        <is>
          <t>GO</t>
        </is>
      </c>
      <c r="E3508" t="inlineStr">
        <is>
          <t>Anapolis</t>
        </is>
      </c>
      <c r="F3508" t="inlineStr">
        <is>
          <t>Victor Pereira</t>
        </is>
      </c>
      <c r="G3508" t="inlineStr">
        <is>
          <t>Diretor</t>
        </is>
      </c>
      <c r="H3508" t="inlineStr">
        <is>
          <t>Pessoa</t>
        </is>
      </c>
      <c r="I3508" t="inlineStr">
        <is>
          <t>25/10/2024</t>
        </is>
      </c>
    </row>
    <row r="3509">
      <c r="A3509" t="inlineStr">
        <is>
          <t>B</t>
        </is>
      </c>
      <c r="B3509" t="inlineStr">
        <is>
          <t>64.574.699/0001-86</t>
        </is>
      </c>
      <c r="C3509" t="inlineStr">
        <is>
          <t>Zermatt Capital S.A.</t>
        </is>
      </c>
      <c r="D3509" t="inlineStr">
        <is>
          <t>RN</t>
        </is>
      </c>
      <c r="E3509" t="inlineStr">
        <is>
          <t>Natal</t>
        </is>
      </c>
      <c r="F3509" t="inlineStr">
        <is>
          <t>Marcos Lopes de Britto Junior</t>
        </is>
      </c>
      <c r="G3509" t="inlineStr">
        <is>
          <t>Presidente</t>
        </is>
      </c>
      <c r="H3509" t="inlineStr">
        <is>
          <t>Pessoa</t>
        </is>
      </c>
      <c r="I3509" t="inlineStr">
        <is>
          <t>19/01/2026</t>
        </is>
      </c>
    </row>
    <row r="3510">
      <c r="A3510" t="inlineStr">
        <is>
          <t>B</t>
        </is>
      </c>
      <c r="B3510" t="inlineStr">
        <is>
          <t>64.574.699/0001-86</t>
        </is>
      </c>
      <c r="C3510" t="inlineStr">
        <is>
          <t>Zermatt Capital S.A.</t>
        </is>
      </c>
      <c r="D3510" t="inlineStr">
        <is>
          <t>RN</t>
        </is>
      </c>
      <c r="E3510" t="inlineStr">
        <is>
          <t>Natal</t>
        </is>
      </c>
      <c r="F3510" t="inlineStr">
        <is>
          <t>Kerginaldo Forte de Amorim Neto</t>
        </is>
      </c>
      <c r="G3510" t="inlineStr">
        <is>
          <t>Diretor</t>
        </is>
      </c>
      <c r="H3510" t="inlineStr">
        <is>
          <t>Pessoa</t>
        </is>
      </c>
      <c r="I3510" t="inlineStr">
        <is>
          <t>19/01/2026</t>
        </is>
      </c>
    </row>
    <row r="3511">
      <c r="A3511" t="inlineStr">
        <is>
          <t>B</t>
        </is>
      </c>
      <c r="B3511" t="inlineStr">
        <is>
          <t>60.081.337/0001-00</t>
        </is>
      </c>
      <c r="C3511" t="inlineStr">
        <is>
          <t>Zero Securitizadora S.A.</t>
        </is>
      </c>
      <c r="D3511" t="inlineStr">
        <is>
          <t>SP</t>
        </is>
      </c>
      <c r="E3511" t="inlineStr">
        <is>
          <t>Barretos</t>
        </is>
      </c>
      <c r="F3511" t="inlineStr">
        <is>
          <t>Luiz Eduardo Rofino dos Santos</t>
        </is>
      </c>
      <c r="G3511" t="inlineStr">
        <is>
          <t>Presidente</t>
        </is>
      </c>
      <c r="H3511" t="inlineStr">
        <is>
          <t>Pessoa</t>
        </is>
      </c>
      <c r="I3511" t="inlineStr">
        <is>
          <t>25/03/2025</t>
        </is>
      </c>
    </row>
    <row r="3512">
      <c r="A3512" t="inlineStr">
        <is>
          <t>B</t>
        </is>
      </c>
      <c r="B3512" t="inlineStr">
        <is>
          <t>57.731.084/0001-50</t>
        </is>
      </c>
      <c r="C3512" t="inlineStr">
        <is>
          <t>Zre Securitizadora S.A.</t>
        </is>
      </c>
      <c r="D3512" t="inlineStr">
        <is>
          <t>SP</t>
        </is>
      </c>
      <c r="E3512" t="inlineStr">
        <is>
          <t>Registro</t>
        </is>
      </c>
      <c r="F3512" t="inlineStr">
        <is>
          <t>Luiz Eduardo Pereira Lopes</t>
        </is>
      </c>
      <c r="G3512" t="inlineStr">
        <is>
          <t>Diretor</t>
        </is>
      </c>
      <c r="H3512" t="inlineStr">
        <is>
          <t>Pessoa</t>
        </is>
      </c>
      <c r="I3512" t="inlineStr">
        <is>
          <t>17/10/2024</t>
        </is>
      </c>
    </row>
    <row r="3513">
      <c r="A3513" t="inlineStr">
        <is>
          <t>B</t>
        </is>
      </c>
      <c r="B3513" t="inlineStr">
        <is>
          <t>57.731.084/0001-50</t>
        </is>
      </c>
      <c r="C3513" t="inlineStr">
        <is>
          <t>Zre Securitizadora S.A.</t>
        </is>
      </c>
      <c r="D3513" t="inlineStr">
        <is>
          <t>SP</t>
        </is>
      </c>
      <c r="E3513" t="inlineStr">
        <is>
          <t>Registro</t>
        </is>
      </c>
      <c r="F3513" t="inlineStr">
        <is>
          <t>Paulo Rogerio Bonatti Zeferino</t>
        </is>
      </c>
      <c r="G3513" t="inlineStr">
        <is>
          <t>Diretor</t>
        </is>
      </c>
      <c r="H3513" t="inlineStr">
        <is>
          <t>Pessoa</t>
        </is>
      </c>
      <c r="I3513" t="inlineStr">
        <is>
          <t>17/10/2024</t>
        </is>
      </c>
    </row>
    <row r="3514">
      <c r="A3514" t="inlineStr">
        <is>
          <t>B</t>
        </is>
      </c>
      <c r="B3514" t="inlineStr">
        <is>
          <t>57.731.084/0001-50</t>
        </is>
      </c>
      <c r="C3514" t="inlineStr">
        <is>
          <t>Zre Securitizadora S.A.</t>
        </is>
      </c>
      <c r="D3514" t="inlineStr">
        <is>
          <t>SP</t>
        </is>
      </c>
      <c r="E3514" t="inlineStr">
        <is>
          <t>Registro</t>
        </is>
      </c>
      <c r="F3514" t="inlineStr">
        <is>
          <t>Carlos Renato Junqueira</t>
        </is>
      </c>
      <c r="G3514" t="inlineStr">
        <is>
          <t>Diretor</t>
        </is>
      </c>
      <c r="H3514" t="inlineStr">
        <is>
          <t>Pessoa</t>
        </is>
      </c>
      <c r="I3514" t="inlineStr">
        <is>
          <t>17/10/2024</t>
        </is>
      </c>
    </row>
    <row r="3515">
      <c r="A3515" t="inlineStr">
        <is>
          <t>C</t>
        </is>
      </c>
      <c r="B3515" t="inlineStr">
        <is>
          <t>36.128.748/0001-11</t>
        </is>
      </c>
      <c r="C3515" t="inlineStr">
        <is>
          <t>2a Securitizadora de Creditos S A.</t>
        </is>
      </c>
      <c r="D3515" t="inlineStr">
        <is>
          <t>MS</t>
        </is>
      </c>
      <c r="E3515" t="inlineStr">
        <is>
          <t>Campo Grande</t>
        </is>
      </c>
      <c r="F3515" t="inlineStr">
        <is>
          <t>Fernando Dib Bichara</t>
        </is>
      </c>
      <c r="G3515" t="inlineStr">
        <is>
          <t>Diretor</t>
        </is>
      </c>
      <c r="H3515" t="inlineStr">
        <is>
          <t>Pessoa</t>
        </is>
      </c>
      <c r="I3515" t="inlineStr">
        <is>
          <t>24/01/2020</t>
        </is>
      </c>
    </row>
    <row r="3516">
      <c r="A3516" t="inlineStr">
        <is>
          <t>C</t>
        </is>
      </c>
      <c r="B3516" t="inlineStr">
        <is>
          <t>36.128.748/0001-11</t>
        </is>
      </c>
      <c r="C3516" t="inlineStr">
        <is>
          <t>2a Securitizadora de Creditos S A.</t>
        </is>
      </c>
      <c r="D3516" t="inlineStr">
        <is>
          <t>MS</t>
        </is>
      </c>
      <c r="E3516" t="inlineStr">
        <is>
          <t>Campo Grande</t>
        </is>
      </c>
      <c r="F3516" t="inlineStr">
        <is>
          <t>Antonia Ambrozio Gomes Bichara</t>
        </is>
      </c>
      <c r="G3516" t="inlineStr">
        <is>
          <t>Presidente</t>
        </is>
      </c>
      <c r="H3516" t="inlineStr">
        <is>
          <t>Pessoa</t>
        </is>
      </c>
      <c r="I3516" t="inlineStr">
        <is>
          <t>24/02/2021</t>
        </is>
      </c>
    </row>
    <row r="3517">
      <c r="A3517" t="inlineStr">
        <is>
          <t>C</t>
        </is>
      </c>
      <c r="B3517" t="inlineStr">
        <is>
          <t>05.918.950/0001-13</t>
        </is>
      </c>
      <c r="C3517" t="inlineStr">
        <is>
          <t>2bs Securitizadora de Creditos S.A.</t>
        </is>
      </c>
      <c r="D3517" t="inlineStr">
        <is>
          <t>SP</t>
        </is>
      </c>
      <c r="E3517" t="inlineStr">
        <is>
          <t>Aracatuba</t>
        </is>
      </c>
      <c r="F3517" t="inlineStr">
        <is>
          <t>Jarrier Belmonte Silva</t>
        </is>
      </c>
      <c r="G3517" t="inlineStr">
        <is>
          <t>Presidente</t>
        </is>
      </c>
      <c r="H3517" t="inlineStr">
        <is>
          <t>Pessoa</t>
        </is>
      </c>
      <c r="I3517" t="inlineStr">
        <is>
          <t>02/09/2003</t>
        </is>
      </c>
    </row>
    <row r="3518">
      <c r="A3518" t="inlineStr">
        <is>
          <t>C</t>
        </is>
      </c>
      <c r="B3518" t="inlineStr">
        <is>
          <t>05.918.950/0001-13</t>
        </is>
      </c>
      <c r="C3518" t="inlineStr">
        <is>
          <t>2bs Securitizadora de Creditos S.A.</t>
        </is>
      </c>
      <c r="D3518" t="inlineStr">
        <is>
          <t>SP</t>
        </is>
      </c>
      <c r="E3518" t="inlineStr">
        <is>
          <t>Aracatuba</t>
        </is>
      </c>
      <c r="F3518" t="inlineStr">
        <is>
          <t>Maryah de Arruda Silva</t>
        </is>
      </c>
      <c r="G3518" t="inlineStr">
        <is>
          <t>Diretor</t>
        </is>
      </c>
      <c r="H3518" t="inlineStr">
        <is>
          <t>Pessoa</t>
        </is>
      </c>
      <c r="I3518" t="inlineStr">
        <is>
          <t>21/02/2020</t>
        </is>
      </c>
    </row>
    <row r="3519">
      <c r="A3519" t="inlineStr">
        <is>
          <t>C</t>
        </is>
      </c>
      <c r="B3519" t="inlineStr">
        <is>
          <t>51.197.392/0001-61</t>
        </is>
      </c>
      <c r="C3519" t="inlineStr">
        <is>
          <t>2g+sec Servicos de Securitizacao de Creditos S.A.</t>
        </is>
      </c>
      <c r="D3519" t="inlineStr">
        <is>
          <t>RJ</t>
        </is>
      </c>
      <c r="E3519" t="inlineStr">
        <is>
          <t>Petropolis</t>
        </is>
      </c>
      <c r="F3519" t="inlineStr">
        <is>
          <t>Evandro Jose Machado</t>
        </is>
      </c>
      <c r="G3519" t="inlineStr">
        <is>
          <t>Presidente</t>
        </is>
      </c>
      <c r="H3519" t="inlineStr">
        <is>
          <t>Pessoa</t>
        </is>
      </c>
      <c r="I3519" t="inlineStr">
        <is>
          <t>27/06/2023</t>
        </is>
      </c>
    </row>
    <row r="3520">
      <c r="A3520" t="inlineStr">
        <is>
          <t>C</t>
        </is>
      </c>
      <c r="B3520" t="inlineStr">
        <is>
          <t>51.197.392/0001-61</t>
        </is>
      </c>
      <c r="C3520" t="inlineStr">
        <is>
          <t>2g+sec Servicos de Securitizacao de Creditos S.A.</t>
        </is>
      </c>
      <c r="D3520" t="inlineStr">
        <is>
          <t>RJ</t>
        </is>
      </c>
      <c r="E3520" t="inlineStr">
        <is>
          <t>Petropolis</t>
        </is>
      </c>
      <c r="F3520" t="inlineStr">
        <is>
          <t>Guilherme Salvini Machado</t>
        </is>
      </c>
      <c r="G3520" t="inlineStr">
        <is>
          <t>Diretor</t>
        </is>
      </c>
      <c r="H3520" t="inlineStr">
        <is>
          <t>Pessoa</t>
        </is>
      </c>
      <c r="I3520" t="inlineStr">
        <is>
          <t>01/08/2025</t>
        </is>
      </c>
    </row>
    <row r="3521">
      <c r="A3521" t="inlineStr">
        <is>
          <t>C</t>
        </is>
      </c>
      <c r="B3521" t="inlineStr">
        <is>
          <t>46.774.499/0001-95</t>
        </is>
      </c>
      <c r="C3521" t="inlineStr">
        <is>
          <t>3a Securitizadora S.A.</t>
        </is>
      </c>
      <c r="D3521" t="inlineStr">
        <is>
          <t>RS</t>
        </is>
      </c>
      <c r="E3521" t="inlineStr">
        <is>
          <t>Porto Alegre</t>
        </is>
      </c>
      <c r="F3521" t="inlineStr">
        <is>
          <t>Wlademir Neves de Oliveira</t>
        </is>
      </c>
      <c r="G3521" t="inlineStr">
        <is>
          <t>Presidente</t>
        </is>
      </c>
      <c r="H3521" t="inlineStr">
        <is>
          <t>Pessoa</t>
        </is>
      </c>
      <c r="I3521" t="inlineStr">
        <is>
          <t>14/06/2022</t>
        </is>
      </c>
    </row>
    <row r="3522">
      <c r="A3522" t="inlineStr">
        <is>
          <t>C</t>
        </is>
      </c>
      <c r="B3522" t="inlineStr">
        <is>
          <t>43.552.951/0001-86</t>
        </is>
      </c>
      <c r="C3522" t="inlineStr">
        <is>
          <t>3f Capital Securitizadora S.A.</t>
        </is>
      </c>
      <c r="D3522" t="inlineStr">
        <is>
          <t>CE</t>
        </is>
      </c>
      <c r="E3522" t="inlineStr">
        <is>
          <t>Fortaleza</t>
        </is>
      </c>
      <c r="F3522" t="inlineStr">
        <is>
          <t>Fernando Luiz Quindere Barbosa</t>
        </is>
      </c>
      <c r="G3522" t="inlineStr">
        <is>
          <t>Diretor</t>
        </is>
      </c>
      <c r="H3522" t="inlineStr">
        <is>
          <t>Pessoa</t>
        </is>
      </c>
      <c r="I3522" t="inlineStr">
        <is>
          <t>16/09/2021</t>
        </is>
      </c>
    </row>
    <row r="3523">
      <c r="A3523" t="inlineStr">
        <is>
          <t>C</t>
        </is>
      </c>
      <c r="B3523" t="inlineStr">
        <is>
          <t>43.552.951/0001-86</t>
        </is>
      </c>
      <c r="C3523" t="inlineStr">
        <is>
          <t>3f Capital Securitizadora S.A.</t>
        </is>
      </c>
      <c r="D3523" t="inlineStr">
        <is>
          <t>CE</t>
        </is>
      </c>
      <c r="E3523" t="inlineStr">
        <is>
          <t>Fortaleza</t>
        </is>
      </c>
      <c r="F3523" t="inlineStr">
        <is>
          <t>Flavio Quindere Barbosa</t>
        </is>
      </c>
      <c r="G3523" t="inlineStr">
        <is>
          <t>Diretor</t>
        </is>
      </c>
      <c r="H3523" t="inlineStr">
        <is>
          <t>Pessoa</t>
        </is>
      </c>
      <c r="I3523" t="inlineStr">
        <is>
          <t>16/09/2021</t>
        </is>
      </c>
    </row>
    <row r="3524">
      <c r="A3524" t="inlineStr">
        <is>
          <t>C</t>
        </is>
      </c>
      <c r="B3524" t="inlineStr">
        <is>
          <t>18.366.236/0001-01</t>
        </is>
      </c>
      <c r="C3524" t="inlineStr">
        <is>
          <t>3l Capital Securitizadora S.A.</t>
        </is>
      </c>
      <c r="D3524" t="inlineStr">
        <is>
          <t>SP</t>
        </is>
      </c>
      <c r="E3524" t="inlineStr">
        <is>
          <t>Sao Paulo</t>
        </is>
      </c>
      <c r="F3524" t="inlineStr">
        <is>
          <t>Leonardo Gabriel Ribeiro de Lima</t>
        </is>
      </c>
      <c r="G3524" t="inlineStr">
        <is>
          <t>Presidente</t>
        </is>
      </c>
      <c r="H3524" t="inlineStr">
        <is>
          <t>Pessoa</t>
        </is>
      </c>
      <c r="I3524" t="inlineStr">
        <is>
          <t>25/06/2013</t>
        </is>
      </c>
    </row>
    <row r="3525">
      <c r="A3525" t="inlineStr">
        <is>
          <t>C</t>
        </is>
      </c>
      <c r="B3525" t="inlineStr">
        <is>
          <t>18.366.236/0001-01</t>
        </is>
      </c>
      <c r="C3525" t="inlineStr">
        <is>
          <t>3l Capital Securitizadora S.A.</t>
        </is>
      </c>
      <c r="D3525" t="inlineStr">
        <is>
          <t>SP</t>
        </is>
      </c>
      <c r="E3525" t="inlineStr">
        <is>
          <t>Sao Paulo</t>
        </is>
      </c>
      <c r="F3525" t="inlineStr">
        <is>
          <t>Larissa Giraldelli Mota Lima</t>
        </is>
      </c>
      <c r="G3525" t="inlineStr">
        <is>
          <t>Diretor</t>
        </is>
      </c>
      <c r="H3525" t="inlineStr">
        <is>
          <t>Pessoa</t>
        </is>
      </c>
      <c r="I3525" t="inlineStr">
        <is>
          <t>25/07/2024</t>
        </is>
      </c>
    </row>
    <row r="3526">
      <c r="A3526" t="inlineStr">
        <is>
          <t>C</t>
        </is>
      </c>
      <c r="B3526" t="inlineStr">
        <is>
          <t>51.804.406/0001-68</t>
        </is>
      </c>
      <c r="C3526" t="inlineStr">
        <is>
          <t>3m Securitizadora de Ativos S.A.</t>
        </is>
      </c>
      <c r="D3526" t="inlineStr">
        <is>
          <t>SP</t>
        </is>
      </c>
      <c r="E3526" t="inlineStr">
        <is>
          <t>Sao Paulo</t>
        </is>
      </c>
      <c r="F3526" t="inlineStr">
        <is>
          <t>Francierica Fernandes Martins</t>
        </is>
      </c>
      <c r="G3526" t="inlineStr">
        <is>
          <t>Presidente</t>
        </is>
      </c>
      <c r="H3526" t="inlineStr">
        <is>
          <t>Pessoa</t>
        </is>
      </c>
      <c r="I3526" t="inlineStr">
        <is>
          <t>21/03/2024</t>
        </is>
      </c>
    </row>
    <row r="3527">
      <c r="A3527" t="inlineStr">
        <is>
          <t>C</t>
        </is>
      </c>
      <c r="B3527" t="inlineStr">
        <is>
          <t>19.221.660/0001-20</t>
        </is>
      </c>
      <c r="C3527" t="inlineStr">
        <is>
          <t>5 Mm Securitizacao de Credito Ltda</t>
        </is>
      </c>
      <c r="D3527" t="inlineStr">
        <is>
          <t>PR</t>
        </is>
      </c>
      <c r="E3527" t="inlineStr">
        <is>
          <t>Curitiba</t>
        </is>
      </c>
      <c r="F3527" t="inlineStr">
        <is>
          <t>Cimari de Jezus Taborda Hallgren</t>
        </is>
      </c>
      <c r="G3527" t="inlineStr">
        <is>
          <t>Sócio-Administrador</t>
        </is>
      </c>
      <c r="H3527" t="inlineStr">
        <is>
          <t>Pessoa</t>
        </is>
      </c>
      <c r="I3527" t="inlineStr">
        <is>
          <t>20/11/2021</t>
        </is>
      </c>
    </row>
    <row r="3528">
      <c r="A3528" t="inlineStr">
        <is>
          <t>C</t>
        </is>
      </c>
      <c r="B3528" t="inlineStr">
        <is>
          <t>48.129.297/0001-16</t>
        </is>
      </c>
      <c r="C3528" t="inlineStr">
        <is>
          <t>6a Securitizadora S.A.</t>
        </is>
      </c>
      <c r="D3528" t="inlineStr">
        <is>
          <t>RS</t>
        </is>
      </c>
      <c r="E3528" t="inlineStr">
        <is>
          <t>Serafina Correa</t>
        </is>
      </c>
      <c r="F3528" t="inlineStr">
        <is>
          <t>Daniel Colferai</t>
        </is>
      </c>
      <c r="G3528" t="inlineStr">
        <is>
          <t>Presidente</t>
        </is>
      </c>
      <c r="H3528" t="inlineStr">
        <is>
          <t>Pessoa</t>
        </is>
      </c>
      <c r="I3528" t="inlineStr">
        <is>
          <t>29/09/2022</t>
        </is>
      </c>
    </row>
    <row r="3529">
      <c r="A3529" t="inlineStr">
        <is>
          <t>C</t>
        </is>
      </c>
      <c r="B3529" t="inlineStr">
        <is>
          <t>48.129.297/0001-16</t>
        </is>
      </c>
      <c r="C3529" t="inlineStr">
        <is>
          <t>6a Securitizadora S.A.</t>
        </is>
      </c>
      <c r="D3529" t="inlineStr">
        <is>
          <t>RS</t>
        </is>
      </c>
      <c r="E3529" t="inlineStr">
        <is>
          <t>Serafina Correa</t>
        </is>
      </c>
      <c r="F3529" t="inlineStr">
        <is>
          <t>Doani Soccol Pavan</t>
        </is>
      </c>
      <c r="G3529" t="inlineStr">
        <is>
          <t>Diretor</t>
        </is>
      </c>
      <c r="H3529" t="inlineStr">
        <is>
          <t>Pessoa</t>
        </is>
      </c>
      <c r="I3529" t="inlineStr">
        <is>
          <t>29/09/2022</t>
        </is>
      </c>
    </row>
    <row r="3530">
      <c r="A3530" t="inlineStr">
        <is>
          <t>C</t>
        </is>
      </c>
      <c r="B3530" t="inlineStr">
        <is>
          <t>48.129.297/0001-16</t>
        </is>
      </c>
      <c r="C3530" t="inlineStr">
        <is>
          <t>6a Securitizadora S.A.</t>
        </is>
      </c>
      <c r="D3530" t="inlineStr">
        <is>
          <t>RS</t>
        </is>
      </c>
      <c r="E3530" t="inlineStr">
        <is>
          <t>Serafina Correa</t>
        </is>
      </c>
      <c r="F3530" t="inlineStr">
        <is>
          <t>Estevao Osmarin Rampanelli</t>
        </is>
      </c>
      <c r="G3530" t="inlineStr">
        <is>
          <t>Diretor</t>
        </is>
      </c>
      <c r="H3530" t="inlineStr">
        <is>
          <t>Pessoa</t>
        </is>
      </c>
      <c r="I3530" t="inlineStr">
        <is>
          <t>29/09/2022</t>
        </is>
      </c>
    </row>
    <row r="3531">
      <c r="A3531" t="inlineStr">
        <is>
          <t>C</t>
        </is>
      </c>
      <c r="B3531" t="inlineStr">
        <is>
          <t>48.129.297/0001-16</t>
        </is>
      </c>
      <c r="C3531" t="inlineStr">
        <is>
          <t>6a Securitizadora S.A.</t>
        </is>
      </c>
      <c r="D3531" t="inlineStr">
        <is>
          <t>RS</t>
        </is>
      </c>
      <c r="E3531" t="inlineStr">
        <is>
          <t>Serafina Correa</t>
        </is>
      </c>
      <c r="F3531" t="inlineStr">
        <is>
          <t>Maciel Dall Agnol</t>
        </is>
      </c>
      <c r="G3531" t="inlineStr">
        <is>
          <t>Diretor</t>
        </is>
      </c>
      <c r="H3531" t="inlineStr">
        <is>
          <t>Pessoa</t>
        </is>
      </c>
      <c r="I3531" t="inlineStr">
        <is>
          <t>29/09/2022</t>
        </is>
      </c>
    </row>
    <row r="3532">
      <c r="A3532" t="inlineStr">
        <is>
          <t>C</t>
        </is>
      </c>
      <c r="B3532" t="inlineStr">
        <is>
          <t>48.129.297/0001-16</t>
        </is>
      </c>
      <c r="C3532" t="inlineStr">
        <is>
          <t>6a Securitizadora S.A.</t>
        </is>
      </c>
      <c r="D3532" t="inlineStr">
        <is>
          <t>RS</t>
        </is>
      </c>
      <c r="E3532" t="inlineStr">
        <is>
          <t>Serafina Correa</t>
        </is>
      </c>
      <c r="F3532" t="inlineStr">
        <is>
          <t>Eduardo Ceresa</t>
        </is>
      </c>
      <c r="G3532" t="inlineStr">
        <is>
          <t>Diretor</t>
        </is>
      </c>
      <c r="H3532" t="inlineStr">
        <is>
          <t>Pessoa</t>
        </is>
      </c>
      <c r="I3532" t="inlineStr">
        <is>
          <t>29/09/2022</t>
        </is>
      </c>
    </row>
    <row r="3533">
      <c r="A3533" t="inlineStr">
        <is>
          <t>C</t>
        </is>
      </c>
      <c r="B3533" t="inlineStr">
        <is>
          <t>48.129.297/0001-16</t>
        </is>
      </c>
      <c r="C3533" t="inlineStr">
        <is>
          <t>6a Securitizadora S.A.</t>
        </is>
      </c>
      <c r="D3533" t="inlineStr">
        <is>
          <t>RS</t>
        </is>
      </c>
      <c r="E3533" t="inlineStr">
        <is>
          <t>Serafina Correa</t>
        </is>
      </c>
      <c r="F3533" t="inlineStr">
        <is>
          <t>Odinei Reolon</t>
        </is>
      </c>
      <c r="G3533" t="inlineStr">
        <is>
          <t>Diretor</t>
        </is>
      </c>
      <c r="H3533" t="inlineStr">
        <is>
          <t>Pessoa</t>
        </is>
      </c>
      <c r="I3533" t="inlineStr">
        <is>
          <t>29/09/2022</t>
        </is>
      </c>
    </row>
    <row r="3534">
      <c r="A3534" t="inlineStr">
        <is>
          <t>C</t>
        </is>
      </c>
      <c r="B3534" t="inlineStr">
        <is>
          <t>48.004.388/0001-25</t>
        </is>
      </c>
      <c r="C3534" t="inlineStr">
        <is>
          <t>6p Bank Securitizadora S.A.</t>
        </is>
      </c>
      <c r="D3534" t="inlineStr">
        <is>
          <t>SP</t>
        </is>
      </c>
      <c r="E3534" t="inlineStr">
        <is>
          <t>Barueri</t>
        </is>
      </c>
      <c r="F3534" t="inlineStr">
        <is>
          <t>Frederico Tocantins Rodrigues Ivo</t>
        </is>
      </c>
      <c r="G3534" t="inlineStr">
        <is>
          <t>Diretor</t>
        </is>
      </c>
      <c r="H3534" t="inlineStr">
        <is>
          <t>Pessoa</t>
        </is>
      </c>
      <c r="I3534" t="inlineStr">
        <is>
          <t>19/09/2022</t>
        </is>
      </c>
    </row>
    <row r="3535">
      <c r="A3535" t="inlineStr">
        <is>
          <t>C</t>
        </is>
      </c>
      <c r="B3535" t="inlineStr">
        <is>
          <t>48.004.388/0001-25</t>
        </is>
      </c>
      <c r="C3535" t="inlineStr">
        <is>
          <t>6p Bank Securitizadora S.A.</t>
        </is>
      </c>
      <c r="D3535" t="inlineStr">
        <is>
          <t>SP</t>
        </is>
      </c>
      <c r="E3535" t="inlineStr">
        <is>
          <t>Barueri</t>
        </is>
      </c>
      <c r="F3535" t="inlineStr">
        <is>
          <t>Bruno Pompilio de Oliveira</t>
        </is>
      </c>
      <c r="G3535" t="inlineStr">
        <is>
          <t>Diretor</t>
        </is>
      </c>
      <c r="H3535" t="inlineStr">
        <is>
          <t>Pessoa</t>
        </is>
      </c>
      <c r="I3535" t="inlineStr">
        <is>
          <t>19/06/2023</t>
        </is>
      </c>
    </row>
    <row r="3536">
      <c r="A3536" t="inlineStr">
        <is>
          <t>C</t>
        </is>
      </c>
      <c r="B3536" t="inlineStr">
        <is>
          <t>48.004.388/0001-25</t>
        </is>
      </c>
      <c r="C3536" t="inlineStr">
        <is>
          <t>6p Bank Securitizadora S.A.</t>
        </is>
      </c>
      <c r="D3536" t="inlineStr">
        <is>
          <t>SP</t>
        </is>
      </c>
      <c r="E3536" t="inlineStr">
        <is>
          <t>Barueri</t>
        </is>
      </c>
      <c r="F3536" t="inlineStr">
        <is>
          <t>Henrique Moura da Silva</t>
        </is>
      </c>
      <c r="G3536" t="inlineStr">
        <is>
          <t>Diretor</t>
        </is>
      </c>
      <c r="H3536" t="inlineStr">
        <is>
          <t>Pessoa</t>
        </is>
      </c>
      <c r="I3536" t="inlineStr">
        <is>
          <t>19/06/2023</t>
        </is>
      </c>
    </row>
    <row r="3537">
      <c r="A3537" t="inlineStr">
        <is>
          <t>C</t>
        </is>
      </c>
      <c r="B3537" t="inlineStr">
        <is>
          <t>48.004.388/0001-25</t>
        </is>
      </c>
      <c r="C3537" t="inlineStr">
        <is>
          <t>6p Bank Securitizadora S.A.</t>
        </is>
      </c>
      <c r="D3537" t="inlineStr">
        <is>
          <t>SP</t>
        </is>
      </c>
      <c r="E3537" t="inlineStr">
        <is>
          <t>Barueri</t>
        </is>
      </c>
      <c r="F3537" t="inlineStr">
        <is>
          <t>Joao Victor Braganca Rosito</t>
        </is>
      </c>
      <c r="G3537" t="inlineStr">
        <is>
          <t>Diretor</t>
        </is>
      </c>
      <c r="H3537" t="inlineStr">
        <is>
          <t>Pessoa</t>
        </is>
      </c>
      <c r="I3537" t="inlineStr">
        <is>
          <t>19/06/2023</t>
        </is>
      </c>
    </row>
    <row r="3538">
      <c r="A3538" t="inlineStr">
        <is>
          <t>C</t>
        </is>
      </c>
      <c r="B3538" t="inlineStr">
        <is>
          <t>48.004.388/0001-25</t>
        </is>
      </c>
      <c r="C3538" t="inlineStr">
        <is>
          <t>6p Bank Securitizadora S.A.</t>
        </is>
      </c>
      <c r="D3538" t="inlineStr">
        <is>
          <t>SP</t>
        </is>
      </c>
      <c r="E3538" t="inlineStr">
        <is>
          <t>Barueri</t>
        </is>
      </c>
      <c r="F3538" t="inlineStr">
        <is>
          <t>Paulo Eduardo de Oliveira</t>
        </is>
      </c>
      <c r="G3538" t="inlineStr">
        <is>
          <t>Diretor</t>
        </is>
      </c>
      <c r="H3538" t="inlineStr">
        <is>
          <t>Pessoa</t>
        </is>
      </c>
      <c r="I3538" t="inlineStr">
        <is>
          <t>19/06/2023</t>
        </is>
      </c>
    </row>
    <row r="3539">
      <c r="A3539" t="inlineStr">
        <is>
          <t>C</t>
        </is>
      </c>
      <c r="B3539" t="inlineStr">
        <is>
          <t>48.004.388/0001-25</t>
        </is>
      </c>
      <c r="C3539" t="inlineStr">
        <is>
          <t>6p Bank Securitizadora S.A.</t>
        </is>
      </c>
      <c r="D3539" t="inlineStr">
        <is>
          <t>SP</t>
        </is>
      </c>
      <c r="E3539" t="inlineStr">
        <is>
          <t>Barueri</t>
        </is>
      </c>
      <c r="F3539" t="inlineStr">
        <is>
          <t>Victor Barbosa da Silva Ormelezzi</t>
        </is>
      </c>
      <c r="G3539" t="inlineStr">
        <is>
          <t>Diretor</t>
        </is>
      </c>
      <c r="H3539" t="inlineStr">
        <is>
          <t>Pessoa</t>
        </is>
      </c>
      <c r="I3539" t="inlineStr">
        <is>
          <t>19/06/2023</t>
        </is>
      </c>
    </row>
    <row r="3540">
      <c r="A3540" t="inlineStr">
        <is>
          <t>C</t>
        </is>
      </c>
      <c r="B3540" t="inlineStr">
        <is>
          <t>10.559.999/0001-67</t>
        </is>
      </c>
      <c r="C3540" t="inlineStr">
        <is>
          <t>A F Guedes Securitizadora S.A.</t>
        </is>
      </c>
      <c r="D3540" t="inlineStr">
        <is>
          <t>PR</t>
        </is>
      </c>
      <c r="E3540" t="inlineStr">
        <is>
          <t>Pato Branco</t>
        </is>
      </c>
      <c r="F3540" t="inlineStr">
        <is>
          <t>Altamiro Fabian Guedes</t>
        </is>
      </c>
      <c r="G3540" t="inlineStr">
        <is>
          <t>Presidente</t>
        </is>
      </c>
      <c r="H3540" t="inlineStr">
        <is>
          <t>Pessoa</t>
        </is>
      </c>
      <c r="I3540" t="inlineStr">
        <is>
          <t>24/12/2008</t>
        </is>
      </c>
    </row>
    <row r="3541">
      <c r="A3541" t="inlineStr">
        <is>
          <t>C</t>
        </is>
      </c>
      <c r="B3541" t="inlineStr">
        <is>
          <t>10.559.999/0001-67</t>
        </is>
      </c>
      <c r="C3541" t="inlineStr">
        <is>
          <t>A F Guedes Securitizadora S.A.</t>
        </is>
      </c>
      <c r="D3541" t="inlineStr">
        <is>
          <t>PR</t>
        </is>
      </c>
      <c r="E3541" t="inlineStr">
        <is>
          <t>Pato Branco</t>
        </is>
      </c>
      <c r="F3541" t="inlineStr">
        <is>
          <t>Antonia Conte Chioquetta</t>
        </is>
      </c>
      <c r="G3541" t="inlineStr">
        <is>
          <t>Diretor</t>
        </is>
      </c>
      <c r="H3541" t="inlineStr">
        <is>
          <t>Pessoa</t>
        </is>
      </c>
      <c r="I3541" t="inlineStr">
        <is>
          <t>24/12/2008</t>
        </is>
      </c>
    </row>
    <row r="3542">
      <c r="A3542" t="inlineStr">
        <is>
          <t>C</t>
        </is>
      </c>
      <c r="B3542" t="inlineStr">
        <is>
          <t>50.645.561/0001-16</t>
        </is>
      </c>
      <c r="C3542" t="inlineStr">
        <is>
          <t>A Sec Securitizadora de Creditos S.A.</t>
        </is>
      </c>
      <c r="D3542" t="inlineStr">
        <is>
          <t>SC</t>
        </is>
      </c>
      <c r="E3542" t="inlineStr">
        <is>
          <t>Blumenau</t>
        </is>
      </c>
      <c r="F3542" t="inlineStr">
        <is>
          <t>Francielle Crescencio Witte</t>
        </is>
      </c>
      <c r="G3542" t="inlineStr">
        <is>
          <t>Presidente</t>
        </is>
      </c>
      <c r="H3542" t="inlineStr">
        <is>
          <t>Pessoa</t>
        </is>
      </c>
      <c r="I3542" t="inlineStr">
        <is>
          <t>11/05/2023</t>
        </is>
      </c>
    </row>
    <row r="3543">
      <c r="A3543" t="inlineStr">
        <is>
          <t>C</t>
        </is>
      </c>
      <c r="B3543" t="inlineStr">
        <is>
          <t>35.834.642/0001-70</t>
        </is>
      </c>
      <c r="C3543" t="inlineStr">
        <is>
          <t>A&amp;s Partners Securitizadora de Credito S.A.</t>
        </is>
      </c>
      <c r="D3543" t="inlineStr">
        <is>
          <t>SP</t>
        </is>
      </c>
      <c r="E3543" t="inlineStr">
        <is>
          <t>Sao Paulo</t>
        </is>
      </c>
      <c r="F3543" t="inlineStr">
        <is>
          <t>Wagner Silva de Moraes</t>
        </is>
      </c>
      <c r="G3543" t="inlineStr">
        <is>
          <t>Diretor</t>
        </is>
      </c>
      <c r="H3543" t="inlineStr">
        <is>
          <t>Pessoa</t>
        </is>
      </c>
      <c r="I3543" t="inlineStr">
        <is>
          <t>20/12/2019</t>
        </is>
      </c>
    </row>
    <row r="3544">
      <c r="A3544" t="inlineStr">
        <is>
          <t>C</t>
        </is>
      </c>
      <c r="B3544" t="inlineStr">
        <is>
          <t>35.834.642/0001-70</t>
        </is>
      </c>
      <c r="C3544" t="inlineStr">
        <is>
          <t>A&amp;s Partners Securitizadora de Credito S.A.</t>
        </is>
      </c>
      <c r="D3544" t="inlineStr">
        <is>
          <t>SP</t>
        </is>
      </c>
      <c r="E3544" t="inlineStr">
        <is>
          <t>Sao Paulo</t>
        </is>
      </c>
      <c r="F3544" t="inlineStr">
        <is>
          <t>Simone Trentin Ribeiro Pinto de Moraes</t>
        </is>
      </c>
      <c r="G3544" t="inlineStr">
        <is>
          <t>Diretor</t>
        </is>
      </c>
      <c r="H3544" t="inlineStr">
        <is>
          <t>Pessoa</t>
        </is>
      </c>
      <c r="I3544" t="inlineStr">
        <is>
          <t>24/09/2021</t>
        </is>
      </c>
    </row>
    <row r="3545">
      <c r="A3545" t="inlineStr">
        <is>
          <t>C</t>
        </is>
      </c>
      <c r="B3545" t="inlineStr">
        <is>
          <t>25.422.815/0001-90</t>
        </is>
      </c>
      <c r="C3545" t="inlineStr">
        <is>
          <t>A.o.m. Securitizadora S.A.</t>
        </is>
      </c>
      <c r="D3545" t="inlineStr">
        <is>
          <t>PR</t>
        </is>
      </c>
      <c r="E3545" t="inlineStr">
        <is>
          <t>Cianorte</t>
        </is>
      </c>
      <c r="F3545" t="inlineStr">
        <is>
          <t>Marlei de Lima Lucena</t>
        </is>
      </c>
      <c r="G3545" t="inlineStr">
        <is>
          <t>Diretor</t>
        </is>
      </c>
      <c r="H3545" t="inlineStr">
        <is>
          <t>Pessoa</t>
        </is>
      </c>
      <c r="I3545" t="inlineStr">
        <is>
          <t>09/08/2016</t>
        </is>
      </c>
    </row>
    <row r="3546">
      <c r="A3546" t="inlineStr">
        <is>
          <t>C</t>
        </is>
      </c>
      <c r="B3546" t="inlineStr">
        <is>
          <t>25.422.815/0001-90</t>
        </is>
      </c>
      <c r="C3546" t="inlineStr">
        <is>
          <t>A.o.m. Securitizadora S.A.</t>
        </is>
      </c>
      <c r="D3546" t="inlineStr">
        <is>
          <t>PR</t>
        </is>
      </c>
      <c r="E3546" t="inlineStr">
        <is>
          <t>Cianorte</t>
        </is>
      </c>
      <c r="F3546" t="inlineStr">
        <is>
          <t>Olavo de Oliveira Lucena</t>
        </is>
      </c>
      <c r="G3546" t="inlineStr">
        <is>
          <t>Diretor</t>
        </is>
      </c>
      <c r="H3546" t="inlineStr">
        <is>
          <t>Pessoa</t>
        </is>
      </c>
      <c r="I3546" t="inlineStr">
        <is>
          <t>09/08/2016</t>
        </is>
      </c>
    </row>
    <row r="3547">
      <c r="A3547" t="inlineStr">
        <is>
          <t>C</t>
        </is>
      </c>
      <c r="B3547" t="inlineStr">
        <is>
          <t>43.705.889/0001-15</t>
        </is>
      </c>
      <c r="C3547" t="inlineStr">
        <is>
          <t>A.s Securitizadora de Ativos Empresariais S.A.</t>
        </is>
      </c>
      <c r="D3547" t="inlineStr">
        <is>
          <t>SP</t>
        </is>
      </c>
      <c r="E3547" t="inlineStr">
        <is>
          <t>Campinas</t>
        </is>
      </c>
      <c r="F3547" t="inlineStr">
        <is>
          <t>Allan Freitas Santinello</t>
        </is>
      </c>
      <c r="G3547" t="inlineStr">
        <is>
          <t>Presidente</t>
        </is>
      </c>
      <c r="H3547" t="inlineStr">
        <is>
          <t>Pessoa</t>
        </is>
      </c>
      <c r="I3547" t="inlineStr">
        <is>
          <t>29/09/2021</t>
        </is>
      </c>
    </row>
    <row r="3548">
      <c r="A3548" t="inlineStr">
        <is>
          <t>C</t>
        </is>
      </c>
      <c r="B3548" t="inlineStr">
        <is>
          <t>39.665.236/0001-82</t>
        </is>
      </c>
      <c r="C3548" t="inlineStr">
        <is>
          <t>A2g Securitizadora S.A.</t>
        </is>
      </c>
      <c r="D3548" t="inlineStr">
        <is>
          <t>SP</t>
        </is>
      </c>
      <c r="E3548" t="inlineStr">
        <is>
          <t>Braganca Paulista</t>
        </is>
      </c>
      <c r="F3548" t="inlineStr">
        <is>
          <t>Fabio Jose Pestana</t>
        </is>
      </c>
      <c r="G3548" t="inlineStr">
        <is>
          <t>Diretor</t>
        </is>
      </c>
      <c r="H3548" t="inlineStr">
        <is>
          <t>Pessoa</t>
        </is>
      </c>
      <c r="I3548" t="inlineStr">
        <is>
          <t>04/11/2020</t>
        </is>
      </c>
    </row>
    <row r="3549">
      <c r="A3549" t="inlineStr">
        <is>
          <t>C</t>
        </is>
      </c>
      <c r="B3549" t="inlineStr">
        <is>
          <t>39.665.236/0001-82</t>
        </is>
      </c>
      <c r="C3549" t="inlineStr">
        <is>
          <t>A2g Securitizadora S.A.</t>
        </is>
      </c>
      <c r="D3549" t="inlineStr">
        <is>
          <t>SP</t>
        </is>
      </c>
      <c r="E3549" t="inlineStr">
        <is>
          <t>Braganca Paulista</t>
        </is>
      </c>
      <c r="F3549" t="inlineStr">
        <is>
          <t>Gisele Converso Altoe Pestana</t>
        </is>
      </c>
      <c r="G3549" t="inlineStr">
        <is>
          <t>Diretor</t>
        </is>
      </c>
      <c r="H3549" t="inlineStr">
        <is>
          <t>Pessoa</t>
        </is>
      </c>
      <c r="I3549" t="inlineStr">
        <is>
          <t>04/11/2020</t>
        </is>
      </c>
    </row>
    <row r="3550">
      <c r="A3550" t="inlineStr">
        <is>
          <t>C</t>
        </is>
      </c>
      <c r="B3550" t="inlineStr">
        <is>
          <t>14.116.166/0001-82</t>
        </is>
      </c>
      <c r="C3550" t="inlineStr">
        <is>
          <t>A3 Securitizadora S.A.</t>
        </is>
      </c>
      <c r="D3550" t="inlineStr">
        <is>
          <t>PR</t>
        </is>
      </c>
      <c r="E3550" t="inlineStr">
        <is>
          <t>Jaguapita</t>
        </is>
      </c>
      <c r="F3550" t="inlineStr">
        <is>
          <t>Angela Maria Gorzoni Tomaz</t>
        </is>
      </c>
      <c r="G3550" t="inlineStr">
        <is>
          <t>Diretor</t>
        </is>
      </c>
      <c r="H3550" t="inlineStr">
        <is>
          <t>Pessoa</t>
        </is>
      </c>
      <c r="I3550" t="inlineStr">
        <is>
          <t>02/08/2011</t>
        </is>
      </c>
    </row>
    <row r="3551">
      <c r="A3551" t="inlineStr">
        <is>
          <t>C</t>
        </is>
      </c>
      <c r="B3551" t="inlineStr">
        <is>
          <t>14.116.166/0001-82</t>
        </is>
      </c>
      <c r="C3551" t="inlineStr">
        <is>
          <t>A3 Securitizadora S.A.</t>
        </is>
      </c>
      <c r="D3551" t="inlineStr">
        <is>
          <t>PR</t>
        </is>
      </c>
      <c r="E3551" t="inlineStr">
        <is>
          <t>Jaguapita</t>
        </is>
      </c>
      <c r="F3551" t="inlineStr">
        <is>
          <t>Ana Carolina Gorzoni Tomaz Bufalieri</t>
        </is>
      </c>
      <c r="G3551" t="inlineStr">
        <is>
          <t>Diretor</t>
        </is>
      </c>
      <c r="H3551" t="inlineStr">
        <is>
          <t>Pessoa</t>
        </is>
      </c>
      <c r="I3551" t="inlineStr">
        <is>
          <t>02/08/2011</t>
        </is>
      </c>
    </row>
    <row r="3552">
      <c r="A3552" t="inlineStr">
        <is>
          <t>C</t>
        </is>
      </c>
      <c r="B3552" t="inlineStr">
        <is>
          <t>31.046.158/0001-26</t>
        </is>
      </c>
      <c r="C3552" t="inlineStr">
        <is>
          <t>A55 Securitizadora S.A.</t>
        </is>
      </c>
      <c r="D3552" t="inlineStr">
        <is>
          <t>SP</t>
        </is>
      </c>
      <c r="E3552" t="inlineStr">
        <is>
          <t>Sao Paulo</t>
        </is>
      </c>
      <c r="F3552" t="inlineStr">
        <is>
          <t>Andre Wetter</t>
        </is>
      </c>
      <c r="G3552" t="inlineStr">
        <is>
          <t>Presidente</t>
        </is>
      </c>
      <c r="H3552" t="inlineStr">
        <is>
          <t>Pessoa</t>
        </is>
      </c>
      <c r="I3552" t="inlineStr">
        <is>
          <t>27/07/2018</t>
        </is>
      </c>
    </row>
    <row r="3553">
      <c r="A3553" t="inlineStr">
        <is>
          <t>C</t>
        </is>
      </c>
      <c r="B3553" t="inlineStr">
        <is>
          <t>31.046.158/0001-26</t>
        </is>
      </c>
      <c r="C3553" t="inlineStr">
        <is>
          <t>A55 Securitizadora S.A.</t>
        </is>
      </c>
      <c r="D3553" t="inlineStr">
        <is>
          <t>SP</t>
        </is>
      </c>
      <c r="E3553" t="inlineStr">
        <is>
          <t>Sao Paulo</t>
        </is>
      </c>
      <c r="F3553" t="inlineStr">
        <is>
          <t>Gustavo Adolfo dos Santos Mendes</t>
        </is>
      </c>
      <c r="G3553" t="inlineStr">
        <is>
          <t>Diretor</t>
        </is>
      </c>
      <c r="H3553" t="inlineStr">
        <is>
          <t>Pessoa</t>
        </is>
      </c>
      <c r="I3553" t="inlineStr">
        <is>
          <t>16/09/2025</t>
        </is>
      </c>
    </row>
    <row r="3554">
      <c r="A3554" t="inlineStr">
        <is>
          <t>C</t>
        </is>
      </c>
      <c r="B3554" t="inlineStr">
        <is>
          <t>32.161.652/0001-02</t>
        </is>
      </c>
      <c r="C3554" t="inlineStr">
        <is>
          <t>A7 Credit Securitizadora S.A.</t>
        </is>
      </c>
      <c r="D3554" t="inlineStr">
        <is>
          <t>SP</t>
        </is>
      </c>
      <c r="E3554" t="inlineStr">
        <is>
          <t>Campinas</t>
        </is>
      </c>
      <c r="F3554" t="inlineStr">
        <is>
          <t>Vitor Koji Fujisawa</t>
        </is>
      </c>
      <c r="G3554" t="inlineStr">
        <is>
          <t>Presidente</t>
        </is>
      </c>
      <c r="H3554" t="inlineStr">
        <is>
          <t>Pessoa</t>
        </is>
      </c>
      <c r="I3554" t="inlineStr">
        <is>
          <t>05/08/2020</t>
        </is>
      </c>
    </row>
    <row r="3555">
      <c r="A3555" t="inlineStr">
        <is>
          <t>C</t>
        </is>
      </c>
      <c r="B3555" t="inlineStr">
        <is>
          <t>32.161.652/0001-02</t>
        </is>
      </c>
      <c r="C3555" t="inlineStr">
        <is>
          <t>A7 Credit Securitizadora S.A.</t>
        </is>
      </c>
      <c r="D3555" t="inlineStr">
        <is>
          <t>SP</t>
        </is>
      </c>
      <c r="E3555" t="inlineStr">
        <is>
          <t>Campinas</t>
        </is>
      </c>
      <c r="F3555" t="inlineStr">
        <is>
          <t>Jucimara Ribeiro de Menezes</t>
        </is>
      </c>
      <c r="G3555" t="inlineStr">
        <is>
          <t>Diretor</t>
        </is>
      </c>
      <c r="H3555" t="inlineStr">
        <is>
          <t>Pessoa</t>
        </is>
      </c>
      <c r="I3555" t="inlineStr">
        <is>
          <t>19/12/2024</t>
        </is>
      </c>
    </row>
    <row r="3556">
      <c r="A3556" t="inlineStr">
        <is>
          <t>C</t>
        </is>
      </c>
      <c r="B3556" t="inlineStr">
        <is>
          <t>33.679.765/0001-59</t>
        </is>
      </c>
      <c r="C3556" t="inlineStr">
        <is>
          <t>A7 Securitizacao S.A.</t>
        </is>
      </c>
      <c r="D3556" t="inlineStr">
        <is>
          <t>SP</t>
        </is>
      </c>
      <c r="E3556" t="inlineStr">
        <is>
          <t>Sao Paulo</t>
        </is>
      </c>
      <c r="F3556" t="inlineStr">
        <is>
          <t>Euclides Ribeiro da Silva Junior</t>
        </is>
      </c>
      <c r="G3556" t="inlineStr">
        <is>
          <t>Presidente</t>
        </is>
      </c>
      <c r="H3556" t="inlineStr">
        <is>
          <t>Pessoa</t>
        </is>
      </c>
      <c r="I3556" t="inlineStr">
        <is>
          <t>21/05/2019</t>
        </is>
      </c>
    </row>
    <row r="3557">
      <c r="A3557" t="inlineStr">
        <is>
          <t>C</t>
        </is>
      </c>
      <c r="B3557" t="inlineStr">
        <is>
          <t>33.679.765/0001-59</t>
        </is>
      </c>
      <c r="C3557" t="inlineStr">
        <is>
          <t>A7 Securitizacao S.A.</t>
        </is>
      </c>
      <c r="D3557" t="inlineStr">
        <is>
          <t>SP</t>
        </is>
      </c>
      <c r="E3557" t="inlineStr">
        <is>
          <t>Sao Paulo</t>
        </is>
      </c>
      <c r="F3557" t="inlineStr">
        <is>
          <t>Carlos Augusto Gaiotti</t>
        </is>
      </c>
      <c r="G3557" t="inlineStr">
        <is>
          <t>Diretor</t>
        </is>
      </c>
      <c r="H3557" t="inlineStr">
        <is>
          <t>Pessoa</t>
        </is>
      </c>
      <c r="I3557" t="inlineStr">
        <is>
          <t>21/05/2019</t>
        </is>
      </c>
    </row>
    <row r="3558">
      <c r="A3558" t="inlineStr">
        <is>
          <t>C</t>
        </is>
      </c>
      <c r="B3558" t="inlineStr">
        <is>
          <t>53.285.279/0001-63</t>
        </is>
      </c>
      <c r="C3558" t="inlineStr">
        <is>
          <t>Ab 001 Securitizadora S.A.</t>
        </is>
      </c>
      <c r="D3558" t="inlineStr">
        <is>
          <t>SP</t>
        </is>
      </c>
      <c r="E3558" t="inlineStr">
        <is>
          <t>Sao Paulo</t>
        </is>
      </c>
      <c r="F3558" t="inlineStr">
        <is>
          <t>Fredy Rogerio Evangelista</t>
        </is>
      </c>
      <c r="G3558" t="inlineStr">
        <is>
          <t>Diretor</t>
        </is>
      </c>
      <c r="H3558" t="inlineStr">
        <is>
          <t>Pessoa</t>
        </is>
      </c>
      <c r="I3558" t="inlineStr">
        <is>
          <t>21/12/2023</t>
        </is>
      </c>
    </row>
    <row r="3559">
      <c r="A3559" t="inlineStr">
        <is>
          <t>C</t>
        </is>
      </c>
      <c r="B3559" t="inlineStr">
        <is>
          <t>53.285.279/0001-63</t>
        </is>
      </c>
      <c r="C3559" t="inlineStr">
        <is>
          <t>Ab 001 Securitizadora S.A.</t>
        </is>
      </c>
      <c r="D3559" t="inlineStr">
        <is>
          <t>SP</t>
        </is>
      </c>
      <c r="E3559" t="inlineStr">
        <is>
          <t>Sao Paulo</t>
        </is>
      </c>
      <c r="F3559" t="inlineStr">
        <is>
          <t>Heitor Neri Orletti</t>
        </is>
      </c>
      <c r="G3559" t="inlineStr">
        <is>
          <t>Diretor</t>
        </is>
      </c>
      <c r="H3559" t="inlineStr">
        <is>
          <t>Pessoa</t>
        </is>
      </c>
      <c r="I3559" t="inlineStr">
        <is>
          <t>21/12/2023</t>
        </is>
      </c>
    </row>
    <row r="3560">
      <c r="A3560" t="inlineStr">
        <is>
          <t>C</t>
        </is>
      </c>
      <c r="B3560" t="inlineStr">
        <is>
          <t>53.285.267/0001-39</t>
        </is>
      </c>
      <c r="C3560" t="inlineStr">
        <is>
          <t>Ab 002 Securitizadora S.A.</t>
        </is>
      </c>
      <c r="D3560" t="inlineStr">
        <is>
          <t>SP</t>
        </is>
      </c>
      <c r="E3560" t="inlineStr">
        <is>
          <t>Sao Paulo</t>
        </is>
      </c>
      <c r="F3560" t="inlineStr">
        <is>
          <t>Fredy Rogerio Evangelista</t>
        </is>
      </c>
      <c r="G3560" t="inlineStr">
        <is>
          <t>Diretor</t>
        </is>
      </c>
      <c r="H3560" t="inlineStr">
        <is>
          <t>Pessoa</t>
        </is>
      </c>
      <c r="I3560" t="inlineStr">
        <is>
          <t>21/12/2023</t>
        </is>
      </c>
    </row>
    <row r="3561">
      <c r="A3561" t="inlineStr">
        <is>
          <t>C</t>
        </is>
      </c>
      <c r="B3561" t="inlineStr">
        <is>
          <t>53.285.267/0001-39</t>
        </is>
      </c>
      <c r="C3561" t="inlineStr">
        <is>
          <t>Ab 002 Securitizadora S.A.</t>
        </is>
      </c>
      <c r="D3561" t="inlineStr">
        <is>
          <t>SP</t>
        </is>
      </c>
      <c r="E3561" t="inlineStr">
        <is>
          <t>Sao Paulo</t>
        </is>
      </c>
      <c r="F3561" t="inlineStr">
        <is>
          <t>Heitor Neri Orletti</t>
        </is>
      </c>
      <c r="G3561" t="inlineStr">
        <is>
          <t>Diretor</t>
        </is>
      </c>
      <c r="H3561" t="inlineStr">
        <is>
          <t>Pessoa</t>
        </is>
      </c>
      <c r="I3561" t="inlineStr">
        <is>
          <t>21/12/2023</t>
        </is>
      </c>
    </row>
    <row r="3562">
      <c r="A3562" t="inlineStr">
        <is>
          <t>C</t>
        </is>
      </c>
      <c r="B3562" t="inlineStr">
        <is>
          <t>53.285.246/0001-13</t>
        </is>
      </c>
      <c r="C3562" t="inlineStr">
        <is>
          <t>Ab 005 Securitizadora S.A.</t>
        </is>
      </c>
      <c r="D3562" t="inlineStr">
        <is>
          <t>SP</t>
        </is>
      </c>
      <c r="E3562" t="inlineStr">
        <is>
          <t>Sao Paulo</t>
        </is>
      </c>
      <c r="F3562" t="inlineStr">
        <is>
          <t>Maria de Lourdes Pereira Nascimento</t>
        </is>
      </c>
      <c r="G3562" t="inlineStr">
        <is>
          <t>Diretor</t>
        </is>
      </c>
      <c r="H3562" t="inlineStr">
        <is>
          <t>Pessoa</t>
        </is>
      </c>
      <c r="I3562" t="inlineStr">
        <is>
          <t>02/12/2024</t>
        </is>
      </c>
    </row>
    <row r="3563">
      <c r="A3563" t="inlineStr">
        <is>
          <t>C</t>
        </is>
      </c>
      <c r="B3563" t="inlineStr">
        <is>
          <t>53.285.246/0001-13</t>
        </is>
      </c>
      <c r="C3563" t="inlineStr">
        <is>
          <t>Ab 005 Securitizadora S.A.</t>
        </is>
      </c>
      <c r="D3563" t="inlineStr">
        <is>
          <t>SP</t>
        </is>
      </c>
      <c r="E3563" t="inlineStr">
        <is>
          <t>Sao Paulo</t>
        </is>
      </c>
      <c r="F3563" t="inlineStr">
        <is>
          <t>Rodrigo Queiroz Candido</t>
        </is>
      </c>
      <c r="G3563" t="inlineStr">
        <is>
          <t>Diretor</t>
        </is>
      </c>
      <c r="H3563" t="inlineStr">
        <is>
          <t>Pessoa</t>
        </is>
      </c>
      <c r="I3563" t="inlineStr">
        <is>
          <t>02/12/2024</t>
        </is>
      </c>
    </row>
    <row r="3564">
      <c r="A3564" t="inlineStr">
        <is>
          <t>C</t>
        </is>
      </c>
      <c r="B3564" t="inlineStr">
        <is>
          <t>53.285.246/0001-13</t>
        </is>
      </c>
      <c r="C3564" t="inlineStr">
        <is>
          <t>Ab 005 Securitizadora S.A.</t>
        </is>
      </c>
      <c r="D3564" t="inlineStr">
        <is>
          <t>SP</t>
        </is>
      </c>
      <c r="E3564" t="inlineStr">
        <is>
          <t>Sao Paulo</t>
        </is>
      </c>
      <c r="F3564" t="inlineStr">
        <is>
          <t>Yanna Nascimento Lima</t>
        </is>
      </c>
      <c r="G3564" t="inlineStr">
        <is>
          <t>Diretor</t>
        </is>
      </c>
      <c r="H3564" t="inlineStr">
        <is>
          <t>Pessoa</t>
        </is>
      </c>
      <c r="I3564" t="inlineStr">
        <is>
          <t>02/12/2024</t>
        </is>
      </c>
    </row>
    <row r="3565">
      <c r="A3565" t="inlineStr">
        <is>
          <t>C</t>
        </is>
      </c>
      <c r="B3565" t="inlineStr">
        <is>
          <t>53.285.246/0001-13</t>
        </is>
      </c>
      <c r="C3565" t="inlineStr">
        <is>
          <t>Ab 005 Securitizadora S.A.</t>
        </is>
      </c>
      <c r="D3565" t="inlineStr">
        <is>
          <t>SP</t>
        </is>
      </c>
      <c r="E3565" t="inlineStr">
        <is>
          <t>Sao Paulo</t>
        </is>
      </c>
      <c r="F3565" t="inlineStr">
        <is>
          <t>Leandro de Melo Nascimento</t>
        </is>
      </c>
      <c r="G3565" t="inlineStr">
        <is>
          <t>Diretor</t>
        </is>
      </c>
      <c r="H3565" t="inlineStr">
        <is>
          <t>Pessoa</t>
        </is>
      </c>
      <c r="I3565" t="inlineStr">
        <is>
          <t>02/12/2024</t>
        </is>
      </c>
    </row>
    <row r="3566">
      <c r="A3566" t="inlineStr">
        <is>
          <t>C</t>
        </is>
      </c>
      <c r="B3566" t="inlineStr">
        <is>
          <t>30.946.007/0001-61</t>
        </is>
      </c>
      <c r="C3566" t="inlineStr">
        <is>
          <t>Ab Invest Securitizadora S.A.</t>
        </is>
      </c>
      <c r="D3566" t="inlineStr">
        <is>
          <t>RS</t>
        </is>
      </c>
      <c r="E3566" t="inlineStr">
        <is>
          <t>Porto Alegre</t>
        </is>
      </c>
      <c r="F3566" t="inlineStr">
        <is>
          <t>Tamira Bastos Mendes</t>
        </is>
      </c>
      <c r="G3566" t="inlineStr">
        <is>
          <t>Diretor</t>
        </is>
      </c>
      <c r="H3566" t="inlineStr">
        <is>
          <t>Pessoa</t>
        </is>
      </c>
      <c r="I3566" t="inlineStr">
        <is>
          <t>29/04/2022</t>
        </is>
      </c>
    </row>
    <row r="3567">
      <c r="A3567" t="inlineStr">
        <is>
          <t>C</t>
        </is>
      </c>
      <c r="B3567" t="inlineStr">
        <is>
          <t>30.946.007/0001-61</t>
        </is>
      </c>
      <c r="C3567" t="inlineStr">
        <is>
          <t>Ab Invest Securitizadora S.A.</t>
        </is>
      </c>
      <c r="D3567" t="inlineStr">
        <is>
          <t>RS</t>
        </is>
      </c>
      <c r="E3567" t="inlineStr">
        <is>
          <t>Porto Alegre</t>
        </is>
      </c>
      <c r="F3567" t="inlineStr">
        <is>
          <t>Thiago Reus Roza Lopes Estevem</t>
        </is>
      </c>
      <c r="G3567" t="inlineStr">
        <is>
          <t>Diretor</t>
        </is>
      </c>
      <c r="H3567" t="inlineStr">
        <is>
          <t>Pessoa</t>
        </is>
      </c>
      <c r="I3567" t="inlineStr">
        <is>
          <t>06/07/2022</t>
        </is>
      </c>
    </row>
    <row r="3568">
      <c r="A3568" t="inlineStr">
        <is>
          <t>C</t>
        </is>
      </c>
      <c r="B3568" t="inlineStr">
        <is>
          <t>53.177.136/0001-38</t>
        </is>
      </c>
      <c r="C3568" t="inlineStr">
        <is>
          <t>Ab Securitizadora S.A.</t>
        </is>
      </c>
      <c r="D3568" t="inlineStr">
        <is>
          <t>SP</t>
        </is>
      </c>
      <c r="E3568" t="inlineStr">
        <is>
          <t>Sao Paulo</t>
        </is>
      </c>
      <c r="F3568" t="inlineStr">
        <is>
          <t>Fredy Rogerio Evangelista</t>
        </is>
      </c>
      <c r="G3568" t="inlineStr">
        <is>
          <t>Diretor</t>
        </is>
      </c>
      <c r="H3568" t="inlineStr">
        <is>
          <t>Pessoa</t>
        </is>
      </c>
      <c r="I3568" t="inlineStr">
        <is>
          <t>12/12/2023</t>
        </is>
      </c>
    </row>
    <row r="3569">
      <c r="A3569" t="inlineStr">
        <is>
          <t>C</t>
        </is>
      </c>
      <c r="B3569" t="inlineStr">
        <is>
          <t>53.177.136/0001-38</t>
        </is>
      </c>
      <c r="C3569" t="inlineStr">
        <is>
          <t>Ab Securitizadora S.A.</t>
        </is>
      </c>
      <c r="D3569" t="inlineStr">
        <is>
          <t>SP</t>
        </is>
      </c>
      <c r="E3569" t="inlineStr">
        <is>
          <t>Sao Paulo</t>
        </is>
      </c>
      <c r="F3569" t="inlineStr">
        <is>
          <t>Heitor Neri Orletti</t>
        </is>
      </c>
      <c r="G3569" t="inlineStr">
        <is>
          <t>Diretor</t>
        </is>
      </c>
      <c r="H3569" t="inlineStr">
        <is>
          <t>Pessoa</t>
        </is>
      </c>
      <c r="I3569" t="inlineStr">
        <is>
          <t>12/12/2023</t>
        </is>
      </c>
    </row>
    <row r="3570">
      <c r="A3570" t="inlineStr">
        <is>
          <t>C</t>
        </is>
      </c>
      <c r="B3570" t="inlineStr">
        <is>
          <t>19.560.224/0001-86</t>
        </is>
      </c>
      <c r="C3570" t="inlineStr">
        <is>
          <t>Abapa Securitizadora S.A.</t>
        </is>
      </c>
      <c r="D3570" t="inlineStr">
        <is>
          <t>SP</t>
        </is>
      </c>
      <c r="E3570" t="inlineStr">
        <is>
          <t>Sao Paulo</t>
        </is>
      </c>
      <c r="F3570" t="inlineStr">
        <is>
          <t>Elias Navarro</t>
        </is>
      </c>
      <c r="G3570" t="inlineStr">
        <is>
          <t>Presidente</t>
        </is>
      </c>
      <c r="H3570" t="inlineStr">
        <is>
          <t>Pessoa</t>
        </is>
      </c>
      <c r="I3570" t="inlineStr">
        <is>
          <t>21/01/2014</t>
        </is>
      </c>
    </row>
    <row r="3571">
      <c r="A3571" t="inlineStr">
        <is>
          <t>C</t>
        </is>
      </c>
      <c r="B3571" t="inlineStr">
        <is>
          <t>19.560.224/0001-86</t>
        </is>
      </c>
      <c r="C3571" t="inlineStr">
        <is>
          <t>Abapa Securitizadora S.A.</t>
        </is>
      </c>
      <c r="D3571" t="inlineStr">
        <is>
          <t>SP</t>
        </is>
      </c>
      <c r="E3571" t="inlineStr">
        <is>
          <t>Sao Paulo</t>
        </is>
      </c>
      <c r="F3571" t="inlineStr">
        <is>
          <t>Virginia Brito Davi</t>
        </is>
      </c>
      <c r="G3571" t="inlineStr">
        <is>
          <t>Diretor</t>
        </is>
      </c>
      <c r="H3571" t="inlineStr">
        <is>
          <t>Pessoa</t>
        </is>
      </c>
      <c r="I3571" t="inlineStr">
        <is>
          <t>23/06/2025</t>
        </is>
      </c>
    </row>
    <row r="3572">
      <c r="A3572" t="inlineStr">
        <is>
          <t>C</t>
        </is>
      </c>
      <c r="B3572" t="inlineStr">
        <is>
          <t>19.560.197/0001-41</t>
        </is>
      </c>
      <c r="C3572" t="inlineStr">
        <is>
          <t>Abax Securitizadora S.A.</t>
        </is>
      </c>
      <c r="D3572" t="inlineStr">
        <is>
          <t>SP</t>
        </is>
      </c>
      <c r="E3572" t="inlineStr">
        <is>
          <t>Sao Paulo</t>
        </is>
      </c>
      <c r="F3572" t="inlineStr">
        <is>
          <t>Antonio de Souza Baroni</t>
        </is>
      </c>
      <c r="G3572" t="inlineStr">
        <is>
          <t>Diretor</t>
        </is>
      </c>
      <c r="H3572" t="inlineStr">
        <is>
          <t>Pessoa</t>
        </is>
      </c>
      <c r="I3572" t="inlineStr">
        <is>
          <t>21/01/2014</t>
        </is>
      </c>
    </row>
    <row r="3573">
      <c r="A3573" t="inlineStr">
        <is>
          <t>C</t>
        </is>
      </c>
      <c r="B3573" t="inlineStr">
        <is>
          <t>27.613.761/0001-75</t>
        </is>
      </c>
      <c r="C3573" t="inlineStr">
        <is>
          <t>Abc Asset Securitizadora S.A.</t>
        </is>
      </c>
      <c r="D3573" t="inlineStr">
        <is>
          <t>SP</t>
        </is>
      </c>
      <c r="E3573" t="inlineStr">
        <is>
          <t>Santo Andre</t>
        </is>
      </c>
      <c r="F3573" t="inlineStr">
        <is>
          <t>Gilberto Abetini Junior</t>
        </is>
      </c>
      <c r="G3573" t="inlineStr">
        <is>
          <t>Diretor</t>
        </is>
      </c>
      <c r="H3573" t="inlineStr">
        <is>
          <t>Pessoa</t>
        </is>
      </c>
      <c r="I3573" t="inlineStr">
        <is>
          <t>03/07/2019</t>
        </is>
      </c>
    </row>
    <row r="3574">
      <c r="A3574" t="inlineStr">
        <is>
          <t>C</t>
        </is>
      </c>
      <c r="B3574" t="inlineStr">
        <is>
          <t>27.613.761/0001-75</t>
        </is>
      </c>
      <c r="C3574" t="inlineStr">
        <is>
          <t>Abc Asset Securitizadora S.A.</t>
        </is>
      </c>
      <c r="D3574" t="inlineStr">
        <is>
          <t>SP</t>
        </is>
      </c>
      <c r="E3574" t="inlineStr">
        <is>
          <t>Santo Andre</t>
        </is>
      </c>
      <c r="F3574" t="inlineStr">
        <is>
          <t>Joao Victor Ferraiolli Gabrelon</t>
        </is>
      </c>
      <c r="G3574" t="inlineStr">
        <is>
          <t>Presidente</t>
        </is>
      </c>
      <c r="H3574" t="inlineStr">
        <is>
          <t>Pessoa</t>
        </is>
      </c>
      <c r="I3574" t="inlineStr">
        <is>
          <t>03/07/2019</t>
        </is>
      </c>
    </row>
    <row r="3575">
      <c r="A3575" t="inlineStr">
        <is>
          <t>C</t>
        </is>
      </c>
      <c r="B3575" t="inlineStr">
        <is>
          <t>27.613.761/0001-75</t>
        </is>
      </c>
      <c r="C3575" t="inlineStr">
        <is>
          <t>Abc Asset Securitizadora S.A.</t>
        </is>
      </c>
      <c r="D3575" t="inlineStr">
        <is>
          <t>SP</t>
        </is>
      </c>
      <c r="E3575" t="inlineStr">
        <is>
          <t>Santo Andre</t>
        </is>
      </c>
      <c r="F3575" t="inlineStr">
        <is>
          <t>Juliana Rosa Ferraiolli</t>
        </is>
      </c>
      <c r="G3575" t="inlineStr">
        <is>
          <t>Diretor</t>
        </is>
      </c>
      <c r="H3575" t="inlineStr">
        <is>
          <t>Pessoa</t>
        </is>
      </c>
      <c r="I3575" t="inlineStr">
        <is>
          <t>20/07/2022</t>
        </is>
      </c>
    </row>
    <row r="3576">
      <c r="A3576" t="inlineStr">
        <is>
          <t>C</t>
        </is>
      </c>
      <c r="B3576" t="inlineStr">
        <is>
          <t>26.773.775/0001-93</t>
        </is>
      </c>
      <c r="C3576" t="inlineStr">
        <is>
          <t>Abc Securitizadora S.A.</t>
        </is>
      </c>
      <c r="D3576" t="inlineStr">
        <is>
          <t>SP</t>
        </is>
      </c>
      <c r="E3576" t="inlineStr">
        <is>
          <t>Santo Andre</t>
        </is>
      </c>
      <c r="F3576" t="inlineStr">
        <is>
          <t>Geraldo Barbosa Junior</t>
        </is>
      </c>
      <c r="G3576" t="inlineStr">
        <is>
          <t>Diretor</t>
        </is>
      </c>
      <c r="H3576" t="inlineStr">
        <is>
          <t>Pessoa</t>
        </is>
      </c>
      <c r="I3576" t="inlineStr">
        <is>
          <t>29/12/2016</t>
        </is>
      </c>
    </row>
    <row r="3577">
      <c r="A3577" t="inlineStr">
        <is>
          <t>C</t>
        </is>
      </c>
      <c r="B3577" t="inlineStr">
        <is>
          <t>08.055.107/0001-49</t>
        </is>
      </c>
      <c r="C3577" t="inlineStr">
        <is>
          <t>Abs - Participacoes Societarias Ltda</t>
        </is>
      </c>
      <c r="D3577" t="inlineStr">
        <is>
          <t>PR</t>
        </is>
      </c>
      <c r="E3577" t="inlineStr">
        <is>
          <t>Curitiba</t>
        </is>
      </c>
      <c r="F3577" t="inlineStr">
        <is>
          <t>Jorge Gurgel Fernandes Neto</t>
        </is>
      </c>
      <c r="G3577" t="inlineStr">
        <is>
          <t>Sócio-Administrador</t>
        </is>
      </c>
      <c r="H3577" t="inlineStr">
        <is>
          <t>Pessoa</t>
        </is>
      </c>
      <c r="I3577" t="inlineStr">
        <is>
          <t>10/01/2013</t>
        </is>
      </c>
    </row>
    <row r="3578">
      <c r="A3578" t="inlineStr">
        <is>
          <t>C</t>
        </is>
      </c>
      <c r="B3578" t="inlineStr">
        <is>
          <t>08.055.107/0001-49</t>
        </is>
      </c>
      <c r="C3578" t="inlineStr">
        <is>
          <t>Abs - Participacoes Societarias Ltda</t>
        </is>
      </c>
      <c r="D3578" t="inlineStr">
        <is>
          <t>PR</t>
        </is>
      </c>
      <c r="E3578" t="inlineStr">
        <is>
          <t>Curitiba</t>
        </is>
      </c>
      <c r="F3578" t="inlineStr">
        <is>
          <t>Psi Finance Assessoria e Consultoria Ltda</t>
        </is>
      </c>
      <c r="G3578" t="inlineStr">
        <is>
          <t>Sócio</t>
        </is>
      </c>
      <c r="H3578" t="inlineStr">
        <is>
          <t>Empresa</t>
        </is>
      </c>
      <c r="I3578" t="inlineStr">
        <is>
          <t>10/01/2013</t>
        </is>
      </c>
    </row>
    <row r="3579">
      <c r="A3579" t="inlineStr">
        <is>
          <t>C</t>
        </is>
      </c>
      <c r="B3579" t="inlineStr">
        <is>
          <t>16.754.174/0001-80</t>
        </is>
      </c>
      <c r="C3579" t="inlineStr">
        <is>
          <t>Abs Mercantil Securitizadora S.A.</t>
        </is>
      </c>
      <c r="D3579" t="inlineStr">
        <is>
          <t>RS</t>
        </is>
      </c>
      <c r="E3579" t="inlineStr">
        <is>
          <t>Porto Alegre</t>
        </is>
      </c>
      <c r="F3579" t="inlineStr">
        <is>
          <t>Gustavo Euzebio Batista</t>
        </is>
      </c>
      <c r="G3579" t="inlineStr">
        <is>
          <t>Diretor</t>
        </is>
      </c>
      <c r="H3579" t="inlineStr">
        <is>
          <t>Pessoa</t>
        </is>
      </c>
      <c r="I3579" t="inlineStr">
        <is>
          <t>21/02/2017</t>
        </is>
      </c>
    </row>
    <row r="3580">
      <c r="A3580" t="inlineStr">
        <is>
          <t>C</t>
        </is>
      </c>
      <c r="B3580" t="inlineStr">
        <is>
          <t>16.754.174/0001-80</t>
        </is>
      </c>
      <c r="C3580" t="inlineStr">
        <is>
          <t>Abs Mercantil Securitizadora S.A.</t>
        </is>
      </c>
      <c r="D3580" t="inlineStr">
        <is>
          <t>RS</t>
        </is>
      </c>
      <c r="E3580" t="inlineStr">
        <is>
          <t>Porto Alegre</t>
        </is>
      </c>
      <c r="F3580" t="inlineStr">
        <is>
          <t>Wagner Kohls da Silva</t>
        </is>
      </c>
      <c r="G3580" t="inlineStr">
        <is>
          <t>Diretor</t>
        </is>
      </c>
      <c r="H3580" t="inlineStr">
        <is>
          <t>Pessoa</t>
        </is>
      </c>
      <c r="I3580" t="inlineStr">
        <is>
          <t>21/02/2017</t>
        </is>
      </c>
    </row>
    <row r="3581">
      <c r="A3581" t="inlineStr">
        <is>
          <t>C</t>
        </is>
      </c>
      <c r="B3581" t="inlineStr">
        <is>
          <t>50.626.161/0001-63</t>
        </is>
      </c>
      <c r="C3581" t="inlineStr">
        <is>
          <t>Abx Securitizadora S.A.</t>
        </is>
      </c>
      <c r="D3581" t="inlineStr">
        <is>
          <t>SP</t>
        </is>
      </c>
      <c r="E3581" t="inlineStr">
        <is>
          <t>Sao Paulo</t>
        </is>
      </c>
      <c r="F3581" t="inlineStr">
        <is>
          <t>Antonio de Souza Baroni</t>
        </is>
      </c>
      <c r="G3581" t="inlineStr">
        <is>
          <t>Diretor</t>
        </is>
      </c>
      <c r="H3581" t="inlineStr">
        <is>
          <t>Pessoa</t>
        </is>
      </c>
      <c r="I3581" t="inlineStr">
        <is>
          <t>10/05/2023</t>
        </is>
      </c>
    </row>
    <row r="3582">
      <c r="A3582" t="inlineStr">
        <is>
          <t>C</t>
        </is>
      </c>
      <c r="B3582" t="inlineStr">
        <is>
          <t>50.626.161/0001-63</t>
        </is>
      </c>
      <c r="C3582" t="inlineStr">
        <is>
          <t>Abx Securitizadora S.A.</t>
        </is>
      </c>
      <c r="D3582" t="inlineStr">
        <is>
          <t>SP</t>
        </is>
      </c>
      <c r="E3582" t="inlineStr">
        <is>
          <t>Sao Paulo</t>
        </is>
      </c>
      <c r="F3582" t="inlineStr">
        <is>
          <t>Maria de Lourdes Goncalves Rodger</t>
        </is>
      </c>
      <c r="G3582" t="inlineStr">
        <is>
          <t>Diretor</t>
        </is>
      </c>
      <c r="H3582" t="inlineStr">
        <is>
          <t>Pessoa</t>
        </is>
      </c>
      <c r="I3582" t="inlineStr">
        <is>
          <t>10/05/2023</t>
        </is>
      </c>
    </row>
    <row r="3583">
      <c r="A3583" t="inlineStr">
        <is>
          <t>C</t>
        </is>
      </c>
      <c r="B3583" t="inlineStr">
        <is>
          <t>45.356.039/0001-84</t>
        </is>
      </c>
      <c r="C3583" t="inlineStr">
        <is>
          <t>Access Securitizadora S.A.</t>
        </is>
      </c>
      <c r="D3583" t="inlineStr">
        <is>
          <t>PE</t>
        </is>
      </c>
      <c r="E3583" t="inlineStr">
        <is>
          <t>Recife</t>
        </is>
      </c>
      <c r="F3583" t="inlineStr">
        <is>
          <t>Alcidesio Sabino Maciel</t>
        </is>
      </c>
      <c r="G3583" t="inlineStr">
        <is>
          <t>Diretor</t>
        </is>
      </c>
      <c r="H3583" t="inlineStr">
        <is>
          <t>Pessoa</t>
        </is>
      </c>
      <c r="I3583" t="inlineStr">
        <is>
          <t>18/02/2022</t>
        </is>
      </c>
    </row>
    <row r="3584">
      <c r="A3584" t="inlineStr">
        <is>
          <t>C</t>
        </is>
      </c>
      <c r="B3584" t="inlineStr">
        <is>
          <t>45.356.039/0001-84</t>
        </is>
      </c>
      <c r="C3584" t="inlineStr">
        <is>
          <t>Access Securitizadora S.A.</t>
        </is>
      </c>
      <c r="D3584" t="inlineStr">
        <is>
          <t>PE</t>
        </is>
      </c>
      <c r="E3584" t="inlineStr">
        <is>
          <t>Recife</t>
        </is>
      </c>
      <c r="F3584" t="inlineStr">
        <is>
          <t>Alessandro da Rocha Novaes</t>
        </is>
      </c>
      <c r="G3584" t="inlineStr">
        <is>
          <t>Diretor</t>
        </is>
      </c>
      <c r="H3584" t="inlineStr">
        <is>
          <t>Pessoa</t>
        </is>
      </c>
      <c r="I3584" t="inlineStr">
        <is>
          <t>18/02/2022</t>
        </is>
      </c>
    </row>
    <row r="3585">
      <c r="A3585" t="inlineStr">
        <is>
          <t>C</t>
        </is>
      </c>
      <c r="B3585" t="inlineStr">
        <is>
          <t>45.356.039/0001-84</t>
        </is>
      </c>
      <c r="C3585" t="inlineStr">
        <is>
          <t>Access Securitizadora S.A.</t>
        </is>
      </c>
      <c r="D3585" t="inlineStr">
        <is>
          <t>PE</t>
        </is>
      </c>
      <c r="E3585" t="inlineStr">
        <is>
          <t>Recife</t>
        </is>
      </c>
      <c r="F3585" t="inlineStr">
        <is>
          <t>Jose Luis Dias da Silva</t>
        </is>
      </c>
      <c r="G3585" t="inlineStr">
        <is>
          <t>Diretor</t>
        </is>
      </c>
      <c r="H3585" t="inlineStr">
        <is>
          <t>Pessoa</t>
        </is>
      </c>
      <c r="I3585" t="inlineStr">
        <is>
          <t>09/05/2024</t>
        </is>
      </c>
    </row>
    <row r="3586">
      <c r="A3586" t="inlineStr">
        <is>
          <t>C</t>
        </is>
      </c>
      <c r="B3586" t="inlineStr">
        <is>
          <t>45.670.063/0001-93</t>
        </is>
      </c>
      <c r="C3586" t="inlineStr">
        <is>
          <t>Acessivacred Securitizadora S.A.</t>
        </is>
      </c>
      <c r="D3586" t="inlineStr">
        <is>
          <t>PR</t>
        </is>
      </c>
      <c r="E3586" t="inlineStr">
        <is>
          <t>Curitiba</t>
        </is>
      </c>
      <c r="F3586" t="inlineStr">
        <is>
          <t>Fabricio Vermelho Martins</t>
        </is>
      </c>
      <c r="G3586" t="inlineStr">
        <is>
          <t>Diretor</t>
        </is>
      </c>
      <c r="H3586" t="inlineStr">
        <is>
          <t>Pessoa</t>
        </is>
      </c>
      <c r="I3586" t="inlineStr">
        <is>
          <t>16/03/2022</t>
        </is>
      </c>
    </row>
    <row r="3587">
      <c r="A3587" t="inlineStr">
        <is>
          <t>C</t>
        </is>
      </c>
      <c r="B3587" t="inlineStr">
        <is>
          <t>45.670.063/0001-93</t>
        </is>
      </c>
      <c r="C3587" t="inlineStr">
        <is>
          <t>Acessivacred Securitizadora S.A.</t>
        </is>
      </c>
      <c r="D3587" t="inlineStr">
        <is>
          <t>PR</t>
        </is>
      </c>
      <c r="E3587" t="inlineStr">
        <is>
          <t>Curitiba</t>
        </is>
      </c>
      <c r="F3587" t="inlineStr">
        <is>
          <t>Ronaldo Campos de Oliveira</t>
        </is>
      </c>
      <c r="G3587" t="inlineStr">
        <is>
          <t>Presidente</t>
        </is>
      </c>
      <c r="H3587" t="inlineStr">
        <is>
          <t>Pessoa</t>
        </is>
      </c>
      <c r="I3587" t="inlineStr">
        <is>
          <t>16/03/2022</t>
        </is>
      </c>
    </row>
    <row r="3588">
      <c r="A3588" t="inlineStr">
        <is>
          <t>C</t>
        </is>
      </c>
      <c r="B3588" t="inlineStr">
        <is>
          <t>45.670.063/0001-93</t>
        </is>
      </c>
      <c r="C3588" t="inlineStr">
        <is>
          <t>Acessivacred Securitizadora S.A.</t>
        </is>
      </c>
      <c r="D3588" t="inlineStr">
        <is>
          <t>PR</t>
        </is>
      </c>
      <c r="E3588" t="inlineStr">
        <is>
          <t>Curitiba</t>
        </is>
      </c>
      <c r="F3588" t="inlineStr">
        <is>
          <t>Luiz Felipe Seegmuller de Carvalho</t>
        </is>
      </c>
      <c r="G3588" t="inlineStr">
        <is>
          <t>Diretor</t>
        </is>
      </c>
      <c r="H3588" t="inlineStr">
        <is>
          <t>Pessoa</t>
        </is>
      </c>
      <c r="I3588" t="inlineStr">
        <is>
          <t>01/02/2025</t>
        </is>
      </c>
    </row>
    <row r="3589">
      <c r="A3589" t="inlineStr">
        <is>
          <t>C</t>
        </is>
      </c>
      <c r="B3589" t="inlineStr">
        <is>
          <t>10.523.722/0001-84</t>
        </is>
      </c>
      <c r="C3589" t="inlineStr">
        <is>
          <t>Acesso Securitizadora S.A.</t>
        </is>
      </c>
      <c r="D3589" t="inlineStr">
        <is>
          <t>SP</t>
        </is>
      </c>
      <c r="E3589" t="inlineStr">
        <is>
          <t>Guarulhos</t>
        </is>
      </c>
      <c r="F3589" t="inlineStr">
        <is>
          <t>Carlos Henrique Alexandroni de Domenico</t>
        </is>
      </c>
      <c r="G3589" t="inlineStr">
        <is>
          <t>Presidente</t>
        </is>
      </c>
      <c r="H3589" t="inlineStr">
        <is>
          <t>Pessoa</t>
        </is>
      </c>
      <c r="I3589" t="inlineStr">
        <is>
          <t>01/12/2008</t>
        </is>
      </c>
    </row>
    <row r="3590">
      <c r="A3590" t="inlineStr">
        <is>
          <t>C</t>
        </is>
      </c>
      <c r="B3590" t="inlineStr">
        <is>
          <t>10.523.722/0001-84</t>
        </is>
      </c>
      <c r="C3590" t="inlineStr">
        <is>
          <t>Acesso Securitizadora S.A.</t>
        </is>
      </c>
      <c r="D3590" t="inlineStr">
        <is>
          <t>SP</t>
        </is>
      </c>
      <c r="E3590" t="inlineStr">
        <is>
          <t>Guarulhos</t>
        </is>
      </c>
      <c r="F3590" t="inlineStr">
        <is>
          <t>Mirella Alexandroni de Domenico Valle</t>
        </is>
      </c>
      <c r="G3590" t="inlineStr">
        <is>
          <t>Diretor</t>
        </is>
      </c>
      <c r="H3590" t="inlineStr">
        <is>
          <t>Pessoa</t>
        </is>
      </c>
      <c r="I3590" t="inlineStr">
        <is>
          <t>01/12/2008</t>
        </is>
      </c>
    </row>
    <row r="3591">
      <c r="A3591" t="inlineStr">
        <is>
          <t>C</t>
        </is>
      </c>
      <c r="B3591" t="inlineStr">
        <is>
          <t>16.581.067/0001-05</t>
        </is>
      </c>
      <c r="C3591" t="inlineStr">
        <is>
          <t>Acha - Securitizadora de Recebiveis Comerciais S.A.</t>
        </is>
      </c>
      <c r="D3591" t="inlineStr">
        <is>
          <t>SP</t>
        </is>
      </c>
      <c r="E3591" t="inlineStr">
        <is>
          <t>Itapetininga</t>
        </is>
      </c>
      <c r="F3591" t="inlineStr">
        <is>
          <t>Alexandre Chauar Neto</t>
        </is>
      </c>
      <c r="G3591" t="inlineStr">
        <is>
          <t>Presidente</t>
        </is>
      </c>
      <c r="H3591" t="inlineStr">
        <is>
          <t>Pessoa</t>
        </is>
      </c>
      <c r="I3591" t="inlineStr">
        <is>
          <t>27/06/2012</t>
        </is>
      </c>
    </row>
    <row r="3592">
      <c r="A3592" t="inlineStr">
        <is>
          <t>C</t>
        </is>
      </c>
      <c r="B3592" t="inlineStr">
        <is>
          <t>16.581.067/0001-05</t>
        </is>
      </c>
      <c r="C3592" t="inlineStr">
        <is>
          <t>Acha - Securitizadora de Recebiveis Comerciais S.A.</t>
        </is>
      </c>
      <c r="D3592" t="inlineStr">
        <is>
          <t>SP</t>
        </is>
      </c>
      <c r="E3592" t="inlineStr">
        <is>
          <t>Itapetininga</t>
        </is>
      </c>
      <c r="F3592" t="inlineStr">
        <is>
          <t>Renata de Mello Chauar</t>
        </is>
      </c>
      <c r="G3592" t="inlineStr">
        <is>
          <t>Diretor</t>
        </is>
      </c>
      <c r="H3592" t="inlineStr">
        <is>
          <t>Pessoa</t>
        </is>
      </c>
      <c r="I3592" t="inlineStr">
        <is>
          <t>27/06/2012</t>
        </is>
      </c>
    </row>
    <row r="3593">
      <c r="A3593" t="inlineStr">
        <is>
          <t>C</t>
        </is>
      </c>
      <c r="B3593" t="inlineStr">
        <is>
          <t>39.158.398/0001-24</t>
        </is>
      </c>
      <c r="C3593" t="inlineStr">
        <is>
          <t>Acqua Securitizadora S.A.</t>
        </is>
      </c>
      <c r="D3593" t="inlineStr">
        <is>
          <t>PR</t>
        </is>
      </c>
      <c r="E3593" t="inlineStr">
        <is>
          <t>Curitiba</t>
        </is>
      </c>
      <c r="F3593" t="inlineStr">
        <is>
          <t>Marlow Gustavo Ferreira Alves</t>
        </is>
      </c>
      <c r="G3593" t="inlineStr">
        <is>
          <t>Presidente</t>
        </is>
      </c>
      <c r="H3593" t="inlineStr">
        <is>
          <t>Pessoa</t>
        </is>
      </c>
      <c r="I3593" t="inlineStr">
        <is>
          <t>24/07/2023</t>
        </is>
      </c>
    </row>
    <row r="3594">
      <c r="A3594" t="inlineStr">
        <is>
          <t>C</t>
        </is>
      </c>
      <c r="B3594" t="inlineStr">
        <is>
          <t>24.592.791/0001-54</t>
        </is>
      </c>
      <c r="C3594" t="inlineStr">
        <is>
          <t>Acreditar Securitizadora S.A.</t>
        </is>
      </c>
      <c r="D3594" t="inlineStr">
        <is>
          <t>SP</t>
        </is>
      </c>
      <c r="E3594" t="inlineStr">
        <is>
          <t>Mogi das Cruzes</t>
        </is>
      </c>
      <c r="F3594" t="inlineStr">
        <is>
          <t>Francisco Leite Furtado</t>
        </is>
      </c>
      <c r="G3594" t="inlineStr">
        <is>
          <t>Diretor</t>
        </is>
      </c>
      <c r="H3594" t="inlineStr">
        <is>
          <t>Pessoa</t>
        </is>
      </c>
      <c r="I3594" t="inlineStr">
        <is>
          <t>14/04/2016</t>
        </is>
      </c>
    </row>
    <row r="3595">
      <c r="A3595" t="inlineStr">
        <is>
          <t>C</t>
        </is>
      </c>
      <c r="B3595" t="inlineStr">
        <is>
          <t>41.682.074/0001-32</t>
        </is>
      </c>
      <c r="C3595" t="inlineStr">
        <is>
          <t>Action Csa - Credit Securitization Action Ltda</t>
        </is>
      </c>
      <c r="D3595" t="inlineStr">
        <is>
          <t>GO</t>
        </is>
      </c>
      <c r="E3595" t="inlineStr">
        <is>
          <t>Goiania</t>
        </is>
      </c>
      <c r="F3595" t="inlineStr">
        <is>
          <t>Diego Uriell Pereira Botelho</t>
        </is>
      </c>
      <c r="G3595" t="inlineStr">
        <is>
          <t>Administrador</t>
        </is>
      </c>
      <c r="H3595" t="inlineStr">
        <is>
          <t>Pessoa</t>
        </is>
      </c>
      <c r="I3595" t="inlineStr">
        <is>
          <t>23/04/2021</t>
        </is>
      </c>
    </row>
    <row r="3596">
      <c r="A3596" t="inlineStr">
        <is>
          <t>C</t>
        </is>
      </c>
      <c r="B3596" t="inlineStr">
        <is>
          <t>41.682.074/0001-32</t>
        </is>
      </c>
      <c r="C3596" t="inlineStr">
        <is>
          <t>Action Csa - Credit Securitization Action Ltda</t>
        </is>
      </c>
      <c r="D3596" t="inlineStr">
        <is>
          <t>GO</t>
        </is>
      </c>
      <c r="E3596" t="inlineStr">
        <is>
          <t>Goiania</t>
        </is>
      </c>
      <c r="F3596" t="inlineStr">
        <is>
          <t>Hugo Linneker Pereira Botelho</t>
        </is>
      </c>
      <c r="G3596" t="inlineStr">
        <is>
          <t>Administrador</t>
        </is>
      </c>
      <c r="H3596" t="inlineStr">
        <is>
          <t>Pessoa</t>
        </is>
      </c>
      <c r="I3596" t="inlineStr">
        <is>
          <t>23/04/2021</t>
        </is>
      </c>
    </row>
    <row r="3597">
      <c r="A3597" t="inlineStr">
        <is>
          <t>C</t>
        </is>
      </c>
      <c r="B3597" t="inlineStr">
        <is>
          <t>41.682.074/0001-32</t>
        </is>
      </c>
      <c r="C3597" t="inlineStr">
        <is>
          <t>Action Csa - Credit Securitization Action Ltda</t>
        </is>
      </c>
      <c r="D3597" t="inlineStr">
        <is>
          <t>GO</t>
        </is>
      </c>
      <c r="E3597" t="inlineStr">
        <is>
          <t>Goiania</t>
        </is>
      </c>
      <c r="F3597" t="inlineStr">
        <is>
          <t>Dupb Holding Ltda</t>
        </is>
      </c>
      <c r="G3597" t="inlineStr">
        <is>
          <t>Sócio</t>
        </is>
      </c>
      <c r="H3597" t="inlineStr">
        <is>
          <t>Empresa</t>
        </is>
      </c>
      <c r="I3597" t="inlineStr">
        <is>
          <t>23/04/2021</t>
        </is>
      </c>
    </row>
    <row r="3598">
      <c r="A3598" t="inlineStr">
        <is>
          <t>C</t>
        </is>
      </c>
      <c r="B3598" t="inlineStr">
        <is>
          <t>41.682.074/0001-32</t>
        </is>
      </c>
      <c r="C3598" t="inlineStr">
        <is>
          <t>Action Csa - Credit Securitization Action Ltda</t>
        </is>
      </c>
      <c r="D3598" t="inlineStr">
        <is>
          <t>GO</t>
        </is>
      </c>
      <c r="E3598" t="inlineStr">
        <is>
          <t>Goiania</t>
        </is>
      </c>
      <c r="F3598" t="inlineStr">
        <is>
          <t>Hlpb Holding Ltda</t>
        </is>
      </c>
      <c r="G3598" t="inlineStr">
        <is>
          <t>Sócio</t>
        </is>
      </c>
      <c r="H3598" t="inlineStr">
        <is>
          <t>Empresa</t>
        </is>
      </c>
      <c r="I3598" t="inlineStr">
        <is>
          <t>23/04/2021</t>
        </is>
      </c>
    </row>
    <row r="3599">
      <c r="A3599" t="inlineStr">
        <is>
          <t>C</t>
        </is>
      </c>
      <c r="B3599" t="inlineStr">
        <is>
          <t>49.634.317/0001-79</t>
        </is>
      </c>
      <c r="C3599" t="inlineStr">
        <is>
          <t>Active Securitizadora S.A.</t>
        </is>
      </c>
      <c r="D3599" t="inlineStr">
        <is>
          <t>SC</t>
        </is>
      </c>
      <c r="E3599" t="inlineStr">
        <is>
          <t>Joinville</t>
        </is>
      </c>
      <c r="F3599" t="inlineStr">
        <is>
          <t>Esdras Matheus Barbosa</t>
        </is>
      </c>
      <c r="G3599" t="inlineStr">
        <is>
          <t>Diretor</t>
        </is>
      </c>
      <c r="H3599" t="inlineStr">
        <is>
          <t>Pessoa</t>
        </is>
      </c>
      <c r="I3599" t="inlineStr">
        <is>
          <t>16/02/2023</t>
        </is>
      </c>
    </row>
    <row r="3600">
      <c r="A3600" t="inlineStr">
        <is>
          <t>C</t>
        </is>
      </c>
      <c r="B3600" t="inlineStr">
        <is>
          <t>49.634.317/0001-79</t>
        </is>
      </c>
      <c r="C3600" t="inlineStr">
        <is>
          <t>Active Securitizadora S.A.</t>
        </is>
      </c>
      <c r="D3600" t="inlineStr">
        <is>
          <t>SC</t>
        </is>
      </c>
      <c r="E3600" t="inlineStr">
        <is>
          <t>Joinville</t>
        </is>
      </c>
      <c r="F3600" t="inlineStr">
        <is>
          <t>Marcia Oliveira Barbosa</t>
        </is>
      </c>
      <c r="G3600" t="inlineStr">
        <is>
          <t>Diretor</t>
        </is>
      </c>
      <c r="H3600" t="inlineStr">
        <is>
          <t>Pessoa</t>
        </is>
      </c>
      <c r="I3600" t="inlineStr">
        <is>
          <t>21/10/2025</t>
        </is>
      </c>
    </row>
    <row r="3601">
      <c r="A3601" t="inlineStr">
        <is>
          <t>C</t>
        </is>
      </c>
      <c r="B3601" t="inlineStr">
        <is>
          <t>37.463.088/0001-98</t>
        </is>
      </c>
      <c r="C3601" t="inlineStr">
        <is>
          <t>Actual Financial Securitizadora S.A.</t>
        </is>
      </c>
      <c r="D3601" t="inlineStr">
        <is>
          <t>MT</t>
        </is>
      </c>
      <c r="E3601" t="inlineStr">
        <is>
          <t>Sinop</t>
        </is>
      </c>
      <c r="F3601" t="inlineStr">
        <is>
          <t>Gilmar Luis Daghetti</t>
        </is>
      </c>
      <c r="G3601" t="inlineStr">
        <is>
          <t>Diretor</t>
        </is>
      </c>
      <c r="H3601" t="inlineStr">
        <is>
          <t>Pessoa</t>
        </is>
      </c>
      <c r="I3601" t="inlineStr">
        <is>
          <t>19/06/2020</t>
        </is>
      </c>
    </row>
    <row r="3602">
      <c r="A3602" t="inlineStr">
        <is>
          <t>C</t>
        </is>
      </c>
      <c r="B3602" t="inlineStr">
        <is>
          <t>37.463.088/0001-98</t>
        </is>
      </c>
      <c r="C3602" t="inlineStr">
        <is>
          <t>Actual Financial Securitizadora S.A.</t>
        </is>
      </c>
      <c r="D3602" t="inlineStr">
        <is>
          <t>MT</t>
        </is>
      </c>
      <c r="E3602" t="inlineStr">
        <is>
          <t>Sinop</t>
        </is>
      </c>
      <c r="F3602" t="inlineStr">
        <is>
          <t>Danielle Bueno Daghetti</t>
        </is>
      </c>
      <c r="G3602" t="inlineStr">
        <is>
          <t>Diretor</t>
        </is>
      </c>
      <c r="H3602" t="inlineStr">
        <is>
          <t>Pessoa</t>
        </is>
      </c>
      <c r="I3602" t="inlineStr">
        <is>
          <t>19/06/2020</t>
        </is>
      </c>
    </row>
    <row r="3603">
      <c r="A3603" t="inlineStr">
        <is>
          <t>C</t>
        </is>
      </c>
      <c r="B3603" t="inlineStr">
        <is>
          <t>28.187.827/0001-75</t>
        </is>
      </c>
      <c r="C3603" t="inlineStr">
        <is>
          <t>Actual Securitizadora Ltda</t>
        </is>
      </c>
      <c r="D3603" t="inlineStr">
        <is>
          <t>PR</t>
        </is>
      </c>
      <c r="E3603" t="inlineStr">
        <is>
          <t>Balsa Nova</t>
        </is>
      </c>
      <c r="F3603" t="inlineStr">
        <is>
          <t>Adesio Barth</t>
        </is>
      </c>
      <c r="G3603" t="inlineStr">
        <is>
          <t>Sócio-Administrador</t>
        </is>
      </c>
      <c r="H3603" t="inlineStr">
        <is>
          <t>Pessoa</t>
        </is>
      </c>
      <c r="I3603" t="inlineStr">
        <is>
          <t>17/04/2018</t>
        </is>
      </c>
    </row>
    <row r="3604">
      <c r="A3604" t="inlineStr">
        <is>
          <t>C</t>
        </is>
      </c>
      <c r="B3604" t="inlineStr">
        <is>
          <t>28.187.827/0001-75</t>
        </is>
      </c>
      <c r="C3604" t="inlineStr">
        <is>
          <t>Actual Securitizadora Ltda</t>
        </is>
      </c>
      <c r="D3604" t="inlineStr">
        <is>
          <t>PR</t>
        </is>
      </c>
      <c r="E3604" t="inlineStr">
        <is>
          <t>Balsa Nova</t>
        </is>
      </c>
      <c r="F3604" t="inlineStr">
        <is>
          <t>Residencial Por do Sol Spe Ltda</t>
        </is>
      </c>
      <c r="G3604" t="inlineStr">
        <is>
          <t>Sócio</t>
        </is>
      </c>
      <c r="H3604" t="inlineStr">
        <is>
          <t>Empresa</t>
        </is>
      </c>
      <c r="I3604" t="inlineStr">
        <is>
          <t>29/06/2026</t>
        </is>
      </c>
    </row>
    <row r="3605">
      <c r="A3605" t="inlineStr">
        <is>
          <t>C</t>
        </is>
      </c>
      <c r="B3605" t="inlineStr">
        <is>
          <t>16.633.391/0001-11</t>
        </is>
      </c>
      <c r="C3605" t="inlineStr">
        <is>
          <t>Acvil Securitizadora S.A.</t>
        </is>
      </c>
      <c r="D3605" t="inlineStr">
        <is>
          <t>SP</t>
        </is>
      </c>
      <c r="E3605" t="inlineStr">
        <is>
          <t>Guarulhos</t>
        </is>
      </c>
      <c r="F3605" t="inlineStr">
        <is>
          <t>Claudio Alves Lima</t>
        </is>
      </c>
      <c r="G3605" t="inlineStr">
        <is>
          <t>Diretor</t>
        </is>
      </c>
      <c r="H3605" t="inlineStr">
        <is>
          <t>Pessoa</t>
        </is>
      </c>
      <c r="I3605" t="inlineStr">
        <is>
          <t>24/07/2012</t>
        </is>
      </c>
    </row>
    <row r="3606">
      <c r="A3606" t="inlineStr">
        <is>
          <t>C</t>
        </is>
      </c>
      <c r="B3606" t="inlineStr">
        <is>
          <t>16.633.391/0001-11</t>
        </is>
      </c>
      <c r="C3606" t="inlineStr">
        <is>
          <t>Acvil Securitizadora S.A.</t>
        </is>
      </c>
      <c r="D3606" t="inlineStr">
        <is>
          <t>SP</t>
        </is>
      </c>
      <c r="E3606" t="inlineStr">
        <is>
          <t>Guarulhos</t>
        </is>
      </c>
      <c r="F3606" t="inlineStr">
        <is>
          <t>Almir Aparecido Bitelli</t>
        </is>
      </c>
      <c r="G3606" t="inlineStr">
        <is>
          <t>Presidente</t>
        </is>
      </c>
      <c r="H3606" t="inlineStr">
        <is>
          <t>Pessoa</t>
        </is>
      </c>
      <c r="I3606" t="inlineStr">
        <is>
          <t>24/07/2012</t>
        </is>
      </c>
    </row>
    <row r="3607">
      <c r="A3607" t="inlineStr">
        <is>
          <t>C</t>
        </is>
      </c>
      <c r="B3607" t="inlineStr">
        <is>
          <t>47.036.752/0001-76</t>
        </is>
      </c>
      <c r="C3607" t="inlineStr">
        <is>
          <t>Adelante Participacoes Ltda</t>
        </is>
      </c>
      <c r="D3607" t="inlineStr">
        <is>
          <t>GO</t>
        </is>
      </c>
      <c r="E3607" t="inlineStr">
        <is>
          <t>Goiania</t>
        </is>
      </c>
      <c r="F3607" t="inlineStr">
        <is>
          <t>Gabriela Sartori de Oliveira</t>
        </is>
      </c>
      <c r="G3607" t="inlineStr">
        <is>
          <t>Sócio</t>
        </is>
      </c>
      <c r="H3607" t="inlineStr">
        <is>
          <t>Pessoa</t>
        </is>
      </c>
      <c r="I3607" t="inlineStr">
        <is>
          <t>05/07/2022</t>
        </is>
      </c>
    </row>
    <row r="3608">
      <c r="A3608" t="inlineStr">
        <is>
          <t>C</t>
        </is>
      </c>
      <c r="B3608" t="inlineStr">
        <is>
          <t>47.036.752/0001-76</t>
        </is>
      </c>
      <c r="C3608" t="inlineStr">
        <is>
          <t>Adelante Participacoes Ltda</t>
        </is>
      </c>
      <c r="D3608" t="inlineStr">
        <is>
          <t>GO</t>
        </is>
      </c>
      <c r="E3608" t="inlineStr">
        <is>
          <t>Goiania</t>
        </is>
      </c>
      <c r="F3608" t="inlineStr">
        <is>
          <t>Ana Paula Botosso</t>
        </is>
      </c>
      <c r="G3608" t="inlineStr">
        <is>
          <t>Administrador</t>
        </is>
      </c>
      <c r="H3608" t="inlineStr">
        <is>
          <t>Pessoa</t>
        </is>
      </c>
      <c r="I3608" t="inlineStr">
        <is>
          <t>06/01/2025</t>
        </is>
      </c>
    </row>
    <row r="3609">
      <c r="A3609" t="inlineStr">
        <is>
          <t>C</t>
        </is>
      </c>
      <c r="B3609" t="inlineStr">
        <is>
          <t>47.036.752/0001-76</t>
        </is>
      </c>
      <c r="C3609" t="inlineStr">
        <is>
          <t>Adelante Participacoes Ltda</t>
        </is>
      </c>
      <c r="D3609" t="inlineStr">
        <is>
          <t>GO</t>
        </is>
      </c>
      <c r="E3609" t="inlineStr">
        <is>
          <t>Goiania</t>
        </is>
      </c>
      <c r="F3609" t="inlineStr">
        <is>
          <t>Hellyon Participacoes Ltda</t>
        </is>
      </c>
      <c r="G3609" t="inlineStr">
        <is>
          <t>Sócio</t>
        </is>
      </c>
      <c r="H3609" t="inlineStr">
        <is>
          <t>Empresa</t>
        </is>
      </c>
      <c r="I3609" t="inlineStr">
        <is>
          <t>06/01/2025</t>
        </is>
      </c>
    </row>
    <row r="3610">
      <c r="A3610" t="inlineStr">
        <is>
          <t>C</t>
        </is>
      </c>
      <c r="B3610" t="inlineStr">
        <is>
          <t>44.056.332/0001-63</t>
        </is>
      </c>
      <c r="C3610" t="inlineStr">
        <is>
          <t>Ademicon Securitizadora S.A.</t>
        </is>
      </c>
      <c r="D3610" t="inlineStr">
        <is>
          <t>PR</t>
        </is>
      </c>
      <c r="E3610" t="inlineStr">
        <is>
          <t>Curitiba</t>
        </is>
      </c>
      <c r="F3610" t="inlineStr">
        <is>
          <t>Tatiana Schuchovsky Reichmann</t>
        </is>
      </c>
      <c r="G3610" t="inlineStr">
        <is>
          <t>Presidente</t>
        </is>
      </c>
      <c r="H3610" t="inlineStr">
        <is>
          <t>Pessoa</t>
        </is>
      </c>
      <c r="I3610" t="inlineStr">
        <is>
          <t>28/10/2021</t>
        </is>
      </c>
    </row>
    <row r="3611">
      <c r="A3611" t="inlineStr">
        <is>
          <t>C</t>
        </is>
      </c>
      <c r="B3611" t="inlineStr">
        <is>
          <t>44.056.332/0001-63</t>
        </is>
      </c>
      <c r="C3611" t="inlineStr">
        <is>
          <t>Ademicon Securitizadora S.A.</t>
        </is>
      </c>
      <c r="D3611" t="inlineStr">
        <is>
          <t>PR</t>
        </is>
      </c>
      <c r="E3611" t="inlineStr">
        <is>
          <t>Curitiba</t>
        </is>
      </c>
      <c r="F3611" t="inlineStr">
        <is>
          <t>Guilherme Mei Carrasco</t>
        </is>
      </c>
      <c r="G3611" t="inlineStr">
        <is>
          <t>Diretor</t>
        </is>
      </c>
      <c r="H3611" t="inlineStr">
        <is>
          <t>Pessoa</t>
        </is>
      </c>
      <c r="I3611" t="inlineStr">
        <is>
          <t>14/01/2022</t>
        </is>
      </c>
    </row>
    <row r="3612">
      <c r="A3612" t="inlineStr">
        <is>
          <t>C</t>
        </is>
      </c>
      <c r="B3612" t="inlineStr">
        <is>
          <t>04.393.866/0001-60</t>
        </is>
      </c>
      <c r="C3612" t="inlineStr">
        <is>
          <t>Adg Securitizadora de Credito S.A.</t>
        </is>
      </c>
      <c r="D3612" t="inlineStr">
        <is>
          <t>SP</t>
        </is>
      </c>
      <c r="E3612" t="inlineStr">
        <is>
          <t>Sao Paulo</t>
        </is>
      </c>
      <c r="F3612" t="inlineStr">
        <is>
          <t>Alexandre Goes de Araujo e Oliveira</t>
        </is>
      </c>
      <c r="G3612" t="inlineStr">
        <is>
          <t>Diretor</t>
        </is>
      </c>
      <c r="H3612" t="inlineStr">
        <is>
          <t>Pessoa</t>
        </is>
      </c>
      <c r="I3612" t="inlineStr">
        <is>
          <t>23/04/2003</t>
        </is>
      </c>
    </row>
    <row r="3613">
      <c r="A3613" t="inlineStr">
        <is>
          <t>C</t>
        </is>
      </c>
      <c r="B3613" t="inlineStr">
        <is>
          <t>04.393.866/0001-60</t>
        </is>
      </c>
      <c r="C3613" t="inlineStr">
        <is>
          <t>Adg Securitizadora de Credito S.A.</t>
        </is>
      </c>
      <c r="D3613" t="inlineStr">
        <is>
          <t>SP</t>
        </is>
      </c>
      <c r="E3613" t="inlineStr">
        <is>
          <t>Sao Paulo</t>
        </is>
      </c>
      <c r="F3613" t="inlineStr">
        <is>
          <t>Daniela Goes Rodrigues de Oliveira</t>
        </is>
      </c>
      <c r="G3613" t="inlineStr">
        <is>
          <t>Diretor</t>
        </is>
      </c>
      <c r="H3613" t="inlineStr">
        <is>
          <t>Pessoa</t>
        </is>
      </c>
      <c r="I3613" t="inlineStr">
        <is>
          <t>21/05/2026</t>
        </is>
      </c>
    </row>
    <row r="3614">
      <c r="A3614" t="inlineStr">
        <is>
          <t>C</t>
        </is>
      </c>
      <c r="B3614" t="inlineStr">
        <is>
          <t>34.999.366/0001-38</t>
        </is>
      </c>
      <c r="C3614" t="inlineStr">
        <is>
          <t>Adgm Securitizadora de Credito S.A.</t>
        </is>
      </c>
      <c r="D3614" t="inlineStr">
        <is>
          <t>SP</t>
        </is>
      </c>
      <c r="E3614" t="inlineStr">
        <is>
          <t>Sao Paulo</t>
        </is>
      </c>
      <c r="F3614" t="inlineStr">
        <is>
          <t>Daniel Alberto Bitman Garcia</t>
        </is>
      </c>
      <c r="G3614" t="inlineStr">
        <is>
          <t>Presidente</t>
        </is>
      </c>
      <c r="H3614" t="inlineStr">
        <is>
          <t>Pessoa</t>
        </is>
      </c>
      <c r="I3614" t="inlineStr">
        <is>
          <t>01/12/2022</t>
        </is>
      </c>
    </row>
    <row r="3615">
      <c r="A3615" t="inlineStr">
        <is>
          <t>C</t>
        </is>
      </c>
      <c r="B3615" t="inlineStr">
        <is>
          <t>34.999.366/0001-38</t>
        </is>
      </c>
      <c r="C3615" t="inlineStr">
        <is>
          <t>Adgm Securitizadora de Credito S.A.</t>
        </is>
      </c>
      <c r="D3615" t="inlineStr">
        <is>
          <t>SP</t>
        </is>
      </c>
      <c r="E3615" t="inlineStr">
        <is>
          <t>Sao Paulo</t>
        </is>
      </c>
      <c r="F3615" t="inlineStr">
        <is>
          <t>Diogo Henrique Fernandes</t>
        </is>
      </c>
      <c r="G3615" t="inlineStr">
        <is>
          <t>Diretor</t>
        </is>
      </c>
      <c r="H3615" t="inlineStr">
        <is>
          <t>Pessoa</t>
        </is>
      </c>
      <c r="I3615" t="inlineStr">
        <is>
          <t>28/02/2023</t>
        </is>
      </c>
    </row>
    <row r="3616">
      <c r="A3616" t="inlineStr">
        <is>
          <t>C</t>
        </is>
      </c>
      <c r="B3616" t="inlineStr">
        <is>
          <t>34.999.366/0001-38</t>
        </is>
      </c>
      <c r="C3616" t="inlineStr">
        <is>
          <t>Adgm Securitizadora de Credito S.A.</t>
        </is>
      </c>
      <c r="D3616" t="inlineStr">
        <is>
          <t>SP</t>
        </is>
      </c>
      <c r="E3616" t="inlineStr">
        <is>
          <t>Sao Paulo</t>
        </is>
      </c>
      <c r="F3616" t="inlineStr">
        <is>
          <t>Eduardo Ribamar Freitas</t>
        </is>
      </c>
      <c r="G3616" t="inlineStr">
        <is>
          <t>Diretor</t>
        </is>
      </c>
      <c r="H3616" t="inlineStr">
        <is>
          <t>Pessoa</t>
        </is>
      </c>
      <c r="I3616" t="inlineStr">
        <is>
          <t>28/02/2023</t>
        </is>
      </c>
    </row>
    <row r="3617">
      <c r="A3617" t="inlineStr">
        <is>
          <t>C</t>
        </is>
      </c>
      <c r="B3617" t="inlineStr">
        <is>
          <t>50.004.078/0001-52</t>
        </is>
      </c>
      <c r="C3617" t="inlineStr">
        <is>
          <t>Adianto Capital S.A.</t>
        </is>
      </c>
      <c r="D3617" t="inlineStr">
        <is>
          <t>PR</t>
        </is>
      </c>
      <c r="E3617" t="inlineStr">
        <is>
          <t>Curitiba</t>
        </is>
      </c>
      <c r="F3617" t="inlineStr">
        <is>
          <t>Rucelmar Barbosa dos Reis</t>
        </is>
      </c>
      <c r="G3617" t="inlineStr">
        <is>
          <t>Presidente</t>
        </is>
      </c>
      <c r="H3617" t="inlineStr">
        <is>
          <t>Pessoa</t>
        </is>
      </c>
      <c r="I3617" t="inlineStr">
        <is>
          <t>20/03/2023</t>
        </is>
      </c>
    </row>
    <row r="3618">
      <c r="A3618" t="inlineStr">
        <is>
          <t>C</t>
        </is>
      </c>
      <c r="B3618" t="inlineStr">
        <is>
          <t>43.235.593/0001-88</t>
        </is>
      </c>
      <c r="C3618" t="inlineStr">
        <is>
          <t>Adjudique Administradora de Bens e Direitos Creditorios Ltda</t>
        </is>
      </c>
      <c r="D3618" t="inlineStr">
        <is>
          <t>SC</t>
        </is>
      </c>
      <c r="E3618" t="inlineStr">
        <is>
          <t>Florianopolis</t>
        </is>
      </c>
      <c r="F3618" t="inlineStr">
        <is>
          <t>Fatima do Rocio Gabardo</t>
        </is>
      </c>
      <c r="G3618" t="inlineStr">
        <is>
          <t>Administrador</t>
        </is>
      </c>
      <c r="H3618" t="inlineStr">
        <is>
          <t>Pessoa</t>
        </is>
      </c>
      <c r="I3618" t="inlineStr">
        <is>
          <t>23/08/2021</t>
        </is>
      </c>
    </row>
    <row r="3619">
      <c r="A3619" t="inlineStr">
        <is>
          <t>C</t>
        </is>
      </c>
      <c r="B3619" t="inlineStr">
        <is>
          <t>43.235.593/0001-88</t>
        </is>
      </c>
      <c r="C3619" t="inlineStr">
        <is>
          <t>Adjudique Administradora de Bens e Direitos Creditorios Ltda</t>
        </is>
      </c>
      <c r="D3619" t="inlineStr">
        <is>
          <t>SC</t>
        </is>
      </c>
      <c r="E3619" t="inlineStr">
        <is>
          <t>Florianopolis</t>
        </is>
      </c>
      <c r="F3619" t="inlineStr">
        <is>
          <t>Duplique Florianopolis Cobrancas Garantidas Ltda</t>
        </is>
      </c>
      <c r="G3619" t="inlineStr">
        <is>
          <t>Sócio</t>
        </is>
      </c>
      <c r="H3619" t="inlineStr">
        <is>
          <t>Empresa</t>
        </is>
      </c>
      <c r="I3619" t="inlineStr">
        <is>
          <t>23/08/2021</t>
        </is>
      </c>
    </row>
    <row r="3620">
      <c r="A3620" t="inlineStr">
        <is>
          <t>C</t>
        </is>
      </c>
      <c r="B3620" t="inlineStr">
        <is>
          <t>43.235.593/0001-88</t>
        </is>
      </c>
      <c r="C3620" t="inlineStr">
        <is>
          <t>Adjudique Administradora de Bens e Direitos Creditorios Ltda</t>
        </is>
      </c>
      <c r="D3620" t="inlineStr">
        <is>
          <t>SC</t>
        </is>
      </c>
      <c r="E3620" t="inlineStr">
        <is>
          <t>Florianopolis</t>
        </is>
      </c>
      <c r="F3620" t="inlineStr">
        <is>
          <t>Gabardo Administradora de Bens Ltda</t>
        </is>
      </c>
      <c r="G3620" t="inlineStr">
        <is>
          <t>Sócio</t>
        </is>
      </c>
      <c r="H3620" t="inlineStr">
        <is>
          <t>Empresa</t>
        </is>
      </c>
      <c r="I3620" t="inlineStr">
        <is>
          <t>28/11/2025</t>
        </is>
      </c>
    </row>
    <row r="3621">
      <c r="A3621" t="inlineStr">
        <is>
          <t>C</t>
        </is>
      </c>
      <c r="B3621" t="inlineStr">
        <is>
          <t>46.548.618/0001-91</t>
        </is>
      </c>
      <c r="C3621" t="inlineStr">
        <is>
          <t>Advance Prime Securitizadora S.A.</t>
        </is>
      </c>
      <c r="D3621" t="inlineStr">
        <is>
          <t>CE</t>
        </is>
      </c>
      <c r="E3621" t="inlineStr">
        <is>
          <t>Fortaleza</t>
        </is>
      </c>
      <c r="F3621" t="inlineStr">
        <is>
          <t>Ricardo Moreira Cysne Filho</t>
        </is>
      </c>
      <c r="G3621" t="inlineStr">
        <is>
          <t>Presidente</t>
        </is>
      </c>
      <c r="H3621" t="inlineStr">
        <is>
          <t>Pessoa</t>
        </is>
      </c>
      <c r="I3621" t="inlineStr">
        <is>
          <t>25/05/2022</t>
        </is>
      </c>
    </row>
    <row r="3622">
      <c r="A3622" t="inlineStr">
        <is>
          <t>C</t>
        </is>
      </c>
      <c r="B3622" t="inlineStr">
        <is>
          <t>46.548.618/0001-91</t>
        </is>
      </c>
      <c r="C3622" t="inlineStr">
        <is>
          <t>Advance Prime Securitizadora S.A.</t>
        </is>
      </c>
      <c r="D3622" t="inlineStr">
        <is>
          <t>CE</t>
        </is>
      </c>
      <c r="E3622" t="inlineStr">
        <is>
          <t>Fortaleza</t>
        </is>
      </c>
      <c r="F3622" t="inlineStr">
        <is>
          <t>Rafaella Figueiredo Cysne</t>
        </is>
      </c>
      <c r="G3622" t="inlineStr">
        <is>
          <t>Diretor</t>
        </is>
      </c>
      <c r="H3622" t="inlineStr">
        <is>
          <t>Pessoa</t>
        </is>
      </c>
      <c r="I3622" t="inlineStr">
        <is>
          <t>25/05/2022</t>
        </is>
      </c>
    </row>
    <row r="3623">
      <c r="A3623" t="inlineStr">
        <is>
          <t>C</t>
        </is>
      </c>
      <c r="B3623" t="inlineStr">
        <is>
          <t>52.875.482/0001-27</t>
        </is>
      </c>
      <c r="C3623" t="inlineStr">
        <is>
          <t>Aeco Securitizadora S.A.</t>
        </is>
      </c>
      <c r="D3623" t="inlineStr">
        <is>
          <t>PR</t>
        </is>
      </c>
      <c r="E3623" t="inlineStr">
        <is>
          <t>Maringa</t>
        </is>
      </c>
      <c r="F3623" t="inlineStr">
        <is>
          <t>Felipe Barrueco Tavares</t>
        </is>
      </c>
      <c r="G3623" t="inlineStr">
        <is>
          <t>Presidente</t>
        </is>
      </c>
      <c r="H3623" t="inlineStr">
        <is>
          <t>Pessoa</t>
        </is>
      </c>
      <c r="I3623" t="inlineStr">
        <is>
          <t>13/11/2023</t>
        </is>
      </c>
    </row>
    <row r="3624">
      <c r="A3624" t="inlineStr">
        <is>
          <t>C</t>
        </is>
      </c>
      <c r="B3624" t="inlineStr">
        <is>
          <t>49.054.272/0001-63</t>
        </is>
      </c>
      <c r="C3624" t="inlineStr">
        <is>
          <t>Aesc Securitizadora S.A.</t>
        </is>
      </c>
      <c r="D3624" t="inlineStr">
        <is>
          <t>SC</t>
        </is>
      </c>
      <c r="E3624" t="inlineStr">
        <is>
          <t>Grao Para</t>
        </is>
      </c>
      <c r="F3624" t="inlineStr">
        <is>
          <t>Amilton Wiggers Meurer</t>
        </is>
      </c>
      <c r="G3624" t="inlineStr">
        <is>
          <t>Presidente</t>
        </is>
      </c>
      <c r="H3624" t="inlineStr">
        <is>
          <t>Pessoa</t>
        </is>
      </c>
      <c r="I3624" t="inlineStr">
        <is>
          <t>04/01/2023</t>
        </is>
      </c>
    </row>
    <row r="3625">
      <c r="A3625" t="inlineStr">
        <is>
          <t>C</t>
        </is>
      </c>
      <c r="B3625" t="inlineStr">
        <is>
          <t>49.054.272/0001-63</t>
        </is>
      </c>
      <c r="C3625" t="inlineStr">
        <is>
          <t>Aesc Securitizadora S.A.</t>
        </is>
      </c>
      <c r="D3625" t="inlineStr">
        <is>
          <t>SC</t>
        </is>
      </c>
      <c r="E3625" t="inlineStr">
        <is>
          <t>Grao Para</t>
        </is>
      </c>
      <c r="F3625" t="inlineStr">
        <is>
          <t>Sara Giordani Meurer</t>
        </is>
      </c>
      <c r="G3625" t="inlineStr">
        <is>
          <t>Diretor</t>
        </is>
      </c>
      <c r="H3625" t="inlineStr">
        <is>
          <t>Pessoa</t>
        </is>
      </c>
      <c r="I3625" t="inlineStr">
        <is>
          <t>04/01/2023</t>
        </is>
      </c>
    </row>
    <row r="3626">
      <c r="A3626" t="inlineStr">
        <is>
          <t>C</t>
        </is>
      </c>
      <c r="B3626" t="inlineStr">
        <is>
          <t>51.845.686/0001-52</t>
        </is>
      </c>
      <c r="C3626" t="inlineStr">
        <is>
          <t>Agar Tec Securitizadora S.A.</t>
        </is>
      </c>
      <c r="D3626" t="inlineStr">
        <is>
          <t>GO</t>
        </is>
      </c>
      <c r="E3626" t="inlineStr">
        <is>
          <t>Goiania</t>
        </is>
      </c>
      <c r="F3626" t="inlineStr">
        <is>
          <t>Rejane Flores Barbosa Fleury</t>
        </is>
      </c>
      <c r="G3626" t="inlineStr">
        <is>
          <t>Presidente</t>
        </is>
      </c>
      <c r="H3626" t="inlineStr">
        <is>
          <t>Pessoa</t>
        </is>
      </c>
      <c r="I3626" t="inlineStr">
        <is>
          <t>17/08/2023</t>
        </is>
      </c>
    </row>
    <row r="3627">
      <c r="A3627" t="inlineStr">
        <is>
          <t>C</t>
        </is>
      </c>
      <c r="B3627" t="inlineStr">
        <is>
          <t>52.645.647/0001-74</t>
        </is>
      </c>
      <c r="C3627" t="inlineStr">
        <is>
          <t>Agave Securitizadora S.A.</t>
        </is>
      </c>
      <c r="D3627" t="inlineStr">
        <is>
          <t>MS</t>
        </is>
      </c>
      <c r="E3627" t="inlineStr">
        <is>
          <t>Campo Grande</t>
        </is>
      </c>
      <c r="F3627" t="inlineStr">
        <is>
          <t>Luiz Gonzaga Crosara Junior</t>
        </is>
      </c>
      <c r="G3627" t="inlineStr">
        <is>
          <t>Presidente</t>
        </is>
      </c>
      <c r="H3627" t="inlineStr">
        <is>
          <t>Pessoa</t>
        </is>
      </c>
      <c r="I3627" t="inlineStr">
        <is>
          <t>24/10/2023</t>
        </is>
      </c>
    </row>
    <row r="3628">
      <c r="A3628" t="inlineStr">
        <is>
          <t>C</t>
        </is>
      </c>
      <c r="B3628" t="inlineStr">
        <is>
          <t>52.645.647/0001-74</t>
        </is>
      </c>
      <c r="C3628" t="inlineStr">
        <is>
          <t>Agave Securitizadora S.A.</t>
        </is>
      </c>
      <c r="D3628" t="inlineStr">
        <is>
          <t>MS</t>
        </is>
      </c>
      <c r="E3628" t="inlineStr">
        <is>
          <t>Campo Grande</t>
        </is>
      </c>
      <c r="F3628" t="inlineStr">
        <is>
          <t>Felipe Moises Miranda de Britto</t>
        </is>
      </c>
      <c r="G3628" t="inlineStr">
        <is>
          <t>Diretor</t>
        </is>
      </c>
      <c r="H3628" t="inlineStr">
        <is>
          <t>Pessoa</t>
        </is>
      </c>
      <c r="I3628" t="inlineStr">
        <is>
          <t>24/10/2023</t>
        </is>
      </c>
    </row>
    <row r="3629">
      <c r="A3629" t="inlineStr">
        <is>
          <t>C</t>
        </is>
      </c>
      <c r="B3629" t="inlineStr">
        <is>
          <t>21.996.297/0001-67</t>
        </is>
      </c>
      <c r="C3629" t="inlineStr">
        <is>
          <t>Agfar Securitizadora S.A.</t>
        </is>
      </c>
      <c r="D3629" t="inlineStr">
        <is>
          <t>RS</t>
        </is>
      </c>
      <c r="E3629" t="inlineStr">
        <is>
          <t>Farroupilha</t>
        </is>
      </c>
      <c r="F3629" t="inlineStr">
        <is>
          <t>Gustavo Ferri</t>
        </is>
      </c>
      <c r="G3629" t="inlineStr">
        <is>
          <t>Diretor</t>
        </is>
      </c>
      <c r="H3629" t="inlineStr">
        <is>
          <t>Pessoa</t>
        </is>
      </c>
      <c r="I3629" t="inlineStr">
        <is>
          <t>05/03/2015</t>
        </is>
      </c>
    </row>
    <row r="3630">
      <c r="A3630" t="inlineStr">
        <is>
          <t>C</t>
        </is>
      </c>
      <c r="B3630" t="inlineStr">
        <is>
          <t>21.996.297/0001-67</t>
        </is>
      </c>
      <c r="C3630" t="inlineStr">
        <is>
          <t>Agfar Securitizadora S.A.</t>
        </is>
      </c>
      <c r="D3630" t="inlineStr">
        <is>
          <t>RS</t>
        </is>
      </c>
      <c r="E3630" t="inlineStr">
        <is>
          <t>Farroupilha</t>
        </is>
      </c>
      <c r="F3630" t="inlineStr">
        <is>
          <t>Agostinho Paulo Ferri</t>
        </is>
      </c>
      <c r="G3630" t="inlineStr">
        <is>
          <t>Diretor</t>
        </is>
      </c>
      <c r="H3630" t="inlineStr">
        <is>
          <t>Pessoa</t>
        </is>
      </c>
      <c r="I3630" t="inlineStr">
        <is>
          <t>05/03/2015</t>
        </is>
      </c>
    </row>
    <row r="3631">
      <c r="A3631" t="inlineStr">
        <is>
          <t>C</t>
        </is>
      </c>
      <c r="B3631" t="inlineStr">
        <is>
          <t>30.565.319/0001-25</t>
        </is>
      </c>
      <c r="C3631" t="inlineStr">
        <is>
          <t>Agile Cred Securitizadora S.A.</t>
        </is>
      </c>
      <c r="D3631" t="inlineStr">
        <is>
          <t>SP</t>
        </is>
      </c>
      <c r="E3631" t="inlineStr">
        <is>
          <t>Sao Paulo</t>
        </is>
      </c>
      <c r="F3631" t="inlineStr">
        <is>
          <t>Silnei Lucas Grillo</t>
        </is>
      </c>
      <c r="G3631" t="inlineStr">
        <is>
          <t>Diretor</t>
        </is>
      </c>
      <c r="H3631" t="inlineStr">
        <is>
          <t>Pessoa</t>
        </is>
      </c>
      <c r="I3631" t="inlineStr">
        <is>
          <t>25/05/2018</t>
        </is>
      </c>
    </row>
    <row r="3632">
      <c r="A3632" t="inlineStr">
        <is>
          <t>C</t>
        </is>
      </c>
      <c r="B3632" t="inlineStr">
        <is>
          <t>30.565.319/0001-25</t>
        </is>
      </c>
      <c r="C3632" t="inlineStr">
        <is>
          <t>Agile Cred Securitizadora S.A.</t>
        </is>
      </c>
      <c r="D3632" t="inlineStr">
        <is>
          <t>SP</t>
        </is>
      </c>
      <c r="E3632" t="inlineStr">
        <is>
          <t>Sao Paulo</t>
        </is>
      </c>
      <c r="F3632" t="inlineStr">
        <is>
          <t>Charles Marcelo Granado</t>
        </is>
      </c>
      <c r="G3632" t="inlineStr">
        <is>
          <t>Presidente</t>
        </is>
      </c>
      <c r="H3632" t="inlineStr">
        <is>
          <t>Pessoa</t>
        </is>
      </c>
      <c r="I3632" t="inlineStr">
        <is>
          <t>27/12/2021</t>
        </is>
      </c>
    </row>
    <row r="3633">
      <c r="A3633" t="inlineStr">
        <is>
          <t>C</t>
        </is>
      </c>
      <c r="B3633" t="inlineStr">
        <is>
          <t>50.275.323/0001-66</t>
        </is>
      </c>
      <c r="C3633" t="inlineStr">
        <is>
          <t>Agillizza Securitizadora de Creditos Comerciais S A</t>
        </is>
      </c>
      <c r="D3633" t="inlineStr">
        <is>
          <t>SP</t>
        </is>
      </c>
      <c r="E3633" t="inlineStr">
        <is>
          <t>Sao Paulo</t>
        </is>
      </c>
      <c r="F3633" t="inlineStr">
        <is>
          <t>Guilherme Heitich Ferrazza</t>
        </is>
      </c>
      <c r="G3633" t="inlineStr">
        <is>
          <t>Presidente</t>
        </is>
      </c>
      <c r="H3633" t="inlineStr">
        <is>
          <t>Pessoa</t>
        </is>
      </c>
      <c r="I3633" t="inlineStr">
        <is>
          <t>17/04/2025</t>
        </is>
      </c>
    </row>
    <row r="3634">
      <c r="A3634" t="inlineStr">
        <is>
          <t>C</t>
        </is>
      </c>
      <c r="B3634" t="inlineStr">
        <is>
          <t>43.672.236/0001-87</t>
        </is>
      </c>
      <c r="C3634" t="inlineStr">
        <is>
          <t>Agro Cash Securitizadora Sociedade Anonima</t>
        </is>
      </c>
      <c r="D3634" t="inlineStr">
        <is>
          <t>PR</t>
        </is>
      </c>
      <c r="E3634" t="inlineStr">
        <is>
          <t>Curitiba</t>
        </is>
      </c>
      <c r="F3634" t="inlineStr">
        <is>
          <t>Gedeao do Nascimento</t>
        </is>
      </c>
      <c r="G3634" t="inlineStr">
        <is>
          <t>Presidente</t>
        </is>
      </c>
      <c r="H3634" t="inlineStr">
        <is>
          <t>Pessoa</t>
        </is>
      </c>
      <c r="I3634" t="inlineStr">
        <is>
          <t>17/02/2025</t>
        </is>
      </c>
    </row>
    <row r="3635">
      <c r="A3635" t="inlineStr">
        <is>
          <t>C</t>
        </is>
      </c>
      <c r="B3635" t="inlineStr">
        <is>
          <t>47.598.547/0001-02</t>
        </is>
      </c>
      <c r="C3635" t="inlineStr">
        <is>
          <t>Agro Moeda S.A.</t>
        </is>
      </c>
      <c r="D3635" t="inlineStr">
        <is>
          <t>MT</t>
        </is>
      </c>
      <c r="E3635" t="inlineStr">
        <is>
          <t>Querencia</t>
        </is>
      </c>
      <c r="F3635" t="inlineStr">
        <is>
          <t>Joelmir Antonio Gauze</t>
        </is>
      </c>
      <c r="G3635" t="inlineStr">
        <is>
          <t>Presidente</t>
        </is>
      </c>
      <c r="H3635" t="inlineStr">
        <is>
          <t>Pessoa</t>
        </is>
      </c>
      <c r="I3635" t="inlineStr">
        <is>
          <t>08/05/2026</t>
        </is>
      </c>
    </row>
    <row r="3636">
      <c r="A3636" t="inlineStr">
        <is>
          <t>C</t>
        </is>
      </c>
      <c r="B3636" t="inlineStr">
        <is>
          <t>13.194.856/0001-97</t>
        </is>
      </c>
      <c r="C3636" t="inlineStr">
        <is>
          <t>Agrocred Securitizadora S.A.</t>
        </is>
      </c>
      <c r="D3636" t="inlineStr">
        <is>
          <t>MG</t>
        </is>
      </c>
      <c r="E3636" t="inlineStr">
        <is>
          <t>Uberlandia</t>
        </is>
      </c>
      <c r="F3636" t="inlineStr">
        <is>
          <t>Fabricio Landim Gajo</t>
        </is>
      </c>
      <c r="G3636" t="inlineStr">
        <is>
          <t>Presidente</t>
        </is>
      </c>
      <c r="H3636" t="inlineStr">
        <is>
          <t>Pessoa</t>
        </is>
      </c>
      <c r="I3636" t="inlineStr">
        <is>
          <t>28/03/2025</t>
        </is>
      </c>
    </row>
    <row r="3637">
      <c r="A3637" t="inlineStr">
        <is>
          <t>C</t>
        </is>
      </c>
      <c r="B3637" t="inlineStr">
        <is>
          <t>46.893.877/0001-50</t>
        </is>
      </c>
      <c r="C3637" t="inlineStr">
        <is>
          <t>Agroten Securitizadora S.A.</t>
        </is>
      </c>
      <c r="D3637" t="inlineStr">
        <is>
          <t>MS</t>
        </is>
      </c>
      <c r="E3637" t="inlineStr">
        <is>
          <t>Campo Grande</t>
        </is>
      </c>
      <c r="F3637" t="inlineStr">
        <is>
          <t>Joanna Angelica Brandao Barreto</t>
        </is>
      </c>
      <c r="G3637" t="inlineStr">
        <is>
          <t>Administrador</t>
        </is>
      </c>
      <c r="H3637" t="inlineStr">
        <is>
          <t>Pessoa</t>
        </is>
      </c>
      <c r="I3637" t="inlineStr">
        <is>
          <t>23/06/2022</t>
        </is>
      </c>
    </row>
    <row r="3638">
      <c r="A3638" t="inlineStr">
        <is>
          <t>C</t>
        </is>
      </c>
      <c r="B3638" t="inlineStr">
        <is>
          <t>36.361.221/0001-32</t>
        </is>
      </c>
      <c r="C3638" t="inlineStr">
        <is>
          <t>Aguia Securitizacao de Recebiveis S.A.</t>
        </is>
      </c>
      <c r="D3638" t="inlineStr">
        <is>
          <t>CE</t>
        </is>
      </c>
      <c r="E3638" t="inlineStr">
        <is>
          <t>Fortaleza</t>
        </is>
      </c>
      <c r="F3638" t="inlineStr">
        <is>
          <t>Jorge Alberto Vieira Studart Gomes</t>
        </is>
      </c>
      <c r="G3638" t="inlineStr">
        <is>
          <t>Diretor</t>
        </is>
      </c>
      <c r="H3638" t="inlineStr">
        <is>
          <t>Pessoa</t>
        </is>
      </c>
      <c r="I3638" t="inlineStr">
        <is>
          <t>12/02/2020</t>
        </is>
      </c>
    </row>
    <row r="3639">
      <c r="A3639" t="inlineStr">
        <is>
          <t>C</t>
        </is>
      </c>
      <c r="B3639" t="inlineStr">
        <is>
          <t>36.361.221/0001-32</t>
        </is>
      </c>
      <c r="C3639" t="inlineStr">
        <is>
          <t>Aguia Securitizacao de Recebiveis S.A.</t>
        </is>
      </c>
      <c r="D3639" t="inlineStr">
        <is>
          <t>CE</t>
        </is>
      </c>
      <c r="E3639" t="inlineStr">
        <is>
          <t>Fortaleza</t>
        </is>
      </c>
      <c r="F3639" t="inlineStr">
        <is>
          <t>Ana Maria Nogueira Studart Gomes</t>
        </is>
      </c>
      <c r="G3639" t="inlineStr">
        <is>
          <t>Diretor</t>
        </is>
      </c>
      <c r="H3639" t="inlineStr">
        <is>
          <t>Pessoa</t>
        </is>
      </c>
      <c r="I3639" t="inlineStr">
        <is>
          <t>11/05/2020</t>
        </is>
      </c>
    </row>
    <row r="3640">
      <c r="A3640" t="inlineStr">
        <is>
          <t>C</t>
        </is>
      </c>
      <c r="B3640" t="inlineStr">
        <is>
          <t>48.579.365/0001-49</t>
        </is>
      </c>
      <c r="C3640" t="inlineStr">
        <is>
          <t>Aguiar Capital Securitizadora S.A.</t>
        </is>
      </c>
      <c r="D3640" t="inlineStr">
        <is>
          <t>CE</t>
        </is>
      </c>
      <c r="E3640" t="inlineStr">
        <is>
          <t>Fortaleza</t>
        </is>
      </c>
      <c r="F3640" t="inlineStr">
        <is>
          <t>Nilson Luiz de Aguiar Junior</t>
        </is>
      </c>
      <c r="G3640" t="inlineStr">
        <is>
          <t>Diretor</t>
        </is>
      </c>
      <c r="H3640" t="inlineStr">
        <is>
          <t>Pessoa</t>
        </is>
      </c>
      <c r="I3640" t="inlineStr">
        <is>
          <t>10/11/2022</t>
        </is>
      </c>
    </row>
    <row r="3641">
      <c r="A3641" t="inlineStr">
        <is>
          <t>C</t>
        </is>
      </c>
      <c r="B3641" t="inlineStr">
        <is>
          <t>42.825.020/0001-41</t>
        </is>
      </c>
      <c r="C3641" t="inlineStr">
        <is>
          <t>Aid Bank Securitizadora S.A.</t>
        </is>
      </c>
      <c r="D3641" t="inlineStr">
        <is>
          <t>SP</t>
        </is>
      </c>
      <c r="E3641" t="inlineStr">
        <is>
          <t>Sao Carlos</t>
        </is>
      </c>
      <c r="F3641" t="inlineStr">
        <is>
          <t>Lucas Roberto Voltolino de Jesus</t>
        </is>
      </c>
      <c r="G3641" t="inlineStr">
        <is>
          <t>Diretor</t>
        </is>
      </c>
      <c r="H3641" t="inlineStr">
        <is>
          <t>Pessoa</t>
        </is>
      </c>
      <c r="I3641" t="inlineStr">
        <is>
          <t>22/07/2021</t>
        </is>
      </c>
    </row>
    <row r="3642">
      <c r="A3642" t="inlineStr">
        <is>
          <t>C</t>
        </is>
      </c>
      <c r="B3642" t="inlineStr">
        <is>
          <t>42.825.020/0001-41</t>
        </is>
      </c>
      <c r="C3642" t="inlineStr">
        <is>
          <t>Aid Bank Securitizadora S.A.</t>
        </is>
      </c>
      <c r="D3642" t="inlineStr">
        <is>
          <t>SP</t>
        </is>
      </c>
      <c r="E3642" t="inlineStr">
        <is>
          <t>Sao Carlos</t>
        </is>
      </c>
      <c r="F3642" t="inlineStr">
        <is>
          <t>Willians Coelho</t>
        </is>
      </c>
      <c r="G3642" t="inlineStr">
        <is>
          <t>Diretor</t>
        </is>
      </c>
      <c r="H3642" t="inlineStr">
        <is>
          <t>Pessoa</t>
        </is>
      </c>
      <c r="I3642" t="inlineStr">
        <is>
          <t>22/07/2021</t>
        </is>
      </c>
    </row>
    <row r="3643">
      <c r="A3643" t="inlineStr">
        <is>
          <t>C</t>
        </is>
      </c>
      <c r="B3643" t="inlineStr">
        <is>
          <t>29.473.776/0001-00</t>
        </is>
      </c>
      <c r="C3643" t="inlineStr">
        <is>
          <t>Ajr Financial Securitizadora de Credito S.A.</t>
        </is>
      </c>
      <c r="D3643" t="inlineStr">
        <is>
          <t>SP</t>
        </is>
      </c>
      <c r="E3643" t="inlineStr">
        <is>
          <t>Guarulhos</t>
        </is>
      </c>
      <c r="F3643" t="inlineStr">
        <is>
          <t>Felipe Nobrega Zacharias</t>
        </is>
      </c>
      <c r="G3643" t="inlineStr">
        <is>
          <t>Diretor</t>
        </is>
      </c>
      <c r="H3643" t="inlineStr">
        <is>
          <t>Pessoa</t>
        </is>
      </c>
      <c r="I3643" t="inlineStr">
        <is>
          <t>18/01/2018</t>
        </is>
      </c>
    </row>
    <row r="3644">
      <c r="A3644" t="inlineStr">
        <is>
          <t>C</t>
        </is>
      </c>
      <c r="B3644" t="inlineStr">
        <is>
          <t>29.473.776/0001-00</t>
        </is>
      </c>
      <c r="C3644" t="inlineStr">
        <is>
          <t>Ajr Financial Securitizadora de Credito S.A.</t>
        </is>
      </c>
      <c r="D3644" t="inlineStr">
        <is>
          <t>SP</t>
        </is>
      </c>
      <c r="E3644" t="inlineStr">
        <is>
          <t>Guarulhos</t>
        </is>
      </c>
      <c r="F3644" t="inlineStr">
        <is>
          <t>Renato de Castro Zacharias</t>
        </is>
      </c>
      <c r="G3644" t="inlineStr">
        <is>
          <t>Diretor</t>
        </is>
      </c>
      <c r="H3644" t="inlineStr">
        <is>
          <t>Pessoa</t>
        </is>
      </c>
      <c r="I3644" t="inlineStr">
        <is>
          <t>18/01/2018</t>
        </is>
      </c>
    </row>
    <row r="3645">
      <c r="A3645" t="inlineStr">
        <is>
          <t>C</t>
        </is>
      </c>
      <c r="B3645" t="inlineStr">
        <is>
          <t>29.473.776/0001-00</t>
        </is>
      </c>
      <c r="C3645" t="inlineStr">
        <is>
          <t>Ajr Financial Securitizadora de Credito S.A.</t>
        </is>
      </c>
      <c r="D3645" t="inlineStr">
        <is>
          <t>SP</t>
        </is>
      </c>
      <c r="E3645" t="inlineStr">
        <is>
          <t>Guarulhos</t>
        </is>
      </c>
      <c r="F3645" t="inlineStr">
        <is>
          <t>Juliana Chaves Moreira Leite</t>
        </is>
      </c>
      <c r="G3645" t="inlineStr">
        <is>
          <t>Presidente</t>
        </is>
      </c>
      <c r="H3645" t="inlineStr">
        <is>
          <t>Pessoa</t>
        </is>
      </c>
      <c r="I3645" t="inlineStr">
        <is>
          <t>22/04/2019</t>
        </is>
      </c>
    </row>
    <row r="3646">
      <c r="A3646" t="inlineStr">
        <is>
          <t>C</t>
        </is>
      </c>
      <c r="B3646" t="inlineStr">
        <is>
          <t>21.248.571/0001-10</t>
        </is>
      </c>
      <c r="C3646" t="inlineStr">
        <is>
          <t>Akf Securitizadora de Creditos S.A.</t>
        </is>
      </c>
      <c r="D3646" t="inlineStr">
        <is>
          <t>MT</t>
        </is>
      </c>
      <c r="E3646" t="inlineStr">
        <is>
          <t>Cuiaba</t>
        </is>
      </c>
      <c r="F3646" t="inlineStr">
        <is>
          <t>Andre Kamil Fares</t>
        </is>
      </c>
      <c r="G3646" t="inlineStr">
        <is>
          <t>Presidente</t>
        </is>
      </c>
      <c r="H3646" t="inlineStr">
        <is>
          <t>Pessoa</t>
        </is>
      </c>
      <c r="I3646" t="inlineStr">
        <is>
          <t>15/10/2014</t>
        </is>
      </c>
    </row>
    <row r="3647">
      <c r="A3647" t="inlineStr">
        <is>
          <t>C</t>
        </is>
      </c>
      <c r="B3647" t="inlineStr">
        <is>
          <t>21.248.571/0001-10</t>
        </is>
      </c>
      <c r="C3647" t="inlineStr">
        <is>
          <t>Akf Securitizadora de Creditos S.A.</t>
        </is>
      </c>
      <c r="D3647" t="inlineStr">
        <is>
          <t>MT</t>
        </is>
      </c>
      <c r="E3647" t="inlineStr">
        <is>
          <t>Cuiaba</t>
        </is>
      </c>
      <c r="F3647" t="inlineStr">
        <is>
          <t>Sara Reiche Fares</t>
        </is>
      </c>
      <c r="G3647" t="inlineStr">
        <is>
          <t>Diretor</t>
        </is>
      </c>
      <c r="H3647" t="inlineStr">
        <is>
          <t>Pessoa</t>
        </is>
      </c>
      <c r="I3647" t="inlineStr">
        <is>
          <t>18/02/2022</t>
        </is>
      </c>
    </row>
    <row r="3648">
      <c r="A3648" t="inlineStr">
        <is>
          <t>C</t>
        </is>
      </c>
      <c r="B3648" t="inlineStr">
        <is>
          <t>30.223.371/0001-01</t>
        </is>
      </c>
      <c r="C3648" t="inlineStr">
        <is>
          <t>Akredito Investimentos Ltda</t>
        </is>
      </c>
      <c r="D3648" t="inlineStr">
        <is>
          <t>RJ</t>
        </is>
      </c>
      <c r="E3648" t="inlineStr">
        <is>
          <t>Rio de Janeiro</t>
        </is>
      </c>
      <c r="F3648" t="inlineStr">
        <is>
          <t>Pedro Andre Couto Boot</t>
        </is>
      </c>
      <c r="G3648" t="inlineStr">
        <is>
          <t>Sócio-Administrador</t>
        </is>
      </c>
      <c r="H3648" t="inlineStr">
        <is>
          <t>Pessoa</t>
        </is>
      </c>
      <c r="I3648" t="inlineStr">
        <is>
          <t>17/04/2018</t>
        </is>
      </c>
    </row>
    <row r="3649">
      <c r="A3649" t="inlineStr">
        <is>
          <t>C</t>
        </is>
      </c>
      <c r="B3649" t="inlineStr">
        <is>
          <t>30.223.371/0001-01</t>
        </is>
      </c>
      <c r="C3649" t="inlineStr">
        <is>
          <t>Akredito Investimentos Ltda</t>
        </is>
      </c>
      <c r="D3649" t="inlineStr">
        <is>
          <t>RJ</t>
        </is>
      </c>
      <c r="E3649" t="inlineStr">
        <is>
          <t>Rio de Janeiro</t>
        </is>
      </c>
      <c r="F3649" t="inlineStr">
        <is>
          <t>Mariana Couto Boot</t>
        </is>
      </c>
      <c r="G3649" t="inlineStr">
        <is>
          <t>Sócio-Administrador</t>
        </is>
      </c>
      <c r="H3649" t="inlineStr">
        <is>
          <t>Pessoa</t>
        </is>
      </c>
      <c r="I3649" t="inlineStr">
        <is>
          <t>17/04/2018</t>
        </is>
      </c>
    </row>
    <row r="3650">
      <c r="A3650" t="inlineStr">
        <is>
          <t>C</t>
        </is>
      </c>
      <c r="B3650" t="inlineStr">
        <is>
          <t>30.223.371/0001-01</t>
        </is>
      </c>
      <c r="C3650" t="inlineStr">
        <is>
          <t>Akredito Investimentos Ltda</t>
        </is>
      </c>
      <c r="D3650" t="inlineStr">
        <is>
          <t>RJ</t>
        </is>
      </c>
      <c r="E3650" t="inlineStr">
        <is>
          <t>Rio de Janeiro</t>
        </is>
      </c>
      <c r="F3650" t="inlineStr">
        <is>
          <t>Akredito Participacoes S.A.</t>
        </is>
      </c>
      <c r="G3650" t="inlineStr">
        <is>
          <t>Sócio</t>
        </is>
      </c>
      <c r="H3650" t="inlineStr">
        <is>
          <t>Empresa</t>
        </is>
      </c>
      <c r="I3650" t="inlineStr">
        <is>
          <t>17/04/2018</t>
        </is>
      </c>
    </row>
    <row r="3651">
      <c r="A3651" t="inlineStr">
        <is>
          <t>C</t>
        </is>
      </c>
      <c r="B3651" t="inlineStr">
        <is>
          <t>48.767.357/0001-26</t>
        </is>
      </c>
      <c r="C3651" t="inlineStr">
        <is>
          <t>Akya Securitizadora S.A.</t>
        </is>
      </c>
      <c r="D3651" t="inlineStr">
        <is>
          <t>PR</t>
        </is>
      </c>
      <c r="E3651" t="inlineStr">
        <is>
          <t>Curitiba</t>
        </is>
      </c>
      <c r="F3651" t="inlineStr">
        <is>
          <t>Fernando de Lucca</t>
        </is>
      </c>
      <c r="G3651" t="inlineStr">
        <is>
          <t>Presidente</t>
        </is>
      </c>
      <c r="H3651" t="inlineStr">
        <is>
          <t>Pessoa</t>
        </is>
      </c>
      <c r="I3651" t="inlineStr">
        <is>
          <t>30/11/2022</t>
        </is>
      </c>
    </row>
    <row r="3652">
      <c r="A3652" t="inlineStr">
        <is>
          <t>C</t>
        </is>
      </c>
      <c r="B3652" t="inlineStr">
        <is>
          <t>48.767.357/0001-26</t>
        </is>
      </c>
      <c r="C3652" t="inlineStr">
        <is>
          <t>Akya Securitizadora S.A.</t>
        </is>
      </c>
      <c r="D3652" t="inlineStr">
        <is>
          <t>PR</t>
        </is>
      </c>
      <c r="E3652" t="inlineStr">
        <is>
          <t>Curitiba</t>
        </is>
      </c>
      <c r="F3652" t="inlineStr">
        <is>
          <t>Pedro Valmir Zanette de Lucca</t>
        </is>
      </c>
      <c r="G3652" t="inlineStr">
        <is>
          <t>Diretor</t>
        </is>
      </c>
      <c r="H3652" t="inlineStr">
        <is>
          <t>Pessoa</t>
        </is>
      </c>
      <c r="I3652" t="inlineStr">
        <is>
          <t>30/11/2022</t>
        </is>
      </c>
    </row>
    <row r="3653">
      <c r="A3653" t="inlineStr">
        <is>
          <t>C</t>
        </is>
      </c>
      <c r="B3653" t="inlineStr">
        <is>
          <t>48.970.447/0001-10</t>
        </is>
      </c>
      <c r="C3653" t="inlineStr">
        <is>
          <t>Akz Securitizadora S.A.</t>
        </is>
      </c>
      <c r="D3653" t="inlineStr">
        <is>
          <t>SP</t>
        </is>
      </c>
      <c r="E3653" t="inlineStr">
        <is>
          <t>Ribeirao Preto</t>
        </is>
      </c>
      <c r="F3653" t="inlineStr">
        <is>
          <t>Luis Adriano Rezende Alcantara</t>
        </is>
      </c>
      <c r="G3653" t="inlineStr">
        <is>
          <t>Diretor</t>
        </is>
      </c>
      <c r="H3653" t="inlineStr">
        <is>
          <t>Pessoa</t>
        </is>
      </c>
      <c r="I3653" t="inlineStr">
        <is>
          <t>07/04/2026</t>
        </is>
      </c>
    </row>
    <row r="3654">
      <c r="A3654" t="inlineStr">
        <is>
          <t>C</t>
        </is>
      </c>
      <c r="B3654" t="inlineStr">
        <is>
          <t>51.165.969/0001-53</t>
        </is>
      </c>
      <c r="C3654" t="inlineStr">
        <is>
          <t>Al Sec Companhia Securitizadora</t>
        </is>
      </c>
      <c r="D3654" t="inlineStr">
        <is>
          <t>SP</t>
        </is>
      </c>
      <c r="E3654" t="inlineStr">
        <is>
          <t>Sao Paulo</t>
        </is>
      </c>
      <c r="F3654" t="inlineStr">
        <is>
          <t>Felipe Lorenzi de Britto</t>
        </is>
      </c>
      <c r="G3654" t="inlineStr">
        <is>
          <t>Diretor</t>
        </is>
      </c>
      <c r="H3654" t="inlineStr">
        <is>
          <t>Pessoa</t>
        </is>
      </c>
      <c r="I3654" t="inlineStr">
        <is>
          <t>25/02/2025</t>
        </is>
      </c>
    </row>
    <row r="3655">
      <c r="A3655" t="inlineStr">
        <is>
          <t>C</t>
        </is>
      </c>
      <c r="B3655" t="inlineStr">
        <is>
          <t>51.165.969/0001-53</t>
        </is>
      </c>
      <c r="C3655" t="inlineStr">
        <is>
          <t>Al Sec Companhia Securitizadora</t>
        </is>
      </c>
      <c r="D3655" t="inlineStr">
        <is>
          <t>SP</t>
        </is>
      </c>
      <c r="E3655" t="inlineStr">
        <is>
          <t>Sao Paulo</t>
        </is>
      </c>
      <c r="F3655" t="inlineStr">
        <is>
          <t>Fernando Fernandes Lima de Freitas</t>
        </is>
      </c>
      <c r="G3655" t="inlineStr">
        <is>
          <t>Diretor</t>
        </is>
      </c>
      <c r="H3655" t="inlineStr">
        <is>
          <t>Pessoa</t>
        </is>
      </c>
      <c r="I3655" t="inlineStr">
        <is>
          <t>25/02/2025</t>
        </is>
      </c>
    </row>
    <row r="3656">
      <c r="A3656" t="inlineStr">
        <is>
          <t>C</t>
        </is>
      </c>
      <c r="B3656" t="inlineStr">
        <is>
          <t>20.445.939/0001-77</t>
        </is>
      </c>
      <c r="C3656" t="inlineStr">
        <is>
          <t>Alemar Securitizadora S.A.</t>
        </is>
      </c>
      <c r="D3656" t="inlineStr">
        <is>
          <t>SC</t>
        </is>
      </c>
      <c r="E3656" t="inlineStr">
        <is>
          <t>Joinville</t>
        </is>
      </c>
      <c r="F3656" t="inlineStr">
        <is>
          <t>Francisco Ackermann Neto</t>
        </is>
      </c>
      <c r="G3656" t="inlineStr">
        <is>
          <t>Presidente</t>
        </is>
      </c>
      <c r="H3656" t="inlineStr">
        <is>
          <t>Pessoa</t>
        </is>
      </c>
      <c r="I3656" t="inlineStr">
        <is>
          <t>10/06/2014</t>
        </is>
      </c>
    </row>
    <row r="3657">
      <c r="A3657" t="inlineStr">
        <is>
          <t>C</t>
        </is>
      </c>
      <c r="B3657" t="inlineStr">
        <is>
          <t>20.445.939/0001-77</t>
        </is>
      </c>
      <c r="C3657" t="inlineStr">
        <is>
          <t>Alemar Securitizadora S.A.</t>
        </is>
      </c>
      <c r="D3657" t="inlineStr">
        <is>
          <t>SC</t>
        </is>
      </c>
      <c r="E3657" t="inlineStr">
        <is>
          <t>Joinville</t>
        </is>
      </c>
      <c r="F3657" t="inlineStr">
        <is>
          <t>Joao Vitor Ackermann</t>
        </is>
      </c>
      <c r="G3657" t="inlineStr">
        <is>
          <t>Diretor</t>
        </is>
      </c>
      <c r="H3657" t="inlineStr">
        <is>
          <t>Pessoa</t>
        </is>
      </c>
      <c r="I3657" t="inlineStr">
        <is>
          <t>10/06/2014</t>
        </is>
      </c>
    </row>
    <row r="3658">
      <c r="A3658" t="inlineStr">
        <is>
          <t>C</t>
        </is>
      </c>
      <c r="B3658" t="inlineStr">
        <is>
          <t>32.665.753/0001-02</t>
        </is>
      </c>
      <c r="C3658" t="inlineStr">
        <is>
          <t>Alfa Securitizadora S.A.</t>
        </is>
      </c>
      <c r="D3658" t="inlineStr">
        <is>
          <t>RS</t>
        </is>
      </c>
      <c r="E3658" t="inlineStr">
        <is>
          <t>Caxias do Sul</t>
        </is>
      </c>
      <c r="F3658" t="inlineStr">
        <is>
          <t>Claudiomiro Luciano Schmitt da Silva</t>
        </is>
      </c>
      <c r="G3658" t="inlineStr">
        <is>
          <t>Presidente</t>
        </is>
      </c>
      <c r="H3658" t="inlineStr">
        <is>
          <t>Pessoa</t>
        </is>
      </c>
      <c r="I3658" t="inlineStr">
        <is>
          <t>04/02/2019</t>
        </is>
      </c>
    </row>
    <row r="3659">
      <c r="A3659" t="inlineStr">
        <is>
          <t>C</t>
        </is>
      </c>
      <c r="B3659" t="inlineStr">
        <is>
          <t>32.665.753/0001-02</t>
        </is>
      </c>
      <c r="C3659" t="inlineStr">
        <is>
          <t>Alfa Securitizadora S.A.</t>
        </is>
      </c>
      <c r="D3659" t="inlineStr">
        <is>
          <t>RS</t>
        </is>
      </c>
      <c r="E3659" t="inlineStr">
        <is>
          <t>Caxias do Sul</t>
        </is>
      </c>
      <c r="F3659" t="inlineStr">
        <is>
          <t>Walquiria Schmitt da Silva</t>
        </is>
      </c>
      <c r="G3659" t="inlineStr">
        <is>
          <t>Diretor</t>
        </is>
      </c>
      <c r="H3659" t="inlineStr">
        <is>
          <t>Pessoa</t>
        </is>
      </c>
      <c r="I3659" t="inlineStr">
        <is>
          <t>04/02/2019</t>
        </is>
      </c>
    </row>
    <row r="3660">
      <c r="A3660" t="inlineStr">
        <is>
          <t>C</t>
        </is>
      </c>
      <c r="B3660" t="inlineStr">
        <is>
          <t>49.310.724/0001-20</t>
        </is>
      </c>
      <c r="C3660" t="inlineStr">
        <is>
          <t>Alfa Securitizadora de Creditos S.A.</t>
        </is>
      </c>
      <c r="D3660" t="inlineStr">
        <is>
          <t>SP</t>
        </is>
      </c>
      <c r="E3660" t="inlineStr">
        <is>
          <t>Tatui</t>
        </is>
      </c>
      <c r="F3660" t="inlineStr">
        <is>
          <t>Paulo Fernando Estevam</t>
        </is>
      </c>
      <c r="G3660" t="inlineStr">
        <is>
          <t>Presidente</t>
        </is>
      </c>
      <c r="H3660" t="inlineStr">
        <is>
          <t>Pessoa</t>
        </is>
      </c>
      <c r="I3660" t="inlineStr">
        <is>
          <t>24/01/2023</t>
        </is>
      </c>
    </row>
    <row r="3661">
      <c r="A3661" t="inlineStr">
        <is>
          <t>C</t>
        </is>
      </c>
      <c r="B3661" t="inlineStr">
        <is>
          <t>49.310.724/0001-20</t>
        </is>
      </c>
      <c r="C3661" t="inlineStr">
        <is>
          <t>Alfa Securitizadora de Creditos S.A.</t>
        </is>
      </c>
      <c r="D3661" t="inlineStr">
        <is>
          <t>SP</t>
        </is>
      </c>
      <c r="E3661" t="inlineStr">
        <is>
          <t>Tatui</t>
        </is>
      </c>
      <c r="F3661" t="inlineStr">
        <is>
          <t>Elaine Aparecida da Rocha Estevam</t>
        </is>
      </c>
      <c r="G3661" t="inlineStr">
        <is>
          <t>Diretor</t>
        </is>
      </c>
      <c r="H3661" t="inlineStr">
        <is>
          <t>Pessoa</t>
        </is>
      </c>
      <c r="I3661" t="inlineStr">
        <is>
          <t>24/01/2023</t>
        </is>
      </c>
    </row>
    <row r="3662">
      <c r="A3662" t="inlineStr">
        <is>
          <t>C</t>
        </is>
      </c>
      <c r="B3662" t="inlineStr">
        <is>
          <t>19.782.139/0001-62</t>
        </is>
      </c>
      <c r="C3662" t="inlineStr">
        <is>
          <t>Alianca Financas Securitizadora S A</t>
        </is>
      </c>
      <c r="D3662" t="inlineStr">
        <is>
          <t>SP</t>
        </is>
      </c>
      <c r="E3662" t="inlineStr">
        <is>
          <t>Sao Paulo</t>
        </is>
      </c>
      <c r="F3662" t="inlineStr">
        <is>
          <t>Jose Ferreira Pinto</t>
        </is>
      </c>
      <c r="G3662" t="inlineStr">
        <is>
          <t>Presidente</t>
        </is>
      </c>
      <c r="H3662" t="inlineStr">
        <is>
          <t>Pessoa</t>
        </is>
      </c>
      <c r="I3662" t="inlineStr">
        <is>
          <t>21/02/2014</t>
        </is>
      </c>
    </row>
    <row r="3663">
      <c r="A3663" t="inlineStr">
        <is>
          <t>C</t>
        </is>
      </c>
      <c r="B3663" t="inlineStr">
        <is>
          <t>19.782.139/0001-62</t>
        </is>
      </c>
      <c r="C3663" t="inlineStr">
        <is>
          <t>Alianca Financas Securitizadora S A</t>
        </is>
      </c>
      <c r="D3663" t="inlineStr">
        <is>
          <t>SP</t>
        </is>
      </c>
      <c r="E3663" t="inlineStr">
        <is>
          <t>Sao Paulo</t>
        </is>
      </c>
      <c r="F3663" t="inlineStr">
        <is>
          <t>Braulio Luis Cyrne Beltrami</t>
        </is>
      </c>
      <c r="G3663" t="inlineStr">
        <is>
          <t>Diretor</t>
        </is>
      </c>
      <c r="H3663" t="inlineStr">
        <is>
          <t>Pessoa</t>
        </is>
      </c>
      <c r="I3663" t="inlineStr">
        <is>
          <t>21/02/2014</t>
        </is>
      </c>
    </row>
    <row r="3664">
      <c r="A3664" t="inlineStr">
        <is>
          <t>C</t>
        </is>
      </c>
      <c r="B3664" t="inlineStr">
        <is>
          <t>19.782.139/0001-62</t>
        </is>
      </c>
      <c r="C3664" t="inlineStr">
        <is>
          <t>Alianca Financas Securitizadora S A</t>
        </is>
      </c>
      <c r="D3664" t="inlineStr">
        <is>
          <t>SP</t>
        </is>
      </c>
      <c r="E3664" t="inlineStr">
        <is>
          <t>Sao Paulo</t>
        </is>
      </c>
      <c r="F3664" t="inlineStr">
        <is>
          <t>Antonio Carlos Azzi Junior</t>
        </is>
      </c>
      <c r="G3664" t="inlineStr">
        <is>
          <t>Diretor</t>
        </is>
      </c>
      <c r="H3664" t="inlineStr">
        <is>
          <t>Pessoa</t>
        </is>
      </c>
      <c r="I3664" t="inlineStr">
        <is>
          <t>21/02/2014</t>
        </is>
      </c>
    </row>
    <row r="3665">
      <c r="A3665" t="inlineStr">
        <is>
          <t>C</t>
        </is>
      </c>
      <c r="B3665" t="inlineStr">
        <is>
          <t>39.579.285/0001-00</t>
        </is>
      </c>
      <c r="C3665" t="inlineStr">
        <is>
          <t>Alianca Finance Securitizadora de Credito S.A.</t>
        </is>
      </c>
      <c r="D3665" t="inlineStr">
        <is>
          <t>SP</t>
        </is>
      </c>
      <c r="E3665" t="inlineStr">
        <is>
          <t>Sao Paulo</t>
        </is>
      </c>
      <c r="F3665" t="inlineStr">
        <is>
          <t>Anna Carolina Lima Santiago</t>
        </is>
      </c>
      <c r="G3665" t="inlineStr">
        <is>
          <t>Diretor</t>
        </is>
      </c>
      <c r="H3665" t="inlineStr">
        <is>
          <t>Pessoa</t>
        </is>
      </c>
      <c r="I3665" t="inlineStr">
        <is>
          <t>09/03/2022</t>
        </is>
      </c>
    </row>
    <row r="3666">
      <c r="A3666" t="inlineStr">
        <is>
          <t>C</t>
        </is>
      </c>
      <c r="B3666" t="inlineStr">
        <is>
          <t>39.579.285/0001-00</t>
        </is>
      </c>
      <c r="C3666" t="inlineStr">
        <is>
          <t>Alianca Finance Securitizadora de Credito S.A.</t>
        </is>
      </c>
      <c r="D3666" t="inlineStr">
        <is>
          <t>SP</t>
        </is>
      </c>
      <c r="E3666" t="inlineStr">
        <is>
          <t>Sao Paulo</t>
        </is>
      </c>
      <c r="F3666" t="inlineStr">
        <is>
          <t>Elvis Rodrigues Afonso</t>
        </is>
      </c>
      <c r="G3666" t="inlineStr">
        <is>
          <t>Presidente</t>
        </is>
      </c>
      <c r="H3666" t="inlineStr">
        <is>
          <t>Pessoa</t>
        </is>
      </c>
      <c r="I3666" t="inlineStr">
        <is>
          <t>12/12/2025</t>
        </is>
      </c>
    </row>
    <row r="3667">
      <c r="A3667" t="inlineStr">
        <is>
          <t>C</t>
        </is>
      </c>
      <c r="B3667" t="inlineStr">
        <is>
          <t>19.603.334/0001-88</t>
        </is>
      </c>
      <c r="C3667" t="inlineStr">
        <is>
          <t>Alianca Securitizadora S.A.</t>
        </is>
      </c>
      <c r="D3667" t="inlineStr">
        <is>
          <t>SP</t>
        </is>
      </c>
      <c r="E3667" t="inlineStr">
        <is>
          <t>Sao Bernardo do Campo</t>
        </is>
      </c>
      <c r="F3667" t="inlineStr">
        <is>
          <t>Caroline Verdicchio Gomes</t>
        </is>
      </c>
      <c r="G3667" t="inlineStr">
        <is>
          <t>Diretor</t>
        </is>
      </c>
      <c r="H3667" t="inlineStr">
        <is>
          <t>Pessoa</t>
        </is>
      </c>
      <c r="I3667" t="inlineStr">
        <is>
          <t>28/01/2014</t>
        </is>
      </c>
    </row>
    <row r="3668">
      <c r="A3668" t="inlineStr">
        <is>
          <t>C</t>
        </is>
      </c>
      <c r="B3668" t="inlineStr">
        <is>
          <t>19.603.334/0001-88</t>
        </is>
      </c>
      <c r="C3668" t="inlineStr">
        <is>
          <t>Alianca Securitizadora S.A.</t>
        </is>
      </c>
      <c r="D3668" t="inlineStr">
        <is>
          <t>SP</t>
        </is>
      </c>
      <c r="E3668" t="inlineStr">
        <is>
          <t>Sao Bernardo do Campo</t>
        </is>
      </c>
      <c r="F3668" t="inlineStr">
        <is>
          <t>Almir Vieira Simonetti</t>
        </is>
      </c>
      <c r="G3668" t="inlineStr">
        <is>
          <t>Diretor</t>
        </is>
      </c>
      <c r="H3668" t="inlineStr">
        <is>
          <t>Pessoa</t>
        </is>
      </c>
      <c r="I3668" t="inlineStr">
        <is>
          <t>28/01/2014</t>
        </is>
      </c>
    </row>
    <row r="3669">
      <c r="A3669" t="inlineStr">
        <is>
          <t>C</t>
        </is>
      </c>
      <c r="B3669" t="inlineStr">
        <is>
          <t>44.585.870/0001-45</t>
        </is>
      </c>
      <c r="C3669" t="inlineStr">
        <is>
          <t>Allcredit Securitizadora S.A.</t>
        </is>
      </c>
      <c r="D3669" t="inlineStr">
        <is>
          <t>SP</t>
        </is>
      </c>
      <c r="E3669" t="inlineStr">
        <is>
          <t>Sao Paulo</t>
        </is>
      </c>
      <c r="F3669" t="inlineStr">
        <is>
          <t>Luiz Alberto Calza Siles</t>
        </is>
      </c>
      <c r="G3669" t="inlineStr">
        <is>
          <t>Diretor</t>
        </is>
      </c>
      <c r="H3669" t="inlineStr">
        <is>
          <t>Pessoa</t>
        </is>
      </c>
      <c r="I3669" t="inlineStr">
        <is>
          <t>23/02/2026</t>
        </is>
      </c>
    </row>
    <row r="3670">
      <c r="A3670" t="inlineStr">
        <is>
          <t>C</t>
        </is>
      </c>
      <c r="B3670" t="inlineStr">
        <is>
          <t>44.585.870/0001-45</t>
        </is>
      </c>
      <c r="C3670" t="inlineStr">
        <is>
          <t>Allcredit Securitizadora S.A.</t>
        </is>
      </c>
      <c r="D3670" t="inlineStr">
        <is>
          <t>SP</t>
        </is>
      </c>
      <c r="E3670" t="inlineStr">
        <is>
          <t>Sao Paulo</t>
        </is>
      </c>
      <c r="F3670" t="inlineStr">
        <is>
          <t>Celso de Fraia e Souza</t>
        </is>
      </c>
      <c r="G3670" t="inlineStr">
        <is>
          <t>Diretor</t>
        </is>
      </c>
      <c r="H3670" t="inlineStr">
        <is>
          <t>Pessoa</t>
        </is>
      </c>
      <c r="I3670" t="inlineStr">
        <is>
          <t>23/02/2026</t>
        </is>
      </c>
    </row>
    <row r="3671">
      <c r="A3671" t="inlineStr">
        <is>
          <t>C</t>
        </is>
      </c>
      <c r="B3671" t="inlineStr">
        <is>
          <t>44.585.870/0001-45</t>
        </is>
      </c>
      <c r="C3671" t="inlineStr">
        <is>
          <t>Allcredit Securitizadora S.A.</t>
        </is>
      </c>
      <c r="D3671" t="inlineStr">
        <is>
          <t>SP</t>
        </is>
      </c>
      <c r="E3671" t="inlineStr">
        <is>
          <t>Sao Paulo</t>
        </is>
      </c>
      <c r="F3671" t="inlineStr">
        <is>
          <t>Damaris Montsie Teofilo</t>
        </is>
      </c>
      <c r="G3671" t="inlineStr">
        <is>
          <t>Diretor</t>
        </is>
      </c>
      <c r="H3671" t="inlineStr">
        <is>
          <t>Pessoa</t>
        </is>
      </c>
      <c r="I3671" t="inlineStr">
        <is>
          <t>23/02/2026</t>
        </is>
      </c>
    </row>
    <row r="3672">
      <c r="A3672" t="inlineStr">
        <is>
          <t>C</t>
        </is>
      </c>
      <c r="B3672" t="inlineStr">
        <is>
          <t>26.962.635/0001-63</t>
        </is>
      </c>
      <c r="C3672" t="inlineStr">
        <is>
          <t>Alliance Invest Securitizadora S.A.</t>
        </is>
      </c>
      <c r="D3672" t="inlineStr">
        <is>
          <t>SC</t>
        </is>
      </c>
      <c r="E3672" t="inlineStr">
        <is>
          <t>Itajai</t>
        </is>
      </c>
      <c r="F3672" t="inlineStr">
        <is>
          <t>Guilherme de Borba Pamplona</t>
        </is>
      </c>
      <c r="G3672" t="inlineStr">
        <is>
          <t>Presidente</t>
        </is>
      </c>
      <c r="H3672" t="inlineStr">
        <is>
          <t>Pessoa</t>
        </is>
      </c>
      <c r="I3672" t="inlineStr">
        <is>
          <t>20/01/2017</t>
        </is>
      </c>
    </row>
    <row r="3673">
      <c r="A3673" t="inlineStr">
        <is>
          <t>C</t>
        </is>
      </c>
      <c r="B3673" t="inlineStr">
        <is>
          <t>26.962.635/0001-63</t>
        </is>
      </c>
      <c r="C3673" t="inlineStr">
        <is>
          <t>Alliance Invest Securitizadora S.A.</t>
        </is>
      </c>
      <c r="D3673" t="inlineStr">
        <is>
          <t>SC</t>
        </is>
      </c>
      <c r="E3673" t="inlineStr">
        <is>
          <t>Itajai</t>
        </is>
      </c>
      <c r="F3673" t="inlineStr">
        <is>
          <t>Ermanda Sabina Borba dos Santos Pamplona</t>
        </is>
      </c>
      <c r="G3673" t="inlineStr">
        <is>
          <t>Diretor</t>
        </is>
      </c>
      <c r="H3673" t="inlineStr">
        <is>
          <t>Pessoa</t>
        </is>
      </c>
      <c r="I3673" t="inlineStr">
        <is>
          <t>20/01/2017</t>
        </is>
      </c>
    </row>
    <row r="3674">
      <c r="A3674" t="inlineStr">
        <is>
          <t>C</t>
        </is>
      </c>
      <c r="B3674" t="inlineStr">
        <is>
          <t>26.962.635/0001-63</t>
        </is>
      </c>
      <c r="C3674" t="inlineStr">
        <is>
          <t>Alliance Invest Securitizadora S.A.</t>
        </is>
      </c>
      <c r="D3674" t="inlineStr">
        <is>
          <t>SC</t>
        </is>
      </c>
      <c r="E3674" t="inlineStr">
        <is>
          <t>Itajai</t>
        </is>
      </c>
      <c r="F3674" t="inlineStr">
        <is>
          <t>Domingos Luiz Borba dos Santos</t>
        </is>
      </c>
      <c r="G3674" t="inlineStr">
        <is>
          <t>Diretor</t>
        </is>
      </c>
      <c r="H3674" t="inlineStr">
        <is>
          <t>Pessoa</t>
        </is>
      </c>
      <c r="I3674" t="inlineStr">
        <is>
          <t>20/01/2017</t>
        </is>
      </c>
    </row>
    <row r="3675">
      <c r="A3675" t="inlineStr">
        <is>
          <t>C</t>
        </is>
      </c>
      <c r="B3675" t="inlineStr">
        <is>
          <t>36.256.052/0001-70</t>
        </is>
      </c>
      <c r="C3675" t="inlineStr">
        <is>
          <t>Alliance Securitizadora de Ativos S.A.</t>
        </is>
      </c>
      <c r="D3675" t="inlineStr">
        <is>
          <t>PA</t>
        </is>
      </c>
      <c r="E3675" t="inlineStr">
        <is>
          <t>Belem</t>
        </is>
      </c>
      <c r="F3675" t="inlineStr">
        <is>
          <t>Alberto Eleni Cardoso Junior</t>
        </is>
      </c>
      <c r="G3675" t="inlineStr">
        <is>
          <t>Presidente</t>
        </is>
      </c>
      <c r="H3675" t="inlineStr">
        <is>
          <t>Pessoa</t>
        </is>
      </c>
      <c r="I3675" t="inlineStr">
        <is>
          <t>05/02/2020</t>
        </is>
      </c>
    </row>
    <row r="3676">
      <c r="A3676" t="inlineStr">
        <is>
          <t>C</t>
        </is>
      </c>
      <c r="B3676" t="inlineStr">
        <is>
          <t>36.256.052/0001-70</t>
        </is>
      </c>
      <c r="C3676" t="inlineStr">
        <is>
          <t>Alliance Securitizadora de Ativos S.A.</t>
        </is>
      </c>
      <c r="D3676" t="inlineStr">
        <is>
          <t>PA</t>
        </is>
      </c>
      <c r="E3676" t="inlineStr">
        <is>
          <t>Belem</t>
        </is>
      </c>
      <c r="F3676" t="inlineStr">
        <is>
          <t>Regina Maria Chaves Zumero</t>
        </is>
      </c>
      <c r="G3676" t="inlineStr">
        <is>
          <t>Diretor</t>
        </is>
      </c>
      <c r="H3676" t="inlineStr">
        <is>
          <t>Pessoa</t>
        </is>
      </c>
      <c r="I3676" t="inlineStr">
        <is>
          <t>05/02/2020</t>
        </is>
      </c>
    </row>
    <row r="3677">
      <c r="A3677" t="inlineStr">
        <is>
          <t>C</t>
        </is>
      </c>
      <c r="B3677" t="inlineStr">
        <is>
          <t>33.866.697/0001-37</t>
        </is>
      </c>
      <c r="C3677" t="inlineStr">
        <is>
          <t>Allsec Securitizadora de Recebiveis Comerciais S.A.</t>
        </is>
      </c>
      <c r="D3677" t="inlineStr">
        <is>
          <t>SC</t>
        </is>
      </c>
      <c r="E3677" t="inlineStr">
        <is>
          <t>Jaragua do Sul</t>
        </is>
      </c>
      <c r="F3677" t="inlineStr">
        <is>
          <t>Alcir Vidau Oldenburg</t>
        </is>
      </c>
      <c r="G3677" t="inlineStr">
        <is>
          <t>Presidente</t>
        </is>
      </c>
      <c r="H3677" t="inlineStr">
        <is>
          <t>Pessoa</t>
        </is>
      </c>
      <c r="I3677" t="inlineStr">
        <is>
          <t>06/06/2019</t>
        </is>
      </c>
    </row>
    <row r="3678">
      <c r="A3678" t="inlineStr">
        <is>
          <t>C</t>
        </is>
      </c>
      <c r="B3678" t="inlineStr">
        <is>
          <t>33.866.697/0001-37</t>
        </is>
      </c>
      <c r="C3678" t="inlineStr">
        <is>
          <t>Allsec Securitizadora de Recebiveis Comerciais S.A.</t>
        </is>
      </c>
      <c r="D3678" t="inlineStr">
        <is>
          <t>SC</t>
        </is>
      </c>
      <c r="E3678" t="inlineStr">
        <is>
          <t>Jaragua do Sul</t>
        </is>
      </c>
      <c r="F3678" t="inlineStr">
        <is>
          <t>Fabiano Luiz de Souza</t>
        </is>
      </c>
      <c r="G3678" t="inlineStr">
        <is>
          <t>Diretor</t>
        </is>
      </c>
      <c r="H3678" t="inlineStr">
        <is>
          <t>Pessoa</t>
        </is>
      </c>
      <c r="I3678" t="inlineStr">
        <is>
          <t>07/08/2025</t>
        </is>
      </c>
    </row>
    <row r="3679">
      <c r="A3679" t="inlineStr">
        <is>
          <t>C</t>
        </is>
      </c>
      <c r="B3679" t="inlineStr">
        <is>
          <t>22.923.118/0001-24</t>
        </is>
      </c>
      <c r="C3679" t="inlineStr">
        <is>
          <t>Allure Investimentos Financeiros e Participacoes Societarias Ltda</t>
        </is>
      </c>
      <c r="D3679" t="inlineStr">
        <is>
          <t>MT</t>
        </is>
      </c>
      <c r="E3679" t="inlineStr">
        <is>
          <t>Cuiaba</t>
        </is>
      </c>
      <c r="F3679" t="inlineStr">
        <is>
          <t>Diogo Tadeu Alves Correa</t>
        </is>
      </c>
      <c r="G3679" t="inlineStr">
        <is>
          <t>Sócio-Administrador</t>
        </is>
      </c>
      <c r="H3679" t="inlineStr">
        <is>
          <t>Pessoa</t>
        </is>
      </c>
      <c r="I3679" t="inlineStr">
        <is>
          <t>21/10/2019</t>
        </is>
      </c>
    </row>
    <row r="3680">
      <c r="A3680" t="inlineStr">
        <is>
          <t>C</t>
        </is>
      </c>
      <c r="B3680" t="inlineStr">
        <is>
          <t>50.528.519/0001-15</t>
        </is>
      </c>
      <c r="C3680" t="inlineStr">
        <is>
          <t>Almeida Moura Ltda</t>
        </is>
      </c>
      <c r="D3680" t="inlineStr">
        <is>
          <t>GO</t>
        </is>
      </c>
      <c r="E3680" t="inlineStr">
        <is>
          <t>Goiania</t>
        </is>
      </c>
      <c r="F3680" t="inlineStr">
        <is>
          <t>Daniel de Almeida Moura</t>
        </is>
      </c>
      <c r="G3680" t="inlineStr">
        <is>
          <t>Sócio-Administrador</t>
        </is>
      </c>
      <c r="H3680" t="inlineStr">
        <is>
          <t>Pessoa</t>
        </is>
      </c>
      <c r="I3680" t="inlineStr">
        <is>
          <t>03/05/2023</t>
        </is>
      </c>
    </row>
    <row r="3681">
      <c r="A3681" t="inlineStr">
        <is>
          <t>C</t>
        </is>
      </c>
      <c r="B3681" t="inlineStr">
        <is>
          <t>50.528.519/0001-15</t>
        </is>
      </c>
      <c r="C3681" t="inlineStr">
        <is>
          <t>Almeida Moura Ltda</t>
        </is>
      </c>
      <c r="D3681" t="inlineStr">
        <is>
          <t>GO</t>
        </is>
      </c>
      <c r="E3681" t="inlineStr">
        <is>
          <t>Goiania</t>
        </is>
      </c>
      <c r="F3681" t="inlineStr">
        <is>
          <t>Tiago de Almeida Moura</t>
        </is>
      </c>
      <c r="G3681" t="inlineStr">
        <is>
          <t>Sócio</t>
        </is>
      </c>
      <c r="H3681" t="inlineStr">
        <is>
          <t>Pessoa</t>
        </is>
      </c>
      <c r="I3681" t="inlineStr">
        <is>
          <t>07/12/2023</t>
        </is>
      </c>
    </row>
    <row r="3682">
      <c r="A3682" t="inlineStr">
        <is>
          <t>C</t>
        </is>
      </c>
      <c r="B3682" t="inlineStr">
        <is>
          <t>35.556.309/0001-47</t>
        </is>
      </c>
      <c r="C3682" t="inlineStr">
        <is>
          <t>Alpental Companhia Securitizadora de Creditos</t>
        </is>
      </c>
      <c r="D3682" t="inlineStr">
        <is>
          <t>SC</t>
        </is>
      </c>
      <c r="E3682" t="inlineStr">
        <is>
          <t>Blumenau</t>
        </is>
      </c>
      <c r="F3682" t="inlineStr">
        <is>
          <t>Mauro Cesar Fistarol</t>
        </is>
      </c>
      <c r="G3682" t="inlineStr">
        <is>
          <t>Presidente</t>
        </is>
      </c>
      <c r="H3682" t="inlineStr">
        <is>
          <t>Pessoa</t>
        </is>
      </c>
      <c r="I3682" t="inlineStr">
        <is>
          <t>19/11/2019</t>
        </is>
      </c>
    </row>
    <row r="3683">
      <c r="A3683" t="inlineStr">
        <is>
          <t>C</t>
        </is>
      </c>
      <c r="B3683" t="inlineStr">
        <is>
          <t>35.556.309/0001-47</t>
        </is>
      </c>
      <c r="C3683" t="inlineStr">
        <is>
          <t>Alpental Companhia Securitizadora de Creditos</t>
        </is>
      </c>
      <c r="D3683" t="inlineStr">
        <is>
          <t>SC</t>
        </is>
      </c>
      <c r="E3683" t="inlineStr">
        <is>
          <t>Blumenau</t>
        </is>
      </c>
      <c r="F3683" t="inlineStr">
        <is>
          <t>Luciana Budag</t>
        </is>
      </c>
      <c r="G3683" t="inlineStr">
        <is>
          <t>Diretor</t>
        </is>
      </c>
      <c r="H3683" t="inlineStr">
        <is>
          <t>Pessoa</t>
        </is>
      </c>
      <c r="I3683" t="inlineStr">
        <is>
          <t>19/11/2019</t>
        </is>
      </c>
    </row>
    <row r="3684">
      <c r="A3684" t="inlineStr">
        <is>
          <t>C</t>
        </is>
      </c>
      <c r="B3684" t="inlineStr">
        <is>
          <t>49.819.930/0001-60</t>
        </is>
      </c>
      <c r="C3684" t="inlineStr">
        <is>
          <t>Alt Bank Securitizadora S.A.</t>
        </is>
      </c>
      <c r="D3684" t="inlineStr">
        <is>
          <t>MG</t>
        </is>
      </c>
      <c r="E3684" t="inlineStr">
        <is>
          <t>Belo Horizonte</t>
        </is>
      </c>
      <c r="F3684" t="inlineStr">
        <is>
          <t>Ana Flavia Costa Tavares</t>
        </is>
      </c>
      <c r="G3684" t="inlineStr">
        <is>
          <t>Presidente</t>
        </is>
      </c>
      <c r="H3684" t="inlineStr">
        <is>
          <t>Pessoa</t>
        </is>
      </c>
      <c r="I3684" t="inlineStr">
        <is>
          <t>06/03/2023</t>
        </is>
      </c>
    </row>
    <row r="3685">
      <c r="A3685" t="inlineStr">
        <is>
          <t>C</t>
        </is>
      </c>
      <c r="B3685" t="inlineStr">
        <is>
          <t>49.819.930/0001-60</t>
        </is>
      </c>
      <c r="C3685" t="inlineStr">
        <is>
          <t>Alt Bank Securitizadora S.A.</t>
        </is>
      </c>
      <c r="D3685" t="inlineStr">
        <is>
          <t>MG</t>
        </is>
      </c>
      <c r="E3685" t="inlineStr">
        <is>
          <t>Belo Horizonte</t>
        </is>
      </c>
      <c r="F3685" t="inlineStr">
        <is>
          <t>Adriana Costa Tavares Lages</t>
        </is>
      </c>
      <c r="G3685" t="inlineStr">
        <is>
          <t>Diretor</t>
        </is>
      </c>
      <c r="H3685" t="inlineStr">
        <is>
          <t>Pessoa</t>
        </is>
      </c>
      <c r="I3685" t="inlineStr">
        <is>
          <t>06/03/2023</t>
        </is>
      </c>
    </row>
    <row r="3686">
      <c r="A3686" t="inlineStr">
        <is>
          <t>C</t>
        </is>
      </c>
      <c r="B3686" t="inlineStr">
        <is>
          <t>51.336.863/0001-75</t>
        </is>
      </c>
      <c r="C3686" t="inlineStr">
        <is>
          <t>Alt Securitizadora S.A.</t>
        </is>
      </c>
      <c r="D3686" t="inlineStr">
        <is>
          <t>SP</t>
        </is>
      </c>
      <c r="E3686" t="inlineStr">
        <is>
          <t>Sao Paulo</t>
        </is>
      </c>
      <c r="F3686" t="inlineStr">
        <is>
          <t>Fabio Silva Amin</t>
        </is>
      </c>
      <c r="G3686" t="inlineStr">
        <is>
          <t>Diretor</t>
        </is>
      </c>
      <c r="H3686" t="inlineStr">
        <is>
          <t>Pessoa</t>
        </is>
      </c>
      <c r="I3686" t="inlineStr">
        <is>
          <t>07/07/2023</t>
        </is>
      </c>
    </row>
    <row r="3687">
      <c r="A3687" t="inlineStr">
        <is>
          <t>C</t>
        </is>
      </c>
      <c r="B3687" t="inlineStr">
        <is>
          <t>51.336.863/0001-75</t>
        </is>
      </c>
      <c r="C3687" t="inlineStr">
        <is>
          <t>Alt Securitizadora S.A.</t>
        </is>
      </c>
      <c r="D3687" t="inlineStr">
        <is>
          <t>SP</t>
        </is>
      </c>
      <c r="E3687" t="inlineStr">
        <is>
          <t>Sao Paulo</t>
        </is>
      </c>
      <c r="F3687" t="inlineStr">
        <is>
          <t>Brad Hunter Liebmann</t>
        </is>
      </c>
      <c r="G3687" t="inlineStr">
        <is>
          <t>Diretor</t>
        </is>
      </c>
      <c r="H3687" t="inlineStr">
        <is>
          <t>Pessoa</t>
        </is>
      </c>
      <c r="I3687" t="inlineStr">
        <is>
          <t>19/03/2026</t>
        </is>
      </c>
    </row>
    <row r="3688">
      <c r="A3688" t="inlineStr">
        <is>
          <t>C</t>
        </is>
      </c>
      <c r="B3688" t="inlineStr">
        <is>
          <t>02.783.423/0001-50</t>
        </is>
      </c>
      <c r="C3688" t="inlineStr">
        <is>
          <t>Altere Securitizadora S.A.</t>
        </is>
      </c>
      <c r="D3688" t="inlineStr">
        <is>
          <t>SP</t>
        </is>
      </c>
      <c r="E3688" t="inlineStr">
        <is>
          <t>Sao Paulo</t>
        </is>
      </c>
      <c r="F3688" t="inlineStr">
        <is>
          <t>Felipe Wallace Simonsen</t>
        </is>
      </c>
      <c r="G3688" t="inlineStr">
        <is>
          <t>Diretor</t>
        </is>
      </c>
      <c r="H3688" t="inlineStr">
        <is>
          <t>Pessoa</t>
        </is>
      </c>
      <c r="I3688" t="inlineStr">
        <is>
          <t>24/02/2014</t>
        </is>
      </c>
    </row>
    <row r="3689">
      <c r="A3689" t="inlineStr">
        <is>
          <t>C</t>
        </is>
      </c>
      <c r="B3689" t="inlineStr">
        <is>
          <t>02.783.423/0001-50</t>
        </is>
      </c>
      <c r="C3689" t="inlineStr">
        <is>
          <t>Altere Securitizadora S.A.</t>
        </is>
      </c>
      <c r="D3689" t="inlineStr">
        <is>
          <t>SP</t>
        </is>
      </c>
      <c r="E3689" t="inlineStr">
        <is>
          <t>Sao Paulo</t>
        </is>
      </c>
      <c r="F3689" t="inlineStr">
        <is>
          <t>Armando Miguel Gallo Neto</t>
        </is>
      </c>
      <c r="G3689" t="inlineStr">
        <is>
          <t>Diretor</t>
        </is>
      </c>
      <c r="H3689" t="inlineStr">
        <is>
          <t>Pessoa</t>
        </is>
      </c>
      <c r="I3689" t="inlineStr">
        <is>
          <t>09/03/2017</t>
        </is>
      </c>
    </row>
    <row r="3690">
      <c r="A3690" t="inlineStr">
        <is>
          <t>C</t>
        </is>
      </c>
      <c r="B3690" t="inlineStr">
        <is>
          <t>03.572.412/0001-94</t>
        </is>
      </c>
      <c r="C3690" t="inlineStr">
        <is>
          <t>Alvorada Companhia Securitizadora de Creditos Financeiros</t>
        </is>
      </c>
      <c r="D3690" t="inlineStr">
        <is>
          <t>SP</t>
        </is>
      </c>
      <c r="E3690" t="inlineStr">
        <is>
          <t>Osasco</t>
        </is>
      </c>
      <c r="F3690" t="inlineStr">
        <is>
          <t>Cassiano Ricardo Scarpelli</t>
        </is>
      </c>
      <c r="G3690" t="inlineStr">
        <is>
          <t>Diretor</t>
        </is>
      </c>
      <c r="H3690" t="inlineStr">
        <is>
          <t>Pessoa</t>
        </is>
      </c>
      <c r="I3690" t="inlineStr">
        <is>
          <t>30/05/2018</t>
        </is>
      </c>
    </row>
    <row r="3691">
      <c r="A3691" t="inlineStr">
        <is>
          <t>C</t>
        </is>
      </c>
      <c r="B3691" t="inlineStr">
        <is>
          <t>03.572.412/0001-94</t>
        </is>
      </c>
      <c r="C3691" t="inlineStr">
        <is>
          <t>Alvorada Companhia Securitizadora de Creditos Financeiros</t>
        </is>
      </c>
      <c r="D3691" t="inlineStr">
        <is>
          <t>SP</t>
        </is>
      </c>
      <c r="E3691" t="inlineStr">
        <is>
          <t>Osasco</t>
        </is>
      </c>
      <c r="F3691" t="inlineStr">
        <is>
          <t>Guilherme Muller Leal</t>
        </is>
      </c>
      <c r="G3691" t="inlineStr">
        <is>
          <t>Diretor</t>
        </is>
      </c>
      <c r="H3691" t="inlineStr">
        <is>
          <t>Pessoa</t>
        </is>
      </c>
      <c r="I3691" t="inlineStr">
        <is>
          <t>28/05/2024</t>
        </is>
      </c>
    </row>
    <row r="3692">
      <c r="A3692" t="inlineStr">
        <is>
          <t>C</t>
        </is>
      </c>
      <c r="B3692" t="inlineStr">
        <is>
          <t>03.572.412/0001-94</t>
        </is>
      </c>
      <c r="C3692" t="inlineStr">
        <is>
          <t>Alvorada Companhia Securitizadora de Creditos Financeiros</t>
        </is>
      </c>
      <c r="D3692" t="inlineStr">
        <is>
          <t>SP</t>
        </is>
      </c>
      <c r="E3692" t="inlineStr">
        <is>
          <t>Osasco</t>
        </is>
      </c>
      <c r="F3692" t="inlineStr">
        <is>
          <t>Vinicius Panaro</t>
        </is>
      </c>
      <c r="G3692" t="inlineStr">
        <is>
          <t>Diretor</t>
        </is>
      </c>
      <c r="H3692" t="inlineStr">
        <is>
          <t>Pessoa</t>
        </is>
      </c>
      <c r="I3692" t="inlineStr">
        <is>
          <t>28/05/2024</t>
        </is>
      </c>
    </row>
    <row r="3693">
      <c r="A3693" t="inlineStr">
        <is>
          <t>C</t>
        </is>
      </c>
      <c r="B3693" t="inlineStr">
        <is>
          <t>28.594.080/0001-70</t>
        </is>
      </c>
      <c r="C3693" t="inlineStr">
        <is>
          <t>Always Securitizadora S.A.</t>
        </is>
      </c>
      <c r="D3693" t="inlineStr">
        <is>
          <t>SP</t>
        </is>
      </c>
      <c r="E3693" t="inlineStr">
        <is>
          <t>Barueri</t>
        </is>
      </c>
      <c r="F3693" t="inlineStr">
        <is>
          <t>Ricardo Barnabe</t>
        </is>
      </c>
      <c r="G3693" t="inlineStr">
        <is>
          <t>Presidente</t>
        </is>
      </c>
      <c r="H3693" t="inlineStr">
        <is>
          <t>Pessoa</t>
        </is>
      </c>
      <c r="I3693" t="inlineStr">
        <is>
          <t>06/09/2017</t>
        </is>
      </c>
    </row>
    <row r="3694">
      <c r="A3694" t="inlineStr">
        <is>
          <t>C</t>
        </is>
      </c>
      <c r="B3694" t="inlineStr">
        <is>
          <t>34.318.374/0001-71</t>
        </is>
      </c>
      <c r="C3694" t="inlineStr">
        <is>
          <t>Alx Up Securitizadora de Creditos S.A.</t>
        </is>
      </c>
      <c r="D3694" t="inlineStr">
        <is>
          <t>SP</t>
        </is>
      </c>
      <c r="E3694" t="inlineStr">
        <is>
          <t>Campinas</t>
        </is>
      </c>
      <c r="F3694" t="inlineStr">
        <is>
          <t>Andre de Azevedo Avelino</t>
        </is>
      </c>
      <c r="G3694" t="inlineStr">
        <is>
          <t>Diretor</t>
        </is>
      </c>
      <c r="H3694" t="inlineStr">
        <is>
          <t>Pessoa</t>
        </is>
      </c>
      <c r="I3694" t="inlineStr">
        <is>
          <t>30/01/2024</t>
        </is>
      </c>
    </row>
    <row r="3695">
      <c r="A3695" t="inlineStr">
        <is>
          <t>C</t>
        </is>
      </c>
      <c r="B3695" t="inlineStr">
        <is>
          <t>43.102.521/0001-62</t>
        </is>
      </c>
      <c r="C3695" t="inlineStr">
        <is>
          <t>Amazonia Solar Securitizadora de Creditos Financeiros</t>
        </is>
      </c>
      <c r="D3695" t="inlineStr">
        <is>
          <t>SP</t>
        </is>
      </c>
      <c r="E3695" t="inlineStr">
        <is>
          <t>Sao Paulo</t>
        </is>
      </c>
      <c r="F3695" t="inlineStr">
        <is>
          <t>Victoria de S.A.</t>
        </is>
      </c>
      <c r="G3695" t="inlineStr">
        <is>
          <t>Diretor</t>
        </is>
      </c>
      <c r="H3695" t="inlineStr">
        <is>
          <t>Pessoa</t>
        </is>
      </c>
      <c r="I3695" t="inlineStr">
        <is>
          <t>12/08/2021</t>
        </is>
      </c>
    </row>
    <row r="3696">
      <c r="A3696" t="inlineStr">
        <is>
          <t>C</t>
        </is>
      </c>
      <c r="B3696" t="inlineStr">
        <is>
          <t>43.102.521/0001-62</t>
        </is>
      </c>
      <c r="C3696" t="inlineStr">
        <is>
          <t>Amazonia Solar Securitizadora de Creditos Financeiros</t>
        </is>
      </c>
      <c r="D3696" t="inlineStr">
        <is>
          <t>SP</t>
        </is>
      </c>
      <c r="E3696" t="inlineStr">
        <is>
          <t>Sao Paulo</t>
        </is>
      </c>
      <c r="F3696" t="inlineStr">
        <is>
          <t>Carlos Pereira Martins</t>
        </is>
      </c>
      <c r="G3696" t="inlineStr">
        <is>
          <t>Presidente</t>
        </is>
      </c>
      <c r="H3696" t="inlineStr">
        <is>
          <t>Pessoa</t>
        </is>
      </c>
      <c r="I3696" t="inlineStr">
        <is>
          <t>12/08/2021</t>
        </is>
      </c>
    </row>
    <row r="3697">
      <c r="A3697" t="inlineStr">
        <is>
          <t>C</t>
        </is>
      </c>
      <c r="B3697" t="inlineStr">
        <is>
          <t>43.102.521/0001-62</t>
        </is>
      </c>
      <c r="C3697" t="inlineStr">
        <is>
          <t>Amazonia Solar Securitizadora de Creditos Financeiros</t>
        </is>
      </c>
      <c r="D3697" t="inlineStr">
        <is>
          <t>SP</t>
        </is>
      </c>
      <c r="E3697" t="inlineStr">
        <is>
          <t>Sao Paulo</t>
        </is>
      </c>
      <c r="F3697" t="inlineStr">
        <is>
          <t>Mariana Santa Barbara Vissirini</t>
        </is>
      </c>
      <c r="G3697" t="inlineStr">
        <is>
          <t>Diretor</t>
        </is>
      </c>
      <c r="H3697" t="inlineStr">
        <is>
          <t>Pessoa</t>
        </is>
      </c>
      <c r="I3697" t="inlineStr">
        <is>
          <t>10/07/2025</t>
        </is>
      </c>
    </row>
    <row r="3698">
      <c r="A3698" t="inlineStr">
        <is>
          <t>C</t>
        </is>
      </c>
      <c r="B3698" t="inlineStr">
        <is>
          <t>17.427.663/0001-90</t>
        </is>
      </c>
      <c r="C3698" t="inlineStr">
        <is>
          <t>America Securitizadora S.A.</t>
        </is>
      </c>
      <c r="D3698" t="inlineStr">
        <is>
          <t>PE</t>
        </is>
      </c>
      <c r="E3698" t="inlineStr">
        <is>
          <t>Recife</t>
        </is>
      </c>
      <c r="F3698" t="inlineStr">
        <is>
          <t>Mauricio Guilherme Ferreira dos Santos Junior</t>
        </is>
      </c>
      <c r="G3698" t="inlineStr">
        <is>
          <t>Presidente</t>
        </is>
      </c>
      <c r="H3698" t="inlineStr">
        <is>
          <t>Pessoa</t>
        </is>
      </c>
      <c r="I3698" t="inlineStr">
        <is>
          <t>17/01/2013</t>
        </is>
      </c>
    </row>
    <row r="3699">
      <c r="A3699" t="inlineStr">
        <is>
          <t>C</t>
        </is>
      </c>
      <c r="B3699" t="inlineStr">
        <is>
          <t>17.427.663/0001-90</t>
        </is>
      </c>
      <c r="C3699" t="inlineStr">
        <is>
          <t>America Securitizadora S.A.</t>
        </is>
      </c>
      <c r="D3699" t="inlineStr">
        <is>
          <t>PE</t>
        </is>
      </c>
      <c r="E3699" t="inlineStr">
        <is>
          <t>Recife</t>
        </is>
      </c>
      <c r="F3699" t="inlineStr">
        <is>
          <t>Paulo Fernando Chiappetta</t>
        </is>
      </c>
      <c r="G3699" t="inlineStr">
        <is>
          <t>Diretor</t>
        </is>
      </c>
      <c r="H3699" t="inlineStr">
        <is>
          <t>Pessoa</t>
        </is>
      </c>
      <c r="I3699" t="inlineStr">
        <is>
          <t>17/01/2013</t>
        </is>
      </c>
    </row>
    <row r="3700">
      <c r="A3700" t="inlineStr">
        <is>
          <t>C</t>
        </is>
      </c>
      <c r="B3700" t="inlineStr">
        <is>
          <t>25.319.939/0001-44</t>
        </is>
      </c>
      <c r="C3700" t="inlineStr">
        <is>
          <t>Amerifort Invest S.A.</t>
        </is>
      </c>
      <c r="D3700" t="inlineStr">
        <is>
          <t>AL</t>
        </is>
      </c>
      <c r="E3700" t="inlineStr">
        <is>
          <t>Passo de Camaragibe</t>
        </is>
      </c>
      <c r="F3700" t="inlineStr">
        <is>
          <t>Fabio Jose Tenorio de Lima</t>
        </is>
      </c>
      <c r="G3700" t="inlineStr">
        <is>
          <t>Diretor</t>
        </is>
      </c>
      <c r="H3700" t="inlineStr">
        <is>
          <t>Pessoa</t>
        </is>
      </c>
      <c r="I3700" t="inlineStr">
        <is>
          <t>29/07/2016</t>
        </is>
      </c>
    </row>
    <row r="3701">
      <c r="A3701" t="inlineStr">
        <is>
          <t>C</t>
        </is>
      </c>
      <c r="B3701" t="inlineStr">
        <is>
          <t>25.319.939/0001-44</t>
        </is>
      </c>
      <c r="C3701" t="inlineStr">
        <is>
          <t>Amerifort Invest S.A.</t>
        </is>
      </c>
      <c r="D3701" t="inlineStr">
        <is>
          <t>AL</t>
        </is>
      </c>
      <c r="E3701" t="inlineStr">
        <is>
          <t>Passo de Camaragibe</t>
        </is>
      </c>
      <c r="F3701" t="inlineStr">
        <is>
          <t>Marcel Rodrigues Sampaio</t>
        </is>
      </c>
      <c r="G3701" t="inlineStr">
        <is>
          <t>Diretor</t>
        </is>
      </c>
      <c r="H3701" t="inlineStr">
        <is>
          <t>Pessoa</t>
        </is>
      </c>
      <c r="I3701" t="inlineStr">
        <is>
          <t>29/07/2016</t>
        </is>
      </c>
    </row>
    <row r="3702">
      <c r="A3702" t="inlineStr">
        <is>
          <t>C</t>
        </is>
      </c>
      <c r="B3702" t="inlineStr">
        <is>
          <t>47.504.833/0001-53</t>
        </is>
      </c>
      <c r="C3702" t="inlineStr">
        <is>
          <t>Amfi Companhia Securitizadora I S.A.</t>
        </is>
      </c>
      <c r="D3702" t="inlineStr">
        <is>
          <t>SP</t>
        </is>
      </c>
      <c r="E3702" t="inlineStr">
        <is>
          <t>Sao Paulo</t>
        </is>
      </c>
      <c r="F3702" t="inlineStr">
        <is>
          <t>Joao Luis Pirola</t>
        </is>
      </c>
      <c r="G3702" t="inlineStr">
        <is>
          <t>Diretor</t>
        </is>
      </c>
      <c r="H3702" t="inlineStr">
        <is>
          <t>Pessoa</t>
        </is>
      </c>
      <c r="I3702" t="inlineStr">
        <is>
          <t>10/08/2022</t>
        </is>
      </c>
    </row>
    <row r="3703">
      <c r="A3703" t="inlineStr">
        <is>
          <t>C</t>
        </is>
      </c>
      <c r="B3703" t="inlineStr">
        <is>
          <t>47.504.833/0001-53</t>
        </is>
      </c>
      <c r="C3703" t="inlineStr">
        <is>
          <t>Amfi Companhia Securitizadora I S.A.</t>
        </is>
      </c>
      <c r="D3703" t="inlineStr">
        <is>
          <t>SP</t>
        </is>
      </c>
      <c r="E3703" t="inlineStr">
        <is>
          <t>Sao Paulo</t>
        </is>
      </c>
      <c r="F3703" t="inlineStr">
        <is>
          <t>Rodrigo Vazi Macedo de Sousa</t>
        </is>
      </c>
      <c r="G3703" t="inlineStr">
        <is>
          <t>Diretor</t>
        </is>
      </c>
      <c r="H3703" t="inlineStr">
        <is>
          <t>Pessoa</t>
        </is>
      </c>
      <c r="I3703" t="inlineStr">
        <is>
          <t>24/07/2024</t>
        </is>
      </c>
    </row>
    <row r="3704">
      <c r="A3704" t="inlineStr">
        <is>
          <t>C</t>
        </is>
      </c>
      <c r="B3704" t="inlineStr">
        <is>
          <t>48.275.601/0001-33</t>
        </is>
      </c>
      <c r="C3704" t="inlineStr">
        <is>
          <t>Amfi Companhia Securitizadora V S.A.</t>
        </is>
      </c>
      <c r="D3704" t="inlineStr">
        <is>
          <t>SP</t>
        </is>
      </c>
      <c r="E3704" t="inlineStr">
        <is>
          <t>Sao Paulo</t>
        </is>
      </c>
      <c r="F3704" t="inlineStr">
        <is>
          <t>Rodrigo Vazi Macedo de Sousa</t>
        </is>
      </c>
      <c r="G3704" t="inlineStr">
        <is>
          <t>Diretor</t>
        </is>
      </c>
      <c r="H3704" t="inlineStr">
        <is>
          <t>Pessoa</t>
        </is>
      </c>
      <c r="I3704" t="inlineStr">
        <is>
          <t>13/10/2022</t>
        </is>
      </c>
    </row>
    <row r="3705">
      <c r="A3705" t="inlineStr">
        <is>
          <t>C</t>
        </is>
      </c>
      <c r="B3705" t="inlineStr">
        <is>
          <t>48.275.601/0001-33</t>
        </is>
      </c>
      <c r="C3705" t="inlineStr">
        <is>
          <t>Amfi Companhia Securitizadora V S.A.</t>
        </is>
      </c>
      <c r="D3705" t="inlineStr">
        <is>
          <t>SP</t>
        </is>
      </c>
      <c r="E3705" t="inlineStr">
        <is>
          <t>Sao Paulo</t>
        </is>
      </c>
      <c r="F3705" t="inlineStr">
        <is>
          <t>Joao Luis Pirola</t>
        </is>
      </c>
      <c r="G3705" t="inlineStr">
        <is>
          <t>Diretor</t>
        </is>
      </c>
      <c r="H3705" t="inlineStr">
        <is>
          <t>Pessoa</t>
        </is>
      </c>
      <c r="I3705" t="inlineStr">
        <is>
          <t>13/10/2022</t>
        </is>
      </c>
    </row>
    <row r="3706">
      <c r="A3706" t="inlineStr">
        <is>
          <t>C</t>
        </is>
      </c>
      <c r="B3706" t="inlineStr">
        <is>
          <t>48.515.224/0001-62</t>
        </is>
      </c>
      <c r="C3706" t="inlineStr">
        <is>
          <t>Amfi Companhia Securitizadora Viii S.A.</t>
        </is>
      </c>
      <c r="D3706" t="inlineStr">
        <is>
          <t>SP</t>
        </is>
      </c>
      <c r="E3706" t="inlineStr">
        <is>
          <t>Sao Paulo</t>
        </is>
      </c>
      <c r="F3706" t="inlineStr">
        <is>
          <t>Rodrigo Vazi Macedo de Sousa</t>
        </is>
      </c>
      <c r="G3706" t="inlineStr">
        <is>
          <t>Diretor</t>
        </is>
      </c>
      <c r="H3706" t="inlineStr">
        <is>
          <t>Pessoa</t>
        </is>
      </c>
      <c r="I3706" t="inlineStr">
        <is>
          <t>04/11/2022</t>
        </is>
      </c>
    </row>
    <row r="3707">
      <c r="A3707" t="inlineStr">
        <is>
          <t>C</t>
        </is>
      </c>
      <c r="B3707" t="inlineStr">
        <is>
          <t>48.515.224/0001-62</t>
        </is>
      </c>
      <c r="C3707" t="inlineStr">
        <is>
          <t>Amfi Companhia Securitizadora Viii S.A.</t>
        </is>
      </c>
      <c r="D3707" t="inlineStr">
        <is>
          <t>SP</t>
        </is>
      </c>
      <c r="E3707" t="inlineStr">
        <is>
          <t>Sao Paulo</t>
        </is>
      </c>
      <c r="F3707" t="inlineStr">
        <is>
          <t>Joao Luis Pirola</t>
        </is>
      </c>
      <c r="G3707" t="inlineStr">
        <is>
          <t>Diretor</t>
        </is>
      </c>
      <c r="H3707" t="inlineStr">
        <is>
          <t>Pessoa</t>
        </is>
      </c>
      <c r="I3707" t="inlineStr">
        <is>
          <t>04/11/2022</t>
        </is>
      </c>
    </row>
    <row r="3708">
      <c r="A3708" t="inlineStr">
        <is>
          <t>C</t>
        </is>
      </c>
      <c r="B3708" t="inlineStr">
        <is>
          <t>50.274.389/0001-31</t>
        </is>
      </c>
      <c r="C3708" t="inlineStr">
        <is>
          <t>Amparo Securitizadora S.A.</t>
        </is>
      </c>
      <c r="D3708" t="inlineStr">
        <is>
          <t>PR</t>
        </is>
      </c>
      <c r="E3708" t="inlineStr">
        <is>
          <t>Maringa</t>
        </is>
      </c>
      <c r="F3708" t="inlineStr">
        <is>
          <t>Eliane Rodrigues da Rocha</t>
        </is>
      </c>
      <c r="G3708" t="inlineStr">
        <is>
          <t>Presidente</t>
        </is>
      </c>
      <c r="H3708" t="inlineStr">
        <is>
          <t>Pessoa</t>
        </is>
      </c>
      <c r="I3708" t="inlineStr">
        <is>
          <t>11/04/2023</t>
        </is>
      </c>
    </row>
    <row r="3709">
      <c r="A3709" t="inlineStr">
        <is>
          <t>C</t>
        </is>
      </c>
      <c r="B3709" t="inlineStr">
        <is>
          <t>24.101.504/0001-66</t>
        </is>
      </c>
      <c r="C3709" t="inlineStr">
        <is>
          <t>Amplic Securitizadora de Creditos S.A.</t>
        </is>
      </c>
      <c r="D3709" t="inlineStr">
        <is>
          <t>RJ</t>
        </is>
      </c>
      <c r="E3709" t="inlineStr">
        <is>
          <t>Rio de Janeiro</t>
        </is>
      </c>
      <c r="F3709" t="inlineStr">
        <is>
          <t>Roberto Fiszpan Kaplan</t>
        </is>
      </c>
      <c r="G3709" t="inlineStr">
        <is>
          <t>Presidente</t>
        </is>
      </c>
      <c r="H3709" t="inlineStr">
        <is>
          <t>Pessoa</t>
        </is>
      </c>
      <c r="I3709" t="inlineStr">
        <is>
          <t>02/02/2016</t>
        </is>
      </c>
    </row>
    <row r="3710">
      <c r="A3710" t="inlineStr">
        <is>
          <t>C</t>
        </is>
      </c>
      <c r="B3710" t="inlineStr">
        <is>
          <t>52.199.794/0001-68</t>
        </is>
      </c>
      <c r="C3710" t="inlineStr">
        <is>
          <t>Amt Estruturacao Financeira Ltda</t>
        </is>
      </c>
      <c r="D3710" t="inlineStr">
        <is>
          <t>AM</t>
        </is>
      </c>
      <c r="E3710" t="inlineStr">
        <is>
          <t>Manaus</t>
        </is>
      </c>
      <c r="F3710" t="inlineStr">
        <is>
          <t>Thyarles Louzano</t>
        </is>
      </c>
      <c r="G3710" t="inlineStr">
        <is>
          <t>Sócio-Administrador</t>
        </is>
      </c>
      <c r="H3710" t="inlineStr">
        <is>
          <t>Pessoa</t>
        </is>
      </c>
      <c r="I3710" t="inlineStr">
        <is>
          <t>05/03/2024</t>
        </is>
      </c>
    </row>
    <row r="3711">
      <c r="A3711" t="inlineStr">
        <is>
          <t>C</t>
        </is>
      </c>
      <c r="B3711" t="inlineStr">
        <is>
          <t>52.199.794/0001-68</t>
        </is>
      </c>
      <c r="C3711" t="inlineStr">
        <is>
          <t>Amt Estruturacao Financeira Ltda</t>
        </is>
      </c>
      <c r="D3711" t="inlineStr">
        <is>
          <t>AM</t>
        </is>
      </c>
      <c r="E3711" t="inlineStr">
        <is>
          <t>Manaus</t>
        </is>
      </c>
      <c r="F3711" t="inlineStr">
        <is>
          <t>Mardson de Oliveira Gomes</t>
        </is>
      </c>
      <c r="G3711" t="inlineStr">
        <is>
          <t>Sócio</t>
        </is>
      </c>
      <c r="H3711" t="inlineStr">
        <is>
          <t>Pessoa</t>
        </is>
      </c>
      <c r="I3711" t="inlineStr">
        <is>
          <t>17/01/2025</t>
        </is>
      </c>
    </row>
    <row r="3712">
      <c r="A3712" t="inlineStr">
        <is>
          <t>C</t>
        </is>
      </c>
      <c r="B3712" t="inlineStr">
        <is>
          <t>45.281.503/0001-10</t>
        </is>
      </c>
      <c r="C3712" t="inlineStr">
        <is>
          <t>Anape Capital Securitizadora S.A.</t>
        </is>
      </c>
      <c r="D3712" t="inlineStr">
        <is>
          <t>GO</t>
        </is>
      </c>
      <c r="E3712" t="inlineStr">
        <is>
          <t>Rio Verde</t>
        </is>
      </c>
      <c r="F3712" t="inlineStr">
        <is>
          <t>Marlon Brando Geraldo Chaves</t>
        </is>
      </c>
      <c r="G3712" t="inlineStr">
        <is>
          <t>Diretor</t>
        </is>
      </c>
      <c r="H3712" t="inlineStr">
        <is>
          <t>Pessoa</t>
        </is>
      </c>
      <c r="I3712" t="inlineStr">
        <is>
          <t>14/02/2022</t>
        </is>
      </c>
    </row>
    <row r="3713">
      <c r="A3713" t="inlineStr">
        <is>
          <t>C</t>
        </is>
      </c>
      <c r="B3713" t="inlineStr">
        <is>
          <t>45.281.503/0001-10</t>
        </is>
      </c>
      <c r="C3713" t="inlineStr">
        <is>
          <t>Anape Capital Securitizadora S.A.</t>
        </is>
      </c>
      <c r="D3713" t="inlineStr">
        <is>
          <t>GO</t>
        </is>
      </c>
      <c r="E3713" t="inlineStr">
        <is>
          <t>Rio Verde</t>
        </is>
      </c>
      <c r="F3713" t="inlineStr">
        <is>
          <t>Francielle Tizzo Ribeiro Chaves</t>
        </is>
      </c>
      <c r="G3713" t="inlineStr">
        <is>
          <t>Administrador</t>
        </is>
      </c>
      <c r="H3713" t="inlineStr">
        <is>
          <t>Pessoa</t>
        </is>
      </c>
      <c r="I3713" t="inlineStr">
        <is>
          <t>14/02/2022</t>
        </is>
      </c>
    </row>
    <row r="3714">
      <c r="A3714" t="inlineStr">
        <is>
          <t>C</t>
        </is>
      </c>
      <c r="B3714" t="inlineStr">
        <is>
          <t>11.318.512/0001-17</t>
        </is>
      </c>
      <c r="C3714" t="inlineStr">
        <is>
          <t>Ancare Securitizadora S.A.</t>
        </is>
      </c>
      <c r="D3714" t="inlineStr">
        <is>
          <t>PR</t>
        </is>
      </c>
      <c r="E3714" t="inlineStr">
        <is>
          <t>Cianorte</t>
        </is>
      </c>
      <c r="F3714" t="inlineStr">
        <is>
          <t>Renato Piornedo Lopes</t>
        </is>
      </c>
      <c r="G3714" t="inlineStr">
        <is>
          <t>Presidente</t>
        </is>
      </c>
      <c r="H3714" t="inlineStr">
        <is>
          <t>Pessoa</t>
        </is>
      </c>
      <c r="I3714" t="inlineStr">
        <is>
          <t>05/11/2009</t>
        </is>
      </c>
    </row>
    <row r="3715">
      <c r="A3715" t="inlineStr">
        <is>
          <t>C</t>
        </is>
      </c>
      <c r="B3715" t="inlineStr">
        <is>
          <t>11.318.512/0001-17</t>
        </is>
      </c>
      <c r="C3715" t="inlineStr">
        <is>
          <t>Ancare Securitizadora S.A.</t>
        </is>
      </c>
      <c r="D3715" t="inlineStr">
        <is>
          <t>PR</t>
        </is>
      </c>
      <c r="E3715" t="inlineStr">
        <is>
          <t>Cianorte</t>
        </is>
      </c>
      <c r="F3715" t="inlineStr">
        <is>
          <t>Leonidio Piornedo Lopes Junior</t>
        </is>
      </c>
      <c r="G3715" t="inlineStr">
        <is>
          <t>Diretor</t>
        </is>
      </c>
      <c r="H3715" t="inlineStr">
        <is>
          <t>Pessoa</t>
        </is>
      </c>
      <c r="I3715" t="inlineStr">
        <is>
          <t>05/11/2009</t>
        </is>
      </c>
    </row>
    <row r="3716">
      <c r="A3716" t="inlineStr">
        <is>
          <t>C</t>
        </is>
      </c>
      <c r="B3716" t="inlineStr">
        <is>
          <t>50.096.814/0001-40</t>
        </is>
      </c>
      <c r="C3716" t="inlineStr">
        <is>
          <t>Anex Beta Securitizadora S.A.</t>
        </is>
      </c>
      <c r="D3716" t="inlineStr">
        <is>
          <t>SP</t>
        </is>
      </c>
      <c r="E3716" t="inlineStr">
        <is>
          <t>Barueri</t>
        </is>
      </c>
      <c r="F3716" t="inlineStr">
        <is>
          <t>Joao Marcelo Faiad e Silva</t>
        </is>
      </c>
      <c r="G3716" t="inlineStr">
        <is>
          <t>Diretor</t>
        </is>
      </c>
      <c r="H3716" t="inlineStr">
        <is>
          <t>Pessoa</t>
        </is>
      </c>
      <c r="I3716" t="inlineStr">
        <is>
          <t>10/04/2023</t>
        </is>
      </c>
    </row>
    <row r="3717">
      <c r="A3717" t="inlineStr">
        <is>
          <t>C</t>
        </is>
      </c>
      <c r="B3717" t="inlineStr">
        <is>
          <t>50.096.814/0001-40</t>
        </is>
      </c>
      <c r="C3717" t="inlineStr">
        <is>
          <t>Anex Beta Securitizadora S.A.</t>
        </is>
      </c>
      <c r="D3717" t="inlineStr">
        <is>
          <t>SP</t>
        </is>
      </c>
      <c r="E3717" t="inlineStr">
        <is>
          <t>Barueri</t>
        </is>
      </c>
      <c r="F3717" t="inlineStr">
        <is>
          <t>Leandro Camargo do Nascimento</t>
        </is>
      </c>
      <c r="G3717" t="inlineStr">
        <is>
          <t>Diretor</t>
        </is>
      </c>
      <c r="H3717" t="inlineStr">
        <is>
          <t>Pessoa</t>
        </is>
      </c>
      <c r="I3717" t="inlineStr">
        <is>
          <t>29/10/2024</t>
        </is>
      </c>
    </row>
    <row r="3718">
      <c r="A3718" t="inlineStr">
        <is>
          <t>C</t>
        </is>
      </c>
      <c r="B3718" t="inlineStr">
        <is>
          <t>51.026.861/0001-80</t>
        </is>
      </c>
      <c r="C3718" t="inlineStr">
        <is>
          <t>Angar Securitizadora S.A.</t>
        </is>
      </c>
      <c r="D3718" t="inlineStr">
        <is>
          <t>SP</t>
        </is>
      </c>
      <c r="E3718" t="inlineStr">
        <is>
          <t>Sao Paulo</t>
        </is>
      </c>
      <c r="F3718" t="inlineStr">
        <is>
          <t>Joel Haddad e Fagundes</t>
        </is>
      </c>
      <c r="G3718" t="inlineStr">
        <is>
          <t>Diretor</t>
        </is>
      </c>
      <c r="H3718" t="inlineStr">
        <is>
          <t>Pessoa</t>
        </is>
      </c>
      <c r="I3718" t="inlineStr">
        <is>
          <t>13/06/2023</t>
        </is>
      </c>
    </row>
    <row r="3719">
      <c r="A3719" t="inlineStr">
        <is>
          <t>C</t>
        </is>
      </c>
      <c r="B3719" t="inlineStr">
        <is>
          <t>51.026.861/0001-80</t>
        </is>
      </c>
      <c r="C3719" t="inlineStr">
        <is>
          <t>Angar Securitizadora S.A.</t>
        </is>
      </c>
      <c r="D3719" t="inlineStr">
        <is>
          <t>SP</t>
        </is>
      </c>
      <c r="E3719" t="inlineStr">
        <is>
          <t>Sao Paulo</t>
        </is>
      </c>
      <c r="F3719" t="inlineStr">
        <is>
          <t>Fernando Zanetti Ghiorzi</t>
        </is>
      </c>
      <c r="G3719" t="inlineStr">
        <is>
          <t>Presidente</t>
        </is>
      </c>
      <c r="H3719" t="inlineStr">
        <is>
          <t>Pessoa</t>
        </is>
      </c>
      <c r="I3719" t="inlineStr">
        <is>
          <t>13/06/2023</t>
        </is>
      </c>
    </row>
    <row r="3720">
      <c r="A3720" t="inlineStr">
        <is>
          <t>C</t>
        </is>
      </c>
      <c r="B3720" t="inlineStr">
        <is>
          <t>51.026.861/0001-80</t>
        </is>
      </c>
      <c r="C3720" t="inlineStr">
        <is>
          <t>Angar Securitizadora S.A.</t>
        </is>
      </c>
      <c r="D3720" t="inlineStr">
        <is>
          <t>SP</t>
        </is>
      </c>
      <c r="E3720" t="inlineStr">
        <is>
          <t>Sao Paulo</t>
        </is>
      </c>
      <c r="F3720" t="inlineStr">
        <is>
          <t>Felicio Carlos Lemos Santos Junior</t>
        </is>
      </c>
      <c r="G3720" t="inlineStr">
        <is>
          <t>Diretor</t>
        </is>
      </c>
      <c r="H3720" t="inlineStr">
        <is>
          <t>Pessoa</t>
        </is>
      </c>
      <c r="I3720" t="inlineStr">
        <is>
          <t>24/03/2026</t>
        </is>
      </c>
    </row>
    <row r="3721">
      <c r="A3721" t="inlineStr">
        <is>
          <t>C</t>
        </is>
      </c>
      <c r="B3721" t="inlineStr">
        <is>
          <t>35.521.133/0001-98</t>
        </is>
      </c>
      <c r="C3721" t="inlineStr">
        <is>
          <t>Angar Securitizadora S.A.</t>
        </is>
      </c>
      <c r="D3721" t="inlineStr">
        <is>
          <t>SP</t>
        </is>
      </c>
      <c r="E3721" t="inlineStr">
        <is>
          <t>Atibaia</t>
        </is>
      </c>
      <c r="F3721" t="inlineStr">
        <is>
          <t>Andrelino Mendonca Neto</t>
        </is>
      </c>
      <c r="G3721" t="inlineStr">
        <is>
          <t>Presidente</t>
        </is>
      </c>
      <c r="H3721" t="inlineStr">
        <is>
          <t>Pessoa</t>
        </is>
      </c>
      <c r="I3721" t="inlineStr">
        <is>
          <t>14/11/2019</t>
        </is>
      </c>
    </row>
    <row r="3722">
      <c r="A3722" t="inlineStr">
        <is>
          <t>C</t>
        </is>
      </c>
      <c r="B3722" t="inlineStr">
        <is>
          <t>35.521.133/0001-98</t>
        </is>
      </c>
      <c r="C3722" t="inlineStr">
        <is>
          <t>Angar Securitizadora S.A.</t>
        </is>
      </c>
      <c r="D3722" t="inlineStr">
        <is>
          <t>SP</t>
        </is>
      </c>
      <c r="E3722" t="inlineStr">
        <is>
          <t>Atibaia</t>
        </is>
      </c>
      <c r="F3722" t="inlineStr">
        <is>
          <t>Suzana Alves Garbeloti</t>
        </is>
      </c>
      <c r="G3722" t="inlineStr">
        <is>
          <t>Diretor</t>
        </is>
      </c>
      <c r="H3722" t="inlineStr">
        <is>
          <t>Pessoa</t>
        </is>
      </c>
      <c r="I3722" t="inlineStr">
        <is>
          <t>14/11/2019</t>
        </is>
      </c>
    </row>
    <row r="3723">
      <c r="A3723" t="inlineStr">
        <is>
          <t>C</t>
        </is>
      </c>
      <c r="B3723" t="inlineStr">
        <is>
          <t>46.978.822/0001-42</t>
        </is>
      </c>
      <c r="C3723" t="inlineStr">
        <is>
          <t>Anguli Capital Securitizacao de Credito S.A.</t>
        </is>
      </c>
      <c r="D3723" t="inlineStr">
        <is>
          <t>SP</t>
        </is>
      </c>
      <c r="E3723" t="inlineStr">
        <is>
          <t>Sao Paulo</t>
        </is>
      </c>
      <c r="F3723" t="inlineStr">
        <is>
          <t>Rodrigo Domingos Ferreira</t>
        </is>
      </c>
      <c r="G3723" t="inlineStr">
        <is>
          <t>Presidente</t>
        </is>
      </c>
      <c r="H3723" t="inlineStr">
        <is>
          <t>Pessoa</t>
        </is>
      </c>
      <c r="I3723" t="inlineStr">
        <is>
          <t>30/06/2022</t>
        </is>
      </c>
    </row>
    <row r="3724">
      <c r="A3724" t="inlineStr">
        <is>
          <t>C</t>
        </is>
      </c>
      <c r="B3724" t="inlineStr">
        <is>
          <t>33.524.015/0001-08</t>
        </is>
      </c>
      <c r="C3724" t="inlineStr">
        <is>
          <t>Antalli Capital Securitizadora S.A.</t>
        </is>
      </c>
      <c r="D3724" t="inlineStr">
        <is>
          <t>SP</t>
        </is>
      </c>
      <c r="E3724" t="inlineStr">
        <is>
          <t>Sao Paulo</t>
        </is>
      </c>
      <c r="F3724" t="inlineStr">
        <is>
          <t>Andre Cobeio</t>
        </is>
      </c>
      <c r="G3724" t="inlineStr">
        <is>
          <t>Presidente</t>
        </is>
      </c>
      <c r="H3724" t="inlineStr">
        <is>
          <t>Pessoa</t>
        </is>
      </c>
      <c r="I3724" t="inlineStr">
        <is>
          <t>03/05/2019</t>
        </is>
      </c>
    </row>
    <row r="3725">
      <c r="A3725" t="inlineStr">
        <is>
          <t>C</t>
        </is>
      </c>
      <c r="B3725" t="inlineStr">
        <is>
          <t>33.524.015/0001-08</t>
        </is>
      </c>
      <c r="C3725" t="inlineStr">
        <is>
          <t>Antalli Capital Securitizadora S.A.</t>
        </is>
      </c>
      <c r="D3725" t="inlineStr">
        <is>
          <t>SP</t>
        </is>
      </c>
      <c r="E3725" t="inlineStr">
        <is>
          <t>Sao Paulo</t>
        </is>
      </c>
      <c r="F3725" t="inlineStr">
        <is>
          <t>Talita Elidia Pais Cardoso Cobeio</t>
        </is>
      </c>
      <c r="G3725" t="inlineStr">
        <is>
          <t>Diretor</t>
        </is>
      </c>
      <c r="H3725" t="inlineStr">
        <is>
          <t>Pessoa</t>
        </is>
      </c>
      <c r="I3725" t="inlineStr">
        <is>
          <t>03/05/2019</t>
        </is>
      </c>
    </row>
    <row r="3726">
      <c r="A3726" t="inlineStr">
        <is>
          <t>C</t>
        </is>
      </c>
      <c r="B3726" t="inlineStr">
        <is>
          <t>31.508.560/0001-85</t>
        </is>
      </c>
      <c r="C3726" t="inlineStr">
        <is>
          <t>Antares Securitizadora de Recebiveis Comerciais S.A.</t>
        </is>
      </c>
      <c r="D3726" t="inlineStr">
        <is>
          <t>SP</t>
        </is>
      </c>
      <c r="E3726" t="inlineStr">
        <is>
          <t>Campinas</t>
        </is>
      </c>
      <c r="F3726" t="inlineStr">
        <is>
          <t>Felipe Wagner Penteado Bisco</t>
        </is>
      </c>
      <c r="G3726" t="inlineStr">
        <is>
          <t>Presidente</t>
        </is>
      </c>
      <c r="H3726" t="inlineStr">
        <is>
          <t>Pessoa</t>
        </is>
      </c>
      <c r="I3726" t="inlineStr">
        <is>
          <t>20/02/2020</t>
        </is>
      </c>
    </row>
    <row r="3727">
      <c r="A3727" t="inlineStr">
        <is>
          <t>C</t>
        </is>
      </c>
      <c r="B3727" t="inlineStr">
        <is>
          <t>31.508.560/0001-85</t>
        </is>
      </c>
      <c r="C3727" t="inlineStr">
        <is>
          <t>Antares Securitizadora de Recebiveis Comerciais S.A.</t>
        </is>
      </c>
      <c r="D3727" t="inlineStr">
        <is>
          <t>SP</t>
        </is>
      </c>
      <c r="E3727" t="inlineStr">
        <is>
          <t>Campinas</t>
        </is>
      </c>
      <c r="F3727" t="inlineStr">
        <is>
          <t>Francisco Torralbo Venegas Junior</t>
        </is>
      </c>
      <c r="G3727" t="inlineStr">
        <is>
          <t>Diretor</t>
        </is>
      </c>
      <c r="H3727" t="inlineStr">
        <is>
          <t>Pessoa</t>
        </is>
      </c>
      <c r="I3727" t="inlineStr">
        <is>
          <t>20/10/2020</t>
        </is>
      </c>
    </row>
    <row r="3728">
      <c r="A3728" t="inlineStr">
        <is>
          <t>C</t>
        </is>
      </c>
      <c r="B3728" t="inlineStr">
        <is>
          <t>31.422.909/0001-61</t>
        </is>
      </c>
      <c r="C3728" t="inlineStr">
        <is>
          <t>Antecipaqui Securitizadora S.A.</t>
        </is>
      </c>
      <c r="D3728" t="inlineStr">
        <is>
          <t>SP</t>
        </is>
      </c>
      <c r="E3728" t="inlineStr">
        <is>
          <t>Itu</t>
        </is>
      </c>
      <c r="F3728" t="inlineStr">
        <is>
          <t>Claudio Jose Chiminazzo</t>
        </is>
      </c>
      <c r="G3728" t="inlineStr">
        <is>
          <t>Presidente</t>
        </is>
      </c>
      <c r="H3728" t="inlineStr">
        <is>
          <t>Pessoa</t>
        </is>
      </c>
      <c r="I3728" t="inlineStr">
        <is>
          <t>04/09/2018</t>
        </is>
      </c>
    </row>
    <row r="3729">
      <c r="A3729" t="inlineStr">
        <is>
          <t>C</t>
        </is>
      </c>
      <c r="B3729" t="inlineStr">
        <is>
          <t>31.422.909/0001-61</t>
        </is>
      </c>
      <c r="C3729" t="inlineStr">
        <is>
          <t>Antecipaqui Securitizadora S.A.</t>
        </is>
      </c>
      <c r="D3729" t="inlineStr">
        <is>
          <t>SP</t>
        </is>
      </c>
      <c r="E3729" t="inlineStr">
        <is>
          <t>Itu</t>
        </is>
      </c>
      <c r="F3729" t="inlineStr">
        <is>
          <t>Flavia Moreno Arcanjo</t>
        </is>
      </c>
      <c r="G3729" t="inlineStr">
        <is>
          <t>Diretor</t>
        </is>
      </c>
      <c r="H3729" t="inlineStr">
        <is>
          <t>Pessoa</t>
        </is>
      </c>
      <c r="I3729" t="inlineStr">
        <is>
          <t>27/07/2022</t>
        </is>
      </c>
    </row>
    <row r="3730">
      <c r="A3730" t="inlineStr">
        <is>
          <t>C</t>
        </is>
      </c>
      <c r="B3730" t="inlineStr">
        <is>
          <t>31.422.909/0001-61</t>
        </is>
      </c>
      <c r="C3730" t="inlineStr">
        <is>
          <t>Antecipaqui Securitizadora S.A.</t>
        </is>
      </c>
      <c r="D3730" t="inlineStr">
        <is>
          <t>SP</t>
        </is>
      </c>
      <c r="E3730" t="inlineStr">
        <is>
          <t>Itu</t>
        </is>
      </c>
      <c r="F3730" t="inlineStr">
        <is>
          <t>Luis Henrique Martins</t>
        </is>
      </c>
      <c r="G3730" t="inlineStr">
        <is>
          <t>Diretor</t>
        </is>
      </c>
      <c r="H3730" t="inlineStr">
        <is>
          <t>Pessoa</t>
        </is>
      </c>
      <c r="I3730" t="inlineStr">
        <is>
          <t>27/07/2022</t>
        </is>
      </c>
    </row>
    <row r="3731">
      <c r="A3731" t="inlineStr">
        <is>
          <t>C</t>
        </is>
      </c>
      <c r="B3731" t="inlineStr">
        <is>
          <t>47.104.702/0001-89</t>
        </is>
      </c>
      <c r="C3731" t="inlineStr">
        <is>
          <t>Antecipe Securitizadora S.A.</t>
        </is>
      </c>
      <c r="D3731" t="inlineStr">
        <is>
          <t>PR</t>
        </is>
      </c>
      <c r="E3731" t="inlineStr">
        <is>
          <t>Curitiba</t>
        </is>
      </c>
      <c r="F3731" t="inlineStr">
        <is>
          <t>Vanessa Cristiane Vieira</t>
        </is>
      </c>
      <c r="G3731" t="inlineStr">
        <is>
          <t>Presidente</t>
        </is>
      </c>
      <c r="H3731" t="inlineStr">
        <is>
          <t>Pessoa</t>
        </is>
      </c>
      <c r="I3731" t="inlineStr">
        <is>
          <t>11/07/2022</t>
        </is>
      </c>
    </row>
    <row r="3732">
      <c r="A3732" t="inlineStr">
        <is>
          <t>C</t>
        </is>
      </c>
      <c r="B3732" t="inlineStr">
        <is>
          <t>47.104.702/0001-89</t>
        </is>
      </c>
      <c r="C3732" t="inlineStr">
        <is>
          <t>Antecipe Securitizadora S.A.</t>
        </is>
      </c>
      <c r="D3732" t="inlineStr">
        <is>
          <t>PR</t>
        </is>
      </c>
      <c r="E3732" t="inlineStr">
        <is>
          <t>Curitiba</t>
        </is>
      </c>
      <c r="F3732" t="inlineStr">
        <is>
          <t>Flavisney Teodoro da Silva</t>
        </is>
      </c>
      <c r="G3732" t="inlineStr">
        <is>
          <t>Diretor</t>
        </is>
      </c>
      <c r="H3732" t="inlineStr">
        <is>
          <t>Pessoa</t>
        </is>
      </c>
      <c r="I3732" t="inlineStr">
        <is>
          <t>11/07/2022</t>
        </is>
      </c>
    </row>
    <row r="3733">
      <c r="A3733" t="inlineStr">
        <is>
          <t>C</t>
        </is>
      </c>
      <c r="B3733" t="inlineStr">
        <is>
          <t>46.480.655/0001-05</t>
        </is>
      </c>
      <c r="C3733" t="inlineStr">
        <is>
          <t>Aoki Securitizadora S.A.</t>
        </is>
      </c>
      <c r="D3733" t="inlineStr">
        <is>
          <t>PR</t>
        </is>
      </c>
      <c r="E3733" t="inlineStr">
        <is>
          <t>Araucaria</t>
        </is>
      </c>
      <c r="F3733" t="inlineStr">
        <is>
          <t>Marcos Aoki Ferreira</t>
        </is>
      </c>
      <c r="G3733" t="inlineStr">
        <is>
          <t>Presidente</t>
        </is>
      </c>
      <c r="H3733" t="inlineStr">
        <is>
          <t>Pessoa</t>
        </is>
      </c>
      <c r="I3733" t="inlineStr">
        <is>
          <t>20/05/2022</t>
        </is>
      </c>
    </row>
    <row r="3734">
      <c r="A3734" t="inlineStr">
        <is>
          <t>C</t>
        </is>
      </c>
      <c r="B3734" t="inlineStr">
        <is>
          <t>46.480.655/0001-05</t>
        </is>
      </c>
      <c r="C3734" t="inlineStr">
        <is>
          <t>Aoki Securitizadora S.A.</t>
        </is>
      </c>
      <c r="D3734" t="inlineStr">
        <is>
          <t>PR</t>
        </is>
      </c>
      <c r="E3734" t="inlineStr">
        <is>
          <t>Araucaria</t>
        </is>
      </c>
      <c r="F3734" t="inlineStr">
        <is>
          <t>Roberta Marques Biato Garcia</t>
        </is>
      </c>
      <c r="G3734" t="inlineStr">
        <is>
          <t>Diretor</t>
        </is>
      </c>
      <c r="H3734" t="inlineStr">
        <is>
          <t>Pessoa</t>
        </is>
      </c>
      <c r="I3734" t="inlineStr">
        <is>
          <t>20/05/2022</t>
        </is>
      </c>
    </row>
    <row r="3735">
      <c r="A3735" t="inlineStr">
        <is>
          <t>C</t>
        </is>
      </c>
      <c r="B3735" t="inlineStr">
        <is>
          <t>52.450.040/0001-39</t>
        </is>
      </c>
      <c r="C3735" t="inlineStr">
        <is>
          <t>Aotrou Securitizadora S.A.</t>
        </is>
      </c>
      <c r="D3735" t="inlineStr">
        <is>
          <t>MT</t>
        </is>
      </c>
      <c r="E3735" t="inlineStr">
        <is>
          <t>Cuiaba</t>
        </is>
      </c>
      <c r="F3735" t="inlineStr">
        <is>
          <t>Filinto Muller</t>
        </is>
      </c>
      <c r="G3735" t="inlineStr">
        <is>
          <t>Presidente</t>
        </is>
      </c>
      <c r="H3735" t="inlineStr">
        <is>
          <t>Pessoa</t>
        </is>
      </c>
      <c r="I3735" t="inlineStr">
        <is>
          <t>27/11/2025</t>
        </is>
      </c>
    </row>
    <row r="3736">
      <c r="A3736" t="inlineStr">
        <is>
          <t>C</t>
        </is>
      </c>
      <c r="B3736" t="inlineStr">
        <is>
          <t>28.311.103/0001-91</t>
        </is>
      </c>
      <c r="C3736" t="inlineStr">
        <is>
          <t>Apexia Securitizadora S.A.</t>
        </is>
      </c>
      <c r="D3736" t="inlineStr">
        <is>
          <t>SP</t>
        </is>
      </c>
      <c r="E3736" t="inlineStr">
        <is>
          <t>Sao Paulo</t>
        </is>
      </c>
      <c r="F3736" t="inlineStr">
        <is>
          <t>Ricardo Pantarotto</t>
        </is>
      </c>
      <c r="G3736" t="inlineStr">
        <is>
          <t>Diretor</t>
        </is>
      </c>
      <c r="H3736" t="inlineStr">
        <is>
          <t>Pessoa</t>
        </is>
      </c>
      <c r="I3736" t="inlineStr">
        <is>
          <t>01/08/2017</t>
        </is>
      </c>
    </row>
    <row r="3737">
      <c r="A3737" t="inlineStr">
        <is>
          <t>C</t>
        </is>
      </c>
      <c r="B3737" t="inlineStr">
        <is>
          <t>28.311.103/0001-91</t>
        </is>
      </c>
      <c r="C3737" t="inlineStr">
        <is>
          <t>Apexia Securitizadora S.A.</t>
        </is>
      </c>
      <c r="D3737" t="inlineStr">
        <is>
          <t>SP</t>
        </is>
      </c>
      <c r="E3737" t="inlineStr">
        <is>
          <t>Sao Paulo</t>
        </is>
      </c>
      <c r="F3737" t="inlineStr">
        <is>
          <t>Armando Akira Sato</t>
        </is>
      </c>
      <c r="G3737" t="inlineStr">
        <is>
          <t>Diretor</t>
        </is>
      </c>
      <c r="H3737" t="inlineStr">
        <is>
          <t>Pessoa</t>
        </is>
      </c>
      <c r="I3737" t="inlineStr">
        <is>
          <t>01/08/2017</t>
        </is>
      </c>
    </row>
    <row r="3738">
      <c r="A3738" t="inlineStr">
        <is>
          <t>C</t>
        </is>
      </c>
      <c r="B3738" t="inlineStr">
        <is>
          <t>28.311.103/0001-91</t>
        </is>
      </c>
      <c r="C3738" t="inlineStr">
        <is>
          <t>Apexia Securitizadora S.A.</t>
        </is>
      </c>
      <c r="D3738" t="inlineStr">
        <is>
          <t>SP</t>
        </is>
      </c>
      <c r="E3738" t="inlineStr">
        <is>
          <t>Sao Paulo</t>
        </is>
      </c>
      <c r="F3738" t="inlineStr">
        <is>
          <t>Adacy Batista de Lima</t>
        </is>
      </c>
      <c r="G3738" t="inlineStr">
        <is>
          <t>Diretor</t>
        </is>
      </c>
      <c r="H3738" t="inlineStr">
        <is>
          <t>Pessoa</t>
        </is>
      </c>
      <c r="I3738" t="inlineStr">
        <is>
          <t>01/08/2017</t>
        </is>
      </c>
    </row>
    <row r="3739">
      <c r="A3739" t="inlineStr">
        <is>
          <t>C</t>
        </is>
      </c>
      <c r="B3739" t="inlineStr">
        <is>
          <t>07.782.925/0001-80</t>
        </is>
      </c>
      <c r="C3739" t="inlineStr">
        <is>
          <t>Apg Securitizadora S.A.</t>
        </is>
      </c>
      <c r="D3739" t="inlineStr">
        <is>
          <t>PR</t>
        </is>
      </c>
      <c r="E3739" t="inlineStr">
        <is>
          <t>Curitiba</t>
        </is>
      </c>
      <c r="F3739" t="inlineStr">
        <is>
          <t>Eduardo de Oliveira</t>
        </is>
      </c>
      <c r="G3739" t="inlineStr">
        <is>
          <t>Diretor</t>
        </is>
      </c>
      <c r="H3739" t="inlineStr">
        <is>
          <t>Pessoa</t>
        </is>
      </c>
      <c r="I3739" t="inlineStr">
        <is>
          <t>15/12/2005</t>
        </is>
      </c>
    </row>
    <row r="3740">
      <c r="A3740" t="inlineStr">
        <is>
          <t>C</t>
        </is>
      </c>
      <c r="B3740" t="inlineStr">
        <is>
          <t>07.782.925/0001-80</t>
        </is>
      </c>
      <c r="C3740" t="inlineStr">
        <is>
          <t>Apg Securitizadora S.A.</t>
        </is>
      </c>
      <c r="D3740" t="inlineStr">
        <is>
          <t>PR</t>
        </is>
      </c>
      <c r="E3740" t="inlineStr">
        <is>
          <t>Curitiba</t>
        </is>
      </c>
      <c r="F3740" t="inlineStr">
        <is>
          <t>Flavio Ize Junior</t>
        </is>
      </c>
      <c r="G3740" t="inlineStr">
        <is>
          <t>Presidente</t>
        </is>
      </c>
      <c r="H3740" t="inlineStr">
        <is>
          <t>Pessoa</t>
        </is>
      </c>
      <c r="I3740" t="inlineStr">
        <is>
          <t>16/07/2024</t>
        </is>
      </c>
    </row>
    <row r="3741">
      <c r="A3741" t="inlineStr">
        <is>
          <t>C</t>
        </is>
      </c>
      <c r="B3741" t="inlineStr">
        <is>
          <t>40.729.099/0001-81</t>
        </is>
      </c>
      <c r="C3741" t="inlineStr">
        <is>
          <t>Apoema Securitizadora S.A.</t>
        </is>
      </c>
      <c r="D3741" t="inlineStr">
        <is>
          <t>MS</t>
        </is>
      </c>
      <c r="E3741" t="inlineStr">
        <is>
          <t>Campo Grande</t>
        </is>
      </c>
      <c r="F3741" t="inlineStr">
        <is>
          <t>Cristovao Alderete</t>
        </is>
      </c>
      <c r="G3741" t="inlineStr">
        <is>
          <t>Presidente</t>
        </is>
      </c>
      <c r="H3741" t="inlineStr">
        <is>
          <t>Pessoa</t>
        </is>
      </c>
      <c r="I3741" t="inlineStr">
        <is>
          <t>05/02/2021</t>
        </is>
      </c>
    </row>
    <row r="3742">
      <c r="A3742" t="inlineStr">
        <is>
          <t>C</t>
        </is>
      </c>
      <c r="B3742" t="inlineStr">
        <is>
          <t>40.729.099/0001-81</t>
        </is>
      </c>
      <c r="C3742" t="inlineStr">
        <is>
          <t>Apoema Securitizadora S.A.</t>
        </is>
      </c>
      <c r="D3742" t="inlineStr">
        <is>
          <t>MS</t>
        </is>
      </c>
      <c r="E3742" t="inlineStr">
        <is>
          <t>Campo Grande</t>
        </is>
      </c>
      <c r="F3742" t="inlineStr">
        <is>
          <t>Jose Carlos Pieretti</t>
        </is>
      </c>
      <c r="G3742" t="inlineStr">
        <is>
          <t>Diretor</t>
        </is>
      </c>
      <c r="H3742" t="inlineStr">
        <is>
          <t>Pessoa</t>
        </is>
      </c>
      <c r="I3742" t="inlineStr">
        <is>
          <t>05/02/2021</t>
        </is>
      </c>
    </row>
    <row r="3743">
      <c r="A3743" t="inlineStr">
        <is>
          <t>C</t>
        </is>
      </c>
      <c r="B3743" t="inlineStr">
        <is>
          <t>40.729.099/0001-81</t>
        </is>
      </c>
      <c r="C3743" t="inlineStr">
        <is>
          <t>Apoema Securitizadora S.A.</t>
        </is>
      </c>
      <c r="D3743" t="inlineStr">
        <is>
          <t>MS</t>
        </is>
      </c>
      <c r="E3743" t="inlineStr">
        <is>
          <t>Campo Grande</t>
        </is>
      </c>
      <c r="F3743" t="inlineStr">
        <is>
          <t>Marcio Felice Ribas</t>
        </is>
      </c>
      <c r="G3743" t="inlineStr">
        <is>
          <t>Diretor</t>
        </is>
      </c>
      <c r="H3743" t="inlineStr">
        <is>
          <t>Pessoa</t>
        </is>
      </c>
      <c r="I3743" t="inlineStr">
        <is>
          <t>05/02/2021</t>
        </is>
      </c>
    </row>
    <row r="3744">
      <c r="A3744" t="inlineStr">
        <is>
          <t>C</t>
        </is>
      </c>
      <c r="B3744" t="inlineStr">
        <is>
          <t>50.876.327/0001-08</t>
        </is>
      </c>
      <c r="C3744" t="inlineStr">
        <is>
          <t>Apoena Securitizadora S.A.</t>
        </is>
      </c>
      <c r="D3744" t="inlineStr">
        <is>
          <t>PE</t>
        </is>
      </c>
      <c r="E3744" t="inlineStr">
        <is>
          <t>Recife</t>
        </is>
      </c>
      <c r="F3744" t="inlineStr">
        <is>
          <t>Alan Carlos Barros Wanderley</t>
        </is>
      </c>
      <c r="G3744" t="inlineStr">
        <is>
          <t>Presidente</t>
        </is>
      </c>
      <c r="H3744" t="inlineStr">
        <is>
          <t>Pessoa</t>
        </is>
      </c>
      <c r="I3744" t="inlineStr">
        <is>
          <t>20/04/2026</t>
        </is>
      </c>
    </row>
    <row r="3745">
      <c r="A3745" t="inlineStr">
        <is>
          <t>C</t>
        </is>
      </c>
      <c r="B3745" t="inlineStr">
        <is>
          <t>52.786.200/0001-15</t>
        </is>
      </c>
      <c r="C3745" t="inlineStr">
        <is>
          <t>Apoge Securitizadora S.A.</t>
        </is>
      </c>
      <c r="D3745" t="inlineStr">
        <is>
          <t>SC</t>
        </is>
      </c>
      <c r="E3745" t="inlineStr">
        <is>
          <t>Itajai</t>
        </is>
      </c>
      <c r="F3745" t="inlineStr">
        <is>
          <t>Rodrigo Ortigara</t>
        </is>
      </c>
      <c r="G3745" t="inlineStr">
        <is>
          <t>Presidente</t>
        </is>
      </c>
      <c r="H3745" t="inlineStr">
        <is>
          <t>Pessoa</t>
        </is>
      </c>
      <c r="I3745" t="inlineStr">
        <is>
          <t>06/11/2023</t>
        </is>
      </c>
    </row>
    <row r="3746">
      <c r="A3746" t="inlineStr">
        <is>
          <t>C</t>
        </is>
      </c>
      <c r="B3746" t="inlineStr">
        <is>
          <t>52.786.200/0001-15</t>
        </is>
      </c>
      <c r="C3746" t="inlineStr">
        <is>
          <t>Apoge Securitizadora S.A.</t>
        </is>
      </c>
      <c r="D3746" t="inlineStr">
        <is>
          <t>SC</t>
        </is>
      </c>
      <c r="E3746" t="inlineStr">
        <is>
          <t>Itajai</t>
        </is>
      </c>
      <c r="F3746" t="inlineStr">
        <is>
          <t>Clovis Jose Ortigara</t>
        </is>
      </c>
      <c r="G3746" t="inlineStr">
        <is>
          <t>Diretor</t>
        </is>
      </c>
      <c r="H3746" t="inlineStr">
        <is>
          <t>Pessoa</t>
        </is>
      </c>
      <c r="I3746" t="inlineStr">
        <is>
          <t>06/11/2023</t>
        </is>
      </c>
    </row>
    <row r="3747">
      <c r="A3747" t="inlineStr">
        <is>
          <t>C</t>
        </is>
      </c>
      <c r="B3747" t="inlineStr">
        <is>
          <t>18.124.704/0001-31</t>
        </is>
      </c>
      <c r="C3747" t="inlineStr">
        <is>
          <t>Apoio Securitizadora S.A.</t>
        </is>
      </c>
      <c r="D3747" t="inlineStr">
        <is>
          <t>PR</t>
        </is>
      </c>
      <c r="E3747" t="inlineStr">
        <is>
          <t>Curitiba</t>
        </is>
      </c>
      <c r="F3747" t="inlineStr">
        <is>
          <t>Michel Sarraff</t>
        </is>
      </c>
      <c r="G3747" t="inlineStr">
        <is>
          <t>Presidente</t>
        </is>
      </c>
      <c r="H3747" t="inlineStr">
        <is>
          <t>Pessoa</t>
        </is>
      </c>
      <c r="I3747" t="inlineStr">
        <is>
          <t>18/03/2021</t>
        </is>
      </c>
    </row>
    <row r="3748">
      <c r="A3748" t="inlineStr">
        <is>
          <t>C</t>
        </is>
      </c>
      <c r="B3748" t="inlineStr">
        <is>
          <t>18.124.704/0001-31</t>
        </is>
      </c>
      <c r="C3748" t="inlineStr">
        <is>
          <t>Apoio Securitizadora S.A.</t>
        </is>
      </c>
      <c r="D3748" t="inlineStr">
        <is>
          <t>PR</t>
        </is>
      </c>
      <c r="E3748" t="inlineStr">
        <is>
          <t>Curitiba</t>
        </is>
      </c>
      <c r="F3748" t="inlineStr">
        <is>
          <t>Luciana Ramos de Rezende Carone</t>
        </is>
      </c>
      <c r="G3748" t="inlineStr">
        <is>
          <t>Diretor</t>
        </is>
      </c>
      <c r="H3748" t="inlineStr">
        <is>
          <t>Pessoa</t>
        </is>
      </c>
      <c r="I3748" t="inlineStr">
        <is>
          <t>05/05/2025</t>
        </is>
      </c>
    </row>
    <row r="3749">
      <c r="A3749" t="inlineStr">
        <is>
          <t>C</t>
        </is>
      </c>
      <c r="B3749" t="inlineStr">
        <is>
          <t>42.063.267/0001-78</t>
        </is>
      </c>
      <c r="C3749" t="inlineStr">
        <is>
          <t>Apollo Companhia Securitizadora S.A.</t>
        </is>
      </c>
      <c r="D3749" t="inlineStr">
        <is>
          <t>SP</t>
        </is>
      </c>
      <c r="E3749" t="inlineStr">
        <is>
          <t>Sao Paulo</t>
        </is>
      </c>
      <c r="F3749" t="inlineStr">
        <is>
          <t>Fabio Henrique Loureiro Nunes</t>
        </is>
      </c>
      <c r="G3749" t="inlineStr">
        <is>
          <t>Presidente</t>
        </is>
      </c>
      <c r="H3749" t="inlineStr">
        <is>
          <t>Pessoa</t>
        </is>
      </c>
      <c r="I3749" t="inlineStr">
        <is>
          <t>24/05/2021</t>
        </is>
      </c>
    </row>
    <row r="3750">
      <c r="A3750" t="inlineStr">
        <is>
          <t>C</t>
        </is>
      </c>
      <c r="B3750" t="inlineStr">
        <is>
          <t>42.063.267/0001-78</t>
        </is>
      </c>
      <c r="C3750" t="inlineStr">
        <is>
          <t>Apollo Companhia Securitizadora S.A.</t>
        </is>
      </c>
      <c r="D3750" t="inlineStr">
        <is>
          <t>SP</t>
        </is>
      </c>
      <c r="E3750" t="inlineStr">
        <is>
          <t>Sao Paulo</t>
        </is>
      </c>
      <c r="F3750" t="inlineStr">
        <is>
          <t>Claudio Guilhermme Loureiro Nunes</t>
        </is>
      </c>
      <c r="G3750" t="inlineStr">
        <is>
          <t>Diretor</t>
        </is>
      </c>
      <c r="H3750" t="inlineStr">
        <is>
          <t>Pessoa</t>
        </is>
      </c>
      <c r="I3750" t="inlineStr">
        <is>
          <t>24/05/2021</t>
        </is>
      </c>
    </row>
    <row r="3751">
      <c r="A3751" t="inlineStr">
        <is>
          <t>C</t>
        </is>
      </c>
      <c r="B3751" t="inlineStr">
        <is>
          <t>51.219.755/0001-12</t>
        </is>
      </c>
      <c r="C3751" t="inlineStr">
        <is>
          <t>Apollo Distressed Assets Securitizadora S.A.</t>
        </is>
      </c>
      <c r="D3751" t="inlineStr">
        <is>
          <t>SP</t>
        </is>
      </c>
      <c r="E3751" t="inlineStr">
        <is>
          <t>Sorocaba</t>
        </is>
      </c>
      <c r="F3751" t="inlineStr">
        <is>
          <t>Fabio Henrique Loureiro Nunes</t>
        </is>
      </c>
      <c r="G3751" t="inlineStr">
        <is>
          <t>Diretor</t>
        </is>
      </c>
      <c r="H3751" t="inlineStr">
        <is>
          <t>Pessoa</t>
        </is>
      </c>
      <c r="I3751" t="inlineStr">
        <is>
          <t>28/06/2023</t>
        </is>
      </c>
    </row>
    <row r="3752">
      <c r="A3752" t="inlineStr">
        <is>
          <t>C</t>
        </is>
      </c>
      <c r="B3752" t="inlineStr">
        <is>
          <t>51.219.755/0001-12</t>
        </is>
      </c>
      <c r="C3752" t="inlineStr">
        <is>
          <t>Apollo Distressed Assets Securitizadora S.A.</t>
        </is>
      </c>
      <c r="D3752" t="inlineStr">
        <is>
          <t>SP</t>
        </is>
      </c>
      <c r="E3752" t="inlineStr">
        <is>
          <t>Sorocaba</t>
        </is>
      </c>
      <c r="F3752" t="inlineStr">
        <is>
          <t>Bruna Rezaghi</t>
        </is>
      </c>
      <c r="G3752" t="inlineStr">
        <is>
          <t>Diretor</t>
        </is>
      </c>
      <c r="H3752" t="inlineStr">
        <is>
          <t>Pessoa</t>
        </is>
      </c>
      <c r="I3752" t="inlineStr">
        <is>
          <t>23/10/2023</t>
        </is>
      </c>
    </row>
    <row r="3753">
      <c r="A3753" t="inlineStr">
        <is>
          <t>C</t>
        </is>
      </c>
      <c r="B3753" t="inlineStr">
        <is>
          <t>53.177.667/0001-20</t>
        </is>
      </c>
      <c r="C3753" t="inlineStr">
        <is>
          <t>Aporte Financas Securitizadora S.A.</t>
        </is>
      </c>
      <c r="D3753" t="inlineStr">
        <is>
          <t>SP</t>
        </is>
      </c>
      <c r="E3753" t="inlineStr">
        <is>
          <t>Campinas</t>
        </is>
      </c>
      <c r="F3753" t="inlineStr">
        <is>
          <t>Bruno Bragancini Junior</t>
        </is>
      </c>
      <c r="G3753" t="inlineStr">
        <is>
          <t>Presidente</t>
        </is>
      </c>
      <c r="H3753" t="inlineStr">
        <is>
          <t>Pessoa</t>
        </is>
      </c>
      <c r="I3753" t="inlineStr">
        <is>
          <t>12/12/2023</t>
        </is>
      </c>
    </row>
    <row r="3754">
      <c r="A3754" t="inlineStr">
        <is>
          <t>C</t>
        </is>
      </c>
      <c r="B3754" t="inlineStr">
        <is>
          <t>53.177.667/0001-20</t>
        </is>
      </c>
      <c r="C3754" t="inlineStr">
        <is>
          <t>Aporte Financas Securitizadora S.A.</t>
        </is>
      </c>
      <c r="D3754" t="inlineStr">
        <is>
          <t>SP</t>
        </is>
      </c>
      <c r="E3754" t="inlineStr">
        <is>
          <t>Campinas</t>
        </is>
      </c>
      <c r="F3754" t="inlineStr">
        <is>
          <t>Jose Eduardo Cremonesi</t>
        </is>
      </c>
      <c r="G3754" t="inlineStr">
        <is>
          <t>Diretor</t>
        </is>
      </c>
      <c r="H3754" t="inlineStr">
        <is>
          <t>Pessoa</t>
        </is>
      </c>
      <c r="I3754" t="inlineStr">
        <is>
          <t>12/12/2023</t>
        </is>
      </c>
    </row>
    <row r="3755">
      <c r="A3755" t="inlineStr">
        <is>
          <t>C</t>
        </is>
      </c>
      <c r="B3755" t="inlineStr">
        <is>
          <t>44.619.046/0001-69</t>
        </is>
      </c>
      <c r="C3755" t="inlineStr">
        <is>
          <t>App Technologies Securitizadora S.A.</t>
        </is>
      </c>
      <c r="D3755" t="inlineStr">
        <is>
          <t>CE</t>
        </is>
      </c>
      <c r="E3755" t="inlineStr">
        <is>
          <t>Fortaleza</t>
        </is>
      </c>
      <c r="F3755" t="inlineStr">
        <is>
          <t>Carlos Mauro Benevides Neto</t>
        </is>
      </c>
      <c r="G3755" t="inlineStr">
        <is>
          <t>Diretor</t>
        </is>
      </c>
      <c r="H3755" t="inlineStr">
        <is>
          <t>Pessoa</t>
        </is>
      </c>
      <c r="I3755" t="inlineStr">
        <is>
          <t>19/06/2024</t>
        </is>
      </c>
    </row>
    <row r="3756">
      <c r="A3756" t="inlineStr">
        <is>
          <t>C</t>
        </is>
      </c>
      <c r="B3756" t="inlineStr">
        <is>
          <t>44.619.046/0001-69</t>
        </is>
      </c>
      <c r="C3756" t="inlineStr">
        <is>
          <t>App Technologies Securitizadora S.A.</t>
        </is>
      </c>
      <c r="D3756" t="inlineStr">
        <is>
          <t>CE</t>
        </is>
      </c>
      <c r="E3756" t="inlineStr">
        <is>
          <t>Fortaleza</t>
        </is>
      </c>
      <c r="F3756" t="inlineStr">
        <is>
          <t>Pedro Henrique Alcino da Silva</t>
        </is>
      </c>
      <c r="G3756" t="inlineStr">
        <is>
          <t>Diretor</t>
        </is>
      </c>
      <c r="H3756" t="inlineStr">
        <is>
          <t>Pessoa</t>
        </is>
      </c>
      <c r="I3756" t="inlineStr">
        <is>
          <t>11/09/2025</t>
        </is>
      </c>
    </row>
    <row r="3757">
      <c r="A3757" t="inlineStr">
        <is>
          <t>C</t>
        </is>
      </c>
      <c r="B3757" t="inlineStr">
        <is>
          <t>44.619.046/0001-69</t>
        </is>
      </c>
      <c r="C3757" t="inlineStr">
        <is>
          <t>App Technologies Securitizadora S.A.</t>
        </is>
      </c>
      <c r="D3757" t="inlineStr">
        <is>
          <t>CE</t>
        </is>
      </c>
      <c r="E3757" t="inlineStr">
        <is>
          <t>Fortaleza</t>
        </is>
      </c>
      <c r="F3757" t="inlineStr">
        <is>
          <t>Marcelo Cavalcante de Vasconcelos</t>
        </is>
      </c>
      <c r="G3757" t="inlineStr">
        <is>
          <t>Diretor</t>
        </is>
      </c>
      <c r="H3757" t="inlineStr">
        <is>
          <t>Pessoa</t>
        </is>
      </c>
      <c r="I3757" t="inlineStr">
        <is>
          <t>02/07/2026</t>
        </is>
      </c>
    </row>
    <row r="3758">
      <c r="A3758" t="inlineStr">
        <is>
          <t>C</t>
        </is>
      </c>
      <c r="B3758" t="inlineStr">
        <is>
          <t>29.678.387/0001-11</t>
        </is>
      </c>
      <c r="C3758" t="inlineStr">
        <is>
          <t>Aprova Securitizadora de Ativos Empresariais S.A.</t>
        </is>
      </c>
      <c r="D3758" t="inlineStr">
        <is>
          <t>SC</t>
        </is>
      </c>
      <c r="E3758" t="inlineStr">
        <is>
          <t>Blumenau</t>
        </is>
      </c>
      <c r="F3758" t="inlineStr">
        <is>
          <t>Ranieri Arlindo Luciano</t>
        </is>
      </c>
      <c r="G3758" t="inlineStr">
        <is>
          <t>Presidente</t>
        </is>
      </c>
      <c r="H3758" t="inlineStr">
        <is>
          <t>Pessoa</t>
        </is>
      </c>
      <c r="I3758" t="inlineStr">
        <is>
          <t>09/02/2018</t>
        </is>
      </c>
    </row>
    <row r="3759">
      <c r="A3759" t="inlineStr">
        <is>
          <t>C</t>
        </is>
      </c>
      <c r="B3759" t="inlineStr">
        <is>
          <t>29.678.387/0001-11</t>
        </is>
      </c>
      <c r="C3759" t="inlineStr">
        <is>
          <t>Aprova Securitizadora de Ativos Empresariais S.A.</t>
        </is>
      </c>
      <c r="D3759" t="inlineStr">
        <is>
          <t>SC</t>
        </is>
      </c>
      <c r="E3759" t="inlineStr">
        <is>
          <t>Blumenau</t>
        </is>
      </c>
      <c r="F3759" t="inlineStr">
        <is>
          <t>Neli Maria Duarte Luciano</t>
        </is>
      </c>
      <c r="G3759" t="inlineStr">
        <is>
          <t>Diretor</t>
        </is>
      </c>
      <c r="H3759" t="inlineStr">
        <is>
          <t>Pessoa</t>
        </is>
      </c>
      <c r="I3759" t="inlineStr">
        <is>
          <t>06/07/2021</t>
        </is>
      </c>
    </row>
    <row r="3760">
      <c r="A3760" t="inlineStr">
        <is>
          <t>C</t>
        </is>
      </c>
      <c r="B3760" t="inlineStr">
        <is>
          <t>27.250.192/0001-40</t>
        </is>
      </c>
      <c r="C3760" t="inlineStr">
        <is>
          <t>Apus Cred Securitizacao S.A.</t>
        </is>
      </c>
      <c r="D3760" t="inlineStr">
        <is>
          <t>PR</t>
        </is>
      </c>
      <c r="E3760" t="inlineStr">
        <is>
          <t>Cascavel</t>
        </is>
      </c>
      <c r="F3760" t="inlineStr">
        <is>
          <t>Jurandir Luiz Bonavigo</t>
        </is>
      </c>
      <c r="G3760" t="inlineStr">
        <is>
          <t>Presidente</t>
        </is>
      </c>
      <c r="H3760" t="inlineStr">
        <is>
          <t>Pessoa</t>
        </is>
      </c>
      <c r="I3760" t="inlineStr">
        <is>
          <t>08/03/2017</t>
        </is>
      </c>
    </row>
    <row r="3761">
      <c r="A3761" t="inlineStr">
        <is>
          <t>C</t>
        </is>
      </c>
      <c r="B3761" t="inlineStr">
        <is>
          <t>27.250.192/0001-40</t>
        </is>
      </c>
      <c r="C3761" t="inlineStr">
        <is>
          <t>Apus Cred Securitizacao S.A.</t>
        </is>
      </c>
      <c r="D3761" t="inlineStr">
        <is>
          <t>PR</t>
        </is>
      </c>
      <c r="E3761" t="inlineStr">
        <is>
          <t>Cascavel</t>
        </is>
      </c>
      <c r="F3761" t="inlineStr">
        <is>
          <t>Sinari Petzold Bonavigo</t>
        </is>
      </c>
      <c r="G3761" t="inlineStr">
        <is>
          <t>Diretor</t>
        </is>
      </c>
      <c r="H3761" t="inlineStr">
        <is>
          <t>Pessoa</t>
        </is>
      </c>
      <c r="I3761" t="inlineStr">
        <is>
          <t>08/03/2017</t>
        </is>
      </c>
    </row>
    <row r="3762">
      <c r="A3762" t="inlineStr">
        <is>
          <t>C</t>
        </is>
      </c>
      <c r="B3762" t="inlineStr">
        <is>
          <t>46.768.519/0001-15</t>
        </is>
      </c>
      <c r="C3762" t="inlineStr">
        <is>
          <t>Aqbank Securitizadora de Creditos S.A.</t>
        </is>
      </c>
      <c r="D3762" t="inlineStr">
        <is>
          <t>SP</t>
        </is>
      </c>
      <c r="E3762" t="inlineStr">
        <is>
          <t>Sao Paulo</t>
        </is>
      </c>
      <c r="F3762" t="inlineStr">
        <is>
          <t>Luciano Fortuna Santos</t>
        </is>
      </c>
      <c r="G3762" t="inlineStr">
        <is>
          <t>Diretor</t>
        </is>
      </c>
      <c r="H3762" t="inlineStr">
        <is>
          <t>Pessoa</t>
        </is>
      </c>
      <c r="I3762" t="inlineStr">
        <is>
          <t>13/06/2022</t>
        </is>
      </c>
    </row>
    <row r="3763">
      <c r="A3763" t="inlineStr">
        <is>
          <t>C</t>
        </is>
      </c>
      <c r="B3763" t="inlineStr">
        <is>
          <t>15.914.972/0001-69</t>
        </is>
      </c>
      <c r="C3763" t="inlineStr">
        <is>
          <t>Ar Capital Securities Companhia Securitizadora S.A.</t>
        </is>
      </c>
      <c r="D3763" t="inlineStr">
        <is>
          <t>SP</t>
        </is>
      </c>
      <c r="E3763" t="inlineStr">
        <is>
          <t>Paulinia</t>
        </is>
      </c>
      <c r="F3763" t="inlineStr">
        <is>
          <t>Talita Leite Fernandes</t>
        </is>
      </c>
      <c r="G3763" t="inlineStr">
        <is>
          <t>Diretor</t>
        </is>
      </c>
      <c r="H3763" t="inlineStr">
        <is>
          <t>Pessoa</t>
        </is>
      </c>
      <c r="I3763" t="inlineStr">
        <is>
          <t>19/10/2015</t>
        </is>
      </c>
    </row>
    <row r="3764">
      <c r="A3764" t="inlineStr">
        <is>
          <t>C</t>
        </is>
      </c>
      <c r="B3764" t="inlineStr">
        <is>
          <t>15.914.972/0001-69</t>
        </is>
      </c>
      <c r="C3764" t="inlineStr">
        <is>
          <t>Ar Capital Securities Companhia Securitizadora S.A.</t>
        </is>
      </c>
      <c r="D3764" t="inlineStr">
        <is>
          <t>SP</t>
        </is>
      </c>
      <c r="E3764" t="inlineStr">
        <is>
          <t>Paulinia</t>
        </is>
      </c>
      <c r="F3764" t="inlineStr">
        <is>
          <t>Ronaldo Adriano Tizzo</t>
        </is>
      </c>
      <c r="G3764" t="inlineStr">
        <is>
          <t>Presidente</t>
        </is>
      </c>
      <c r="H3764" t="inlineStr">
        <is>
          <t>Pessoa</t>
        </is>
      </c>
      <c r="I3764" t="inlineStr">
        <is>
          <t>14/07/2016</t>
        </is>
      </c>
    </row>
    <row r="3765">
      <c r="A3765" t="inlineStr">
        <is>
          <t>C</t>
        </is>
      </c>
      <c r="B3765" t="inlineStr">
        <is>
          <t>09.315.617/0001-70</t>
        </is>
      </c>
      <c r="C3765" t="inlineStr">
        <is>
          <t>Arantes Securitizadora S.A.</t>
        </is>
      </c>
      <c r="D3765" t="inlineStr">
        <is>
          <t>SP</t>
        </is>
      </c>
      <c r="E3765" t="inlineStr">
        <is>
          <t>Ourinhos</t>
        </is>
      </c>
      <c r="F3765" t="inlineStr">
        <is>
          <t>Danilo Campiom Arantes</t>
        </is>
      </c>
      <c r="G3765" t="inlineStr">
        <is>
          <t>Diretor</t>
        </is>
      </c>
      <c r="H3765" t="inlineStr">
        <is>
          <t>Pessoa</t>
        </is>
      </c>
      <c r="I3765" t="inlineStr">
        <is>
          <t>14/01/2008</t>
        </is>
      </c>
    </row>
    <row r="3766">
      <c r="A3766" t="inlineStr">
        <is>
          <t>C</t>
        </is>
      </c>
      <c r="B3766" t="inlineStr">
        <is>
          <t>09.315.617/0001-70</t>
        </is>
      </c>
      <c r="C3766" t="inlineStr">
        <is>
          <t>Arantes Securitizadora S.A.</t>
        </is>
      </c>
      <c r="D3766" t="inlineStr">
        <is>
          <t>SP</t>
        </is>
      </c>
      <c r="E3766" t="inlineStr">
        <is>
          <t>Ourinhos</t>
        </is>
      </c>
      <c r="F3766" t="inlineStr">
        <is>
          <t>Marcelo Campiom Arantes</t>
        </is>
      </c>
      <c r="G3766" t="inlineStr">
        <is>
          <t>Presidente</t>
        </is>
      </c>
      <c r="H3766" t="inlineStr">
        <is>
          <t>Pessoa</t>
        </is>
      </c>
      <c r="I3766" t="inlineStr">
        <is>
          <t>18/11/2020</t>
        </is>
      </c>
    </row>
    <row r="3767">
      <c r="A3767" t="inlineStr">
        <is>
          <t>C</t>
        </is>
      </c>
      <c r="B3767" t="inlineStr">
        <is>
          <t>09.315.617/0001-70</t>
        </is>
      </c>
      <c r="C3767" t="inlineStr">
        <is>
          <t>Arantes Securitizadora S.A.</t>
        </is>
      </c>
      <c r="D3767" t="inlineStr">
        <is>
          <t>SP</t>
        </is>
      </c>
      <c r="E3767" t="inlineStr">
        <is>
          <t>Ourinhos</t>
        </is>
      </c>
      <c r="F3767" t="inlineStr">
        <is>
          <t>Sebastiao de Souza Arantes</t>
        </is>
      </c>
      <c r="G3767" t="inlineStr">
        <is>
          <t>Diretor</t>
        </is>
      </c>
      <c r="H3767" t="inlineStr">
        <is>
          <t>Pessoa</t>
        </is>
      </c>
      <c r="I3767" t="inlineStr">
        <is>
          <t>19/11/2025</t>
        </is>
      </c>
    </row>
    <row r="3768">
      <c r="A3768" t="inlineStr">
        <is>
          <t>C</t>
        </is>
      </c>
      <c r="B3768" t="inlineStr">
        <is>
          <t>40.047.341/0001-37</t>
        </is>
      </c>
      <c r="C3768" t="inlineStr">
        <is>
          <t>Arche Securitizadora S.A.</t>
        </is>
      </c>
      <c r="D3768" t="inlineStr">
        <is>
          <t>RJ</t>
        </is>
      </c>
      <c r="E3768" t="inlineStr">
        <is>
          <t>Petropolis</t>
        </is>
      </c>
      <c r="F3768" t="inlineStr">
        <is>
          <t>Nedio Nilo Porto Junior</t>
        </is>
      </c>
      <c r="G3768" t="inlineStr">
        <is>
          <t>Presidente</t>
        </is>
      </c>
      <c r="H3768" t="inlineStr">
        <is>
          <t>Pessoa</t>
        </is>
      </c>
      <c r="I3768" t="inlineStr">
        <is>
          <t>08/12/2020</t>
        </is>
      </c>
    </row>
    <row r="3769">
      <c r="A3769" t="inlineStr">
        <is>
          <t>C</t>
        </is>
      </c>
      <c r="B3769" t="inlineStr">
        <is>
          <t>40.047.341/0001-37</t>
        </is>
      </c>
      <c r="C3769" t="inlineStr">
        <is>
          <t>Arche Securitizadora S.A.</t>
        </is>
      </c>
      <c r="D3769" t="inlineStr">
        <is>
          <t>RJ</t>
        </is>
      </c>
      <c r="E3769" t="inlineStr">
        <is>
          <t>Petropolis</t>
        </is>
      </c>
      <c r="F3769" t="inlineStr">
        <is>
          <t>Paulo Marcos Vargas de Andrade</t>
        </is>
      </c>
      <c r="G3769" t="inlineStr">
        <is>
          <t>Diretor</t>
        </is>
      </c>
      <c r="H3769" t="inlineStr">
        <is>
          <t>Pessoa</t>
        </is>
      </c>
      <c r="I3769" t="inlineStr">
        <is>
          <t>08/12/2020</t>
        </is>
      </c>
    </row>
    <row r="3770">
      <c r="A3770" t="inlineStr">
        <is>
          <t>C</t>
        </is>
      </c>
      <c r="B3770" t="inlineStr">
        <is>
          <t>52.009.650/0001-00</t>
        </is>
      </c>
      <c r="C3770" t="inlineStr">
        <is>
          <t>Arecibo 1 Ativos e Participacoes Ltda</t>
        </is>
      </c>
      <c r="D3770" t="inlineStr">
        <is>
          <t>SP</t>
        </is>
      </c>
      <c r="E3770" t="inlineStr">
        <is>
          <t>Sao Paulo</t>
        </is>
      </c>
      <c r="F3770" t="inlineStr">
        <is>
          <t>Gabriela Maciel Balieiro</t>
        </is>
      </c>
      <c r="G3770" t="inlineStr">
        <is>
          <t>Administrador</t>
        </is>
      </c>
      <c r="H3770" t="inlineStr">
        <is>
          <t>Pessoa</t>
        </is>
      </c>
      <c r="I3770" t="inlineStr">
        <is>
          <t>30/08/2023</t>
        </is>
      </c>
    </row>
    <row r="3771">
      <c r="A3771" t="inlineStr">
        <is>
          <t>C</t>
        </is>
      </c>
      <c r="B3771" t="inlineStr">
        <is>
          <t>52.009.650/0001-00</t>
        </is>
      </c>
      <c r="C3771" t="inlineStr">
        <is>
          <t>Arecibo 1 Ativos e Participacoes Ltda</t>
        </is>
      </c>
      <c r="D3771" t="inlineStr">
        <is>
          <t>SP</t>
        </is>
      </c>
      <c r="E3771" t="inlineStr">
        <is>
          <t>Sao Paulo</t>
        </is>
      </c>
      <c r="F3771" t="inlineStr">
        <is>
          <t>Fl2 Partners Gestora de Recursos Ltda</t>
        </is>
      </c>
      <c r="G3771" t="inlineStr">
        <is>
          <t>Sócio</t>
        </is>
      </c>
      <c r="H3771" t="inlineStr">
        <is>
          <t>Empresa</t>
        </is>
      </c>
      <c r="I3771" t="inlineStr">
        <is>
          <t>30/08/2023</t>
        </is>
      </c>
    </row>
    <row r="3772">
      <c r="A3772" t="inlineStr">
        <is>
          <t>C</t>
        </is>
      </c>
      <c r="B3772" t="inlineStr">
        <is>
          <t>34.152.921/0001-91</t>
        </is>
      </c>
      <c r="C3772" t="inlineStr">
        <is>
          <t>Arg Securitizadora S.A.</t>
        </is>
      </c>
      <c r="D3772" t="inlineStr">
        <is>
          <t>PR</t>
        </is>
      </c>
      <c r="E3772" t="inlineStr">
        <is>
          <t>Curitiba</t>
        </is>
      </c>
      <c r="F3772" t="inlineStr">
        <is>
          <t>Luciano Reis D Aquino</t>
        </is>
      </c>
      <c r="G3772" t="inlineStr">
        <is>
          <t>Presidente</t>
        </is>
      </c>
      <c r="H3772" t="inlineStr">
        <is>
          <t>Pessoa</t>
        </is>
      </c>
      <c r="I3772" t="inlineStr">
        <is>
          <t>29/10/2025</t>
        </is>
      </c>
    </row>
    <row r="3773">
      <c r="A3773" t="inlineStr">
        <is>
          <t>C</t>
        </is>
      </c>
      <c r="B3773" t="inlineStr">
        <is>
          <t>52.824.324/0001-48</t>
        </is>
      </c>
      <c r="C3773" t="inlineStr">
        <is>
          <t>Argos Securitizadora S.A.</t>
        </is>
      </c>
      <c r="D3773" t="inlineStr">
        <is>
          <t>SP</t>
        </is>
      </c>
      <c r="E3773" t="inlineStr">
        <is>
          <t>Sao Paulo</t>
        </is>
      </c>
      <c r="F3773" t="inlineStr">
        <is>
          <t>Thiago Boucas Correa</t>
        </is>
      </c>
      <c r="G3773" t="inlineStr">
        <is>
          <t>Presidente</t>
        </is>
      </c>
      <c r="H3773" t="inlineStr">
        <is>
          <t>Pessoa</t>
        </is>
      </c>
      <c r="I3773" t="inlineStr">
        <is>
          <t>08/11/2023</t>
        </is>
      </c>
    </row>
    <row r="3774">
      <c r="A3774" t="inlineStr">
        <is>
          <t>C</t>
        </is>
      </c>
      <c r="B3774" t="inlineStr">
        <is>
          <t>52.824.324/0001-48</t>
        </is>
      </c>
      <c r="C3774" t="inlineStr">
        <is>
          <t>Argos Securitizadora S.A.</t>
        </is>
      </c>
      <c r="D3774" t="inlineStr">
        <is>
          <t>SP</t>
        </is>
      </c>
      <c r="E3774" t="inlineStr">
        <is>
          <t>Sao Paulo</t>
        </is>
      </c>
      <c r="F3774" t="inlineStr">
        <is>
          <t>Thais Boucas Correa</t>
        </is>
      </c>
      <c r="G3774" t="inlineStr">
        <is>
          <t>Diretor</t>
        </is>
      </c>
      <c r="H3774" t="inlineStr">
        <is>
          <t>Pessoa</t>
        </is>
      </c>
      <c r="I3774" t="inlineStr">
        <is>
          <t>08/11/2023</t>
        </is>
      </c>
    </row>
    <row r="3775">
      <c r="A3775" t="inlineStr">
        <is>
          <t>C</t>
        </is>
      </c>
      <c r="B3775" t="inlineStr">
        <is>
          <t>52.824.324/0001-48</t>
        </is>
      </c>
      <c r="C3775" t="inlineStr">
        <is>
          <t>Argos Securitizadora S.A.</t>
        </is>
      </c>
      <c r="D3775" t="inlineStr">
        <is>
          <t>SP</t>
        </is>
      </c>
      <c r="E3775" t="inlineStr">
        <is>
          <t>Sao Paulo</t>
        </is>
      </c>
      <c r="F3775" t="inlineStr">
        <is>
          <t>Bruno Dantas</t>
        </is>
      </c>
      <c r="G3775" t="inlineStr">
        <is>
          <t>Diretor</t>
        </is>
      </c>
      <c r="H3775" t="inlineStr">
        <is>
          <t>Pessoa</t>
        </is>
      </c>
      <c r="I3775" t="inlineStr">
        <is>
          <t>08/11/2023</t>
        </is>
      </c>
    </row>
    <row r="3776">
      <c r="A3776" t="inlineStr">
        <is>
          <t>C</t>
        </is>
      </c>
      <c r="B3776" t="inlineStr">
        <is>
          <t>47.118.281/0001-45</t>
        </is>
      </c>
      <c r="C3776" t="inlineStr">
        <is>
          <t>Arion Securitizadora S.A.</t>
        </is>
      </c>
      <c r="D3776" t="inlineStr">
        <is>
          <t>SP</t>
        </is>
      </c>
      <c r="E3776" t="inlineStr">
        <is>
          <t>Campinas</t>
        </is>
      </c>
      <c r="F3776" t="inlineStr">
        <is>
          <t>Jose Lucio Bertazzolo</t>
        </is>
      </c>
      <c r="G3776" t="inlineStr">
        <is>
          <t>Diretor</t>
        </is>
      </c>
      <c r="H3776" t="inlineStr">
        <is>
          <t>Pessoa</t>
        </is>
      </c>
      <c r="I3776" t="inlineStr">
        <is>
          <t>19/12/2024</t>
        </is>
      </c>
    </row>
    <row r="3777">
      <c r="A3777" t="inlineStr">
        <is>
          <t>C</t>
        </is>
      </c>
      <c r="B3777" t="inlineStr">
        <is>
          <t>53.300.712/0001-92</t>
        </is>
      </c>
      <c r="C3777" t="inlineStr">
        <is>
          <t>Ark Securitizadora S.A.</t>
        </is>
      </c>
      <c r="D3777" t="inlineStr">
        <is>
          <t>SP</t>
        </is>
      </c>
      <c r="E3777" t="inlineStr">
        <is>
          <t>Sao Paulo</t>
        </is>
      </c>
      <c r="F3777" t="inlineStr">
        <is>
          <t>Victor Chayo</t>
        </is>
      </c>
      <c r="G3777" t="inlineStr">
        <is>
          <t>Presidente</t>
        </is>
      </c>
      <c r="H3777" t="inlineStr">
        <is>
          <t>Pessoa</t>
        </is>
      </c>
      <c r="I3777" t="inlineStr">
        <is>
          <t>26/12/2023</t>
        </is>
      </c>
    </row>
    <row r="3778">
      <c r="A3778" t="inlineStr">
        <is>
          <t>C</t>
        </is>
      </c>
      <c r="B3778" t="inlineStr">
        <is>
          <t>53.300.712/0001-92</t>
        </is>
      </c>
      <c r="C3778" t="inlineStr">
        <is>
          <t>Ark Securitizadora S.A.</t>
        </is>
      </c>
      <c r="D3778" t="inlineStr">
        <is>
          <t>SP</t>
        </is>
      </c>
      <c r="E3778" t="inlineStr">
        <is>
          <t>Sao Paulo</t>
        </is>
      </c>
      <c r="F3778" t="inlineStr">
        <is>
          <t>David Nissim Chayo</t>
        </is>
      </c>
      <c r="G3778" t="inlineStr">
        <is>
          <t>Diretor</t>
        </is>
      </c>
      <c r="H3778" t="inlineStr">
        <is>
          <t>Pessoa</t>
        </is>
      </c>
      <c r="I3778" t="inlineStr">
        <is>
          <t>26/12/2023</t>
        </is>
      </c>
    </row>
    <row r="3779">
      <c r="A3779" t="inlineStr">
        <is>
          <t>C</t>
        </is>
      </c>
      <c r="B3779" t="inlineStr">
        <is>
          <t>40.645.534/0001-90</t>
        </is>
      </c>
      <c r="C3779" t="inlineStr">
        <is>
          <t>Ars Securitizadora S.A.</t>
        </is>
      </c>
      <c r="D3779" t="inlineStr">
        <is>
          <t>PR</t>
        </is>
      </c>
      <c r="E3779" t="inlineStr">
        <is>
          <t>Londrina</t>
        </is>
      </c>
      <c r="F3779" t="inlineStr">
        <is>
          <t>Ary Sudan Filho</t>
        </is>
      </c>
      <c r="G3779" t="inlineStr">
        <is>
          <t>Diretor</t>
        </is>
      </c>
      <c r="H3779" t="inlineStr">
        <is>
          <t>Pessoa</t>
        </is>
      </c>
      <c r="I3779" t="inlineStr">
        <is>
          <t>01/02/2021</t>
        </is>
      </c>
    </row>
    <row r="3780">
      <c r="A3780" t="inlineStr">
        <is>
          <t>C</t>
        </is>
      </c>
      <c r="B3780" t="inlineStr">
        <is>
          <t>40.645.534/0001-90</t>
        </is>
      </c>
      <c r="C3780" t="inlineStr">
        <is>
          <t>Ars Securitizadora S.A.</t>
        </is>
      </c>
      <c r="D3780" t="inlineStr">
        <is>
          <t>PR</t>
        </is>
      </c>
      <c r="E3780" t="inlineStr">
        <is>
          <t>Londrina</t>
        </is>
      </c>
      <c r="F3780" t="inlineStr">
        <is>
          <t>Renata Panissa Sudan</t>
        </is>
      </c>
      <c r="G3780" t="inlineStr">
        <is>
          <t>Presidente</t>
        </is>
      </c>
      <c r="H3780" t="inlineStr">
        <is>
          <t>Pessoa</t>
        </is>
      </c>
      <c r="I3780" t="inlineStr">
        <is>
          <t>01/02/2021</t>
        </is>
      </c>
    </row>
    <row r="3781">
      <c r="A3781" t="inlineStr">
        <is>
          <t>C</t>
        </is>
      </c>
      <c r="B3781" t="inlineStr">
        <is>
          <t>31.446.129/0001-51</t>
        </is>
      </c>
      <c r="C3781" t="inlineStr">
        <is>
          <t>Arturus Securitizadora de Creditos e Recebiveis Comerciais e Industriais S.A.</t>
        </is>
      </c>
      <c r="D3781" t="inlineStr">
        <is>
          <t>SP</t>
        </is>
      </c>
      <c r="E3781" t="inlineStr">
        <is>
          <t>Barueri</t>
        </is>
      </c>
      <c r="F3781" t="inlineStr">
        <is>
          <t>Cristiano Carvalho de Oliveira</t>
        </is>
      </c>
      <c r="G3781" t="inlineStr">
        <is>
          <t>Diretor</t>
        </is>
      </c>
      <c r="H3781" t="inlineStr">
        <is>
          <t>Pessoa</t>
        </is>
      </c>
      <c r="I3781" t="inlineStr">
        <is>
          <t>06/09/2018</t>
        </is>
      </c>
    </row>
    <row r="3782">
      <c r="A3782" t="inlineStr">
        <is>
          <t>C</t>
        </is>
      </c>
      <c r="B3782" t="inlineStr">
        <is>
          <t>31.446.129/0001-51</t>
        </is>
      </c>
      <c r="C3782" t="inlineStr">
        <is>
          <t>Arturus Securitizadora de Creditos e Recebiveis Comerciais e Industriais S.A.</t>
        </is>
      </c>
      <c r="D3782" t="inlineStr">
        <is>
          <t>SP</t>
        </is>
      </c>
      <c r="E3782" t="inlineStr">
        <is>
          <t>Barueri</t>
        </is>
      </c>
      <c r="F3782" t="inlineStr">
        <is>
          <t>Antonio Carlos de Jesus</t>
        </is>
      </c>
      <c r="G3782" t="inlineStr">
        <is>
          <t>Diretor</t>
        </is>
      </c>
      <c r="H3782" t="inlineStr">
        <is>
          <t>Pessoa</t>
        </is>
      </c>
      <c r="I3782" t="inlineStr">
        <is>
          <t>23/04/2019</t>
        </is>
      </c>
    </row>
    <row r="3783">
      <c r="A3783" t="inlineStr">
        <is>
          <t>C</t>
        </is>
      </c>
      <c r="B3783" t="inlineStr">
        <is>
          <t>18.277.529/0001-12</t>
        </is>
      </c>
      <c r="C3783" t="inlineStr">
        <is>
          <t>Ascred Securitizadora S.A.</t>
        </is>
      </c>
      <c r="D3783" t="inlineStr">
        <is>
          <t>PR</t>
        </is>
      </c>
      <c r="E3783" t="inlineStr">
        <is>
          <t>Curitiba</t>
        </is>
      </c>
      <c r="F3783" t="inlineStr">
        <is>
          <t>Alessandro Menezes de Souza</t>
        </is>
      </c>
      <c r="G3783" t="inlineStr">
        <is>
          <t>Diretor</t>
        </is>
      </c>
      <c r="H3783" t="inlineStr">
        <is>
          <t>Pessoa</t>
        </is>
      </c>
      <c r="I3783" t="inlineStr">
        <is>
          <t>11/06/2013</t>
        </is>
      </c>
    </row>
    <row r="3784">
      <c r="A3784" t="inlineStr">
        <is>
          <t>C</t>
        </is>
      </c>
      <c r="B3784" t="inlineStr">
        <is>
          <t>18.277.529/0001-12</t>
        </is>
      </c>
      <c r="C3784" t="inlineStr">
        <is>
          <t>Ascred Securitizadora S.A.</t>
        </is>
      </c>
      <c r="D3784" t="inlineStr">
        <is>
          <t>PR</t>
        </is>
      </c>
      <c r="E3784" t="inlineStr">
        <is>
          <t>Curitiba</t>
        </is>
      </c>
      <c r="F3784" t="inlineStr">
        <is>
          <t>Andre Menezes de Souza</t>
        </is>
      </c>
      <c r="G3784" t="inlineStr">
        <is>
          <t>Diretor</t>
        </is>
      </c>
      <c r="H3784" t="inlineStr">
        <is>
          <t>Pessoa</t>
        </is>
      </c>
      <c r="I3784" t="inlineStr">
        <is>
          <t>31/08/2020</t>
        </is>
      </c>
    </row>
    <row r="3785">
      <c r="A3785" t="inlineStr">
        <is>
          <t>C</t>
        </is>
      </c>
      <c r="B3785" t="inlineStr">
        <is>
          <t>51.839.814/0001-55</t>
        </is>
      </c>
      <c r="C3785" t="inlineStr">
        <is>
          <t>Asec Securitizadora S.A.</t>
        </is>
      </c>
      <c r="D3785" t="inlineStr">
        <is>
          <t>CE</t>
        </is>
      </c>
      <c r="E3785" t="inlineStr">
        <is>
          <t>Fortaleza</t>
        </is>
      </c>
      <c r="F3785" t="inlineStr">
        <is>
          <t>Jackson Cesar Rolim Arruda</t>
        </is>
      </c>
      <c r="G3785" t="inlineStr">
        <is>
          <t>Presidente</t>
        </is>
      </c>
      <c r="H3785" t="inlineStr">
        <is>
          <t>Pessoa</t>
        </is>
      </c>
      <c r="I3785" t="inlineStr">
        <is>
          <t>16/08/2023</t>
        </is>
      </c>
    </row>
    <row r="3786">
      <c r="A3786" t="inlineStr">
        <is>
          <t>C</t>
        </is>
      </c>
      <c r="B3786" t="inlineStr">
        <is>
          <t>51.839.814/0001-55</t>
        </is>
      </c>
      <c r="C3786" t="inlineStr">
        <is>
          <t>Asec Securitizadora S.A.</t>
        </is>
      </c>
      <c r="D3786" t="inlineStr">
        <is>
          <t>CE</t>
        </is>
      </c>
      <c r="E3786" t="inlineStr">
        <is>
          <t>Fortaleza</t>
        </is>
      </c>
      <c r="F3786" t="inlineStr">
        <is>
          <t>Romildo Moura Andrade Junior</t>
        </is>
      </c>
      <c r="G3786" t="inlineStr">
        <is>
          <t>Diretor</t>
        </is>
      </c>
      <c r="H3786" t="inlineStr">
        <is>
          <t>Pessoa</t>
        </is>
      </c>
      <c r="I3786" t="inlineStr">
        <is>
          <t>16/08/2023</t>
        </is>
      </c>
    </row>
    <row r="3787">
      <c r="A3787" t="inlineStr">
        <is>
          <t>C</t>
        </is>
      </c>
      <c r="B3787" t="inlineStr">
        <is>
          <t>11.381.008/0001-61</t>
        </is>
      </c>
      <c r="C3787" t="inlineStr">
        <is>
          <t>Aspen Capital Securitizadora de Credito S.A.</t>
        </is>
      </c>
      <c r="D3787" t="inlineStr">
        <is>
          <t>SP</t>
        </is>
      </c>
      <c r="E3787" t="inlineStr">
        <is>
          <t>Sao Paulo</t>
        </is>
      </c>
      <c r="F3787" t="inlineStr">
        <is>
          <t>Roberta Ferreira Dias</t>
        </is>
      </c>
      <c r="G3787" t="inlineStr">
        <is>
          <t>Diretor</t>
        </is>
      </c>
      <c r="H3787" t="inlineStr">
        <is>
          <t>Pessoa</t>
        </is>
      </c>
      <c r="I3787" t="inlineStr">
        <is>
          <t>12/11/2009</t>
        </is>
      </c>
    </row>
    <row r="3788">
      <c r="A3788" t="inlineStr">
        <is>
          <t>C</t>
        </is>
      </c>
      <c r="B3788" t="inlineStr">
        <is>
          <t>23.281.958/0001-01</t>
        </is>
      </c>
      <c r="C3788" t="inlineStr">
        <is>
          <t>Aspen Securitizadora S.A.</t>
        </is>
      </c>
      <c r="D3788" t="inlineStr">
        <is>
          <t>GO</t>
        </is>
      </c>
      <c r="E3788" t="inlineStr">
        <is>
          <t>Goiania</t>
        </is>
      </c>
      <c r="F3788" t="inlineStr">
        <is>
          <t>Mario Jonas Simoes Rolo</t>
        </is>
      </c>
      <c r="G3788" t="inlineStr">
        <is>
          <t>Diretor</t>
        </is>
      </c>
      <c r="H3788" t="inlineStr">
        <is>
          <t>Pessoa</t>
        </is>
      </c>
      <c r="I3788" t="inlineStr">
        <is>
          <t>25/05/2021</t>
        </is>
      </c>
    </row>
    <row r="3789">
      <c r="A3789" t="inlineStr">
        <is>
          <t>C</t>
        </is>
      </c>
      <c r="B3789" t="inlineStr">
        <is>
          <t>23.281.958/0001-01</t>
        </is>
      </c>
      <c r="C3789" t="inlineStr">
        <is>
          <t>Aspen Securitizadora S.A.</t>
        </is>
      </c>
      <c r="D3789" t="inlineStr">
        <is>
          <t>GO</t>
        </is>
      </c>
      <c r="E3789" t="inlineStr">
        <is>
          <t>Goiania</t>
        </is>
      </c>
      <c r="F3789" t="inlineStr">
        <is>
          <t>Luana da Silva Cotinik Rolo</t>
        </is>
      </c>
      <c r="G3789" t="inlineStr">
        <is>
          <t>Diretor</t>
        </is>
      </c>
      <c r="H3789" t="inlineStr">
        <is>
          <t>Pessoa</t>
        </is>
      </c>
      <c r="I3789" t="inlineStr">
        <is>
          <t>25/05/2021</t>
        </is>
      </c>
    </row>
    <row r="3790">
      <c r="A3790" t="inlineStr">
        <is>
          <t>C</t>
        </is>
      </c>
      <c r="B3790" t="inlineStr">
        <is>
          <t>52.112.204/0001-18</t>
        </is>
      </c>
      <c r="C3790" t="inlineStr">
        <is>
          <t>Assets Securitizadora S.A.</t>
        </is>
      </c>
      <c r="D3790" t="inlineStr">
        <is>
          <t>SP</t>
        </is>
      </c>
      <c r="E3790" t="inlineStr">
        <is>
          <t>Sao Paulo</t>
        </is>
      </c>
      <c r="F3790" t="inlineStr">
        <is>
          <t>Joao Terra Netto Pereira</t>
        </is>
      </c>
      <c r="G3790" t="inlineStr">
        <is>
          <t>Presidente</t>
        </is>
      </c>
      <c r="H3790" t="inlineStr">
        <is>
          <t>Pessoa</t>
        </is>
      </c>
      <c r="I3790" t="inlineStr">
        <is>
          <t>06/09/2023</t>
        </is>
      </c>
    </row>
    <row r="3791">
      <c r="A3791" t="inlineStr">
        <is>
          <t>C</t>
        </is>
      </c>
      <c r="B3791" t="inlineStr">
        <is>
          <t>36.121.708/0001-48</t>
        </is>
      </c>
      <c r="C3791" t="inlineStr">
        <is>
          <t>Astana Securitizadora de Creditos S.A.</t>
        </is>
      </c>
      <c r="D3791" t="inlineStr">
        <is>
          <t>PR</t>
        </is>
      </c>
      <c r="E3791" t="inlineStr">
        <is>
          <t>Londrina</t>
        </is>
      </c>
      <c r="F3791" t="inlineStr">
        <is>
          <t>Beatriz Benedetti Piazza</t>
        </is>
      </c>
      <c r="G3791" t="inlineStr">
        <is>
          <t>Presidente</t>
        </is>
      </c>
      <c r="H3791" t="inlineStr">
        <is>
          <t>Pessoa</t>
        </is>
      </c>
      <c r="I3791" t="inlineStr">
        <is>
          <t>24/01/2020</t>
        </is>
      </c>
    </row>
    <row r="3792">
      <c r="A3792" t="inlineStr">
        <is>
          <t>C</t>
        </is>
      </c>
      <c r="B3792" t="inlineStr">
        <is>
          <t>36.121.708/0001-48</t>
        </is>
      </c>
      <c r="C3792" t="inlineStr">
        <is>
          <t>Astana Securitizadora de Creditos S.A.</t>
        </is>
      </c>
      <c r="D3792" t="inlineStr">
        <is>
          <t>PR</t>
        </is>
      </c>
      <c r="E3792" t="inlineStr">
        <is>
          <t>Londrina</t>
        </is>
      </c>
      <c r="F3792" t="inlineStr">
        <is>
          <t>Carla Isabelle de Godoy Bidoia Piazza</t>
        </is>
      </c>
      <c r="G3792" t="inlineStr">
        <is>
          <t>Diretor</t>
        </is>
      </c>
      <c r="H3792" t="inlineStr">
        <is>
          <t>Pessoa</t>
        </is>
      </c>
      <c r="I3792" t="inlineStr">
        <is>
          <t>24/01/2020</t>
        </is>
      </c>
    </row>
    <row r="3793">
      <c r="A3793" t="inlineStr">
        <is>
          <t>C</t>
        </is>
      </c>
      <c r="B3793" t="inlineStr">
        <is>
          <t>27.700.386/0001-09</t>
        </is>
      </c>
      <c r="C3793" t="inlineStr">
        <is>
          <t>Asteri Securitizadora S.A.</t>
        </is>
      </c>
      <c r="D3793" t="inlineStr">
        <is>
          <t>SC</t>
        </is>
      </c>
      <c r="E3793" t="inlineStr">
        <is>
          <t>Balneario Rincao</t>
        </is>
      </c>
      <c r="F3793" t="inlineStr">
        <is>
          <t>Gerson Antonio Defaveri</t>
        </is>
      </c>
      <c r="G3793" t="inlineStr">
        <is>
          <t>Presidente</t>
        </is>
      </c>
      <c r="H3793" t="inlineStr">
        <is>
          <t>Pessoa</t>
        </is>
      </c>
      <c r="I3793" t="inlineStr">
        <is>
          <t>09/05/2017</t>
        </is>
      </c>
    </row>
    <row r="3794">
      <c r="A3794" t="inlineStr">
        <is>
          <t>C</t>
        </is>
      </c>
      <c r="B3794" t="inlineStr">
        <is>
          <t>27.700.386/0001-09</t>
        </is>
      </c>
      <c r="C3794" t="inlineStr">
        <is>
          <t>Asteri Securitizadora S.A.</t>
        </is>
      </c>
      <c r="D3794" t="inlineStr">
        <is>
          <t>SC</t>
        </is>
      </c>
      <c r="E3794" t="inlineStr">
        <is>
          <t>Balneario Rincao</t>
        </is>
      </c>
      <c r="F3794" t="inlineStr">
        <is>
          <t>Marcio Santos Matos</t>
        </is>
      </c>
      <c r="G3794" t="inlineStr">
        <is>
          <t>Diretor</t>
        </is>
      </c>
      <c r="H3794" t="inlineStr">
        <is>
          <t>Pessoa</t>
        </is>
      </c>
      <c r="I3794" t="inlineStr">
        <is>
          <t>09/05/2017</t>
        </is>
      </c>
    </row>
    <row r="3795">
      <c r="A3795" t="inlineStr">
        <is>
          <t>C</t>
        </is>
      </c>
      <c r="B3795" t="inlineStr">
        <is>
          <t>23.360.870/0001-77</t>
        </is>
      </c>
      <c r="C3795" t="inlineStr">
        <is>
          <t>Astra Securitizadora S.A.</t>
        </is>
      </c>
      <c r="D3795" t="inlineStr">
        <is>
          <t>SP</t>
        </is>
      </c>
      <c r="E3795" t="inlineStr">
        <is>
          <t>Sao Paulo</t>
        </is>
      </c>
      <c r="F3795" t="inlineStr">
        <is>
          <t>Bruno Ceschin</t>
        </is>
      </c>
      <c r="G3795" t="inlineStr">
        <is>
          <t>Diretor</t>
        </is>
      </c>
      <c r="H3795" t="inlineStr">
        <is>
          <t>Pessoa</t>
        </is>
      </c>
      <c r="I3795" t="inlineStr">
        <is>
          <t>07/04/2017</t>
        </is>
      </c>
    </row>
    <row r="3796">
      <c r="A3796" t="inlineStr">
        <is>
          <t>C</t>
        </is>
      </c>
      <c r="B3796" t="inlineStr">
        <is>
          <t>23.360.870/0001-77</t>
        </is>
      </c>
      <c r="C3796" t="inlineStr">
        <is>
          <t>Astra Securitizadora S.A.</t>
        </is>
      </c>
      <c r="D3796" t="inlineStr">
        <is>
          <t>SP</t>
        </is>
      </c>
      <c r="E3796" t="inlineStr">
        <is>
          <t>Sao Paulo</t>
        </is>
      </c>
      <c r="F3796" t="inlineStr">
        <is>
          <t>Alesson Padua Tavares</t>
        </is>
      </c>
      <c r="G3796" t="inlineStr">
        <is>
          <t>Diretor</t>
        </is>
      </c>
      <c r="H3796" t="inlineStr">
        <is>
          <t>Pessoa</t>
        </is>
      </c>
      <c r="I3796" t="inlineStr">
        <is>
          <t>10/06/2020</t>
        </is>
      </c>
    </row>
    <row r="3797">
      <c r="A3797" t="inlineStr">
        <is>
          <t>C</t>
        </is>
      </c>
      <c r="B3797" t="inlineStr">
        <is>
          <t>23.360.870/0001-77</t>
        </is>
      </c>
      <c r="C3797" t="inlineStr">
        <is>
          <t>Astra Securitizadora S.A.</t>
        </is>
      </c>
      <c r="D3797" t="inlineStr">
        <is>
          <t>SP</t>
        </is>
      </c>
      <c r="E3797" t="inlineStr">
        <is>
          <t>Sao Paulo</t>
        </is>
      </c>
      <c r="F3797" t="inlineStr">
        <is>
          <t>Renato Vieira de Avila</t>
        </is>
      </c>
      <c r="G3797" t="inlineStr">
        <is>
          <t>Diretor</t>
        </is>
      </c>
      <c r="H3797" t="inlineStr">
        <is>
          <t>Pessoa</t>
        </is>
      </c>
      <c r="I3797" t="inlineStr">
        <is>
          <t>11/02/2022</t>
        </is>
      </c>
    </row>
    <row r="3798">
      <c r="A3798" t="inlineStr">
        <is>
          <t>C</t>
        </is>
      </c>
      <c r="B3798" t="inlineStr">
        <is>
          <t>28.858.963/0001-40</t>
        </is>
      </c>
      <c r="C3798" t="inlineStr">
        <is>
          <t>Athena Securitizadora S.A.</t>
        </is>
      </c>
      <c r="D3798" t="inlineStr">
        <is>
          <t>SP</t>
        </is>
      </c>
      <c r="E3798" t="inlineStr">
        <is>
          <t>Sao Paulo</t>
        </is>
      </c>
      <c r="F3798" t="inlineStr">
        <is>
          <t>Robinson Carneiro Cerqueira Leite</t>
        </is>
      </c>
      <c r="G3798" t="inlineStr">
        <is>
          <t>Diretor</t>
        </is>
      </c>
      <c r="H3798" t="inlineStr">
        <is>
          <t>Pessoa</t>
        </is>
      </c>
      <c r="I3798" t="inlineStr">
        <is>
          <t>16/10/2017</t>
        </is>
      </c>
    </row>
    <row r="3799">
      <c r="A3799" t="inlineStr">
        <is>
          <t>C</t>
        </is>
      </c>
      <c r="B3799" t="inlineStr">
        <is>
          <t>28.858.963/0001-40</t>
        </is>
      </c>
      <c r="C3799" t="inlineStr">
        <is>
          <t>Athena Securitizadora S.A.</t>
        </is>
      </c>
      <c r="D3799" t="inlineStr">
        <is>
          <t>SP</t>
        </is>
      </c>
      <c r="E3799" t="inlineStr">
        <is>
          <t>Sao Paulo</t>
        </is>
      </c>
      <c r="F3799" t="inlineStr">
        <is>
          <t>Sergio Antonio Sannicola</t>
        </is>
      </c>
      <c r="G3799" t="inlineStr">
        <is>
          <t>Diretor</t>
        </is>
      </c>
      <c r="H3799" t="inlineStr">
        <is>
          <t>Pessoa</t>
        </is>
      </c>
      <c r="I3799" t="inlineStr">
        <is>
          <t>16/10/2017</t>
        </is>
      </c>
    </row>
    <row r="3800">
      <c r="A3800" t="inlineStr">
        <is>
          <t>C</t>
        </is>
      </c>
      <c r="B3800" t="inlineStr">
        <is>
          <t>50.236.203/0001-50</t>
        </is>
      </c>
      <c r="C3800" t="inlineStr">
        <is>
          <t>Ativa Capital Securitizadora S.A.</t>
        </is>
      </c>
      <c r="D3800" t="inlineStr">
        <is>
          <t>RS</t>
        </is>
      </c>
      <c r="E3800" t="inlineStr">
        <is>
          <t>Gramado</t>
        </is>
      </c>
      <c r="F3800" t="inlineStr">
        <is>
          <t>Eraldo Barbosa</t>
        </is>
      </c>
      <c r="G3800" t="inlineStr">
        <is>
          <t>Diretor</t>
        </is>
      </c>
      <c r="H3800" t="inlineStr">
        <is>
          <t>Pessoa</t>
        </is>
      </c>
      <c r="I3800" t="inlineStr">
        <is>
          <t>05/04/2023</t>
        </is>
      </c>
    </row>
    <row r="3801">
      <c r="A3801" t="inlineStr">
        <is>
          <t>C</t>
        </is>
      </c>
      <c r="B3801" t="inlineStr">
        <is>
          <t>34.101.690/0001-97</t>
        </is>
      </c>
      <c r="C3801" t="inlineStr">
        <is>
          <t>Ativa Securitizadora S.A.</t>
        </is>
      </c>
      <c r="D3801" t="inlineStr">
        <is>
          <t>SP</t>
        </is>
      </c>
      <c r="E3801" t="inlineStr">
        <is>
          <t>Sao Paulo</t>
        </is>
      </c>
      <c r="F3801" t="inlineStr">
        <is>
          <t>Fabio Gil</t>
        </is>
      </c>
      <c r="G3801" t="inlineStr">
        <is>
          <t>Diretor</t>
        </is>
      </c>
      <c r="H3801" t="inlineStr">
        <is>
          <t>Pessoa</t>
        </is>
      </c>
      <c r="I3801" t="inlineStr">
        <is>
          <t>03/07/2019</t>
        </is>
      </c>
    </row>
    <row r="3802">
      <c r="A3802" t="inlineStr">
        <is>
          <t>C</t>
        </is>
      </c>
      <c r="B3802" t="inlineStr">
        <is>
          <t>34.101.690/0001-97</t>
        </is>
      </c>
      <c r="C3802" t="inlineStr">
        <is>
          <t>Ativa Securitizadora S.A.</t>
        </is>
      </c>
      <c r="D3802" t="inlineStr">
        <is>
          <t>SP</t>
        </is>
      </c>
      <c r="E3802" t="inlineStr">
        <is>
          <t>Sao Paulo</t>
        </is>
      </c>
      <c r="F3802" t="inlineStr">
        <is>
          <t>Ricardo Aranda Palopoli</t>
        </is>
      </c>
      <c r="G3802" t="inlineStr">
        <is>
          <t>Presidente</t>
        </is>
      </c>
      <c r="H3802" t="inlineStr">
        <is>
          <t>Pessoa</t>
        </is>
      </c>
      <c r="I3802" t="inlineStr">
        <is>
          <t>20/05/2021</t>
        </is>
      </c>
    </row>
    <row r="3803">
      <c r="A3803" t="inlineStr">
        <is>
          <t>C</t>
        </is>
      </c>
      <c r="B3803" t="inlineStr">
        <is>
          <t>05.437.257/0001-29</t>
        </is>
      </c>
      <c r="C3803" t="inlineStr">
        <is>
          <t>Ativos S.A. Securitizadora de Creditos Financeiros</t>
        </is>
      </c>
      <c r="D3803" t="inlineStr">
        <is>
          <t>DF</t>
        </is>
      </c>
      <c r="E3803" t="inlineStr">
        <is>
          <t>Brasilia</t>
        </is>
      </c>
      <c r="F3803" t="inlineStr">
        <is>
          <t>Jose Alipio dos Santos</t>
        </is>
      </c>
      <c r="G3803" t="inlineStr">
        <is>
          <t>Conselheiro de Administração</t>
        </is>
      </c>
      <c r="H3803" t="inlineStr">
        <is>
          <t>Pessoa</t>
        </is>
      </c>
      <c r="I3803" t="inlineStr">
        <is>
          <t>04/01/2019</t>
        </is>
      </c>
    </row>
    <row r="3804">
      <c r="A3804" t="inlineStr">
        <is>
          <t>C</t>
        </is>
      </c>
      <c r="B3804" t="inlineStr">
        <is>
          <t>05.437.257/0001-29</t>
        </is>
      </c>
      <c r="C3804" t="inlineStr">
        <is>
          <t>Ativos S.A. Securitizadora de Creditos Financeiros</t>
        </is>
      </c>
      <c r="D3804" t="inlineStr">
        <is>
          <t>DF</t>
        </is>
      </c>
      <c r="E3804" t="inlineStr">
        <is>
          <t>Brasilia</t>
        </is>
      </c>
      <c r="F3804" t="inlineStr">
        <is>
          <t>Pedro Jose Galhano de Oliveira</t>
        </is>
      </c>
      <c r="G3804" t="inlineStr">
        <is>
          <t>Diretor</t>
        </is>
      </c>
      <c r="H3804" t="inlineStr">
        <is>
          <t>Pessoa</t>
        </is>
      </c>
      <c r="I3804" t="inlineStr">
        <is>
          <t>27/10/2023</t>
        </is>
      </c>
    </row>
    <row r="3805">
      <c r="A3805" t="inlineStr">
        <is>
          <t>C</t>
        </is>
      </c>
      <c r="B3805" t="inlineStr">
        <is>
          <t>05.437.257/0001-29</t>
        </is>
      </c>
      <c r="C3805" t="inlineStr">
        <is>
          <t>Ativos S.A. Securitizadora de Creditos Financeiros</t>
        </is>
      </c>
      <c r="D3805" t="inlineStr">
        <is>
          <t>DF</t>
        </is>
      </c>
      <c r="E3805" t="inlineStr">
        <is>
          <t>Brasilia</t>
        </is>
      </c>
      <c r="F3805" t="inlineStr">
        <is>
          <t>Isabela Gomes Gebrim</t>
        </is>
      </c>
      <c r="G3805" t="inlineStr">
        <is>
          <t>Conselheiro de Administração</t>
        </is>
      </c>
      <c r="H3805" t="inlineStr">
        <is>
          <t>Pessoa</t>
        </is>
      </c>
      <c r="I3805" t="inlineStr">
        <is>
          <t>14/08/2023</t>
        </is>
      </c>
    </row>
    <row r="3806">
      <c r="A3806" t="inlineStr">
        <is>
          <t>C</t>
        </is>
      </c>
      <c r="B3806" t="inlineStr">
        <is>
          <t>05.437.257/0001-29</t>
        </is>
      </c>
      <c r="C3806" t="inlineStr">
        <is>
          <t>Ativos S.A. Securitizadora de Creditos Financeiros</t>
        </is>
      </c>
      <c r="D3806" t="inlineStr">
        <is>
          <t>DF</t>
        </is>
      </c>
      <c r="E3806" t="inlineStr">
        <is>
          <t>Brasilia</t>
        </is>
      </c>
      <c r="F3806" t="inlineStr">
        <is>
          <t>Juliano Brito da Justa Neves</t>
        </is>
      </c>
      <c r="G3806" t="inlineStr">
        <is>
          <t>Conselheiro de Administração</t>
        </is>
      </c>
      <c r="H3806" t="inlineStr">
        <is>
          <t>Pessoa</t>
        </is>
      </c>
      <c r="I3806" t="inlineStr">
        <is>
          <t>14/08/2023</t>
        </is>
      </c>
    </row>
    <row r="3807">
      <c r="A3807" t="inlineStr">
        <is>
          <t>C</t>
        </is>
      </c>
      <c r="B3807" t="inlineStr">
        <is>
          <t>05.437.257/0001-29</t>
        </is>
      </c>
      <c r="C3807" t="inlineStr">
        <is>
          <t>Ativos S.A. Securitizadora de Creditos Financeiros</t>
        </is>
      </c>
      <c r="D3807" t="inlineStr">
        <is>
          <t>DF</t>
        </is>
      </c>
      <c r="E3807" t="inlineStr">
        <is>
          <t>Brasilia</t>
        </is>
      </c>
      <c r="F3807" t="inlineStr">
        <is>
          <t>Emir Simao Sader</t>
        </is>
      </c>
      <c r="G3807" t="inlineStr">
        <is>
          <t>Conselheiro de Administração</t>
        </is>
      </c>
      <c r="H3807" t="inlineStr">
        <is>
          <t>Pessoa</t>
        </is>
      </c>
      <c r="I3807" t="inlineStr">
        <is>
          <t>27/12/2023</t>
        </is>
      </c>
    </row>
    <row r="3808">
      <c r="A3808" t="inlineStr">
        <is>
          <t>C</t>
        </is>
      </c>
      <c r="B3808" t="inlineStr">
        <is>
          <t>05.437.257/0001-29</t>
        </is>
      </c>
      <c r="C3808" t="inlineStr">
        <is>
          <t>Ativos S.A. Securitizadora de Creditos Financeiros</t>
        </is>
      </c>
      <c r="D3808" t="inlineStr">
        <is>
          <t>DF</t>
        </is>
      </c>
      <c r="E3808" t="inlineStr">
        <is>
          <t>Brasilia</t>
        </is>
      </c>
      <c r="F3808" t="inlineStr">
        <is>
          <t>Bruno Melo de Siqueira Vieira</t>
        </is>
      </c>
      <c r="G3808" t="inlineStr">
        <is>
          <t>Presidente</t>
        </is>
      </c>
      <c r="H3808" t="inlineStr">
        <is>
          <t>Pessoa</t>
        </is>
      </c>
      <c r="I3808" t="inlineStr">
        <is>
          <t>24/06/2024</t>
        </is>
      </c>
    </row>
    <row r="3809">
      <c r="A3809" t="inlineStr">
        <is>
          <t>C</t>
        </is>
      </c>
      <c r="B3809" t="inlineStr">
        <is>
          <t>05.437.257/0001-29</t>
        </is>
      </c>
      <c r="C3809" t="inlineStr">
        <is>
          <t>Ativos S.A. Securitizadora de Creditos Financeiros</t>
        </is>
      </c>
      <c r="D3809" t="inlineStr">
        <is>
          <t>DF</t>
        </is>
      </c>
      <c r="E3809" t="inlineStr">
        <is>
          <t>Brasilia</t>
        </is>
      </c>
      <c r="F3809" t="inlineStr">
        <is>
          <t>Carlos Eduardo Guedes Pinto</t>
        </is>
      </c>
      <c r="G3809" t="inlineStr">
        <is>
          <t>Conselheiro de Administração</t>
        </is>
      </c>
      <c r="H3809" t="inlineStr">
        <is>
          <t>Pessoa</t>
        </is>
      </c>
      <c r="I3809" t="inlineStr">
        <is>
          <t>29/11/2024</t>
        </is>
      </c>
    </row>
    <row r="3810">
      <c r="A3810" t="inlineStr">
        <is>
          <t>C</t>
        </is>
      </c>
      <c r="B3810" t="inlineStr">
        <is>
          <t>05.437.257/0001-29</t>
        </is>
      </c>
      <c r="C3810" t="inlineStr">
        <is>
          <t>Ativos S.A. Securitizadora de Creditos Financeiros</t>
        </is>
      </c>
      <c r="D3810" t="inlineStr">
        <is>
          <t>DF</t>
        </is>
      </c>
      <c r="E3810" t="inlineStr">
        <is>
          <t>Brasilia</t>
        </is>
      </c>
      <c r="F3810" t="inlineStr">
        <is>
          <t>Marcio Luiz Tavares</t>
        </is>
      </c>
      <c r="G3810" t="inlineStr">
        <is>
          <t>Diretor</t>
        </is>
      </c>
      <c r="H3810" t="inlineStr">
        <is>
          <t>Pessoa</t>
        </is>
      </c>
      <c r="I3810" t="inlineStr">
        <is>
          <t>02/12/2024</t>
        </is>
      </c>
    </row>
    <row r="3811">
      <c r="A3811" t="inlineStr">
        <is>
          <t>C</t>
        </is>
      </c>
      <c r="B3811" t="inlineStr">
        <is>
          <t>05.437.257/0001-29</t>
        </is>
      </c>
      <c r="C3811" t="inlineStr">
        <is>
          <t>Ativos S.A. Securitizadora de Creditos Financeiros</t>
        </is>
      </c>
      <c r="D3811" t="inlineStr">
        <is>
          <t>DF</t>
        </is>
      </c>
      <c r="E3811" t="inlineStr">
        <is>
          <t>Brasilia</t>
        </is>
      </c>
      <c r="F3811" t="inlineStr">
        <is>
          <t>Tito Livio Pereira Queiroz e Silva</t>
        </is>
      </c>
      <c r="G3811" t="inlineStr">
        <is>
          <t>Conselheiro de Administração</t>
        </is>
      </c>
      <c r="H3811" t="inlineStr">
        <is>
          <t>Pessoa</t>
        </is>
      </c>
      <c r="I3811" t="inlineStr">
        <is>
          <t>02/07/2025</t>
        </is>
      </c>
    </row>
    <row r="3812">
      <c r="A3812" t="inlineStr">
        <is>
          <t>C</t>
        </is>
      </c>
      <c r="B3812" t="inlineStr">
        <is>
          <t>05.437.257/0001-29</t>
        </is>
      </c>
      <c r="C3812" t="inlineStr">
        <is>
          <t>Ativos S.A. Securitizadora de Creditos Financeiros</t>
        </is>
      </c>
      <c r="D3812" t="inlineStr">
        <is>
          <t>DF</t>
        </is>
      </c>
      <c r="E3812" t="inlineStr">
        <is>
          <t>Brasilia</t>
        </is>
      </c>
      <c r="F3812" t="inlineStr">
        <is>
          <t>Daniel Regis Filho</t>
        </is>
      </c>
      <c r="G3812" t="inlineStr">
        <is>
          <t>Conselheiro de Administração</t>
        </is>
      </c>
      <c r="H3812" t="inlineStr">
        <is>
          <t>Pessoa</t>
        </is>
      </c>
      <c r="I3812" t="inlineStr">
        <is>
          <t>01/06/2026</t>
        </is>
      </c>
    </row>
    <row r="3813">
      <c r="A3813" t="inlineStr">
        <is>
          <t>C</t>
        </is>
      </c>
      <c r="B3813" t="inlineStr">
        <is>
          <t>05.437.257/0001-29</t>
        </is>
      </c>
      <c r="C3813" t="inlineStr">
        <is>
          <t>Ativos S.A. Securitizadora de Creditos Financeiros</t>
        </is>
      </c>
      <c r="D3813" t="inlineStr">
        <is>
          <t>DF</t>
        </is>
      </c>
      <c r="E3813" t="inlineStr">
        <is>
          <t>Brasilia</t>
        </is>
      </c>
      <c r="F3813" t="inlineStr">
        <is>
          <t>Betania Mara Coelho Gama</t>
        </is>
      </c>
      <c r="G3813" t="inlineStr">
        <is>
          <t>Diretor</t>
        </is>
      </c>
      <c r="H3813" t="inlineStr">
        <is>
          <t>Pessoa</t>
        </is>
      </c>
      <c r="I3813" t="inlineStr">
        <is>
          <t>15/07/2026</t>
        </is>
      </c>
    </row>
    <row r="3814">
      <c r="A3814" t="inlineStr">
        <is>
          <t>C</t>
        </is>
      </c>
      <c r="B3814" t="inlineStr">
        <is>
          <t>37.833.962/0001-31</t>
        </is>
      </c>
      <c r="C3814" t="inlineStr">
        <is>
          <t>Ativos Sicoobsp Securitizadora Ltda</t>
        </is>
      </c>
      <c r="D3814" t="inlineStr">
        <is>
          <t>SP</t>
        </is>
      </c>
      <c r="E3814" t="inlineStr">
        <is>
          <t>Ribeirao Preto</t>
        </is>
      </c>
      <c r="F3814" t="inlineStr">
        <is>
          <t>Rodrigo Matheus Silva de Moraes</t>
        </is>
      </c>
      <c r="G3814" t="inlineStr">
        <is>
          <t>Administrador</t>
        </is>
      </c>
      <c r="H3814" t="inlineStr">
        <is>
          <t>Pessoa</t>
        </is>
      </c>
      <c r="I3814" t="inlineStr">
        <is>
          <t>23/07/2020</t>
        </is>
      </c>
    </row>
    <row r="3815">
      <c r="A3815" t="inlineStr">
        <is>
          <t>C</t>
        </is>
      </c>
      <c r="B3815" t="inlineStr">
        <is>
          <t>37.833.962/0001-31</t>
        </is>
      </c>
      <c r="C3815" t="inlineStr">
        <is>
          <t>Ativos Sicoobsp Securitizadora Ltda</t>
        </is>
      </c>
      <c r="D3815" t="inlineStr">
        <is>
          <t>SP</t>
        </is>
      </c>
      <c r="E3815" t="inlineStr">
        <is>
          <t>Ribeirao Preto</t>
        </is>
      </c>
      <c r="F3815" t="inlineStr">
        <is>
          <t>Cooperativa Central de Credito do Estado de Sao Paulo - Sicoob Sao Paulo</t>
        </is>
      </c>
      <c r="G3815" t="inlineStr">
        <is>
          <t>Sócio</t>
        </is>
      </c>
      <c r="H3815" t="inlineStr">
        <is>
          <t>Empresa</t>
        </is>
      </c>
      <c r="I3815" t="inlineStr">
        <is>
          <t>23/07/2020</t>
        </is>
      </c>
    </row>
    <row r="3816">
      <c r="A3816" t="inlineStr">
        <is>
          <t>C</t>
        </is>
      </c>
      <c r="B3816" t="inlineStr">
        <is>
          <t>37.833.962/0001-31</t>
        </is>
      </c>
      <c r="C3816" t="inlineStr">
        <is>
          <t>Ativos Sicoobsp Securitizadora Ltda</t>
        </is>
      </c>
      <c r="D3816" t="inlineStr">
        <is>
          <t>SP</t>
        </is>
      </c>
      <c r="E3816" t="inlineStr">
        <is>
          <t>Ribeirao Preto</t>
        </is>
      </c>
      <c r="F3816" t="inlineStr">
        <is>
          <t>Cooperativa de Credito Credicitrus</t>
        </is>
      </c>
      <c r="G3816" t="inlineStr">
        <is>
          <t>Sócio</t>
        </is>
      </c>
      <c r="H3816" t="inlineStr">
        <is>
          <t>Empresa</t>
        </is>
      </c>
      <c r="I3816" t="inlineStr">
        <is>
          <t>23/07/2020</t>
        </is>
      </c>
    </row>
    <row r="3817">
      <c r="A3817" t="inlineStr">
        <is>
          <t>C</t>
        </is>
      </c>
      <c r="B3817" t="inlineStr">
        <is>
          <t>37.833.962/0001-31</t>
        </is>
      </c>
      <c r="C3817" t="inlineStr">
        <is>
          <t>Ativos Sicoobsp Securitizadora Ltda</t>
        </is>
      </c>
      <c r="D3817" t="inlineStr">
        <is>
          <t>SP</t>
        </is>
      </c>
      <c r="E3817" t="inlineStr">
        <is>
          <t>Ribeirao Preto</t>
        </is>
      </c>
      <c r="F3817" t="inlineStr">
        <is>
          <t>Sicoob Cocred Cooperativa de Credito</t>
        </is>
      </c>
      <c r="G3817" t="inlineStr">
        <is>
          <t>Sócio</t>
        </is>
      </c>
      <c r="H3817" t="inlineStr">
        <is>
          <t>Empresa</t>
        </is>
      </c>
      <c r="I3817" t="inlineStr">
        <is>
          <t>23/07/2020</t>
        </is>
      </c>
    </row>
    <row r="3818">
      <c r="A3818" t="inlineStr">
        <is>
          <t>C</t>
        </is>
      </c>
      <c r="B3818" t="inlineStr">
        <is>
          <t>37.833.962/0001-31</t>
        </is>
      </c>
      <c r="C3818" t="inlineStr">
        <is>
          <t>Ativos Sicoobsp Securitizadora Ltda</t>
        </is>
      </c>
      <c r="D3818" t="inlineStr">
        <is>
          <t>SP</t>
        </is>
      </c>
      <c r="E3818" t="inlineStr">
        <is>
          <t>Ribeirao Preto</t>
        </is>
      </c>
      <c r="F3818" t="inlineStr">
        <is>
          <t>Cooperativa de Credito Pro</t>
        </is>
      </c>
      <c r="G3818" t="inlineStr">
        <is>
          <t>Sócio</t>
        </is>
      </c>
      <c r="H3818" t="inlineStr">
        <is>
          <t>Empresa</t>
        </is>
      </c>
      <c r="I3818" t="inlineStr">
        <is>
          <t>23/07/2020</t>
        </is>
      </c>
    </row>
    <row r="3819">
      <c r="A3819" t="inlineStr">
        <is>
          <t>C</t>
        </is>
      </c>
      <c r="B3819" t="inlineStr">
        <is>
          <t>37.833.962/0001-31</t>
        </is>
      </c>
      <c r="C3819" t="inlineStr">
        <is>
          <t>Ativos Sicoobsp Securitizadora Ltda</t>
        </is>
      </c>
      <c r="D3819" t="inlineStr">
        <is>
          <t>SP</t>
        </is>
      </c>
      <c r="E3819" t="inlineStr">
        <is>
          <t>Ribeirao Preto</t>
        </is>
      </c>
      <c r="F3819" t="inlineStr">
        <is>
          <t>Cooperativa de Credito - Sicoob Credicoonai</t>
        </is>
      </c>
      <c r="G3819" t="inlineStr">
        <is>
          <t>Sócio</t>
        </is>
      </c>
      <c r="H3819" t="inlineStr">
        <is>
          <t>Empresa</t>
        </is>
      </c>
      <c r="I3819" t="inlineStr">
        <is>
          <t>23/07/2020</t>
        </is>
      </c>
    </row>
    <row r="3820">
      <c r="A3820" t="inlineStr">
        <is>
          <t>C</t>
        </is>
      </c>
      <c r="B3820" t="inlineStr">
        <is>
          <t>37.833.962/0001-31</t>
        </is>
      </c>
      <c r="C3820" t="inlineStr">
        <is>
          <t>Ativos Sicoobsp Securitizadora Ltda</t>
        </is>
      </c>
      <c r="D3820" t="inlineStr">
        <is>
          <t>SP</t>
        </is>
      </c>
      <c r="E3820" t="inlineStr">
        <is>
          <t>Ribeirao Preto</t>
        </is>
      </c>
      <c r="F3820" t="inlineStr">
        <is>
          <t>Cooperativa de Credito Cocre</t>
        </is>
      </c>
      <c r="G3820" t="inlineStr">
        <is>
          <t>Sócio</t>
        </is>
      </c>
      <c r="H3820" t="inlineStr">
        <is>
          <t>Empresa</t>
        </is>
      </c>
      <c r="I3820" t="inlineStr">
        <is>
          <t>23/07/2020</t>
        </is>
      </c>
    </row>
    <row r="3821">
      <c r="A3821" t="inlineStr">
        <is>
          <t>C</t>
        </is>
      </c>
      <c r="B3821" t="inlineStr">
        <is>
          <t>37.833.962/0001-31</t>
        </is>
      </c>
      <c r="C3821" t="inlineStr">
        <is>
          <t>Ativos Sicoobsp Securitizadora Ltda</t>
        </is>
      </c>
      <c r="D3821" t="inlineStr">
        <is>
          <t>SP</t>
        </is>
      </c>
      <c r="E3821" t="inlineStr">
        <is>
          <t>Ribeirao Preto</t>
        </is>
      </c>
      <c r="F3821" t="inlineStr">
        <is>
          <t>Cooperativa de Credito Coocrelivre</t>
        </is>
      </c>
      <c r="G3821" t="inlineStr">
        <is>
          <t>Sócio</t>
        </is>
      </c>
      <c r="H3821" t="inlineStr">
        <is>
          <t>Empresa</t>
        </is>
      </c>
      <c r="I3821" t="inlineStr">
        <is>
          <t>23/07/2020</t>
        </is>
      </c>
    </row>
    <row r="3822">
      <c r="A3822" t="inlineStr">
        <is>
          <t>C</t>
        </is>
      </c>
      <c r="B3822" t="inlineStr">
        <is>
          <t>37.833.962/0001-31</t>
        </is>
      </c>
      <c r="C3822" t="inlineStr">
        <is>
          <t>Ativos Sicoobsp Securitizadora Ltda</t>
        </is>
      </c>
      <c r="D3822" t="inlineStr">
        <is>
          <t>SP</t>
        </is>
      </c>
      <c r="E3822" t="inlineStr">
        <is>
          <t>Ribeirao Preto</t>
        </is>
      </c>
      <c r="F3822" t="inlineStr">
        <is>
          <t>Cooperativa de Credito Cecres - Sicoob Cecres</t>
        </is>
      </c>
      <c r="G3822" t="inlineStr">
        <is>
          <t>Sócio</t>
        </is>
      </c>
      <c r="H3822" t="inlineStr">
        <is>
          <t>Empresa</t>
        </is>
      </c>
      <c r="I3822" t="inlineStr">
        <is>
          <t>23/07/2020</t>
        </is>
      </c>
    </row>
    <row r="3823">
      <c r="A3823" t="inlineStr">
        <is>
          <t>C</t>
        </is>
      </c>
      <c r="B3823" t="inlineStr">
        <is>
          <t>37.833.962/0001-31</t>
        </is>
      </c>
      <c r="C3823" t="inlineStr">
        <is>
          <t>Ativos Sicoobsp Securitizadora Ltda</t>
        </is>
      </c>
      <c r="D3823" t="inlineStr">
        <is>
          <t>SP</t>
        </is>
      </c>
      <c r="E3823" t="inlineStr">
        <is>
          <t>Ribeirao Preto</t>
        </is>
      </c>
      <c r="F3823" t="inlineStr">
        <is>
          <t>Cooperativa de Credito Credicocapec</t>
        </is>
      </c>
      <c r="G3823" t="inlineStr">
        <is>
          <t>Sócio</t>
        </is>
      </c>
      <c r="H3823" t="inlineStr">
        <is>
          <t>Empresa</t>
        </is>
      </c>
      <c r="I3823" t="inlineStr">
        <is>
          <t>23/07/2020</t>
        </is>
      </c>
    </row>
    <row r="3824">
      <c r="A3824" t="inlineStr">
        <is>
          <t>C</t>
        </is>
      </c>
      <c r="B3824" t="inlineStr">
        <is>
          <t>37.833.962/0001-31</t>
        </is>
      </c>
      <c r="C3824" t="inlineStr">
        <is>
          <t>Ativos Sicoobsp Securitizadora Ltda</t>
        </is>
      </c>
      <c r="D3824" t="inlineStr">
        <is>
          <t>SP</t>
        </is>
      </c>
      <c r="E3824" t="inlineStr">
        <is>
          <t>Ribeirao Preto</t>
        </is>
      </c>
      <c r="F3824" t="inlineStr">
        <is>
          <t>Cooperativa de Credito Crediguacu - Sicoob Crediguacu</t>
        </is>
      </c>
      <c r="G3824" t="inlineStr">
        <is>
          <t>Sócio</t>
        </is>
      </c>
      <c r="H3824" t="inlineStr">
        <is>
          <t>Empresa</t>
        </is>
      </c>
      <c r="I3824" t="inlineStr">
        <is>
          <t>23/07/2020</t>
        </is>
      </c>
    </row>
    <row r="3825">
      <c r="A3825" t="inlineStr">
        <is>
          <t>C</t>
        </is>
      </c>
      <c r="B3825" t="inlineStr">
        <is>
          <t>37.833.962/0001-31</t>
        </is>
      </c>
      <c r="C3825" t="inlineStr">
        <is>
          <t>Ativos Sicoobsp Securitizadora Ltda</t>
        </is>
      </c>
      <c r="D3825" t="inlineStr">
        <is>
          <t>SP</t>
        </is>
      </c>
      <c r="E3825" t="inlineStr">
        <is>
          <t>Ribeirao Preto</t>
        </is>
      </c>
      <c r="F3825" t="inlineStr">
        <is>
          <t>Cooperativa de Credito Nosso - Sicoob Nosso</t>
        </is>
      </c>
      <c r="G3825" t="inlineStr">
        <is>
          <t>Sócio</t>
        </is>
      </c>
      <c r="H3825" t="inlineStr">
        <is>
          <t>Empresa</t>
        </is>
      </c>
      <c r="I3825" t="inlineStr">
        <is>
          <t>23/07/2020</t>
        </is>
      </c>
    </row>
    <row r="3826">
      <c r="A3826" t="inlineStr">
        <is>
          <t>C</t>
        </is>
      </c>
      <c r="B3826" t="inlineStr">
        <is>
          <t>37.833.962/0001-31</t>
        </is>
      </c>
      <c r="C3826" t="inlineStr">
        <is>
          <t>Ativos Sicoobsp Securitizadora Ltda</t>
        </is>
      </c>
      <c r="D3826" t="inlineStr">
        <is>
          <t>SP</t>
        </is>
      </c>
      <c r="E3826" t="inlineStr">
        <is>
          <t>Ribeirao Preto</t>
        </is>
      </c>
      <c r="F3826" t="inlineStr">
        <is>
          <t>Cooperativa de Credito Cooplivre</t>
        </is>
      </c>
      <c r="G3826" t="inlineStr">
        <is>
          <t>Sócio</t>
        </is>
      </c>
      <c r="H3826" t="inlineStr">
        <is>
          <t>Empresa</t>
        </is>
      </c>
      <c r="I3826" t="inlineStr">
        <is>
          <t>23/07/2020</t>
        </is>
      </c>
    </row>
    <row r="3827">
      <c r="A3827" t="inlineStr">
        <is>
          <t>C</t>
        </is>
      </c>
      <c r="B3827" t="inlineStr">
        <is>
          <t>37.833.962/0001-31</t>
        </is>
      </c>
      <c r="C3827" t="inlineStr">
        <is>
          <t>Ativos Sicoobsp Securitizadora Ltda</t>
        </is>
      </c>
      <c r="D3827" t="inlineStr">
        <is>
          <t>SP</t>
        </is>
      </c>
      <c r="E3827" t="inlineStr">
        <is>
          <t>Ribeirao Preto</t>
        </is>
      </c>
      <c r="F3827" t="inlineStr">
        <is>
          <t>Cooperativa de Credito Credimota - Sicoob Credimota</t>
        </is>
      </c>
      <c r="G3827" t="inlineStr">
        <is>
          <t>Sócio</t>
        </is>
      </c>
      <c r="H3827" t="inlineStr">
        <is>
          <t>Empresa</t>
        </is>
      </c>
      <c r="I3827" t="inlineStr">
        <is>
          <t>23/07/2020</t>
        </is>
      </c>
    </row>
    <row r="3828">
      <c r="A3828" t="inlineStr">
        <is>
          <t>C</t>
        </is>
      </c>
      <c r="B3828" t="inlineStr">
        <is>
          <t>37.833.962/0001-31</t>
        </is>
      </c>
      <c r="C3828" t="inlineStr">
        <is>
          <t>Ativos Sicoobsp Securitizadora Ltda</t>
        </is>
      </c>
      <c r="D3828" t="inlineStr">
        <is>
          <t>SP</t>
        </is>
      </c>
      <c r="E3828" t="inlineStr">
        <is>
          <t>Ribeirao Preto</t>
        </is>
      </c>
      <c r="F3828" t="inlineStr">
        <is>
          <t>Cooperativa de Credito Crediceripa - Sicoob Crediceripa</t>
        </is>
      </c>
      <c r="G3828" t="inlineStr">
        <is>
          <t>Sócio</t>
        </is>
      </c>
      <c r="H3828" t="inlineStr">
        <is>
          <t>Empresa</t>
        </is>
      </c>
      <c r="I3828" t="inlineStr">
        <is>
          <t>23/07/2020</t>
        </is>
      </c>
    </row>
    <row r="3829">
      <c r="A3829" t="inlineStr">
        <is>
          <t>C</t>
        </is>
      </c>
      <c r="B3829" t="inlineStr">
        <is>
          <t>37.833.962/0001-31</t>
        </is>
      </c>
      <c r="C3829" t="inlineStr">
        <is>
          <t>Ativos Sicoobsp Securitizadora Ltda</t>
        </is>
      </c>
      <c r="D3829" t="inlineStr">
        <is>
          <t>SP</t>
        </is>
      </c>
      <c r="E3829" t="inlineStr">
        <is>
          <t>Ribeirao Preto</t>
        </is>
      </c>
      <c r="F3829" t="inlineStr">
        <is>
          <t>Cooperativa de Credito de Livre Admissao do Vale do Paranapanema - Sicoob Credivale</t>
        </is>
      </c>
      <c r="G3829" t="inlineStr">
        <is>
          <t>Sócio</t>
        </is>
      </c>
      <c r="H3829" t="inlineStr">
        <is>
          <t>Empresa</t>
        </is>
      </c>
      <c r="I3829" t="inlineStr">
        <is>
          <t>23/07/2020</t>
        </is>
      </c>
    </row>
    <row r="3830">
      <c r="A3830" t="inlineStr">
        <is>
          <t>C</t>
        </is>
      </c>
      <c r="B3830" t="inlineStr">
        <is>
          <t>37.833.962/0001-31</t>
        </is>
      </c>
      <c r="C3830" t="inlineStr">
        <is>
          <t>Ativos Sicoobsp Securitizadora Ltda</t>
        </is>
      </c>
      <c r="D3830" t="inlineStr">
        <is>
          <t>SP</t>
        </is>
      </c>
      <c r="E3830" t="inlineStr">
        <is>
          <t>Ribeirao Preto</t>
        </is>
      </c>
      <c r="F3830" t="inlineStr">
        <is>
          <t>Cooperativa de Credito Coopcred</t>
        </is>
      </c>
      <c r="G3830" t="inlineStr">
        <is>
          <t>Sócio</t>
        </is>
      </c>
      <c r="H3830" t="inlineStr">
        <is>
          <t>Empresa</t>
        </is>
      </c>
      <c r="I3830" t="inlineStr">
        <is>
          <t>23/07/2020</t>
        </is>
      </c>
    </row>
    <row r="3831">
      <c r="A3831" t="inlineStr">
        <is>
          <t>C</t>
        </is>
      </c>
      <c r="B3831" t="inlineStr">
        <is>
          <t>37.833.962/0001-31</t>
        </is>
      </c>
      <c r="C3831" t="inlineStr">
        <is>
          <t>Ativos Sicoobsp Securitizadora Ltda</t>
        </is>
      </c>
      <c r="D3831" t="inlineStr">
        <is>
          <t>SP</t>
        </is>
      </c>
      <c r="E3831" t="inlineStr">
        <is>
          <t>Ribeirao Preto</t>
        </is>
      </c>
      <c r="F3831" t="inlineStr">
        <is>
          <t>Cooperativa de Credito Credlider - Sicoob Credlider</t>
        </is>
      </c>
      <c r="G3831" t="inlineStr">
        <is>
          <t>Sócio</t>
        </is>
      </c>
      <c r="H3831" t="inlineStr">
        <is>
          <t>Empresa</t>
        </is>
      </c>
      <c r="I3831" t="inlineStr">
        <is>
          <t>23/07/2020</t>
        </is>
      </c>
    </row>
    <row r="3832">
      <c r="A3832" t="inlineStr">
        <is>
          <t>C</t>
        </is>
      </c>
      <c r="B3832" t="inlineStr">
        <is>
          <t>37.833.962/0001-31</t>
        </is>
      </c>
      <c r="C3832" t="inlineStr">
        <is>
          <t>Ativos Sicoobsp Securitizadora Ltda</t>
        </is>
      </c>
      <c r="D3832" t="inlineStr">
        <is>
          <t>SP</t>
        </is>
      </c>
      <c r="E3832" t="inlineStr">
        <is>
          <t>Ribeirao Preto</t>
        </is>
      </c>
      <c r="F3832" t="inlineStr">
        <is>
          <t>Cooperativa de Credito dos Plantadores de Cana da Regiao de Lencois Paulista</t>
        </is>
      </c>
      <c r="G3832" t="inlineStr">
        <is>
          <t>Sócio</t>
        </is>
      </c>
      <c r="H3832" t="inlineStr">
        <is>
          <t>Empresa</t>
        </is>
      </c>
      <c r="I3832" t="inlineStr">
        <is>
          <t>23/07/2020</t>
        </is>
      </c>
    </row>
    <row r="3833">
      <c r="A3833" t="inlineStr">
        <is>
          <t>C</t>
        </is>
      </c>
      <c r="B3833" t="inlineStr">
        <is>
          <t>51.924.188/0001-03</t>
        </is>
      </c>
      <c r="C3833" t="inlineStr">
        <is>
          <t>Atlantico Securities S.A.</t>
        </is>
      </c>
      <c r="D3833" t="inlineStr">
        <is>
          <t>SP</t>
        </is>
      </c>
      <c r="E3833" t="inlineStr">
        <is>
          <t>Sao Paulo</t>
        </is>
      </c>
      <c r="F3833" t="inlineStr">
        <is>
          <t>Rodrigo Mendonca de Souza</t>
        </is>
      </c>
      <c r="G3833" t="inlineStr">
        <is>
          <t>Diretor</t>
        </is>
      </c>
      <c r="H3833" t="inlineStr">
        <is>
          <t>Pessoa</t>
        </is>
      </c>
      <c r="I3833" t="inlineStr">
        <is>
          <t>10/07/2025</t>
        </is>
      </c>
    </row>
    <row r="3834">
      <c r="A3834" t="inlineStr">
        <is>
          <t>C</t>
        </is>
      </c>
      <c r="B3834" t="inlineStr">
        <is>
          <t>47.709.147/0001-19</t>
        </is>
      </c>
      <c r="C3834" t="inlineStr">
        <is>
          <t>Atos Securitizadora Ltda</t>
        </is>
      </c>
      <c r="D3834" t="inlineStr">
        <is>
          <t>PR</t>
        </is>
      </c>
      <c r="E3834" t="inlineStr">
        <is>
          <t>Curitiba</t>
        </is>
      </c>
      <c r="F3834" t="inlineStr">
        <is>
          <t>Rodrigo de Andrade Coutinho Pareto</t>
        </is>
      </c>
      <c r="G3834" t="inlineStr">
        <is>
          <t>Sócio-Administrador</t>
        </is>
      </c>
      <c r="H3834" t="inlineStr">
        <is>
          <t>Pessoa</t>
        </is>
      </c>
      <c r="I3834" t="inlineStr">
        <is>
          <t>25/08/2022</t>
        </is>
      </c>
    </row>
    <row r="3835">
      <c r="A3835" t="inlineStr">
        <is>
          <t>C</t>
        </is>
      </c>
      <c r="B3835" t="inlineStr">
        <is>
          <t>47.709.147/0001-19</t>
        </is>
      </c>
      <c r="C3835" t="inlineStr">
        <is>
          <t>Atos Securitizadora Ltda</t>
        </is>
      </c>
      <c r="D3835" t="inlineStr">
        <is>
          <t>PR</t>
        </is>
      </c>
      <c r="E3835" t="inlineStr">
        <is>
          <t>Curitiba</t>
        </is>
      </c>
      <c r="F3835" t="inlineStr">
        <is>
          <t>Hellen de Castro Alves Pareto</t>
        </is>
      </c>
      <c r="G3835" t="inlineStr">
        <is>
          <t>Sócio</t>
        </is>
      </c>
      <c r="H3835" t="inlineStr">
        <is>
          <t>Pessoa</t>
        </is>
      </c>
      <c r="I3835" t="inlineStr">
        <is>
          <t>25/08/2022</t>
        </is>
      </c>
    </row>
    <row r="3836">
      <c r="A3836" t="inlineStr">
        <is>
          <t>C</t>
        </is>
      </c>
      <c r="B3836" t="inlineStr">
        <is>
          <t>38.425.749/0001-53</t>
        </is>
      </c>
      <c r="C3836" t="inlineStr">
        <is>
          <t>Atrio Securitizadora S.A.</t>
        </is>
      </c>
      <c r="D3836" t="inlineStr">
        <is>
          <t>SP</t>
        </is>
      </c>
      <c r="E3836" t="inlineStr">
        <is>
          <t>Sao Paulo</t>
        </is>
      </c>
      <c r="F3836" t="inlineStr">
        <is>
          <t>Ivana Ortelani Viana</t>
        </is>
      </c>
      <c r="G3836" t="inlineStr">
        <is>
          <t>Diretor</t>
        </is>
      </c>
      <c r="H3836" t="inlineStr">
        <is>
          <t>Pessoa</t>
        </is>
      </c>
      <c r="I3836" t="inlineStr">
        <is>
          <t>11/09/2020</t>
        </is>
      </c>
    </row>
    <row r="3837">
      <c r="A3837" t="inlineStr">
        <is>
          <t>C</t>
        </is>
      </c>
      <c r="B3837" t="inlineStr">
        <is>
          <t>38.425.749/0001-53</t>
        </is>
      </c>
      <c r="C3837" t="inlineStr">
        <is>
          <t>Atrio Securitizadora S.A.</t>
        </is>
      </c>
      <c r="D3837" t="inlineStr">
        <is>
          <t>SP</t>
        </is>
      </c>
      <c r="E3837" t="inlineStr">
        <is>
          <t>Sao Paulo</t>
        </is>
      </c>
      <c r="F3837" t="inlineStr">
        <is>
          <t>Carlos Frederico Nitz</t>
        </is>
      </c>
      <c r="G3837" t="inlineStr">
        <is>
          <t>Presidente</t>
        </is>
      </c>
      <c r="H3837" t="inlineStr">
        <is>
          <t>Pessoa</t>
        </is>
      </c>
      <c r="I3837" t="inlineStr">
        <is>
          <t>11/09/2020</t>
        </is>
      </c>
    </row>
    <row r="3838">
      <c r="A3838" t="inlineStr">
        <is>
          <t>C</t>
        </is>
      </c>
      <c r="B3838" t="inlineStr">
        <is>
          <t>17.834.034/0001-84</t>
        </is>
      </c>
      <c r="C3838" t="inlineStr">
        <is>
          <t>Attivos Securitizadora S.A.</t>
        </is>
      </c>
      <c r="D3838" t="inlineStr">
        <is>
          <t>RS</t>
        </is>
      </c>
      <c r="E3838" t="inlineStr">
        <is>
          <t>Porto Alegre</t>
        </is>
      </c>
      <c r="F3838" t="inlineStr">
        <is>
          <t>Leonardo Cogo Pereira</t>
        </is>
      </c>
      <c r="G3838" t="inlineStr">
        <is>
          <t>Presidente</t>
        </is>
      </c>
      <c r="H3838" t="inlineStr">
        <is>
          <t>Pessoa</t>
        </is>
      </c>
      <c r="I3838" t="inlineStr">
        <is>
          <t>26/03/2013</t>
        </is>
      </c>
    </row>
    <row r="3839">
      <c r="A3839" t="inlineStr">
        <is>
          <t>C</t>
        </is>
      </c>
      <c r="B3839" t="inlineStr">
        <is>
          <t>17.834.034/0001-84</t>
        </is>
      </c>
      <c r="C3839" t="inlineStr">
        <is>
          <t>Attivos Securitizadora S.A.</t>
        </is>
      </c>
      <c r="D3839" t="inlineStr">
        <is>
          <t>RS</t>
        </is>
      </c>
      <c r="E3839" t="inlineStr">
        <is>
          <t>Porto Alegre</t>
        </is>
      </c>
      <c r="F3839" t="inlineStr">
        <is>
          <t>Lorenzo Cogo Pereira</t>
        </is>
      </c>
      <c r="G3839" t="inlineStr">
        <is>
          <t>Diretor</t>
        </is>
      </c>
      <c r="H3839" t="inlineStr">
        <is>
          <t>Pessoa</t>
        </is>
      </c>
      <c r="I3839" t="inlineStr">
        <is>
          <t>26/03/2013</t>
        </is>
      </c>
    </row>
    <row r="3840">
      <c r="A3840" t="inlineStr">
        <is>
          <t>C</t>
        </is>
      </c>
      <c r="B3840" t="inlineStr">
        <is>
          <t>17.834.034/0001-84</t>
        </is>
      </c>
      <c r="C3840" t="inlineStr">
        <is>
          <t>Attivos Securitizadora S.A.</t>
        </is>
      </c>
      <c r="D3840" t="inlineStr">
        <is>
          <t>RS</t>
        </is>
      </c>
      <c r="E3840" t="inlineStr">
        <is>
          <t>Porto Alegre</t>
        </is>
      </c>
      <c r="F3840" t="inlineStr">
        <is>
          <t>Terezinha Rejane Cogo Pereira</t>
        </is>
      </c>
      <c r="G3840" t="inlineStr">
        <is>
          <t>Diretor</t>
        </is>
      </c>
      <c r="H3840" t="inlineStr">
        <is>
          <t>Pessoa</t>
        </is>
      </c>
      <c r="I3840" t="inlineStr">
        <is>
          <t>26/03/2013</t>
        </is>
      </c>
    </row>
    <row r="3841">
      <c r="A3841" t="inlineStr">
        <is>
          <t>C</t>
        </is>
      </c>
      <c r="B3841" t="inlineStr">
        <is>
          <t>17.834.034/0001-84</t>
        </is>
      </c>
      <c r="C3841" t="inlineStr">
        <is>
          <t>Attivos Securitizadora S.A.</t>
        </is>
      </c>
      <c r="D3841" t="inlineStr">
        <is>
          <t>RS</t>
        </is>
      </c>
      <c r="E3841" t="inlineStr">
        <is>
          <t>Porto Alegre</t>
        </is>
      </c>
      <c r="F3841" t="inlineStr">
        <is>
          <t>Lucas Cogo Pereira</t>
        </is>
      </c>
      <c r="G3841" t="inlineStr">
        <is>
          <t>Diretor</t>
        </is>
      </c>
      <c r="H3841" t="inlineStr">
        <is>
          <t>Pessoa</t>
        </is>
      </c>
      <c r="I3841" t="inlineStr">
        <is>
          <t>26/03/2013</t>
        </is>
      </c>
    </row>
    <row r="3842">
      <c r="A3842" t="inlineStr">
        <is>
          <t>C</t>
        </is>
      </c>
      <c r="B3842" t="inlineStr">
        <is>
          <t>37.147.526/0001-09</t>
        </is>
      </c>
      <c r="C3842" t="inlineStr">
        <is>
          <t>Austin Securitizadora de Creditos S.A.</t>
        </is>
      </c>
      <c r="D3842" t="inlineStr">
        <is>
          <t>PR</t>
        </is>
      </c>
      <c r="E3842" t="inlineStr">
        <is>
          <t>Curitiba</t>
        </is>
      </c>
      <c r="F3842" t="inlineStr">
        <is>
          <t>Mauricio Pizzatto da Silva</t>
        </is>
      </c>
      <c r="G3842" t="inlineStr">
        <is>
          <t>Presidente</t>
        </is>
      </c>
      <c r="H3842" t="inlineStr">
        <is>
          <t>Pessoa</t>
        </is>
      </c>
      <c r="I3842" t="inlineStr">
        <is>
          <t>14/05/2020</t>
        </is>
      </c>
    </row>
    <row r="3843">
      <c r="A3843" t="inlineStr">
        <is>
          <t>C</t>
        </is>
      </c>
      <c r="B3843" t="inlineStr">
        <is>
          <t>37.147.526/0001-09</t>
        </is>
      </c>
      <c r="C3843" t="inlineStr">
        <is>
          <t>Austin Securitizadora de Creditos S.A.</t>
        </is>
      </c>
      <c r="D3843" t="inlineStr">
        <is>
          <t>PR</t>
        </is>
      </c>
      <c r="E3843" t="inlineStr">
        <is>
          <t>Curitiba</t>
        </is>
      </c>
      <c r="F3843" t="inlineStr">
        <is>
          <t>Manuel Jorge da Silva Junior</t>
        </is>
      </c>
      <c r="G3843" t="inlineStr">
        <is>
          <t>Diretor</t>
        </is>
      </c>
      <c r="H3843" t="inlineStr">
        <is>
          <t>Pessoa</t>
        </is>
      </c>
      <c r="I3843" t="inlineStr">
        <is>
          <t>25/05/2023</t>
        </is>
      </c>
    </row>
    <row r="3844">
      <c r="A3844" t="inlineStr">
        <is>
          <t>C</t>
        </is>
      </c>
      <c r="B3844" t="inlineStr">
        <is>
          <t>37.352.615/0001-97</t>
        </is>
      </c>
      <c r="C3844" t="inlineStr">
        <is>
          <t>Av Capital Securitizadora de Credito S.A.</t>
        </is>
      </c>
      <c r="D3844" t="inlineStr">
        <is>
          <t>SP</t>
        </is>
      </c>
      <c r="E3844" t="inlineStr">
        <is>
          <t>Mogi das Cruzes</t>
        </is>
      </c>
      <c r="F3844" t="inlineStr">
        <is>
          <t>Thiago Martins Lara</t>
        </is>
      </c>
      <c r="G3844" t="inlineStr">
        <is>
          <t>Presidente</t>
        </is>
      </c>
      <c r="H3844" t="inlineStr">
        <is>
          <t>Pessoa</t>
        </is>
      </c>
      <c r="I3844" t="inlineStr">
        <is>
          <t>08/06/2020</t>
        </is>
      </c>
    </row>
    <row r="3845">
      <c r="A3845" t="inlineStr">
        <is>
          <t>C</t>
        </is>
      </c>
      <c r="B3845" t="inlineStr">
        <is>
          <t>37.352.615/0001-97</t>
        </is>
      </c>
      <c r="C3845" t="inlineStr">
        <is>
          <t>Av Capital Securitizadora de Credito S.A.</t>
        </is>
      </c>
      <c r="D3845" t="inlineStr">
        <is>
          <t>SP</t>
        </is>
      </c>
      <c r="E3845" t="inlineStr">
        <is>
          <t>Mogi das Cruzes</t>
        </is>
      </c>
      <c r="F3845" t="inlineStr">
        <is>
          <t>Rodrigo Pereira Lago Guerra</t>
        </is>
      </c>
      <c r="G3845" t="inlineStr">
        <is>
          <t>Diretor</t>
        </is>
      </c>
      <c r="H3845" t="inlineStr">
        <is>
          <t>Pessoa</t>
        </is>
      </c>
      <c r="I3845" t="inlineStr">
        <is>
          <t>27/12/2023</t>
        </is>
      </c>
    </row>
    <row r="3846">
      <c r="A3846" t="inlineStr">
        <is>
          <t>C</t>
        </is>
      </c>
      <c r="B3846" t="inlineStr">
        <is>
          <t>34.072.635/0001-16</t>
        </is>
      </c>
      <c r="C3846" t="inlineStr">
        <is>
          <t>Avant Cred Securitizadora S.A.</t>
        </is>
      </c>
      <c r="D3846" t="inlineStr">
        <is>
          <t>MT</t>
        </is>
      </c>
      <c r="E3846" t="inlineStr">
        <is>
          <t>Lucas do Rio Verde</t>
        </is>
      </c>
      <c r="F3846" t="inlineStr">
        <is>
          <t>Fabricio Moraes Mocheuti</t>
        </is>
      </c>
      <c r="G3846" t="inlineStr">
        <is>
          <t>Presidente</t>
        </is>
      </c>
      <c r="H3846" t="inlineStr">
        <is>
          <t>Pessoa</t>
        </is>
      </c>
      <c r="I3846" t="inlineStr">
        <is>
          <t>01/07/2019</t>
        </is>
      </c>
    </row>
    <row r="3847">
      <c r="A3847" t="inlineStr">
        <is>
          <t>C</t>
        </is>
      </c>
      <c r="B3847" t="inlineStr">
        <is>
          <t>34.072.635/0001-16</t>
        </is>
      </c>
      <c r="C3847" t="inlineStr">
        <is>
          <t>Avant Cred Securitizadora S.A.</t>
        </is>
      </c>
      <c r="D3847" t="inlineStr">
        <is>
          <t>MT</t>
        </is>
      </c>
      <c r="E3847" t="inlineStr">
        <is>
          <t>Lucas do Rio Verde</t>
        </is>
      </c>
      <c r="F3847" t="inlineStr">
        <is>
          <t>Rubia Maria Lira Mocheuti</t>
        </is>
      </c>
      <c r="G3847" t="inlineStr">
        <is>
          <t>Diretor</t>
        </is>
      </c>
      <c r="H3847" t="inlineStr">
        <is>
          <t>Pessoa</t>
        </is>
      </c>
      <c r="I3847" t="inlineStr">
        <is>
          <t>15/10/2021</t>
        </is>
      </c>
    </row>
    <row r="3848">
      <c r="A3848" t="inlineStr">
        <is>
          <t>C</t>
        </is>
      </c>
      <c r="B3848" t="inlineStr">
        <is>
          <t>34.072.635/0001-16</t>
        </is>
      </c>
      <c r="C3848" t="inlineStr">
        <is>
          <t>Avant Cred Securitizadora S.A.</t>
        </is>
      </c>
      <c r="D3848" t="inlineStr">
        <is>
          <t>MT</t>
        </is>
      </c>
      <c r="E3848" t="inlineStr">
        <is>
          <t>Lucas do Rio Verde</t>
        </is>
      </c>
      <c r="F3848" t="inlineStr">
        <is>
          <t>Felipe Mitsuo Iwashita</t>
        </is>
      </c>
      <c r="G3848" t="inlineStr">
        <is>
          <t>Diretor</t>
        </is>
      </c>
      <c r="H3848" t="inlineStr">
        <is>
          <t>Pessoa</t>
        </is>
      </c>
      <c r="I3848" t="inlineStr">
        <is>
          <t>20/07/2023</t>
        </is>
      </c>
    </row>
    <row r="3849">
      <c r="A3849" t="inlineStr">
        <is>
          <t>C</t>
        </is>
      </c>
      <c r="B3849" t="inlineStr">
        <is>
          <t>35.773.411/0001-02</t>
        </is>
      </c>
      <c r="C3849" t="inlineStr">
        <is>
          <t>Avante Securitizadora S.A.</t>
        </is>
      </c>
      <c r="D3849" t="inlineStr">
        <is>
          <t>SP</t>
        </is>
      </c>
      <c r="E3849" t="inlineStr">
        <is>
          <t>Sao Paulo</t>
        </is>
      </c>
      <c r="F3849" t="inlineStr">
        <is>
          <t>Roberto Frizzo Hepp</t>
        </is>
      </c>
      <c r="G3849" t="inlineStr">
        <is>
          <t>Presidente</t>
        </is>
      </c>
      <c r="H3849" t="inlineStr">
        <is>
          <t>Pessoa</t>
        </is>
      </c>
      <c r="I3849" t="inlineStr">
        <is>
          <t>12/12/2019</t>
        </is>
      </c>
    </row>
    <row r="3850">
      <c r="A3850" t="inlineStr">
        <is>
          <t>C</t>
        </is>
      </c>
      <c r="B3850" t="inlineStr">
        <is>
          <t>35.773.411/0001-02</t>
        </is>
      </c>
      <c r="C3850" t="inlineStr">
        <is>
          <t>Avante Securitizadora S.A.</t>
        </is>
      </c>
      <c r="D3850" t="inlineStr">
        <is>
          <t>SP</t>
        </is>
      </c>
      <c r="E3850" t="inlineStr">
        <is>
          <t>Sao Paulo</t>
        </is>
      </c>
      <c r="F3850" t="inlineStr">
        <is>
          <t>Marcio Rodrigo Frizzo</t>
        </is>
      </c>
      <c r="G3850" t="inlineStr">
        <is>
          <t>Diretor</t>
        </is>
      </c>
      <c r="H3850" t="inlineStr">
        <is>
          <t>Pessoa</t>
        </is>
      </c>
      <c r="I3850" t="inlineStr">
        <is>
          <t>12/12/2022</t>
        </is>
      </c>
    </row>
    <row r="3851">
      <c r="A3851" t="inlineStr">
        <is>
          <t>C</t>
        </is>
      </c>
      <c r="B3851" t="inlineStr">
        <is>
          <t>53.299.987/0001-53</t>
        </is>
      </c>
      <c r="C3851" t="inlineStr">
        <is>
          <t>Avante Securitizadora de Creditos S.A.</t>
        </is>
      </c>
      <c r="D3851" t="inlineStr">
        <is>
          <t>AL</t>
        </is>
      </c>
      <c r="E3851" t="inlineStr">
        <is>
          <t>Maceio</t>
        </is>
      </c>
      <c r="F3851" t="inlineStr">
        <is>
          <t>Fernando Lima Nunes</t>
        </is>
      </c>
      <c r="G3851" t="inlineStr">
        <is>
          <t>Presidente</t>
        </is>
      </c>
      <c r="H3851" t="inlineStr">
        <is>
          <t>Pessoa</t>
        </is>
      </c>
      <c r="I3851" t="inlineStr">
        <is>
          <t>22/12/2023</t>
        </is>
      </c>
    </row>
    <row r="3852">
      <c r="A3852" t="inlineStr">
        <is>
          <t>C</t>
        </is>
      </c>
      <c r="B3852" t="inlineStr">
        <is>
          <t>50.868.370/0001-13</t>
        </is>
      </c>
      <c r="C3852" t="inlineStr">
        <is>
          <t>Avanti Securitizadora S.A.</t>
        </is>
      </c>
      <c r="D3852" t="inlineStr">
        <is>
          <t>MT</t>
        </is>
      </c>
      <c r="E3852" t="inlineStr">
        <is>
          <t>Tangara da Serra</t>
        </is>
      </c>
      <c r="F3852" t="inlineStr">
        <is>
          <t>Lucas Rosa</t>
        </is>
      </c>
      <c r="G3852" t="inlineStr">
        <is>
          <t>Presidente</t>
        </is>
      </c>
      <c r="H3852" t="inlineStr">
        <is>
          <t>Pessoa</t>
        </is>
      </c>
      <c r="I3852" t="inlineStr">
        <is>
          <t>30/05/2023</t>
        </is>
      </c>
    </row>
    <row r="3853">
      <c r="A3853" t="inlineStr">
        <is>
          <t>C</t>
        </is>
      </c>
      <c r="B3853" t="inlineStr">
        <is>
          <t>38.048.258/0001-30</t>
        </is>
      </c>
      <c r="C3853" t="inlineStr">
        <is>
          <t>Avelar Securitizadora S.A.</t>
        </is>
      </c>
      <c r="D3853" t="inlineStr">
        <is>
          <t>SP</t>
        </is>
      </c>
      <c r="E3853" t="inlineStr">
        <is>
          <t>Sao Paulo</t>
        </is>
      </c>
      <c r="F3853" t="inlineStr">
        <is>
          <t>Felipe Avelar dos Santos</t>
        </is>
      </c>
      <c r="G3853" t="inlineStr">
        <is>
          <t>Diretor</t>
        </is>
      </c>
      <c r="H3853" t="inlineStr">
        <is>
          <t>Pessoa</t>
        </is>
      </c>
      <c r="I3853" t="inlineStr">
        <is>
          <t>11/08/2020</t>
        </is>
      </c>
    </row>
    <row r="3854">
      <c r="A3854" t="inlineStr">
        <is>
          <t>C</t>
        </is>
      </c>
      <c r="B3854" t="inlineStr">
        <is>
          <t>46.978.931/0001-60</t>
        </is>
      </c>
      <c r="C3854" t="inlineStr">
        <is>
          <t>Avi Securitizadora de Credito S.A.</t>
        </is>
      </c>
      <c r="D3854" t="inlineStr">
        <is>
          <t>SP</t>
        </is>
      </c>
      <c r="E3854" t="inlineStr">
        <is>
          <t>Sao Paulo</t>
        </is>
      </c>
      <c r="F3854" t="inlineStr">
        <is>
          <t>Abraham Michanie</t>
        </is>
      </c>
      <c r="G3854" t="inlineStr">
        <is>
          <t>Presidente</t>
        </is>
      </c>
      <c r="H3854" t="inlineStr">
        <is>
          <t>Pessoa</t>
        </is>
      </c>
      <c r="I3854" t="inlineStr">
        <is>
          <t>30/06/2022</t>
        </is>
      </c>
    </row>
    <row r="3855">
      <c r="A3855" t="inlineStr">
        <is>
          <t>C</t>
        </is>
      </c>
      <c r="B3855" t="inlineStr">
        <is>
          <t>46.978.931/0001-60</t>
        </is>
      </c>
      <c r="C3855" t="inlineStr">
        <is>
          <t>Avi Securitizadora de Credito S.A.</t>
        </is>
      </c>
      <c r="D3855" t="inlineStr">
        <is>
          <t>SP</t>
        </is>
      </c>
      <c r="E3855" t="inlineStr">
        <is>
          <t>Sao Paulo</t>
        </is>
      </c>
      <c r="F3855" t="inlineStr">
        <is>
          <t>David Menahem Michanie</t>
        </is>
      </c>
      <c r="G3855" t="inlineStr">
        <is>
          <t>Diretor</t>
        </is>
      </c>
      <c r="H3855" t="inlineStr">
        <is>
          <t>Pessoa</t>
        </is>
      </c>
      <c r="I3855" t="inlineStr">
        <is>
          <t>30/06/2022</t>
        </is>
      </c>
    </row>
    <row r="3856">
      <c r="A3856" t="inlineStr">
        <is>
          <t>C</t>
        </is>
      </c>
      <c r="B3856" t="inlineStr">
        <is>
          <t>48.339.160/0001-96</t>
        </is>
      </c>
      <c r="C3856" t="inlineStr">
        <is>
          <t>Avora Securitizadora S.A.</t>
        </is>
      </c>
      <c r="D3856" t="inlineStr">
        <is>
          <t>MT</t>
        </is>
      </c>
      <c r="E3856" t="inlineStr">
        <is>
          <t>Cuiaba</t>
        </is>
      </c>
      <c r="F3856" t="inlineStr">
        <is>
          <t>Rafael Bortoli</t>
        </is>
      </c>
      <c r="G3856" t="inlineStr">
        <is>
          <t>Presidente</t>
        </is>
      </c>
      <c r="H3856" t="inlineStr">
        <is>
          <t>Pessoa</t>
        </is>
      </c>
      <c r="I3856" t="inlineStr">
        <is>
          <t>19/10/2022</t>
        </is>
      </c>
    </row>
    <row r="3857">
      <c r="A3857" t="inlineStr">
        <is>
          <t>C</t>
        </is>
      </c>
      <c r="B3857" t="inlineStr">
        <is>
          <t>48.339.160/0001-96</t>
        </is>
      </c>
      <c r="C3857" t="inlineStr">
        <is>
          <t>Avora Securitizadora S.A.</t>
        </is>
      </c>
      <c r="D3857" t="inlineStr">
        <is>
          <t>MT</t>
        </is>
      </c>
      <c r="E3857" t="inlineStr">
        <is>
          <t>Cuiaba</t>
        </is>
      </c>
      <c r="F3857" t="inlineStr">
        <is>
          <t>Aline Bortoli Ignacio</t>
        </is>
      </c>
      <c r="G3857" t="inlineStr">
        <is>
          <t>Diretor</t>
        </is>
      </c>
      <c r="H3857" t="inlineStr">
        <is>
          <t>Pessoa</t>
        </is>
      </c>
      <c r="I3857" t="inlineStr">
        <is>
          <t>19/10/2022</t>
        </is>
      </c>
    </row>
    <row r="3858">
      <c r="A3858" t="inlineStr">
        <is>
          <t>C</t>
        </is>
      </c>
      <c r="B3858" t="inlineStr">
        <is>
          <t>43.589.898/0001-98</t>
        </is>
      </c>
      <c r="C3858" t="inlineStr">
        <is>
          <t>Avp Securitizadora de Creditos S.A.</t>
        </is>
      </c>
      <c r="D3858" t="inlineStr">
        <is>
          <t>RS</t>
        </is>
      </c>
      <c r="E3858" t="inlineStr">
        <is>
          <t>Porto Alegre</t>
        </is>
      </c>
      <c r="F3858" t="inlineStr">
        <is>
          <t>Daniel de Andrade Goncalves do Amaral</t>
        </is>
      </c>
      <c r="G3858" t="inlineStr">
        <is>
          <t>Diretor</t>
        </is>
      </c>
      <c r="H3858" t="inlineStr">
        <is>
          <t>Pessoa</t>
        </is>
      </c>
      <c r="I3858" t="inlineStr">
        <is>
          <t>21/09/2021</t>
        </is>
      </c>
    </row>
    <row r="3859">
      <c r="A3859" t="inlineStr">
        <is>
          <t>C</t>
        </is>
      </c>
      <c r="B3859" t="inlineStr">
        <is>
          <t>43.589.898/0001-98</t>
        </is>
      </c>
      <c r="C3859" t="inlineStr">
        <is>
          <t>Avp Securitizadora de Creditos S.A.</t>
        </is>
      </c>
      <c r="D3859" t="inlineStr">
        <is>
          <t>RS</t>
        </is>
      </c>
      <c r="E3859" t="inlineStr">
        <is>
          <t>Porto Alegre</t>
        </is>
      </c>
      <c r="F3859" t="inlineStr">
        <is>
          <t>Jonas Cardona Venturini</t>
        </is>
      </c>
      <c r="G3859" t="inlineStr">
        <is>
          <t>Diretor</t>
        </is>
      </c>
      <c r="H3859" t="inlineStr">
        <is>
          <t>Pessoa</t>
        </is>
      </c>
      <c r="I3859" t="inlineStr">
        <is>
          <t>21/09/2021</t>
        </is>
      </c>
    </row>
    <row r="3860">
      <c r="A3860" t="inlineStr">
        <is>
          <t>C</t>
        </is>
      </c>
      <c r="B3860" t="inlineStr">
        <is>
          <t>48.173.804/0001-19</t>
        </is>
      </c>
      <c r="C3860" t="inlineStr">
        <is>
          <t>Axiis Securitizadora S.A.</t>
        </is>
      </c>
      <c r="D3860" t="inlineStr">
        <is>
          <t>SC</t>
        </is>
      </c>
      <c r="E3860" t="inlineStr">
        <is>
          <t>Tubarao</t>
        </is>
      </c>
      <c r="F3860" t="inlineStr">
        <is>
          <t>Carlos Alves da Silva</t>
        </is>
      </c>
      <c r="G3860" t="inlineStr">
        <is>
          <t>Diretor</t>
        </is>
      </c>
      <c r="H3860" t="inlineStr">
        <is>
          <t>Pessoa</t>
        </is>
      </c>
      <c r="I3860" t="inlineStr">
        <is>
          <t>04/10/2022</t>
        </is>
      </c>
    </row>
    <row r="3861">
      <c r="A3861" t="inlineStr">
        <is>
          <t>C</t>
        </is>
      </c>
      <c r="B3861" t="inlineStr">
        <is>
          <t>49.589.719/0001-07</t>
        </is>
      </c>
      <c r="C3861" t="inlineStr">
        <is>
          <t>Axios Securitizadora S.A.</t>
        </is>
      </c>
      <c r="D3861" t="inlineStr">
        <is>
          <t>MG</t>
        </is>
      </c>
      <c r="E3861" t="inlineStr">
        <is>
          <t>Pocos de Caldas</t>
        </is>
      </c>
      <c r="F3861" t="inlineStr">
        <is>
          <t>Hugo Lopes de Barros</t>
        </is>
      </c>
      <c r="G3861" t="inlineStr">
        <is>
          <t>Presidente</t>
        </is>
      </c>
      <c r="H3861" t="inlineStr">
        <is>
          <t>Pessoa</t>
        </is>
      </c>
      <c r="I3861" t="inlineStr">
        <is>
          <t>14/02/2023</t>
        </is>
      </c>
    </row>
    <row r="3862">
      <c r="A3862" t="inlineStr">
        <is>
          <t>C</t>
        </is>
      </c>
      <c r="B3862" t="inlineStr">
        <is>
          <t>40.583.414/0001-05</t>
        </is>
      </c>
      <c r="C3862" t="inlineStr">
        <is>
          <t>Axis Securitizadora S.A.</t>
        </is>
      </c>
      <c r="D3862" t="inlineStr">
        <is>
          <t>SC</t>
        </is>
      </c>
      <c r="E3862" t="inlineStr">
        <is>
          <t>Florianopolis</t>
        </is>
      </c>
      <c r="F3862" t="inlineStr">
        <is>
          <t>Jefferson da Cunha</t>
        </is>
      </c>
      <c r="G3862" t="inlineStr">
        <is>
          <t>Presidente</t>
        </is>
      </c>
      <c r="H3862" t="inlineStr">
        <is>
          <t>Pessoa</t>
        </is>
      </c>
      <c r="I3862" t="inlineStr">
        <is>
          <t>27/01/2021</t>
        </is>
      </c>
    </row>
    <row r="3863">
      <c r="A3863" t="inlineStr">
        <is>
          <t>C</t>
        </is>
      </c>
      <c r="B3863" t="inlineStr">
        <is>
          <t>48.960.870/0001-39</t>
        </is>
      </c>
      <c r="C3863" t="inlineStr">
        <is>
          <t>Az Securitizadora S.A.</t>
        </is>
      </c>
      <c r="D3863" t="inlineStr">
        <is>
          <t>SC</t>
        </is>
      </c>
      <c r="E3863" t="inlineStr">
        <is>
          <t>Rio do Sul</t>
        </is>
      </c>
      <c r="F3863" t="inlineStr">
        <is>
          <t>Alzira Rinnert</t>
        </is>
      </c>
      <c r="G3863" t="inlineStr">
        <is>
          <t>Presidente</t>
        </is>
      </c>
      <c r="H3863" t="inlineStr">
        <is>
          <t>Pessoa</t>
        </is>
      </c>
      <c r="I3863" t="inlineStr">
        <is>
          <t>22/12/2022</t>
        </is>
      </c>
    </row>
    <row r="3864">
      <c r="A3864" t="inlineStr">
        <is>
          <t>C</t>
        </is>
      </c>
      <c r="B3864" t="inlineStr">
        <is>
          <t>50.275.363/0001-08</t>
        </is>
      </c>
      <c r="C3864" t="inlineStr">
        <is>
          <t>Azos Securitizadora S.A.</t>
        </is>
      </c>
      <c r="D3864" t="inlineStr">
        <is>
          <t>SP</t>
        </is>
      </c>
      <c r="E3864" t="inlineStr">
        <is>
          <t>Rio Claro</t>
        </is>
      </c>
      <c r="F3864" t="inlineStr">
        <is>
          <t>Edison Luiz Jorge Junior</t>
        </is>
      </c>
      <c r="G3864" t="inlineStr">
        <is>
          <t>Presidente</t>
        </is>
      </c>
      <c r="H3864" t="inlineStr">
        <is>
          <t>Pessoa</t>
        </is>
      </c>
      <c r="I3864" t="inlineStr">
        <is>
          <t>11/04/2023</t>
        </is>
      </c>
    </row>
    <row r="3865">
      <c r="A3865" t="inlineStr">
        <is>
          <t>C</t>
        </is>
      </c>
      <c r="B3865" t="inlineStr">
        <is>
          <t>04.561.615/0001-48</t>
        </is>
      </c>
      <c r="C3865" t="inlineStr">
        <is>
          <t>Azteca Securitizadora S A</t>
        </is>
      </c>
      <c r="D3865" t="inlineStr">
        <is>
          <t>SP</t>
        </is>
      </c>
      <c r="E3865" t="inlineStr">
        <is>
          <t>Sao Paulo</t>
        </is>
      </c>
      <c r="F3865" t="inlineStr">
        <is>
          <t>Roberto Cavagna de Araujo</t>
        </is>
      </c>
      <c r="G3865" t="inlineStr">
        <is>
          <t>Presidente</t>
        </is>
      </c>
      <c r="H3865" t="inlineStr">
        <is>
          <t>Pessoa</t>
        </is>
      </c>
      <c r="I3865" t="inlineStr">
        <is>
          <t>16/07/2001</t>
        </is>
      </c>
    </row>
    <row r="3866">
      <c r="A3866" t="inlineStr">
        <is>
          <t>C</t>
        </is>
      </c>
      <c r="B3866" t="inlineStr">
        <is>
          <t>04.561.615/0001-48</t>
        </is>
      </c>
      <c r="C3866" t="inlineStr">
        <is>
          <t>Azteca Securitizadora S A</t>
        </is>
      </c>
      <c r="D3866" t="inlineStr">
        <is>
          <t>SP</t>
        </is>
      </c>
      <c r="E3866" t="inlineStr">
        <is>
          <t>Sao Paulo</t>
        </is>
      </c>
      <c r="F3866" t="inlineStr">
        <is>
          <t>Isabel Cristina Melo de Araujo</t>
        </is>
      </c>
      <c r="G3866" t="inlineStr">
        <is>
          <t>Diretor</t>
        </is>
      </c>
      <c r="H3866" t="inlineStr">
        <is>
          <t>Pessoa</t>
        </is>
      </c>
      <c r="I3866" t="inlineStr">
        <is>
          <t>20/07/2018</t>
        </is>
      </c>
    </row>
    <row r="3867">
      <c r="A3867" t="inlineStr">
        <is>
          <t>C</t>
        </is>
      </c>
      <c r="B3867" t="inlineStr">
        <is>
          <t>36.757.093/0001-40</t>
        </is>
      </c>
      <c r="C3867" t="inlineStr">
        <is>
          <t>Azul Securitizadora e Solucoes Financeiras S.A.</t>
        </is>
      </c>
      <c r="D3867" t="inlineStr">
        <is>
          <t>PR</t>
        </is>
      </c>
      <c r="E3867" t="inlineStr">
        <is>
          <t>Curitiba</t>
        </is>
      </c>
      <c r="F3867" t="inlineStr">
        <is>
          <t>Luciano Lantmann de Carvalho</t>
        </is>
      </c>
      <c r="G3867" t="inlineStr">
        <is>
          <t>Presidente</t>
        </is>
      </c>
      <c r="H3867" t="inlineStr">
        <is>
          <t>Pessoa</t>
        </is>
      </c>
      <c r="I3867" t="inlineStr">
        <is>
          <t>24/03/2020</t>
        </is>
      </c>
    </row>
    <row r="3868">
      <c r="A3868" t="inlineStr">
        <is>
          <t>C</t>
        </is>
      </c>
      <c r="B3868" t="inlineStr">
        <is>
          <t>36.757.093/0001-40</t>
        </is>
      </c>
      <c r="C3868" t="inlineStr">
        <is>
          <t>Azul Securitizadora e Solucoes Financeiras S.A.</t>
        </is>
      </c>
      <c r="D3868" t="inlineStr">
        <is>
          <t>PR</t>
        </is>
      </c>
      <c r="E3868" t="inlineStr">
        <is>
          <t>Curitiba</t>
        </is>
      </c>
      <c r="F3868" t="inlineStr">
        <is>
          <t>Vanderley Augusto Schelbauer</t>
        </is>
      </c>
      <c r="G3868" t="inlineStr">
        <is>
          <t>Diretor</t>
        </is>
      </c>
      <c r="H3868" t="inlineStr">
        <is>
          <t>Pessoa</t>
        </is>
      </c>
      <c r="I3868" t="inlineStr">
        <is>
          <t>24/03/2020</t>
        </is>
      </c>
    </row>
    <row r="3869">
      <c r="A3869" t="inlineStr">
        <is>
          <t>C</t>
        </is>
      </c>
      <c r="B3869" t="inlineStr">
        <is>
          <t>13.863.941/0001-09</t>
        </is>
      </c>
      <c r="C3869" t="inlineStr">
        <is>
          <t>B &amp; B Securitizadora de Creditos S.A.</t>
        </is>
      </c>
      <c r="D3869" t="inlineStr">
        <is>
          <t>PR</t>
        </is>
      </c>
      <c r="E3869" t="inlineStr">
        <is>
          <t>Ponta Grossa</t>
        </is>
      </c>
      <c r="F3869" t="inlineStr">
        <is>
          <t>Sergio Luiz Bini</t>
        </is>
      </c>
      <c r="G3869" t="inlineStr">
        <is>
          <t>Presidente</t>
        </is>
      </c>
      <c r="H3869" t="inlineStr">
        <is>
          <t>Pessoa</t>
        </is>
      </c>
      <c r="I3869" t="inlineStr">
        <is>
          <t>21/06/2011</t>
        </is>
      </c>
    </row>
    <row r="3870">
      <c r="A3870" t="inlineStr">
        <is>
          <t>C</t>
        </is>
      </c>
      <c r="B3870" t="inlineStr">
        <is>
          <t>13.863.941/0001-09</t>
        </is>
      </c>
      <c r="C3870" t="inlineStr">
        <is>
          <t>B &amp; B Securitizadora de Creditos S.A.</t>
        </is>
      </c>
      <c r="D3870" t="inlineStr">
        <is>
          <t>PR</t>
        </is>
      </c>
      <c r="E3870" t="inlineStr">
        <is>
          <t>Ponta Grossa</t>
        </is>
      </c>
      <c r="F3870" t="inlineStr">
        <is>
          <t>Elen Carmosina Jardim Borsato Bini</t>
        </is>
      </c>
      <c r="G3870" t="inlineStr">
        <is>
          <t>Diretor</t>
        </is>
      </c>
      <c r="H3870" t="inlineStr">
        <is>
          <t>Pessoa</t>
        </is>
      </c>
      <c r="I3870" t="inlineStr">
        <is>
          <t>21/06/2011</t>
        </is>
      </c>
    </row>
    <row r="3871">
      <c r="A3871" t="inlineStr">
        <is>
          <t>C</t>
        </is>
      </c>
      <c r="B3871" t="inlineStr">
        <is>
          <t>46.559.101/0001-06</t>
        </is>
      </c>
      <c r="C3871" t="inlineStr">
        <is>
          <t>B Securitizadora S.A.</t>
        </is>
      </c>
      <c r="D3871" t="inlineStr">
        <is>
          <t>RS</t>
        </is>
      </c>
      <c r="E3871" t="inlineStr">
        <is>
          <t>Passo Fundo</t>
        </is>
      </c>
      <c r="F3871" t="inlineStr">
        <is>
          <t>Augusto Ricardo Ghion Junior</t>
        </is>
      </c>
      <c r="G3871" t="inlineStr">
        <is>
          <t>Presidente</t>
        </is>
      </c>
      <c r="H3871" t="inlineStr">
        <is>
          <t>Pessoa</t>
        </is>
      </c>
      <c r="I3871" t="inlineStr">
        <is>
          <t>26/05/2022</t>
        </is>
      </c>
    </row>
    <row r="3872">
      <c r="A3872" t="inlineStr">
        <is>
          <t>C</t>
        </is>
      </c>
      <c r="B3872" t="inlineStr">
        <is>
          <t>46.559.101/0001-06</t>
        </is>
      </c>
      <c r="C3872" t="inlineStr">
        <is>
          <t>B Securitizadora S.A.</t>
        </is>
      </c>
      <c r="D3872" t="inlineStr">
        <is>
          <t>RS</t>
        </is>
      </c>
      <c r="E3872" t="inlineStr">
        <is>
          <t>Passo Fundo</t>
        </is>
      </c>
      <c r="F3872" t="inlineStr">
        <is>
          <t>Vinicius Basso</t>
        </is>
      </c>
      <c r="G3872" t="inlineStr">
        <is>
          <t>Diretor</t>
        </is>
      </c>
      <c r="H3872" t="inlineStr">
        <is>
          <t>Pessoa</t>
        </is>
      </c>
      <c r="I3872" t="inlineStr">
        <is>
          <t>26/05/2022</t>
        </is>
      </c>
    </row>
    <row r="3873">
      <c r="A3873" t="inlineStr">
        <is>
          <t>C</t>
        </is>
      </c>
      <c r="B3873" t="inlineStr">
        <is>
          <t>46.559.101/0001-06</t>
        </is>
      </c>
      <c r="C3873" t="inlineStr">
        <is>
          <t>B Securitizadora S.A.</t>
        </is>
      </c>
      <c r="D3873" t="inlineStr">
        <is>
          <t>RS</t>
        </is>
      </c>
      <c r="E3873" t="inlineStr">
        <is>
          <t>Passo Fundo</t>
        </is>
      </c>
      <c r="F3873" t="inlineStr">
        <is>
          <t>Cristiano Basso</t>
        </is>
      </c>
      <c r="G3873" t="inlineStr">
        <is>
          <t>Diretor</t>
        </is>
      </c>
      <c r="H3873" t="inlineStr">
        <is>
          <t>Pessoa</t>
        </is>
      </c>
      <c r="I3873" t="inlineStr">
        <is>
          <t>26/05/2022</t>
        </is>
      </c>
    </row>
    <row r="3874">
      <c r="A3874" t="inlineStr">
        <is>
          <t>C</t>
        </is>
      </c>
      <c r="B3874" t="inlineStr">
        <is>
          <t>23.221.540/0001-09</t>
        </is>
      </c>
      <c r="C3874" t="inlineStr">
        <is>
          <t>B Steel Securitizadora S.A.</t>
        </is>
      </c>
      <c r="D3874" t="inlineStr">
        <is>
          <t>SP</t>
        </is>
      </c>
      <c r="E3874" t="inlineStr">
        <is>
          <t>Sao Paulo</t>
        </is>
      </c>
      <c r="F3874" t="inlineStr">
        <is>
          <t>Carolinne Romano</t>
        </is>
      </c>
      <c r="G3874" t="inlineStr">
        <is>
          <t>Diretor</t>
        </is>
      </c>
      <c r="H3874" t="inlineStr">
        <is>
          <t>Pessoa</t>
        </is>
      </c>
      <c r="I3874" t="inlineStr">
        <is>
          <t>27/03/2024</t>
        </is>
      </c>
    </row>
    <row r="3875">
      <c r="A3875" t="inlineStr">
        <is>
          <t>C</t>
        </is>
      </c>
      <c r="B3875" t="inlineStr">
        <is>
          <t>28.893.080/0001-70</t>
        </is>
      </c>
      <c r="C3875" t="inlineStr">
        <is>
          <t>B&amp;l Securitizadora S.A.</t>
        </is>
      </c>
      <c r="D3875" t="inlineStr">
        <is>
          <t>SC</t>
        </is>
      </c>
      <c r="E3875" t="inlineStr">
        <is>
          <t>Florianopolis</t>
        </is>
      </c>
      <c r="F3875" t="inlineStr">
        <is>
          <t>Felipe Lollato</t>
        </is>
      </c>
      <c r="G3875" t="inlineStr">
        <is>
          <t>Presidente</t>
        </is>
      </c>
      <c r="H3875" t="inlineStr">
        <is>
          <t>Pessoa</t>
        </is>
      </c>
      <c r="I3875" t="inlineStr">
        <is>
          <t>17/10/2017</t>
        </is>
      </c>
    </row>
    <row r="3876">
      <c r="A3876" t="inlineStr">
        <is>
          <t>C</t>
        </is>
      </c>
      <c r="B3876" t="inlineStr">
        <is>
          <t>28.893.080/0001-70</t>
        </is>
      </c>
      <c r="C3876" t="inlineStr">
        <is>
          <t>B&amp;l Securitizadora S.A.</t>
        </is>
      </c>
      <c r="D3876" t="inlineStr">
        <is>
          <t>SC</t>
        </is>
      </c>
      <c r="E3876" t="inlineStr">
        <is>
          <t>Florianopolis</t>
        </is>
      </c>
      <c r="F3876" t="inlineStr">
        <is>
          <t>Leandro Bello</t>
        </is>
      </c>
      <c r="G3876" t="inlineStr">
        <is>
          <t>Diretor</t>
        </is>
      </c>
      <c r="H3876" t="inlineStr">
        <is>
          <t>Pessoa</t>
        </is>
      </c>
      <c r="I3876" t="inlineStr">
        <is>
          <t>17/10/2017</t>
        </is>
      </c>
    </row>
    <row r="3877">
      <c r="A3877" t="inlineStr">
        <is>
          <t>C</t>
        </is>
      </c>
      <c r="B3877" t="inlineStr">
        <is>
          <t>30.657.222/0001-42</t>
        </is>
      </c>
      <c r="C3877" t="inlineStr">
        <is>
          <t>B-link Securitizadora S.A.</t>
        </is>
      </c>
      <c r="D3877" t="inlineStr">
        <is>
          <t>SP</t>
        </is>
      </c>
      <c r="E3877" t="inlineStr">
        <is>
          <t>Jundiai</t>
        </is>
      </c>
      <c r="F3877" t="inlineStr">
        <is>
          <t>Nodir Francisco Brescancini</t>
        </is>
      </c>
      <c r="G3877" t="inlineStr">
        <is>
          <t>Presidente</t>
        </is>
      </c>
      <c r="H3877" t="inlineStr">
        <is>
          <t>Pessoa</t>
        </is>
      </c>
      <c r="I3877" t="inlineStr">
        <is>
          <t>08/06/2018</t>
        </is>
      </c>
    </row>
    <row r="3878">
      <c r="A3878" t="inlineStr">
        <is>
          <t>C</t>
        </is>
      </c>
      <c r="B3878" t="inlineStr">
        <is>
          <t>30.657.222/0001-42</t>
        </is>
      </c>
      <c r="C3878" t="inlineStr">
        <is>
          <t>B-link Securitizadora S.A.</t>
        </is>
      </c>
      <c r="D3878" t="inlineStr">
        <is>
          <t>SP</t>
        </is>
      </c>
      <c r="E3878" t="inlineStr">
        <is>
          <t>Jundiai</t>
        </is>
      </c>
      <c r="F3878" t="inlineStr">
        <is>
          <t>Luis Gustavo Barbarini</t>
        </is>
      </c>
      <c r="G3878" t="inlineStr">
        <is>
          <t>Diretor</t>
        </is>
      </c>
      <c r="H3878" t="inlineStr">
        <is>
          <t>Pessoa</t>
        </is>
      </c>
      <c r="I3878" t="inlineStr">
        <is>
          <t>29/08/2019</t>
        </is>
      </c>
    </row>
    <row r="3879">
      <c r="A3879" t="inlineStr">
        <is>
          <t>C</t>
        </is>
      </c>
      <c r="B3879" t="inlineStr">
        <is>
          <t>26.558.385/0001-09</t>
        </is>
      </c>
      <c r="C3879" t="inlineStr">
        <is>
          <t>B. Invest Securitizadora de Creditos S.A.</t>
        </is>
      </c>
      <c r="D3879" t="inlineStr">
        <is>
          <t>PR</t>
        </is>
      </c>
      <c r="E3879" t="inlineStr">
        <is>
          <t>Curitiba</t>
        </is>
      </c>
      <c r="F3879" t="inlineStr">
        <is>
          <t>Anderson Luis Machado</t>
        </is>
      </c>
      <c r="G3879" t="inlineStr">
        <is>
          <t>Presidente</t>
        </is>
      </c>
      <c r="H3879" t="inlineStr">
        <is>
          <t>Pessoa</t>
        </is>
      </c>
      <c r="I3879" t="inlineStr">
        <is>
          <t>08/11/2016</t>
        </is>
      </c>
    </row>
    <row r="3880">
      <c r="A3880" t="inlineStr">
        <is>
          <t>C</t>
        </is>
      </c>
      <c r="B3880" t="inlineStr">
        <is>
          <t>26.558.385/0001-09</t>
        </is>
      </c>
      <c r="C3880" t="inlineStr">
        <is>
          <t>B. Invest Securitizadora de Creditos S.A.</t>
        </is>
      </c>
      <c r="D3880" t="inlineStr">
        <is>
          <t>PR</t>
        </is>
      </c>
      <c r="E3880" t="inlineStr">
        <is>
          <t>Curitiba</t>
        </is>
      </c>
      <c r="F3880" t="inlineStr">
        <is>
          <t>Elci Machado</t>
        </is>
      </c>
      <c r="G3880" t="inlineStr">
        <is>
          <t>Diretor</t>
        </is>
      </c>
      <c r="H3880" t="inlineStr">
        <is>
          <t>Pessoa</t>
        </is>
      </c>
      <c r="I3880" t="inlineStr">
        <is>
          <t>13/01/2021</t>
        </is>
      </c>
    </row>
    <row r="3881">
      <c r="A3881" t="inlineStr">
        <is>
          <t>C</t>
        </is>
      </c>
      <c r="B3881" t="inlineStr">
        <is>
          <t>39.495.235/0001-37</t>
        </is>
      </c>
      <c r="C3881" t="inlineStr">
        <is>
          <t>B.corp S.A.</t>
        </is>
      </c>
      <c r="D3881" t="inlineStr">
        <is>
          <t>PR</t>
        </is>
      </c>
      <c r="E3881" t="inlineStr">
        <is>
          <t>Curitiba</t>
        </is>
      </c>
      <c r="F3881" t="inlineStr">
        <is>
          <t>Breno Cesar de Rezende Oliveira</t>
        </is>
      </c>
      <c r="G3881" t="inlineStr">
        <is>
          <t>Diretor</t>
        </is>
      </c>
      <c r="H3881" t="inlineStr">
        <is>
          <t>Pessoa</t>
        </is>
      </c>
      <c r="I3881" t="inlineStr">
        <is>
          <t>11/08/2025</t>
        </is>
      </c>
    </row>
    <row r="3882">
      <c r="A3882" t="inlineStr">
        <is>
          <t>C</t>
        </is>
      </c>
      <c r="B3882" t="inlineStr">
        <is>
          <t>07.112.325/0001-05</t>
        </is>
      </c>
      <c r="C3882" t="inlineStr">
        <is>
          <t>B.i. Companhia Securitizadora S.A.</t>
        </is>
      </c>
      <c r="D3882" t="inlineStr">
        <is>
          <t>SP</t>
        </is>
      </c>
      <c r="E3882" t="inlineStr">
        <is>
          <t>Sao Paulo</t>
        </is>
      </c>
      <c r="F3882" t="inlineStr">
        <is>
          <t>Reinaldo Zakalski da Silva</t>
        </is>
      </c>
      <c r="G3882" t="inlineStr">
        <is>
          <t>Diretor</t>
        </is>
      </c>
      <c r="H3882" t="inlineStr">
        <is>
          <t>Pessoa</t>
        </is>
      </c>
      <c r="I3882" t="inlineStr">
        <is>
          <t>22/11/2004</t>
        </is>
      </c>
    </row>
    <row r="3883">
      <c r="A3883" t="inlineStr">
        <is>
          <t>C</t>
        </is>
      </c>
      <c r="B3883" t="inlineStr">
        <is>
          <t>07.112.325/0001-05</t>
        </is>
      </c>
      <c r="C3883" t="inlineStr">
        <is>
          <t>B.i. Companhia Securitizadora S.A.</t>
        </is>
      </c>
      <c r="D3883" t="inlineStr">
        <is>
          <t>SP</t>
        </is>
      </c>
      <c r="E3883" t="inlineStr">
        <is>
          <t>Sao Paulo</t>
        </is>
      </c>
      <c r="F3883" t="inlineStr">
        <is>
          <t>Alice Figueira Nunes</t>
        </is>
      </c>
      <c r="G3883" t="inlineStr">
        <is>
          <t>Diretor</t>
        </is>
      </c>
      <c r="H3883" t="inlineStr">
        <is>
          <t>Pessoa</t>
        </is>
      </c>
      <c r="I3883" t="inlineStr">
        <is>
          <t>16/10/2014</t>
        </is>
      </c>
    </row>
    <row r="3884">
      <c r="A3884" t="inlineStr">
        <is>
          <t>C</t>
        </is>
      </c>
      <c r="B3884" t="inlineStr">
        <is>
          <t>07.112.325/0001-05</t>
        </is>
      </c>
      <c r="C3884" t="inlineStr">
        <is>
          <t>B.i. Companhia Securitizadora S.A.</t>
        </is>
      </c>
      <c r="D3884" t="inlineStr">
        <is>
          <t>SP</t>
        </is>
      </c>
      <c r="E3884" t="inlineStr">
        <is>
          <t>Sao Paulo</t>
        </is>
      </c>
      <c r="F3884" t="inlineStr">
        <is>
          <t>Guilherme Zakalski Nunes da Silva</t>
        </is>
      </c>
      <c r="G3884" t="inlineStr">
        <is>
          <t>Conselheiro de Administração</t>
        </is>
      </c>
      <c r="H3884" t="inlineStr">
        <is>
          <t>Pessoa</t>
        </is>
      </c>
      <c r="I3884" t="inlineStr">
        <is>
          <t>13/12/2016</t>
        </is>
      </c>
    </row>
    <row r="3885">
      <c r="A3885" t="inlineStr">
        <is>
          <t>C</t>
        </is>
      </c>
      <c r="B3885" t="inlineStr">
        <is>
          <t>07.112.325/0001-05</t>
        </is>
      </c>
      <c r="C3885" t="inlineStr">
        <is>
          <t>B.i. Companhia Securitizadora S.A.</t>
        </is>
      </c>
      <c r="D3885" t="inlineStr">
        <is>
          <t>SP</t>
        </is>
      </c>
      <c r="E3885" t="inlineStr">
        <is>
          <t>Sao Paulo</t>
        </is>
      </c>
      <c r="F3885" t="inlineStr">
        <is>
          <t>Gabriela Zakalski Nunes da Silva</t>
        </is>
      </c>
      <c r="G3885" t="inlineStr">
        <is>
          <t>Conselheiro de Administração</t>
        </is>
      </c>
      <c r="H3885" t="inlineStr">
        <is>
          <t>Pessoa</t>
        </is>
      </c>
      <c r="I3885" t="inlineStr">
        <is>
          <t>13/12/2016</t>
        </is>
      </c>
    </row>
    <row r="3886">
      <c r="A3886" t="inlineStr">
        <is>
          <t>C</t>
        </is>
      </c>
      <c r="B3886" t="inlineStr">
        <is>
          <t>40.110.121/0001-00</t>
        </is>
      </c>
      <c r="C3886" t="inlineStr">
        <is>
          <t>B3 Securitizadora S.A.</t>
        </is>
      </c>
      <c r="D3886" t="inlineStr">
        <is>
          <t>SC</t>
        </is>
      </c>
      <c r="E3886" t="inlineStr">
        <is>
          <t>Gaspar</t>
        </is>
      </c>
      <c r="F3886" t="inlineStr">
        <is>
          <t>Fernando Luiz Bello</t>
        </is>
      </c>
      <c r="G3886" t="inlineStr">
        <is>
          <t>Presidente</t>
        </is>
      </c>
      <c r="H3886" t="inlineStr">
        <is>
          <t>Pessoa</t>
        </is>
      </c>
      <c r="I3886" t="inlineStr">
        <is>
          <t>14/12/2020</t>
        </is>
      </c>
    </row>
    <row r="3887">
      <c r="A3887" t="inlineStr">
        <is>
          <t>C</t>
        </is>
      </c>
      <c r="B3887" t="inlineStr">
        <is>
          <t>15.020.458/0001-80</t>
        </is>
      </c>
      <c r="C3887" t="inlineStr">
        <is>
          <t>Balta Securitizadora S.A.</t>
        </is>
      </c>
      <c r="D3887" t="inlineStr">
        <is>
          <t>PR</t>
        </is>
      </c>
      <c r="E3887" t="inlineStr">
        <is>
          <t>Curitiba</t>
        </is>
      </c>
      <c r="F3887" t="inlineStr">
        <is>
          <t>Silvia Machado Wilbert</t>
        </is>
      </c>
      <c r="G3887" t="inlineStr">
        <is>
          <t>Presidente</t>
        </is>
      </c>
      <c r="H3887" t="inlineStr">
        <is>
          <t>Pessoa</t>
        </is>
      </c>
      <c r="I3887" t="inlineStr">
        <is>
          <t>08/02/2012</t>
        </is>
      </c>
    </row>
    <row r="3888">
      <c r="A3888" t="inlineStr">
        <is>
          <t>C</t>
        </is>
      </c>
      <c r="B3888" t="inlineStr">
        <is>
          <t>41.367.331/0001-41</t>
        </is>
      </c>
      <c r="C3888" t="inlineStr">
        <is>
          <t>Balta Securitizadora de Creditos S.A.</t>
        </is>
      </c>
      <c r="D3888" t="inlineStr">
        <is>
          <t>PR</t>
        </is>
      </c>
      <c r="E3888" t="inlineStr">
        <is>
          <t>Curitiba</t>
        </is>
      </c>
      <c r="F3888" t="inlineStr">
        <is>
          <t>Silvia Machado Wilbert</t>
        </is>
      </c>
      <c r="G3888" t="inlineStr">
        <is>
          <t>Presidente</t>
        </is>
      </c>
      <c r="H3888" t="inlineStr">
        <is>
          <t>Pessoa</t>
        </is>
      </c>
      <c r="I3888" t="inlineStr">
        <is>
          <t>26/03/2021</t>
        </is>
      </c>
    </row>
    <row r="3889">
      <c r="A3889" t="inlineStr">
        <is>
          <t>C</t>
        </is>
      </c>
      <c r="B3889" t="inlineStr">
        <is>
          <t>41.572.250/0001-83</t>
        </is>
      </c>
      <c r="C3889" t="inlineStr">
        <is>
          <t>Baltic Securitizadora S.A.</t>
        </is>
      </c>
      <c r="D3889" t="inlineStr">
        <is>
          <t>SP</t>
        </is>
      </c>
      <c r="E3889" t="inlineStr">
        <is>
          <t>Sao Paulo</t>
        </is>
      </c>
      <c r="F3889" t="inlineStr">
        <is>
          <t>Silas Falcao Coletto</t>
        </is>
      </c>
      <c r="G3889" t="inlineStr">
        <is>
          <t>Diretor</t>
        </is>
      </c>
      <c r="H3889" t="inlineStr">
        <is>
          <t>Pessoa</t>
        </is>
      </c>
      <c r="I3889" t="inlineStr">
        <is>
          <t>14/04/2021</t>
        </is>
      </c>
    </row>
    <row r="3890">
      <c r="A3890" t="inlineStr">
        <is>
          <t>C</t>
        </is>
      </c>
      <c r="B3890" t="inlineStr">
        <is>
          <t>41.572.250/0001-83</t>
        </is>
      </c>
      <c r="C3890" t="inlineStr">
        <is>
          <t>Baltic Securitizadora S.A.</t>
        </is>
      </c>
      <c r="D3890" t="inlineStr">
        <is>
          <t>SP</t>
        </is>
      </c>
      <c r="E3890" t="inlineStr">
        <is>
          <t>Sao Paulo</t>
        </is>
      </c>
      <c r="F3890" t="inlineStr">
        <is>
          <t>Fernando de Oliveira</t>
        </is>
      </c>
      <c r="G3890" t="inlineStr">
        <is>
          <t>Diretor</t>
        </is>
      </c>
      <c r="H3890" t="inlineStr">
        <is>
          <t>Pessoa</t>
        </is>
      </c>
      <c r="I3890" t="inlineStr">
        <is>
          <t>10/10/2022</t>
        </is>
      </c>
    </row>
    <row r="3891">
      <c r="A3891" t="inlineStr">
        <is>
          <t>C</t>
        </is>
      </c>
      <c r="B3891" t="inlineStr">
        <is>
          <t>19.916.380/0001-37</t>
        </is>
      </c>
      <c r="C3891" t="inlineStr">
        <is>
          <t>Ban For Securitizadora S.A.</t>
        </is>
      </c>
      <c r="D3891" t="inlineStr">
        <is>
          <t>SP</t>
        </is>
      </c>
      <c r="E3891" t="inlineStr">
        <is>
          <t>Sao Paulo</t>
        </is>
      </c>
      <c r="F3891" t="inlineStr">
        <is>
          <t>Ronaldo Bueno de Miranda Filho</t>
        </is>
      </c>
      <c r="G3891" t="inlineStr">
        <is>
          <t>Presidente</t>
        </is>
      </c>
      <c r="H3891" t="inlineStr">
        <is>
          <t>Pessoa</t>
        </is>
      </c>
      <c r="I3891" t="inlineStr">
        <is>
          <t>21/08/2025</t>
        </is>
      </c>
    </row>
    <row r="3892">
      <c r="A3892" t="inlineStr">
        <is>
          <t>C</t>
        </is>
      </c>
      <c r="B3892" t="inlineStr">
        <is>
          <t>19.916.380/0001-37</t>
        </is>
      </c>
      <c r="C3892" t="inlineStr">
        <is>
          <t>Ban For Securitizadora S.A.</t>
        </is>
      </c>
      <c r="D3892" t="inlineStr">
        <is>
          <t>SP</t>
        </is>
      </c>
      <c r="E3892" t="inlineStr">
        <is>
          <t>Sao Paulo</t>
        </is>
      </c>
      <c r="F3892" t="inlineStr">
        <is>
          <t>Ronaldo Raphael Bueno de Miranda</t>
        </is>
      </c>
      <c r="G3892" t="inlineStr">
        <is>
          <t>Diretor</t>
        </is>
      </c>
      <c r="H3892" t="inlineStr">
        <is>
          <t>Pessoa</t>
        </is>
      </c>
      <c r="I3892" t="inlineStr">
        <is>
          <t>21/08/2025</t>
        </is>
      </c>
    </row>
    <row r="3893">
      <c r="A3893" t="inlineStr">
        <is>
          <t>C</t>
        </is>
      </c>
      <c r="B3893" t="inlineStr">
        <is>
          <t>14.135.558/0001-99</t>
        </is>
      </c>
      <c r="C3893" t="inlineStr">
        <is>
          <t>Banca Di San Giorgio Securitizadora S.A.</t>
        </is>
      </c>
      <c r="D3893" t="inlineStr">
        <is>
          <t>PE</t>
        </is>
      </c>
      <c r="E3893" t="inlineStr">
        <is>
          <t>Recife</t>
        </is>
      </c>
      <c r="F3893" t="inlineStr">
        <is>
          <t>Laura Alba Ida Iachini</t>
        </is>
      </c>
      <c r="G3893" t="inlineStr">
        <is>
          <t>Presidente</t>
        </is>
      </c>
      <c r="H3893" t="inlineStr">
        <is>
          <t>Pessoa</t>
        </is>
      </c>
      <c r="I3893" t="inlineStr">
        <is>
          <t>12/08/2011</t>
        </is>
      </c>
    </row>
    <row r="3894">
      <c r="A3894" t="inlineStr">
        <is>
          <t>C</t>
        </is>
      </c>
      <c r="B3894" t="inlineStr">
        <is>
          <t>14.135.558/0001-99</t>
        </is>
      </c>
      <c r="C3894" t="inlineStr">
        <is>
          <t>Banca Di San Giorgio Securitizadora S.A.</t>
        </is>
      </c>
      <c r="D3894" t="inlineStr">
        <is>
          <t>PE</t>
        </is>
      </c>
      <c r="E3894" t="inlineStr">
        <is>
          <t>Recife</t>
        </is>
      </c>
      <c r="F3894" t="inlineStr">
        <is>
          <t>Flavio Antonio Uchoa de Queiroz</t>
        </is>
      </c>
      <c r="G3894" t="inlineStr">
        <is>
          <t>Diretor</t>
        </is>
      </c>
      <c r="H3894" t="inlineStr">
        <is>
          <t>Pessoa</t>
        </is>
      </c>
      <c r="I3894" t="inlineStr">
        <is>
          <t>06/09/2024</t>
        </is>
      </c>
    </row>
    <row r="3895">
      <c r="A3895" t="inlineStr">
        <is>
          <t>C</t>
        </is>
      </c>
      <c r="B3895" t="inlineStr">
        <is>
          <t>51.473.303/0001-62</t>
        </is>
      </c>
      <c r="C3895" t="inlineStr">
        <is>
          <t>Banco Msv Ltda</t>
        </is>
      </c>
      <c r="D3895" t="inlineStr">
        <is>
          <t>AL</t>
        </is>
      </c>
      <c r="E3895" t="inlineStr">
        <is>
          <t>Maceio</t>
        </is>
      </c>
      <c r="F3895" t="inlineStr">
        <is>
          <t>Jose Cicero de Sousa Viana</t>
        </is>
      </c>
      <c r="G3895" t="inlineStr">
        <is>
          <t>Sócio-Administrador</t>
        </is>
      </c>
      <c r="H3895" t="inlineStr">
        <is>
          <t>Pessoa</t>
        </is>
      </c>
      <c r="I3895" t="inlineStr">
        <is>
          <t>18/07/2023</t>
        </is>
      </c>
    </row>
    <row r="3896">
      <c r="A3896" t="inlineStr">
        <is>
          <t>C</t>
        </is>
      </c>
      <c r="B3896" t="inlineStr">
        <is>
          <t>50.054.740/0001-89</t>
        </is>
      </c>
      <c r="C3896" t="inlineStr">
        <is>
          <t>Banconta Credito e Financiamento e Sistemas S.A.</t>
        </is>
      </c>
      <c r="D3896" t="inlineStr">
        <is>
          <t>RJ</t>
        </is>
      </c>
      <c r="E3896" t="inlineStr">
        <is>
          <t>Teresopolis</t>
        </is>
      </c>
      <c r="F3896" t="inlineStr">
        <is>
          <t>Mariana Guimaraes Santos de Freitas</t>
        </is>
      </c>
      <c r="G3896" t="inlineStr">
        <is>
          <t>Presidente</t>
        </is>
      </c>
      <c r="H3896" t="inlineStr">
        <is>
          <t>Pessoa</t>
        </is>
      </c>
      <c r="I3896" t="inlineStr">
        <is>
          <t>16/12/2024</t>
        </is>
      </c>
    </row>
    <row r="3897">
      <c r="A3897" t="inlineStr">
        <is>
          <t>C</t>
        </is>
      </c>
      <c r="B3897" t="inlineStr">
        <is>
          <t>50.054.740/0001-89</t>
        </is>
      </c>
      <c r="C3897" t="inlineStr">
        <is>
          <t>Banconta Credito e Financiamento e Sistemas S.A.</t>
        </is>
      </c>
      <c r="D3897" t="inlineStr">
        <is>
          <t>RJ</t>
        </is>
      </c>
      <c r="E3897" t="inlineStr">
        <is>
          <t>Teresopolis</t>
        </is>
      </c>
      <c r="F3897" t="inlineStr">
        <is>
          <t>Carlos Eduardo Guimaraes Santos Freitas</t>
        </is>
      </c>
      <c r="G3897" t="inlineStr">
        <is>
          <t>Diretor</t>
        </is>
      </c>
      <c r="H3897" t="inlineStr">
        <is>
          <t>Pessoa</t>
        </is>
      </c>
      <c r="I3897" t="inlineStr">
        <is>
          <t>16/12/2024</t>
        </is>
      </c>
    </row>
    <row r="3898">
      <c r="A3898" t="inlineStr">
        <is>
          <t>C</t>
        </is>
      </c>
      <c r="B3898" t="inlineStr">
        <is>
          <t>45.510.655/0001-48</t>
        </is>
      </c>
      <c r="C3898" t="inlineStr">
        <is>
          <t>Banefort Securitizadora de Creditos S.A.</t>
        </is>
      </c>
      <c r="D3898" t="inlineStr">
        <is>
          <t>SP</t>
        </is>
      </c>
      <c r="E3898" t="inlineStr">
        <is>
          <t>Campinas</t>
        </is>
      </c>
      <c r="F3898" t="inlineStr">
        <is>
          <t>Sarah Cristina Furlanetto</t>
        </is>
      </c>
      <c r="G3898" t="inlineStr">
        <is>
          <t>Presidente</t>
        </is>
      </c>
      <c r="H3898" t="inlineStr">
        <is>
          <t>Pessoa</t>
        </is>
      </c>
      <c r="I3898" t="inlineStr">
        <is>
          <t>03/03/2022</t>
        </is>
      </c>
    </row>
    <row r="3899">
      <c r="A3899" t="inlineStr">
        <is>
          <t>C</t>
        </is>
      </c>
      <c r="B3899" t="inlineStr">
        <is>
          <t>45.510.655/0001-48</t>
        </is>
      </c>
      <c r="C3899" t="inlineStr">
        <is>
          <t>Banefort Securitizadora de Creditos S.A.</t>
        </is>
      </c>
      <c r="D3899" t="inlineStr">
        <is>
          <t>SP</t>
        </is>
      </c>
      <c r="E3899" t="inlineStr">
        <is>
          <t>Campinas</t>
        </is>
      </c>
      <c r="F3899" t="inlineStr">
        <is>
          <t>Murilo Maziero Bueno</t>
        </is>
      </c>
      <c r="G3899" t="inlineStr">
        <is>
          <t>Diretor</t>
        </is>
      </c>
      <c r="H3899" t="inlineStr">
        <is>
          <t>Pessoa</t>
        </is>
      </c>
      <c r="I3899" t="inlineStr">
        <is>
          <t>03/03/2022</t>
        </is>
      </c>
    </row>
    <row r="3900">
      <c r="A3900" t="inlineStr">
        <is>
          <t>C</t>
        </is>
      </c>
      <c r="B3900" t="inlineStr">
        <is>
          <t>27.604.504/0001-77</t>
        </is>
      </c>
      <c r="C3900" t="inlineStr">
        <is>
          <t>Bankap Securitizadora de Credito S.A.</t>
        </is>
      </c>
      <c r="D3900" t="inlineStr">
        <is>
          <t>SP</t>
        </is>
      </c>
      <c r="E3900" t="inlineStr">
        <is>
          <t>Guarulhos</t>
        </is>
      </c>
      <c r="F3900" t="inlineStr">
        <is>
          <t>Adriano Barbosa Leite</t>
        </is>
      </c>
      <c r="G3900" t="inlineStr">
        <is>
          <t>Presidente</t>
        </is>
      </c>
      <c r="H3900" t="inlineStr">
        <is>
          <t>Pessoa</t>
        </is>
      </c>
      <c r="I3900" t="inlineStr">
        <is>
          <t>26/04/2017</t>
        </is>
      </c>
    </row>
    <row r="3901">
      <c r="A3901" t="inlineStr">
        <is>
          <t>C</t>
        </is>
      </c>
      <c r="B3901" t="inlineStr">
        <is>
          <t>27.604.504/0001-77</t>
        </is>
      </c>
      <c r="C3901" t="inlineStr">
        <is>
          <t>Bankap Securitizadora de Credito S.A.</t>
        </is>
      </c>
      <c r="D3901" t="inlineStr">
        <is>
          <t>SP</t>
        </is>
      </c>
      <c r="E3901" t="inlineStr">
        <is>
          <t>Guarulhos</t>
        </is>
      </c>
      <c r="F3901" t="inlineStr">
        <is>
          <t>Edilson Silva Martins Junior</t>
        </is>
      </c>
      <c r="G3901" t="inlineStr">
        <is>
          <t>Diretor</t>
        </is>
      </c>
      <c r="H3901" t="inlineStr">
        <is>
          <t>Pessoa</t>
        </is>
      </c>
      <c r="I3901" t="inlineStr">
        <is>
          <t>05/04/2019</t>
        </is>
      </c>
    </row>
    <row r="3902">
      <c r="A3902" t="inlineStr">
        <is>
          <t>C</t>
        </is>
      </c>
      <c r="B3902" t="inlineStr">
        <is>
          <t>41.509.294/0001-69</t>
        </is>
      </c>
      <c r="C3902" t="inlineStr">
        <is>
          <t>Bankbras Securitizadora S.A.</t>
        </is>
      </c>
      <c r="D3902" t="inlineStr">
        <is>
          <t>PR</t>
        </is>
      </c>
      <c r="E3902" t="inlineStr">
        <is>
          <t>Curitiba</t>
        </is>
      </c>
      <c r="F3902" t="inlineStr">
        <is>
          <t>Larissa Gabriela Brasinha Sisti</t>
        </is>
      </c>
      <c r="G3902" t="inlineStr">
        <is>
          <t>Presidente</t>
        </is>
      </c>
      <c r="H3902" t="inlineStr">
        <is>
          <t>Pessoa</t>
        </is>
      </c>
      <c r="I3902" t="inlineStr">
        <is>
          <t>08/04/2021</t>
        </is>
      </c>
    </row>
    <row r="3903">
      <c r="A3903" t="inlineStr">
        <is>
          <t>C</t>
        </is>
      </c>
      <c r="B3903" t="inlineStr">
        <is>
          <t>41.509.294/0001-69</t>
        </is>
      </c>
      <c r="C3903" t="inlineStr">
        <is>
          <t>Bankbras Securitizadora S.A.</t>
        </is>
      </c>
      <c r="D3903" t="inlineStr">
        <is>
          <t>PR</t>
        </is>
      </c>
      <c r="E3903" t="inlineStr">
        <is>
          <t>Curitiba</t>
        </is>
      </c>
      <c r="F3903" t="inlineStr">
        <is>
          <t>Elaine Loreto Dias</t>
        </is>
      </c>
      <c r="G3903" t="inlineStr">
        <is>
          <t>Diretor</t>
        </is>
      </c>
      <c r="H3903" t="inlineStr">
        <is>
          <t>Pessoa</t>
        </is>
      </c>
      <c r="I3903" t="inlineStr">
        <is>
          <t>08/04/2021</t>
        </is>
      </c>
    </row>
    <row r="3904">
      <c r="A3904" t="inlineStr">
        <is>
          <t>C</t>
        </is>
      </c>
      <c r="B3904" t="inlineStr">
        <is>
          <t>53.091.503/0001-86</t>
        </is>
      </c>
      <c r="C3904" t="inlineStr">
        <is>
          <t>Bankerize Securitizadora S.A.</t>
        </is>
      </c>
      <c r="D3904" t="inlineStr">
        <is>
          <t>SP</t>
        </is>
      </c>
      <c r="E3904" t="inlineStr">
        <is>
          <t>Sao Paulo</t>
        </is>
      </c>
      <c r="F3904" t="inlineStr">
        <is>
          <t>Joao Henrique Bellincanta Gomes</t>
        </is>
      </c>
      <c r="G3904" t="inlineStr">
        <is>
          <t>Presidente</t>
        </is>
      </c>
      <c r="H3904" t="inlineStr">
        <is>
          <t>Pessoa</t>
        </is>
      </c>
      <c r="I3904" t="inlineStr">
        <is>
          <t>04/12/2023</t>
        </is>
      </c>
    </row>
    <row r="3905">
      <c r="A3905" t="inlineStr">
        <is>
          <t>C</t>
        </is>
      </c>
      <c r="B3905" t="inlineStr">
        <is>
          <t>53.091.503/0001-86</t>
        </is>
      </c>
      <c r="C3905" t="inlineStr">
        <is>
          <t>Bankerize Securitizadora S.A.</t>
        </is>
      </c>
      <c r="D3905" t="inlineStr">
        <is>
          <t>SP</t>
        </is>
      </c>
      <c r="E3905" t="inlineStr">
        <is>
          <t>Sao Paulo</t>
        </is>
      </c>
      <c r="F3905" t="inlineStr">
        <is>
          <t>Thiago Rodolfo da Silva</t>
        </is>
      </c>
      <c r="G3905" t="inlineStr">
        <is>
          <t>Diretor</t>
        </is>
      </c>
      <c r="H3905" t="inlineStr">
        <is>
          <t>Pessoa</t>
        </is>
      </c>
      <c r="I3905" t="inlineStr">
        <is>
          <t>04/12/2023</t>
        </is>
      </c>
    </row>
    <row r="3906">
      <c r="A3906" t="inlineStr">
        <is>
          <t>C</t>
        </is>
      </c>
      <c r="B3906" t="inlineStr">
        <is>
          <t>36.729.429/0001-61</t>
        </is>
      </c>
      <c r="C3906" t="inlineStr">
        <is>
          <t>Bankok Securitizadora S.A.</t>
        </is>
      </c>
      <c r="D3906" t="inlineStr">
        <is>
          <t>SP</t>
        </is>
      </c>
      <c r="E3906" t="inlineStr">
        <is>
          <t>Jundiai</t>
        </is>
      </c>
      <c r="F3906" t="inlineStr">
        <is>
          <t>Maria da Gloria Martinasso Prandini</t>
        </is>
      </c>
      <c r="G3906" t="inlineStr">
        <is>
          <t>Presidente</t>
        </is>
      </c>
      <c r="H3906" t="inlineStr">
        <is>
          <t>Pessoa</t>
        </is>
      </c>
      <c r="I3906" t="inlineStr">
        <is>
          <t>19/03/2020</t>
        </is>
      </c>
    </row>
    <row r="3907">
      <c r="A3907" t="inlineStr">
        <is>
          <t>C</t>
        </is>
      </c>
      <c r="B3907" t="inlineStr">
        <is>
          <t>36.729.429/0001-61</t>
        </is>
      </c>
      <c r="C3907" t="inlineStr">
        <is>
          <t>Bankok Securitizadora S.A.</t>
        </is>
      </c>
      <c r="D3907" t="inlineStr">
        <is>
          <t>SP</t>
        </is>
      </c>
      <c r="E3907" t="inlineStr">
        <is>
          <t>Jundiai</t>
        </is>
      </c>
      <c r="F3907" t="inlineStr">
        <is>
          <t>Marcelo Cereser</t>
        </is>
      </c>
      <c r="G3907" t="inlineStr">
        <is>
          <t>Diretor</t>
        </is>
      </c>
      <c r="H3907" t="inlineStr">
        <is>
          <t>Pessoa</t>
        </is>
      </c>
      <c r="I3907" t="inlineStr">
        <is>
          <t>19/03/2020</t>
        </is>
      </c>
    </row>
    <row r="3908">
      <c r="A3908" t="inlineStr">
        <is>
          <t>C</t>
        </is>
      </c>
      <c r="B3908" t="inlineStr">
        <is>
          <t>20.382.557/0001-41</t>
        </is>
      </c>
      <c r="C3908" t="inlineStr">
        <is>
          <t>Bankorp Securitizadora de Credito S.A.</t>
        </is>
      </c>
      <c r="D3908" t="inlineStr">
        <is>
          <t>SP</t>
        </is>
      </c>
      <c r="E3908" t="inlineStr">
        <is>
          <t>Sao Paulo</t>
        </is>
      </c>
      <c r="F3908" t="inlineStr">
        <is>
          <t>Fabio Silveira do Nascimento</t>
        </is>
      </c>
      <c r="G3908" t="inlineStr">
        <is>
          <t>Presidente</t>
        </is>
      </c>
      <c r="H3908" t="inlineStr">
        <is>
          <t>Pessoa</t>
        </is>
      </c>
      <c r="I3908" t="inlineStr">
        <is>
          <t>04/06/2014</t>
        </is>
      </c>
    </row>
    <row r="3909">
      <c r="A3909" t="inlineStr">
        <is>
          <t>C</t>
        </is>
      </c>
      <c r="B3909" t="inlineStr">
        <is>
          <t>20.382.557/0001-41</t>
        </is>
      </c>
      <c r="C3909" t="inlineStr">
        <is>
          <t>Bankorp Securitizadora de Credito S.A.</t>
        </is>
      </c>
      <c r="D3909" t="inlineStr">
        <is>
          <t>SP</t>
        </is>
      </c>
      <c r="E3909" t="inlineStr">
        <is>
          <t>Sao Paulo</t>
        </is>
      </c>
      <c r="F3909" t="inlineStr">
        <is>
          <t>Felipe Nobrega Zacharias</t>
        </is>
      </c>
      <c r="G3909" t="inlineStr">
        <is>
          <t>Diretor</t>
        </is>
      </c>
      <c r="H3909" t="inlineStr">
        <is>
          <t>Pessoa</t>
        </is>
      </c>
      <c r="I3909" t="inlineStr">
        <is>
          <t>28/05/2019</t>
        </is>
      </c>
    </row>
    <row r="3910">
      <c r="A3910" t="inlineStr">
        <is>
          <t>C</t>
        </is>
      </c>
      <c r="B3910" t="inlineStr">
        <is>
          <t>33.907.960/0001-99</t>
        </is>
      </c>
      <c r="C3910" t="inlineStr">
        <is>
          <t>Banner Securitizadora de Ativos S.A.</t>
        </is>
      </c>
      <c r="D3910" t="inlineStr">
        <is>
          <t>SP</t>
        </is>
      </c>
      <c r="E3910" t="inlineStr">
        <is>
          <t>Sao Paulo</t>
        </is>
      </c>
      <c r="F3910" t="inlineStr">
        <is>
          <t>Thaiane Aparecida Rocha Silva</t>
        </is>
      </c>
      <c r="G3910" t="inlineStr">
        <is>
          <t>Diretor</t>
        </is>
      </c>
      <c r="H3910" t="inlineStr">
        <is>
          <t>Pessoa</t>
        </is>
      </c>
      <c r="I3910" t="inlineStr">
        <is>
          <t>23/11/2021</t>
        </is>
      </c>
    </row>
    <row r="3911">
      <c r="A3911" t="inlineStr">
        <is>
          <t>C</t>
        </is>
      </c>
      <c r="B3911" t="inlineStr">
        <is>
          <t>46.554.581/0001-04</t>
        </is>
      </c>
      <c r="C3911" t="inlineStr">
        <is>
          <t>Banpaz Securitizadora S.A.</t>
        </is>
      </c>
      <c r="D3911" t="inlineStr">
        <is>
          <t>SP</t>
        </is>
      </c>
      <c r="E3911" t="inlineStr">
        <is>
          <t>Sao Caetano do Sul</t>
        </is>
      </c>
      <c r="F3911" t="inlineStr">
        <is>
          <t>Elias Navarro</t>
        </is>
      </c>
      <c r="G3911" t="inlineStr">
        <is>
          <t>Presidente</t>
        </is>
      </c>
      <c r="H3911" t="inlineStr">
        <is>
          <t>Pessoa</t>
        </is>
      </c>
      <c r="I3911" t="inlineStr">
        <is>
          <t>26/05/2022</t>
        </is>
      </c>
    </row>
    <row r="3912">
      <c r="A3912" t="inlineStr">
        <is>
          <t>C</t>
        </is>
      </c>
      <c r="B3912" t="inlineStr">
        <is>
          <t>46.554.581/0001-04</t>
        </is>
      </c>
      <c r="C3912" t="inlineStr">
        <is>
          <t>Banpaz Securitizadora S.A.</t>
        </is>
      </c>
      <c r="D3912" t="inlineStr">
        <is>
          <t>SP</t>
        </is>
      </c>
      <c r="E3912" t="inlineStr">
        <is>
          <t>Sao Caetano do Sul</t>
        </is>
      </c>
      <c r="F3912" t="inlineStr">
        <is>
          <t>Virginia Brito Davi</t>
        </is>
      </c>
      <c r="G3912" t="inlineStr">
        <is>
          <t>Diretor</t>
        </is>
      </c>
      <c r="H3912" t="inlineStr">
        <is>
          <t>Pessoa</t>
        </is>
      </c>
      <c r="I3912" t="inlineStr">
        <is>
          <t>21/03/2025</t>
        </is>
      </c>
    </row>
    <row r="3913">
      <c r="A3913" t="inlineStr">
        <is>
          <t>C</t>
        </is>
      </c>
      <c r="B3913" t="inlineStr">
        <is>
          <t>40.972.231/0001-81</t>
        </is>
      </c>
      <c r="C3913" t="inlineStr">
        <is>
          <t>Banquin Securitizadora S.A.</t>
        </is>
      </c>
      <c r="D3913" t="inlineStr">
        <is>
          <t>PE</t>
        </is>
      </c>
      <c r="E3913" t="inlineStr">
        <is>
          <t>Petrolina</t>
        </is>
      </c>
      <c r="F3913" t="inlineStr">
        <is>
          <t>Suzane Conceicao Carvalho</t>
        </is>
      </c>
      <c r="G3913" t="inlineStr">
        <is>
          <t>Diretor</t>
        </is>
      </c>
      <c r="H3913" t="inlineStr">
        <is>
          <t>Pessoa</t>
        </is>
      </c>
      <c r="I3913" t="inlineStr">
        <is>
          <t>05/11/2024</t>
        </is>
      </c>
    </row>
    <row r="3914">
      <c r="A3914" t="inlineStr">
        <is>
          <t>C</t>
        </is>
      </c>
      <c r="B3914" t="inlineStr">
        <is>
          <t>44.478.640/0001-87</t>
        </is>
      </c>
      <c r="C3914" t="inlineStr">
        <is>
          <t>Bansec Securitizadora S.A.</t>
        </is>
      </c>
      <c r="D3914" t="inlineStr">
        <is>
          <t>SP</t>
        </is>
      </c>
      <c r="E3914" t="inlineStr">
        <is>
          <t>Bauru</t>
        </is>
      </c>
      <c r="F3914" t="inlineStr">
        <is>
          <t>Hilton Luis Fonseca Viotto</t>
        </is>
      </c>
      <c r="G3914" t="inlineStr">
        <is>
          <t>Diretor</t>
        </is>
      </c>
      <c r="H3914" t="inlineStr">
        <is>
          <t>Pessoa</t>
        </is>
      </c>
      <c r="I3914" t="inlineStr">
        <is>
          <t>03/12/2021</t>
        </is>
      </c>
    </row>
    <row r="3915">
      <c r="A3915" t="inlineStr">
        <is>
          <t>C</t>
        </is>
      </c>
      <c r="B3915" t="inlineStr">
        <is>
          <t>44.478.640/0001-87</t>
        </is>
      </c>
      <c r="C3915" t="inlineStr">
        <is>
          <t>Bansec Securitizadora S.A.</t>
        </is>
      </c>
      <c r="D3915" t="inlineStr">
        <is>
          <t>SP</t>
        </is>
      </c>
      <c r="E3915" t="inlineStr">
        <is>
          <t>Bauru</t>
        </is>
      </c>
      <c r="F3915" t="inlineStr">
        <is>
          <t>Daniel Paes Lourenco</t>
        </is>
      </c>
      <c r="G3915" t="inlineStr">
        <is>
          <t>Presidente</t>
        </is>
      </c>
      <c r="H3915" t="inlineStr">
        <is>
          <t>Pessoa</t>
        </is>
      </c>
      <c r="I3915" t="inlineStr">
        <is>
          <t>22/01/2026</t>
        </is>
      </c>
    </row>
    <row r="3916">
      <c r="A3916" t="inlineStr">
        <is>
          <t>C</t>
        </is>
      </c>
      <c r="B3916" t="inlineStr">
        <is>
          <t>43.705.841/0001-07</t>
        </is>
      </c>
      <c r="C3916" t="inlineStr">
        <is>
          <t>Baoba Securitizadora S.A.</t>
        </is>
      </c>
      <c r="D3916" t="inlineStr">
        <is>
          <t>SP</t>
        </is>
      </c>
      <c r="E3916" t="inlineStr">
        <is>
          <t>Barueri</t>
        </is>
      </c>
      <c r="F3916" t="inlineStr">
        <is>
          <t>Maria Auxiliadora de Assis Franco Gribel</t>
        </is>
      </c>
      <c r="G3916" t="inlineStr">
        <is>
          <t>Diretor</t>
        </is>
      </c>
      <c r="H3916" t="inlineStr">
        <is>
          <t>Pessoa</t>
        </is>
      </c>
      <c r="I3916" t="inlineStr">
        <is>
          <t>29/09/2021</t>
        </is>
      </c>
    </row>
    <row r="3917">
      <c r="A3917" t="inlineStr">
        <is>
          <t>C</t>
        </is>
      </c>
      <c r="B3917" t="inlineStr">
        <is>
          <t>43.705.841/0001-07</t>
        </is>
      </c>
      <c r="C3917" t="inlineStr">
        <is>
          <t>Baoba Securitizadora S.A.</t>
        </is>
      </c>
      <c r="D3917" t="inlineStr">
        <is>
          <t>SP</t>
        </is>
      </c>
      <c r="E3917" t="inlineStr">
        <is>
          <t>Barueri</t>
        </is>
      </c>
      <c r="F3917" t="inlineStr">
        <is>
          <t>Jose Antonio de Santana Junior</t>
        </is>
      </c>
      <c r="G3917" t="inlineStr">
        <is>
          <t>Diretor</t>
        </is>
      </c>
      <c r="H3917" t="inlineStr">
        <is>
          <t>Pessoa</t>
        </is>
      </c>
      <c r="I3917" t="inlineStr">
        <is>
          <t>16/07/2024</t>
        </is>
      </c>
    </row>
    <row r="3918">
      <c r="A3918" t="inlineStr">
        <is>
          <t>C</t>
        </is>
      </c>
      <c r="B3918" t="inlineStr">
        <is>
          <t>43.705.841/0001-07</t>
        </is>
      </c>
      <c r="C3918" t="inlineStr">
        <is>
          <t>Baoba Securitizadora S.A.</t>
        </is>
      </c>
      <c r="D3918" t="inlineStr">
        <is>
          <t>SP</t>
        </is>
      </c>
      <c r="E3918" t="inlineStr">
        <is>
          <t>Barueri</t>
        </is>
      </c>
      <c r="F3918" t="inlineStr">
        <is>
          <t>Thomas Otto Hueller</t>
        </is>
      </c>
      <c r="G3918" t="inlineStr">
        <is>
          <t>Diretor</t>
        </is>
      </c>
      <c r="H3918" t="inlineStr">
        <is>
          <t>Pessoa</t>
        </is>
      </c>
      <c r="I3918" t="inlineStr">
        <is>
          <t>16/07/2024</t>
        </is>
      </c>
    </row>
    <row r="3919">
      <c r="A3919" t="inlineStr">
        <is>
          <t>C</t>
        </is>
      </c>
      <c r="B3919" t="inlineStr">
        <is>
          <t>39.665.272/0001-46</t>
        </is>
      </c>
      <c r="C3919" t="inlineStr">
        <is>
          <t>Barra Recovery Securitizadora de Creditos S.A.</t>
        </is>
      </c>
      <c r="D3919" t="inlineStr">
        <is>
          <t>SP</t>
        </is>
      </c>
      <c r="E3919" t="inlineStr">
        <is>
          <t>Sao Paulo</t>
        </is>
      </c>
      <c r="F3919" t="inlineStr">
        <is>
          <t>Mauricio Katsumi Fukuda</t>
        </is>
      </c>
      <c r="G3919" t="inlineStr">
        <is>
          <t>Diretor</t>
        </is>
      </c>
      <c r="H3919" t="inlineStr">
        <is>
          <t>Pessoa</t>
        </is>
      </c>
      <c r="I3919" t="inlineStr">
        <is>
          <t>04/11/2020</t>
        </is>
      </c>
    </row>
    <row r="3920">
      <c r="A3920" t="inlineStr">
        <is>
          <t>C</t>
        </is>
      </c>
      <c r="B3920" t="inlineStr">
        <is>
          <t>39.665.272/0001-46</t>
        </is>
      </c>
      <c r="C3920" t="inlineStr">
        <is>
          <t>Barra Recovery Securitizadora de Creditos S.A.</t>
        </is>
      </c>
      <c r="D3920" t="inlineStr">
        <is>
          <t>SP</t>
        </is>
      </c>
      <c r="E3920" t="inlineStr">
        <is>
          <t>Sao Paulo</t>
        </is>
      </c>
      <c r="F3920" t="inlineStr">
        <is>
          <t>Manfredo Hoepers</t>
        </is>
      </c>
      <c r="G3920" t="inlineStr">
        <is>
          <t>Diretor</t>
        </is>
      </c>
      <c r="H3920" t="inlineStr">
        <is>
          <t>Pessoa</t>
        </is>
      </c>
      <c r="I3920" t="inlineStr">
        <is>
          <t>04/11/2020</t>
        </is>
      </c>
    </row>
    <row r="3921">
      <c r="A3921" t="inlineStr">
        <is>
          <t>C</t>
        </is>
      </c>
      <c r="B3921" t="inlineStr">
        <is>
          <t>41.799.215/0001-00</t>
        </is>
      </c>
      <c r="C3921" t="inlineStr">
        <is>
          <t>Bartalli Comercio e Utilidades Domesticas e Servicos Administrativos S.A.</t>
        </is>
      </c>
      <c r="D3921" t="inlineStr">
        <is>
          <t>SP</t>
        </is>
      </c>
      <c r="E3921" t="inlineStr">
        <is>
          <t>Sao Paulo</t>
        </is>
      </c>
      <c r="F3921" t="inlineStr">
        <is>
          <t>Eduardo Henrique Ribeiro</t>
        </is>
      </c>
      <c r="G3921" t="inlineStr">
        <is>
          <t>Diretor</t>
        </is>
      </c>
      <c r="H3921" t="inlineStr">
        <is>
          <t>Pessoa</t>
        </is>
      </c>
      <c r="I3921" t="inlineStr">
        <is>
          <t>03/05/2021</t>
        </is>
      </c>
    </row>
    <row r="3922">
      <c r="A3922" t="inlineStr">
        <is>
          <t>C</t>
        </is>
      </c>
      <c r="B3922" t="inlineStr">
        <is>
          <t>41.799.215/0001-00</t>
        </is>
      </c>
      <c r="C3922" t="inlineStr">
        <is>
          <t>Bartalli Comercio e Utilidades Domesticas e Servicos Administrativos S.A.</t>
        </is>
      </c>
      <c r="D3922" t="inlineStr">
        <is>
          <t>SP</t>
        </is>
      </c>
      <c r="E3922" t="inlineStr">
        <is>
          <t>Sao Paulo</t>
        </is>
      </c>
      <c r="F3922" t="inlineStr">
        <is>
          <t>Allan Daniel Bonadie</t>
        </is>
      </c>
      <c r="G3922" t="inlineStr">
        <is>
          <t>Presidente</t>
        </is>
      </c>
      <c r="H3922" t="inlineStr">
        <is>
          <t>Pessoa</t>
        </is>
      </c>
      <c r="I3922" t="inlineStr">
        <is>
          <t>31/08/2021</t>
        </is>
      </c>
    </row>
    <row r="3923">
      <c r="A3923" t="inlineStr">
        <is>
          <t>C</t>
        </is>
      </c>
      <c r="B3923" t="inlineStr">
        <is>
          <t>25.987.102/0001-73</t>
        </is>
      </c>
      <c r="C3923" t="inlineStr">
        <is>
          <t>Base Securitizadora S.A.</t>
        </is>
      </c>
      <c r="D3923" t="inlineStr">
        <is>
          <t>GO</t>
        </is>
      </c>
      <c r="E3923" t="inlineStr">
        <is>
          <t>Goiania</t>
        </is>
      </c>
      <c r="F3923" t="inlineStr">
        <is>
          <t>Carolina Amelia Freitas Mendonca Pacheco</t>
        </is>
      </c>
      <c r="G3923" t="inlineStr">
        <is>
          <t>Diretor</t>
        </is>
      </c>
      <c r="H3923" t="inlineStr">
        <is>
          <t>Pessoa</t>
        </is>
      </c>
      <c r="I3923" t="inlineStr">
        <is>
          <t>18/08/2016</t>
        </is>
      </c>
    </row>
    <row r="3924">
      <c r="A3924" t="inlineStr">
        <is>
          <t>C</t>
        </is>
      </c>
      <c r="B3924" t="inlineStr">
        <is>
          <t>25.987.102/0001-73</t>
        </is>
      </c>
      <c r="C3924" t="inlineStr">
        <is>
          <t>Base Securitizadora S.A.</t>
        </is>
      </c>
      <c r="D3924" t="inlineStr">
        <is>
          <t>GO</t>
        </is>
      </c>
      <c r="E3924" t="inlineStr">
        <is>
          <t>Goiania</t>
        </is>
      </c>
      <c r="F3924" t="inlineStr">
        <is>
          <t>Agnaldo Medeiros Pacheco</t>
        </is>
      </c>
      <c r="G3924" t="inlineStr">
        <is>
          <t>Diretor</t>
        </is>
      </c>
      <c r="H3924" t="inlineStr">
        <is>
          <t>Pessoa</t>
        </is>
      </c>
      <c r="I3924" t="inlineStr">
        <is>
          <t>23/10/2024</t>
        </is>
      </c>
    </row>
    <row r="3925">
      <c r="A3925" t="inlineStr">
        <is>
          <t>C</t>
        </is>
      </c>
      <c r="B3925" t="inlineStr">
        <is>
          <t>44.391.633/0001-43</t>
        </is>
      </c>
      <c r="C3925" t="inlineStr">
        <is>
          <t>Bayside Securitizadora S.A.</t>
        </is>
      </c>
      <c r="D3925" t="inlineStr">
        <is>
          <t>SP</t>
        </is>
      </c>
      <c r="E3925" t="inlineStr">
        <is>
          <t>Sao Paulo</t>
        </is>
      </c>
      <c r="F3925" t="inlineStr">
        <is>
          <t>Rafael Fernandes Primon</t>
        </is>
      </c>
      <c r="G3925" t="inlineStr">
        <is>
          <t>Diretor</t>
        </is>
      </c>
      <c r="H3925" t="inlineStr">
        <is>
          <t>Pessoa</t>
        </is>
      </c>
      <c r="I3925" t="inlineStr">
        <is>
          <t>26/11/2021</t>
        </is>
      </c>
    </row>
    <row r="3926">
      <c r="A3926" t="inlineStr">
        <is>
          <t>C</t>
        </is>
      </c>
      <c r="B3926" t="inlineStr">
        <is>
          <t>27.754.543/0001-50</t>
        </is>
      </c>
      <c r="C3926" t="inlineStr">
        <is>
          <t>Bbg Securitizadora S.A.</t>
        </is>
      </c>
      <c r="D3926" t="inlineStr">
        <is>
          <t>SP</t>
        </is>
      </c>
      <c r="E3926" t="inlineStr">
        <is>
          <t>Sao Paulo</t>
        </is>
      </c>
      <c r="F3926" t="inlineStr">
        <is>
          <t>Fernando Cesar Gasperini</t>
        </is>
      </c>
      <c r="G3926" t="inlineStr">
        <is>
          <t>Presidente</t>
        </is>
      </c>
      <c r="H3926" t="inlineStr">
        <is>
          <t>Pessoa</t>
        </is>
      </c>
      <c r="I3926" t="inlineStr">
        <is>
          <t>17/05/2017</t>
        </is>
      </c>
    </row>
    <row r="3927">
      <c r="A3927" t="inlineStr">
        <is>
          <t>C</t>
        </is>
      </c>
      <c r="B3927" t="inlineStr">
        <is>
          <t>17.890.333/0001-36</t>
        </is>
      </c>
      <c r="C3927" t="inlineStr">
        <is>
          <t>Bc Capital Securitizadora S.A.</t>
        </is>
      </c>
      <c r="D3927" t="inlineStr">
        <is>
          <t>PR</t>
        </is>
      </c>
      <c r="E3927" t="inlineStr">
        <is>
          <t>Curitiba</t>
        </is>
      </c>
      <c r="F3927" t="inlineStr">
        <is>
          <t>Gedeao do Nascimento</t>
        </is>
      </c>
      <c r="G3927" t="inlineStr">
        <is>
          <t>Presidente</t>
        </is>
      </c>
      <c r="H3927" t="inlineStr">
        <is>
          <t>Pessoa</t>
        </is>
      </c>
      <c r="I3927" t="inlineStr">
        <is>
          <t>10/02/2025</t>
        </is>
      </c>
    </row>
    <row r="3928">
      <c r="A3928" t="inlineStr">
        <is>
          <t>C</t>
        </is>
      </c>
      <c r="B3928" t="inlineStr">
        <is>
          <t>51.809.427/0001-76</t>
        </is>
      </c>
      <c r="C3928" t="inlineStr">
        <is>
          <t>Bc76 Securitizadora Ltda</t>
        </is>
      </c>
      <c r="D3928" t="inlineStr">
        <is>
          <t>SP</t>
        </is>
      </c>
      <c r="E3928" t="inlineStr">
        <is>
          <t>Sao Bernardo do Campo</t>
        </is>
      </c>
      <c r="F3928" t="inlineStr">
        <is>
          <t>Clayton Parra de Carvalho</t>
        </is>
      </c>
      <c r="G3928" t="inlineStr">
        <is>
          <t>Sócio-Administrador</t>
        </is>
      </c>
      <c r="H3928" t="inlineStr">
        <is>
          <t>Pessoa</t>
        </is>
      </c>
      <c r="I3928" t="inlineStr">
        <is>
          <t>15/08/2023</t>
        </is>
      </c>
    </row>
    <row r="3929">
      <c r="A3929" t="inlineStr">
        <is>
          <t>C</t>
        </is>
      </c>
      <c r="B3929" t="inlineStr">
        <is>
          <t>29.289.043/0001-10</t>
        </is>
      </c>
      <c r="C3929" t="inlineStr">
        <is>
          <t>Bci Securitizadora S.A.</t>
        </is>
      </c>
      <c r="D3929" t="inlineStr">
        <is>
          <t>SC</t>
        </is>
      </c>
      <c r="E3929" t="inlineStr">
        <is>
          <t>Mondai</t>
        </is>
      </c>
      <c r="F3929" t="inlineStr">
        <is>
          <t>Bruno Inacio Henn</t>
        </is>
      </c>
      <c r="G3929" t="inlineStr">
        <is>
          <t>Diretor</t>
        </is>
      </c>
      <c r="H3929" t="inlineStr">
        <is>
          <t>Pessoa</t>
        </is>
      </c>
      <c r="I3929" t="inlineStr">
        <is>
          <t>13/12/2017</t>
        </is>
      </c>
    </row>
    <row r="3930">
      <c r="A3930" t="inlineStr">
        <is>
          <t>C</t>
        </is>
      </c>
      <c r="B3930" t="inlineStr">
        <is>
          <t>29.289.043/0001-10</t>
        </is>
      </c>
      <c r="C3930" t="inlineStr">
        <is>
          <t>Bci Securitizadora S.A.</t>
        </is>
      </c>
      <c r="D3930" t="inlineStr">
        <is>
          <t>SC</t>
        </is>
      </c>
      <c r="E3930" t="inlineStr">
        <is>
          <t>Mondai</t>
        </is>
      </c>
      <c r="F3930" t="inlineStr">
        <is>
          <t>Ivoni Henn</t>
        </is>
      </c>
      <c r="G3930" t="inlineStr">
        <is>
          <t>Diretor</t>
        </is>
      </c>
      <c r="H3930" t="inlineStr">
        <is>
          <t>Pessoa</t>
        </is>
      </c>
      <c r="I3930" t="inlineStr">
        <is>
          <t>13/12/2017</t>
        </is>
      </c>
    </row>
    <row r="3931">
      <c r="A3931" t="inlineStr">
        <is>
          <t>C</t>
        </is>
      </c>
      <c r="B3931" t="inlineStr">
        <is>
          <t>24.312.245/0001-12</t>
        </is>
      </c>
      <c r="C3931" t="inlineStr">
        <is>
          <t>Bcm Securitizadora de Creditos S.A.</t>
        </is>
      </c>
      <c r="D3931" t="inlineStr">
        <is>
          <t>PE</t>
        </is>
      </c>
      <c r="E3931" t="inlineStr">
        <is>
          <t>Recife</t>
        </is>
      </c>
      <c r="F3931" t="inlineStr">
        <is>
          <t>Ubirajara de Oliveira Castanha</t>
        </is>
      </c>
      <c r="G3931" t="inlineStr">
        <is>
          <t>Presidente</t>
        </is>
      </c>
      <c r="H3931" t="inlineStr">
        <is>
          <t>Pessoa</t>
        </is>
      </c>
      <c r="I3931" t="inlineStr">
        <is>
          <t>04/03/2016</t>
        </is>
      </c>
    </row>
    <row r="3932">
      <c r="A3932" t="inlineStr">
        <is>
          <t>C</t>
        </is>
      </c>
      <c r="B3932" t="inlineStr">
        <is>
          <t>24.312.245/0001-12</t>
        </is>
      </c>
      <c r="C3932" t="inlineStr">
        <is>
          <t>Bcm Securitizadora de Creditos S.A.</t>
        </is>
      </c>
      <c r="D3932" t="inlineStr">
        <is>
          <t>PE</t>
        </is>
      </c>
      <c r="E3932" t="inlineStr">
        <is>
          <t>Recife</t>
        </is>
      </c>
      <c r="F3932" t="inlineStr">
        <is>
          <t>Bruno Castanha de Medeiros</t>
        </is>
      </c>
      <c r="G3932" t="inlineStr">
        <is>
          <t>Diretor</t>
        </is>
      </c>
      <c r="H3932" t="inlineStr">
        <is>
          <t>Pessoa</t>
        </is>
      </c>
      <c r="I3932" t="inlineStr">
        <is>
          <t>04/03/2016</t>
        </is>
      </c>
    </row>
    <row r="3933">
      <c r="A3933" t="inlineStr">
        <is>
          <t>C</t>
        </is>
      </c>
      <c r="B3933" t="inlineStr">
        <is>
          <t>46.604.755/0001-04</t>
        </is>
      </c>
      <c r="C3933" t="inlineStr">
        <is>
          <t>Bcp Fomento Securitizadora S.A.</t>
        </is>
      </c>
      <c r="D3933" t="inlineStr">
        <is>
          <t>SP</t>
        </is>
      </c>
      <c r="E3933" t="inlineStr">
        <is>
          <t>Registro</t>
        </is>
      </c>
      <c r="F3933" t="inlineStr">
        <is>
          <t>Bruno Rodrigues</t>
        </is>
      </c>
      <c r="G3933" t="inlineStr">
        <is>
          <t>Presidente</t>
        </is>
      </c>
      <c r="H3933" t="inlineStr">
        <is>
          <t>Pessoa</t>
        </is>
      </c>
      <c r="I3933" t="inlineStr">
        <is>
          <t>31/05/2022</t>
        </is>
      </c>
    </row>
    <row r="3934">
      <c r="A3934" t="inlineStr">
        <is>
          <t>C</t>
        </is>
      </c>
      <c r="B3934" t="inlineStr">
        <is>
          <t>46.604.755/0001-04</t>
        </is>
      </c>
      <c r="C3934" t="inlineStr">
        <is>
          <t>Bcp Fomento Securitizadora S.A.</t>
        </is>
      </c>
      <c r="D3934" t="inlineStr">
        <is>
          <t>SP</t>
        </is>
      </c>
      <c r="E3934" t="inlineStr">
        <is>
          <t>Registro</t>
        </is>
      </c>
      <c r="F3934" t="inlineStr">
        <is>
          <t>Pablo Carlos de Mendonca</t>
        </is>
      </c>
      <c r="G3934" t="inlineStr">
        <is>
          <t>Diretor</t>
        </is>
      </c>
      <c r="H3934" t="inlineStr">
        <is>
          <t>Pessoa</t>
        </is>
      </c>
      <c r="I3934" t="inlineStr">
        <is>
          <t>31/05/2022</t>
        </is>
      </c>
    </row>
    <row r="3935">
      <c r="A3935" t="inlineStr">
        <is>
          <t>C</t>
        </is>
      </c>
      <c r="B3935" t="inlineStr">
        <is>
          <t>46.604.755/0001-04</t>
        </is>
      </c>
      <c r="C3935" t="inlineStr">
        <is>
          <t>Bcp Fomento Securitizadora S.A.</t>
        </is>
      </c>
      <c r="D3935" t="inlineStr">
        <is>
          <t>SP</t>
        </is>
      </c>
      <c r="E3935" t="inlineStr">
        <is>
          <t>Registro</t>
        </is>
      </c>
      <c r="F3935" t="inlineStr">
        <is>
          <t>Cassio Luis Barbosa Bramorski</t>
        </is>
      </c>
      <c r="G3935" t="inlineStr">
        <is>
          <t>Diretor</t>
        </is>
      </c>
      <c r="H3935" t="inlineStr">
        <is>
          <t>Pessoa</t>
        </is>
      </c>
      <c r="I3935" t="inlineStr">
        <is>
          <t>31/05/2022</t>
        </is>
      </c>
    </row>
    <row r="3936">
      <c r="A3936" t="inlineStr">
        <is>
          <t>C</t>
        </is>
      </c>
      <c r="B3936" t="inlineStr">
        <is>
          <t>12.055.799/0001-00</t>
        </is>
      </c>
      <c r="C3936" t="inlineStr">
        <is>
          <t>Beker Securitizadora Ltda</t>
        </is>
      </c>
      <c r="D3936" t="inlineStr">
        <is>
          <t>SP</t>
        </is>
      </c>
      <c r="E3936" t="inlineStr">
        <is>
          <t>Sorocaba</t>
        </is>
      </c>
      <c r="F3936" t="inlineStr">
        <is>
          <t>Idione Beker Parahyba</t>
        </is>
      </c>
      <c r="G3936" t="inlineStr">
        <is>
          <t>Sócio-Administrador</t>
        </is>
      </c>
      <c r="H3936" t="inlineStr">
        <is>
          <t>Pessoa</t>
        </is>
      </c>
      <c r="I3936" t="inlineStr">
        <is>
          <t>28/05/2010</t>
        </is>
      </c>
    </row>
    <row r="3937">
      <c r="A3937" t="inlineStr">
        <is>
          <t>C</t>
        </is>
      </c>
      <c r="B3937" t="inlineStr">
        <is>
          <t>43.198.542/0001-23</t>
        </is>
      </c>
      <c r="C3937" t="inlineStr">
        <is>
          <t>Bela Vista Securitizadora S.A.</t>
        </is>
      </c>
      <c r="D3937" t="inlineStr">
        <is>
          <t>SP</t>
        </is>
      </c>
      <c r="E3937" t="inlineStr">
        <is>
          <t>Itu</t>
        </is>
      </c>
      <c r="F3937" t="inlineStr">
        <is>
          <t>Samuel Aparecido Vieira Cordeiro Junior</t>
        </is>
      </c>
      <c r="G3937" t="inlineStr">
        <is>
          <t>Presidente</t>
        </is>
      </c>
      <c r="H3937" t="inlineStr">
        <is>
          <t>Pessoa</t>
        </is>
      </c>
      <c r="I3937" t="inlineStr">
        <is>
          <t>19/08/2021</t>
        </is>
      </c>
    </row>
    <row r="3938">
      <c r="A3938" t="inlineStr">
        <is>
          <t>C</t>
        </is>
      </c>
      <c r="B3938" t="inlineStr">
        <is>
          <t>43.198.542/0001-23</t>
        </is>
      </c>
      <c r="C3938" t="inlineStr">
        <is>
          <t>Bela Vista Securitizadora S.A.</t>
        </is>
      </c>
      <c r="D3938" t="inlineStr">
        <is>
          <t>SP</t>
        </is>
      </c>
      <c r="E3938" t="inlineStr">
        <is>
          <t>Itu</t>
        </is>
      </c>
      <c r="F3938" t="inlineStr">
        <is>
          <t>Priscila Bresciani da Silveira Cordeiro</t>
        </is>
      </c>
      <c r="G3938" t="inlineStr">
        <is>
          <t>Diretor</t>
        </is>
      </c>
      <c r="H3938" t="inlineStr">
        <is>
          <t>Pessoa</t>
        </is>
      </c>
      <c r="I3938" t="inlineStr">
        <is>
          <t>19/08/2021</t>
        </is>
      </c>
    </row>
    <row r="3939">
      <c r="A3939" t="inlineStr">
        <is>
          <t>C</t>
        </is>
      </c>
      <c r="B3939" t="inlineStr">
        <is>
          <t>05.272.874/0001-11</t>
        </is>
      </c>
      <c r="C3939" t="inlineStr">
        <is>
          <t>Belem Securitizadora S.A.</t>
        </is>
      </c>
      <c r="D3939" t="inlineStr">
        <is>
          <t>PA</t>
        </is>
      </c>
      <c r="E3939" t="inlineStr">
        <is>
          <t>Belem</t>
        </is>
      </c>
      <c r="F3939" t="inlineStr">
        <is>
          <t>Herlon Pedro Pinto Ribeiro</t>
        </is>
      </c>
      <c r="G3939" t="inlineStr">
        <is>
          <t>Presidente</t>
        </is>
      </c>
      <c r="H3939" t="inlineStr">
        <is>
          <t>Pessoa</t>
        </is>
      </c>
      <c r="I3939" t="inlineStr">
        <is>
          <t>10/09/2002</t>
        </is>
      </c>
    </row>
    <row r="3940">
      <c r="A3940" t="inlineStr">
        <is>
          <t>C</t>
        </is>
      </c>
      <c r="B3940" t="inlineStr">
        <is>
          <t>05.272.874/0001-11</t>
        </is>
      </c>
      <c r="C3940" t="inlineStr">
        <is>
          <t>Belem Securitizadora S.A.</t>
        </is>
      </c>
      <c r="D3940" t="inlineStr">
        <is>
          <t>PA</t>
        </is>
      </c>
      <c r="E3940" t="inlineStr">
        <is>
          <t>Belem</t>
        </is>
      </c>
      <c r="F3940" t="inlineStr">
        <is>
          <t>Adiramelia Silva Ribeiro</t>
        </is>
      </c>
      <c r="G3940" t="inlineStr">
        <is>
          <t>Diretor</t>
        </is>
      </c>
      <c r="H3940" t="inlineStr">
        <is>
          <t>Pessoa</t>
        </is>
      </c>
      <c r="I3940" t="inlineStr">
        <is>
          <t>02/06/2022</t>
        </is>
      </c>
    </row>
    <row r="3941">
      <c r="A3941" t="inlineStr">
        <is>
          <t>C</t>
        </is>
      </c>
      <c r="B3941" t="inlineStr">
        <is>
          <t>05.272.874/0001-11</t>
        </is>
      </c>
      <c r="C3941" t="inlineStr">
        <is>
          <t>Belem Securitizadora S.A.</t>
        </is>
      </c>
      <c r="D3941" t="inlineStr">
        <is>
          <t>PA</t>
        </is>
      </c>
      <c r="E3941" t="inlineStr">
        <is>
          <t>Belem</t>
        </is>
      </c>
      <c r="F3941" t="inlineStr">
        <is>
          <t>Marcelo Silva Ribeiro</t>
        </is>
      </c>
      <c r="G3941" t="inlineStr">
        <is>
          <t>Diretor</t>
        </is>
      </c>
      <c r="H3941" t="inlineStr">
        <is>
          <t>Pessoa</t>
        </is>
      </c>
      <c r="I3941" t="inlineStr">
        <is>
          <t>12/11/2025</t>
        </is>
      </c>
    </row>
    <row r="3942">
      <c r="A3942" t="inlineStr">
        <is>
          <t>C</t>
        </is>
      </c>
      <c r="B3942" t="inlineStr">
        <is>
          <t>46.969.878/0001-30</t>
        </is>
      </c>
      <c r="C3942" t="inlineStr">
        <is>
          <t>Belsinos Securitizadora S.A.</t>
        </is>
      </c>
      <c r="D3942" t="inlineStr">
        <is>
          <t>RS</t>
        </is>
      </c>
      <c r="E3942" t="inlineStr">
        <is>
          <t>Novo Hamburgo</t>
        </is>
      </c>
      <c r="F3942" t="inlineStr">
        <is>
          <t>Alfredo Darcy Petry</t>
        </is>
      </c>
      <c r="G3942" t="inlineStr">
        <is>
          <t>Diretor</t>
        </is>
      </c>
      <c r="H3942" t="inlineStr">
        <is>
          <t>Pessoa</t>
        </is>
      </c>
      <c r="I3942" t="inlineStr">
        <is>
          <t>30/06/2022</t>
        </is>
      </c>
    </row>
    <row r="3943">
      <c r="A3943" t="inlineStr">
        <is>
          <t>C</t>
        </is>
      </c>
      <c r="B3943" t="inlineStr">
        <is>
          <t>46.969.878/0001-30</t>
        </is>
      </c>
      <c r="C3943" t="inlineStr">
        <is>
          <t>Belsinos Securitizadora S.A.</t>
        </is>
      </c>
      <c r="D3943" t="inlineStr">
        <is>
          <t>RS</t>
        </is>
      </c>
      <c r="E3943" t="inlineStr">
        <is>
          <t>Novo Hamburgo</t>
        </is>
      </c>
      <c r="F3943" t="inlineStr">
        <is>
          <t>Paulo Gilberto Schardong</t>
        </is>
      </c>
      <c r="G3943" t="inlineStr">
        <is>
          <t>Diretor</t>
        </is>
      </c>
      <c r="H3943" t="inlineStr">
        <is>
          <t>Pessoa</t>
        </is>
      </c>
      <c r="I3943" t="inlineStr">
        <is>
          <t>30/06/2022</t>
        </is>
      </c>
    </row>
    <row r="3944">
      <c r="A3944" t="inlineStr">
        <is>
          <t>C</t>
        </is>
      </c>
      <c r="B3944" t="inlineStr">
        <is>
          <t>53.020.284/0001-44</t>
        </is>
      </c>
      <c r="C3944" t="inlineStr">
        <is>
          <t>Bem Brasil Securitizadora S.A.</t>
        </is>
      </c>
      <c r="D3944" t="inlineStr">
        <is>
          <t>SC</t>
        </is>
      </c>
      <c r="E3944" t="inlineStr">
        <is>
          <t>Balneario Camboriu</t>
        </is>
      </c>
      <c r="F3944" t="inlineStr">
        <is>
          <t>Gabriela Schaefer Schaadt</t>
        </is>
      </c>
      <c r="G3944" t="inlineStr">
        <is>
          <t>Presidente</t>
        </is>
      </c>
      <c r="H3944" t="inlineStr">
        <is>
          <t>Pessoa</t>
        </is>
      </c>
      <c r="I3944" t="inlineStr">
        <is>
          <t>05/03/2026</t>
        </is>
      </c>
    </row>
    <row r="3945">
      <c r="A3945" t="inlineStr">
        <is>
          <t>C</t>
        </is>
      </c>
      <c r="B3945" t="inlineStr">
        <is>
          <t>53.020.284/0001-44</t>
        </is>
      </c>
      <c r="C3945" t="inlineStr">
        <is>
          <t>Bem Brasil Securitizadora S.A.</t>
        </is>
      </c>
      <c r="D3945" t="inlineStr">
        <is>
          <t>SC</t>
        </is>
      </c>
      <c r="E3945" t="inlineStr">
        <is>
          <t>Balneario Camboriu</t>
        </is>
      </c>
      <c r="F3945" t="inlineStr">
        <is>
          <t>Gisela Renata dos Santos</t>
        </is>
      </c>
      <c r="G3945" t="inlineStr">
        <is>
          <t>Diretor</t>
        </is>
      </c>
      <c r="H3945" t="inlineStr">
        <is>
          <t>Pessoa</t>
        </is>
      </c>
      <c r="I3945" t="inlineStr">
        <is>
          <t>05/03/2026</t>
        </is>
      </c>
    </row>
    <row r="3946">
      <c r="A3946" t="inlineStr">
        <is>
          <t>C</t>
        </is>
      </c>
      <c r="B3946" t="inlineStr">
        <is>
          <t>31.908.292/0001-99</t>
        </is>
      </c>
      <c r="C3946" t="inlineStr">
        <is>
          <t>Bem Securitizadora de Titulos Comerciais S.A.</t>
        </is>
      </c>
      <c r="D3946" t="inlineStr">
        <is>
          <t>MG</t>
        </is>
      </c>
      <c r="E3946" t="inlineStr">
        <is>
          <t>Nova Lima</t>
        </is>
      </c>
      <c r="F3946" t="inlineStr">
        <is>
          <t>David Fonseca Yarochewsky</t>
        </is>
      </c>
      <c r="G3946" t="inlineStr">
        <is>
          <t>Diretor</t>
        </is>
      </c>
      <c r="H3946" t="inlineStr">
        <is>
          <t>Pessoa</t>
        </is>
      </c>
      <c r="I3946" t="inlineStr">
        <is>
          <t>20/03/2023</t>
        </is>
      </c>
    </row>
    <row r="3947">
      <c r="A3947" t="inlineStr">
        <is>
          <t>C</t>
        </is>
      </c>
      <c r="B3947" t="inlineStr">
        <is>
          <t>31.908.292/0001-99</t>
        </is>
      </c>
      <c r="C3947" t="inlineStr">
        <is>
          <t>Bem Securitizadora de Titulos Comerciais S.A.</t>
        </is>
      </c>
      <c r="D3947" t="inlineStr">
        <is>
          <t>MG</t>
        </is>
      </c>
      <c r="E3947" t="inlineStr">
        <is>
          <t>Nova Lima</t>
        </is>
      </c>
      <c r="F3947" t="inlineStr">
        <is>
          <t>Clara Veloso Luciano Pereira</t>
        </is>
      </c>
      <c r="G3947" t="inlineStr">
        <is>
          <t>Diretor</t>
        </is>
      </c>
      <c r="H3947" t="inlineStr">
        <is>
          <t>Pessoa</t>
        </is>
      </c>
      <c r="I3947" t="inlineStr">
        <is>
          <t>20/03/2023</t>
        </is>
      </c>
    </row>
    <row r="3948">
      <c r="A3948" t="inlineStr">
        <is>
          <t>C</t>
        </is>
      </c>
      <c r="B3948" t="inlineStr">
        <is>
          <t>35.410.271/0001-08</t>
        </is>
      </c>
      <c r="C3948" t="inlineStr">
        <is>
          <t>Bemol Servicos Financeiros Ltda.</t>
        </is>
      </c>
      <c r="D3948" t="inlineStr">
        <is>
          <t>AM</t>
        </is>
      </c>
      <c r="E3948" t="inlineStr">
        <is>
          <t>Manaus</t>
        </is>
      </c>
      <c r="F3948" t="inlineStr">
        <is>
          <t>Denis Benchimol Minev</t>
        </is>
      </c>
      <c r="G3948" t="inlineStr">
        <is>
          <t>Administrador</t>
        </is>
      </c>
      <c r="H3948" t="inlineStr">
        <is>
          <t>Pessoa</t>
        </is>
      </c>
      <c r="I3948" t="inlineStr">
        <is>
          <t>05/11/2019</t>
        </is>
      </c>
    </row>
    <row r="3949">
      <c r="A3949" t="inlineStr">
        <is>
          <t>C</t>
        </is>
      </c>
      <c r="B3949" t="inlineStr">
        <is>
          <t>35.410.271/0001-08</t>
        </is>
      </c>
      <c r="C3949" t="inlineStr">
        <is>
          <t>Bemol Servicos Financeiros Ltda.</t>
        </is>
      </c>
      <c r="D3949" t="inlineStr">
        <is>
          <t>AM</t>
        </is>
      </c>
      <c r="E3949" t="inlineStr">
        <is>
          <t>Manaus</t>
        </is>
      </c>
      <c r="F3949" t="inlineStr">
        <is>
          <t>Bemol S.A.</t>
        </is>
      </c>
      <c r="G3949" t="inlineStr">
        <is>
          <t>Sócio</t>
        </is>
      </c>
      <c r="H3949" t="inlineStr">
        <is>
          <t>Empresa</t>
        </is>
      </c>
      <c r="I3949" t="inlineStr">
        <is>
          <t>05/11/2019</t>
        </is>
      </c>
    </row>
    <row r="3950">
      <c r="A3950" t="inlineStr">
        <is>
          <t>C</t>
        </is>
      </c>
      <c r="B3950" t="inlineStr">
        <is>
          <t>35.410.271/0001-08</t>
        </is>
      </c>
      <c r="C3950" t="inlineStr">
        <is>
          <t>Bemol Servicos Financeiros Ltda.</t>
        </is>
      </c>
      <c r="D3950" t="inlineStr">
        <is>
          <t>AM</t>
        </is>
      </c>
      <c r="E3950" t="inlineStr">
        <is>
          <t>Manaus</t>
        </is>
      </c>
      <c r="F3950" t="inlineStr">
        <is>
          <t>Marcelo Forma</t>
        </is>
      </c>
      <c r="G3950" t="inlineStr">
        <is>
          <t>Administrador</t>
        </is>
      </c>
      <c r="H3950" t="inlineStr">
        <is>
          <t>Pessoa</t>
        </is>
      </c>
      <c r="I3950" t="inlineStr">
        <is>
          <t>05/11/2019</t>
        </is>
      </c>
    </row>
    <row r="3951">
      <c r="A3951" t="inlineStr">
        <is>
          <t>C</t>
        </is>
      </c>
      <c r="B3951" t="inlineStr">
        <is>
          <t>35.410.271/0001-08</t>
        </is>
      </c>
      <c r="C3951" t="inlineStr">
        <is>
          <t>Bemol Servicos Financeiros Ltda.</t>
        </is>
      </c>
      <c r="D3951" t="inlineStr">
        <is>
          <t>AM</t>
        </is>
      </c>
      <c r="E3951" t="inlineStr">
        <is>
          <t>Manaus</t>
        </is>
      </c>
      <c r="F3951" t="inlineStr">
        <is>
          <t>Maria Elisa de Lima Batista</t>
        </is>
      </c>
      <c r="G3951" t="inlineStr">
        <is>
          <t>Administrador</t>
        </is>
      </c>
      <c r="H3951" t="inlineStr">
        <is>
          <t>Pessoa</t>
        </is>
      </c>
      <c r="I3951" t="inlineStr">
        <is>
          <t>11/08/2023</t>
        </is>
      </c>
    </row>
    <row r="3952">
      <c r="A3952" t="inlineStr">
        <is>
          <t>C</t>
        </is>
      </c>
      <c r="B3952" t="inlineStr">
        <is>
          <t>52.355.828/0001-66</t>
        </is>
      </c>
      <c r="C3952" t="inlineStr">
        <is>
          <t>Benkin Financeira S.A.</t>
        </is>
      </c>
      <c r="D3952" t="inlineStr">
        <is>
          <t>RS</t>
        </is>
      </c>
      <c r="E3952" t="inlineStr">
        <is>
          <t>Santa Maria</t>
        </is>
      </c>
      <c r="F3952" t="inlineStr">
        <is>
          <t>Bruno Erick Consentino Vince</t>
        </is>
      </c>
      <c r="G3952" t="inlineStr">
        <is>
          <t>Presidente</t>
        </is>
      </c>
      <c r="H3952" t="inlineStr">
        <is>
          <t>Pessoa</t>
        </is>
      </c>
      <c r="I3952" t="inlineStr">
        <is>
          <t>28/09/2023</t>
        </is>
      </c>
    </row>
    <row r="3953">
      <c r="A3953" t="inlineStr">
        <is>
          <t>C</t>
        </is>
      </c>
      <c r="B3953" t="inlineStr">
        <is>
          <t>36.243.613/0001-05</t>
        </is>
      </c>
      <c r="C3953" t="inlineStr">
        <is>
          <t>Benlit Securitizadora S.A.</t>
        </is>
      </c>
      <c r="D3953" t="inlineStr">
        <is>
          <t>TO</t>
        </is>
      </c>
      <c r="E3953" t="inlineStr">
        <is>
          <t>Palmas</t>
        </is>
      </c>
      <c r="F3953" t="inlineStr">
        <is>
          <t>Lucas Benedyto Rodrigues de Carvalho Santos</t>
        </is>
      </c>
      <c r="G3953" t="inlineStr">
        <is>
          <t>Presidente</t>
        </is>
      </c>
      <c r="H3953" t="inlineStr">
        <is>
          <t>Pessoa</t>
        </is>
      </c>
      <c r="I3953" t="inlineStr">
        <is>
          <t>04/02/2020</t>
        </is>
      </c>
    </row>
    <row r="3954">
      <c r="A3954" t="inlineStr">
        <is>
          <t>C</t>
        </is>
      </c>
      <c r="B3954" t="inlineStr">
        <is>
          <t>36.243.613/0001-05</t>
        </is>
      </c>
      <c r="C3954" t="inlineStr">
        <is>
          <t>Benlit Securitizadora S.A.</t>
        </is>
      </c>
      <c r="D3954" t="inlineStr">
        <is>
          <t>TO</t>
        </is>
      </c>
      <c r="E3954" t="inlineStr">
        <is>
          <t>Palmas</t>
        </is>
      </c>
      <c r="F3954" t="inlineStr">
        <is>
          <t>Amanda Karla Rodrigues Meireles de Carvalho</t>
        </is>
      </c>
      <c r="G3954" t="inlineStr">
        <is>
          <t>Diretor</t>
        </is>
      </c>
      <c r="H3954" t="inlineStr">
        <is>
          <t>Pessoa</t>
        </is>
      </c>
      <c r="I3954" t="inlineStr">
        <is>
          <t>22/08/2023</t>
        </is>
      </c>
    </row>
    <row r="3955">
      <c r="A3955" t="inlineStr">
        <is>
          <t>C</t>
        </is>
      </c>
      <c r="B3955" t="inlineStr">
        <is>
          <t>32.667.549/0001-20</t>
        </is>
      </c>
      <c r="C3955" t="inlineStr">
        <is>
          <t>Beralv Securitizadora S.A.</t>
        </is>
      </c>
      <c r="D3955" t="inlineStr">
        <is>
          <t>RS</t>
        </is>
      </c>
      <c r="E3955" t="inlineStr">
        <is>
          <t>Porto Alegre</t>
        </is>
      </c>
      <c r="F3955" t="inlineStr">
        <is>
          <t>Marcelo Jerabek Alves</t>
        </is>
      </c>
      <c r="G3955" t="inlineStr">
        <is>
          <t>Diretor</t>
        </is>
      </c>
      <c r="H3955" t="inlineStr">
        <is>
          <t>Pessoa</t>
        </is>
      </c>
      <c r="I3955" t="inlineStr">
        <is>
          <t>01/02/2019</t>
        </is>
      </c>
    </row>
    <row r="3956">
      <c r="A3956" t="inlineStr">
        <is>
          <t>C</t>
        </is>
      </c>
      <c r="B3956" t="inlineStr">
        <is>
          <t>32.667.549/0001-20</t>
        </is>
      </c>
      <c r="C3956" t="inlineStr">
        <is>
          <t>Beralv Securitizadora S.A.</t>
        </is>
      </c>
      <c r="D3956" t="inlineStr">
        <is>
          <t>RS</t>
        </is>
      </c>
      <c r="E3956" t="inlineStr">
        <is>
          <t>Porto Alegre</t>
        </is>
      </c>
      <c r="F3956" t="inlineStr">
        <is>
          <t>Alvaro Alves Sobrinho</t>
        </is>
      </c>
      <c r="G3956" t="inlineStr">
        <is>
          <t>Diretor</t>
        </is>
      </c>
      <c r="H3956" t="inlineStr">
        <is>
          <t>Pessoa</t>
        </is>
      </c>
      <c r="I3956" t="inlineStr">
        <is>
          <t>01/02/2019</t>
        </is>
      </c>
    </row>
    <row r="3957">
      <c r="A3957" t="inlineStr">
        <is>
          <t>C</t>
        </is>
      </c>
      <c r="B3957" t="inlineStr">
        <is>
          <t>28.218.067/0001-16</t>
        </is>
      </c>
      <c r="C3957" t="inlineStr">
        <is>
          <t>Bf Capital Securitizadora S.A.</t>
        </is>
      </c>
      <c r="D3957" t="inlineStr">
        <is>
          <t>SP</t>
        </is>
      </c>
      <c r="E3957" t="inlineStr">
        <is>
          <t>Sao Paulo</t>
        </is>
      </c>
      <c r="F3957" t="inlineStr">
        <is>
          <t>Ayrton Feo Junior</t>
        </is>
      </c>
      <c r="G3957" t="inlineStr">
        <is>
          <t>Presidente</t>
        </is>
      </c>
      <c r="H3957" t="inlineStr">
        <is>
          <t>Pessoa</t>
        </is>
      </c>
      <c r="I3957" t="inlineStr">
        <is>
          <t>19/07/2017</t>
        </is>
      </c>
    </row>
    <row r="3958">
      <c r="A3958" t="inlineStr">
        <is>
          <t>C</t>
        </is>
      </c>
      <c r="B3958" t="inlineStr">
        <is>
          <t>28.218.067/0001-16</t>
        </is>
      </c>
      <c r="C3958" t="inlineStr">
        <is>
          <t>Bf Capital Securitizadora S.A.</t>
        </is>
      </c>
      <c r="D3958" t="inlineStr">
        <is>
          <t>SP</t>
        </is>
      </c>
      <c r="E3958" t="inlineStr">
        <is>
          <t>Sao Paulo</t>
        </is>
      </c>
      <c r="F3958" t="inlineStr">
        <is>
          <t>Maisa Virginia Graciolli Bueno Feo</t>
        </is>
      </c>
      <c r="G3958" t="inlineStr">
        <is>
          <t>Diretor</t>
        </is>
      </c>
      <c r="H3958" t="inlineStr">
        <is>
          <t>Pessoa</t>
        </is>
      </c>
      <c r="I3958" t="inlineStr">
        <is>
          <t>19/07/2017</t>
        </is>
      </c>
    </row>
    <row r="3959">
      <c r="A3959" t="inlineStr">
        <is>
          <t>C</t>
        </is>
      </c>
      <c r="B3959" t="inlineStr">
        <is>
          <t>41.994.089/0001-36</t>
        </is>
      </c>
      <c r="C3959" t="inlineStr">
        <is>
          <t>Bfc Securitizadora S.A.</t>
        </is>
      </c>
      <c r="D3959" t="inlineStr">
        <is>
          <t>PE</t>
        </is>
      </c>
      <c r="E3959" t="inlineStr">
        <is>
          <t>Recife</t>
        </is>
      </c>
      <c r="F3959" t="inlineStr">
        <is>
          <t>Marlene de Souza Canazart</t>
        </is>
      </c>
      <c r="G3959" t="inlineStr">
        <is>
          <t>Diretor</t>
        </is>
      </c>
      <c r="H3959" t="inlineStr">
        <is>
          <t>Pessoa</t>
        </is>
      </c>
      <c r="I3959" t="inlineStr">
        <is>
          <t>18/05/2021</t>
        </is>
      </c>
    </row>
    <row r="3960">
      <c r="A3960" t="inlineStr">
        <is>
          <t>C</t>
        </is>
      </c>
      <c r="B3960" t="inlineStr">
        <is>
          <t>41.994.089/0001-36</t>
        </is>
      </c>
      <c r="C3960" t="inlineStr">
        <is>
          <t>Bfc Securitizadora S.A.</t>
        </is>
      </c>
      <c r="D3960" t="inlineStr">
        <is>
          <t>PE</t>
        </is>
      </c>
      <c r="E3960" t="inlineStr">
        <is>
          <t>Recife</t>
        </is>
      </c>
      <c r="F3960" t="inlineStr">
        <is>
          <t>Francisco Enrico Oliveira Canazart</t>
        </is>
      </c>
      <c r="G3960" t="inlineStr">
        <is>
          <t>Presidente</t>
        </is>
      </c>
      <c r="H3960" t="inlineStr">
        <is>
          <t>Pessoa</t>
        </is>
      </c>
      <c r="I3960" t="inlineStr">
        <is>
          <t>08/01/2025</t>
        </is>
      </c>
    </row>
    <row r="3961">
      <c r="A3961" t="inlineStr">
        <is>
          <t>C</t>
        </is>
      </c>
      <c r="B3961" t="inlineStr">
        <is>
          <t>19.123.930/0001-60</t>
        </is>
      </c>
      <c r="C3961" t="inlineStr">
        <is>
          <t>Bgs Companhia Securitizadora de Creditos Financeiros</t>
        </is>
      </c>
      <c r="D3961" t="inlineStr">
        <is>
          <t>RJ</t>
        </is>
      </c>
      <c r="E3961" t="inlineStr">
        <is>
          <t>Rio de Janeiro</t>
        </is>
      </c>
      <c r="F3961" t="inlineStr">
        <is>
          <t>David Ferreira Barata</t>
        </is>
      </c>
      <c r="G3961" t="inlineStr">
        <is>
          <t>Diretor</t>
        </is>
      </c>
      <c r="H3961" t="inlineStr">
        <is>
          <t>Pessoa</t>
        </is>
      </c>
      <c r="I3961" t="inlineStr">
        <is>
          <t>23/10/2013</t>
        </is>
      </c>
    </row>
    <row r="3962">
      <c r="A3962" t="inlineStr">
        <is>
          <t>C</t>
        </is>
      </c>
      <c r="B3962" t="inlineStr">
        <is>
          <t>19.123.930/0001-60</t>
        </is>
      </c>
      <c r="C3962" t="inlineStr">
        <is>
          <t>Bgs Companhia Securitizadora de Creditos Financeiros</t>
        </is>
      </c>
      <c r="D3962" t="inlineStr">
        <is>
          <t>RJ</t>
        </is>
      </c>
      <c r="E3962" t="inlineStr">
        <is>
          <t>Rio de Janeiro</t>
        </is>
      </c>
      <c r="F3962" t="inlineStr">
        <is>
          <t>Rosane Ferreira Barata</t>
        </is>
      </c>
      <c r="G3962" t="inlineStr">
        <is>
          <t>Diretor</t>
        </is>
      </c>
      <c r="H3962" t="inlineStr">
        <is>
          <t>Pessoa</t>
        </is>
      </c>
      <c r="I3962" t="inlineStr">
        <is>
          <t>23/10/2013</t>
        </is>
      </c>
    </row>
    <row r="3963">
      <c r="A3963" t="inlineStr">
        <is>
          <t>C</t>
        </is>
      </c>
      <c r="B3963" t="inlineStr">
        <is>
          <t>36.139.861/0001-00</t>
        </is>
      </c>
      <c r="C3963" t="inlineStr">
        <is>
          <t>Bhs Securitizadora de Creditos e Negociacao Ltda</t>
        </is>
      </c>
      <c r="D3963" t="inlineStr">
        <is>
          <t>SP</t>
        </is>
      </c>
      <c r="E3963" t="inlineStr">
        <is>
          <t>Franca</t>
        </is>
      </c>
      <c r="F3963" t="inlineStr">
        <is>
          <t>Fabiano Cangane Basso</t>
        </is>
      </c>
      <c r="G3963" t="inlineStr">
        <is>
          <t>Administrador</t>
        </is>
      </c>
      <c r="H3963" t="inlineStr">
        <is>
          <t>Pessoa</t>
        </is>
      </c>
      <c r="I3963" t="inlineStr">
        <is>
          <t>27/01/2020</t>
        </is>
      </c>
    </row>
    <row r="3964">
      <c r="A3964" t="inlineStr">
        <is>
          <t>C</t>
        </is>
      </c>
      <c r="B3964" t="inlineStr">
        <is>
          <t>36.139.861/0001-00</t>
        </is>
      </c>
      <c r="C3964" t="inlineStr">
        <is>
          <t>Bhs Securitizadora de Creditos e Negociacao Ltda</t>
        </is>
      </c>
      <c r="D3964" t="inlineStr">
        <is>
          <t>SP</t>
        </is>
      </c>
      <c r="E3964" t="inlineStr">
        <is>
          <t>Franca</t>
        </is>
      </c>
      <c r="F3964" t="inlineStr">
        <is>
          <t>Fcb Participacoes Ltda</t>
        </is>
      </c>
      <c r="G3964" t="inlineStr">
        <is>
          <t>Sócio</t>
        </is>
      </c>
      <c r="H3964" t="inlineStr">
        <is>
          <t>Empresa</t>
        </is>
      </c>
      <c r="I3964" t="inlineStr">
        <is>
          <t>08/01/2025</t>
        </is>
      </c>
    </row>
    <row r="3965">
      <c r="A3965" t="inlineStr">
        <is>
          <t>C</t>
        </is>
      </c>
      <c r="B3965" t="inlineStr">
        <is>
          <t>10.140.389/0001-24</t>
        </is>
      </c>
      <c r="C3965" t="inlineStr">
        <is>
          <t>Bideford Equities Brasil S.A. - Companhia Securitizadora de Creditos Financeiros</t>
        </is>
      </c>
      <c r="D3965" t="inlineStr">
        <is>
          <t>SP</t>
        </is>
      </c>
      <c r="E3965" t="inlineStr">
        <is>
          <t>Sao Paulo</t>
        </is>
      </c>
      <c r="F3965" t="inlineStr">
        <is>
          <t>Marcos Ribeiro Barbosa</t>
        </is>
      </c>
      <c r="G3965" t="inlineStr">
        <is>
          <t>Presidente</t>
        </is>
      </c>
      <c r="H3965" t="inlineStr">
        <is>
          <t>Pessoa</t>
        </is>
      </c>
      <c r="I3965" t="inlineStr">
        <is>
          <t>01/07/2008</t>
        </is>
      </c>
    </row>
    <row r="3966">
      <c r="A3966" t="inlineStr">
        <is>
          <t>C</t>
        </is>
      </c>
      <c r="B3966" t="inlineStr">
        <is>
          <t>10.140.389/0001-24</t>
        </is>
      </c>
      <c r="C3966" t="inlineStr">
        <is>
          <t>Bideford Equities Brasil S.A. - Companhia Securitizadora de Creditos Financeiros</t>
        </is>
      </c>
      <c r="D3966" t="inlineStr">
        <is>
          <t>SP</t>
        </is>
      </c>
      <c r="E3966" t="inlineStr">
        <is>
          <t>Sao Paulo</t>
        </is>
      </c>
      <c r="F3966" t="inlineStr">
        <is>
          <t>Cassia Rangel Monteiro</t>
        </is>
      </c>
      <c r="G3966" t="inlineStr">
        <is>
          <t>Diretor</t>
        </is>
      </c>
      <c r="H3966" t="inlineStr">
        <is>
          <t>Pessoa</t>
        </is>
      </c>
      <c r="I3966" t="inlineStr">
        <is>
          <t>01/07/2008</t>
        </is>
      </c>
    </row>
    <row r="3967">
      <c r="A3967" t="inlineStr">
        <is>
          <t>C</t>
        </is>
      </c>
      <c r="B3967" t="inlineStr">
        <is>
          <t>16.444.103/0001-80</t>
        </is>
      </c>
      <c r="C3967" t="inlineStr">
        <is>
          <t>Bingen Securitizadora S.A.</t>
        </is>
      </c>
      <c r="D3967" t="inlineStr">
        <is>
          <t>RJ</t>
        </is>
      </c>
      <c r="E3967" t="inlineStr">
        <is>
          <t>Rio de Janeiro</t>
        </is>
      </c>
      <c r="F3967" t="inlineStr">
        <is>
          <t>Raimundo Francisco Lobao Melo</t>
        </is>
      </c>
      <c r="G3967" t="inlineStr">
        <is>
          <t>Presidente</t>
        </is>
      </c>
      <c r="H3967" t="inlineStr">
        <is>
          <t>Pessoa</t>
        </is>
      </c>
      <c r="I3967" t="inlineStr">
        <is>
          <t>12/07/2012</t>
        </is>
      </c>
    </row>
    <row r="3968">
      <c r="A3968" t="inlineStr">
        <is>
          <t>C</t>
        </is>
      </c>
      <c r="B3968" t="inlineStr">
        <is>
          <t>16.444.103/0001-80</t>
        </is>
      </c>
      <c r="C3968" t="inlineStr">
        <is>
          <t>Bingen Securitizadora S.A.</t>
        </is>
      </c>
      <c r="D3968" t="inlineStr">
        <is>
          <t>RJ</t>
        </is>
      </c>
      <c r="E3968" t="inlineStr">
        <is>
          <t>Rio de Janeiro</t>
        </is>
      </c>
      <c r="F3968" t="inlineStr">
        <is>
          <t>Maria das Gracas de Britto Lobao Melo</t>
        </is>
      </c>
      <c r="G3968" t="inlineStr">
        <is>
          <t>Diretor</t>
        </is>
      </c>
      <c r="H3968" t="inlineStr">
        <is>
          <t>Pessoa</t>
        </is>
      </c>
      <c r="I3968" t="inlineStr">
        <is>
          <t>03/10/2018</t>
        </is>
      </c>
    </row>
    <row r="3969">
      <c r="A3969" t="inlineStr">
        <is>
          <t>C</t>
        </is>
      </c>
      <c r="B3969" t="inlineStr">
        <is>
          <t>40.120.778/0001-59</t>
        </is>
      </c>
      <c r="C3969" t="inlineStr">
        <is>
          <t>Bioma Investimentos S.A.</t>
        </is>
      </c>
      <c r="D3969" t="inlineStr">
        <is>
          <t>MG</t>
        </is>
      </c>
      <c r="E3969" t="inlineStr">
        <is>
          <t>Uberlandia</t>
        </is>
      </c>
      <c r="F3969" t="inlineStr">
        <is>
          <t>Vinicius Gomides Santos</t>
        </is>
      </c>
      <c r="G3969" t="inlineStr">
        <is>
          <t>Presidente</t>
        </is>
      </c>
      <c r="H3969" t="inlineStr">
        <is>
          <t>Pessoa</t>
        </is>
      </c>
      <c r="I3969" t="inlineStr">
        <is>
          <t>15/12/2020</t>
        </is>
      </c>
    </row>
    <row r="3970">
      <c r="A3970" t="inlineStr">
        <is>
          <t>C</t>
        </is>
      </c>
      <c r="B3970" t="inlineStr">
        <is>
          <t>40.120.778/0001-59</t>
        </is>
      </c>
      <c r="C3970" t="inlineStr">
        <is>
          <t>Bioma Investimentos S.A.</t>
        </is>
      </c>
      <c r="D3970" t="inlineStr">
        <is>
          <t>MG</t>
        </is>
      </c>
      <c r="E3970" t="inlineStr">
        <is>
          <t>Uberlandia</t>
        </is>
      </c>
      <c r="F3970" t="inlineStr">
        <is>
          <t>Gabriel Rodrigues Ferreira</t>
        </is>
      </c>
      <c r="G3970" t="inlineStr">
        <is>
          <t>Diretor</t>
        </is>
      </c>
      <c r="H3970" t="inlineStr">
        <is>
          <t>Pessoa</t>
        </is>
      </c>
      <c r="I3970" t="inlineStr">
        <is>
          <t>15/12/2020</t>
        </is>
      </c>
    </row>
    <row r="3971">
      <c r="A3971" t="inlineStr">
        <is>
          <t>C</t>
        </is>
      </c>
      <c r="B3971" t="inlineStr">
        <is>
          <t>49.947.691/0001-24</t>
        </is>
      </c>
      <c r="C3971" t="inlineStr">
        <is>
          <t>Bis Cia Securitizadora de Recebiveis S A</t>
        </is>
      </c>
      <c r="D3971" t="inlineStr">
        <is>
          <t>SP</t>
        </is>
      </c>
      <c r="E3971" t="inlineStr">
        <is>
          <t>Sao Paulo</t>
        </is>
      </c>
      <c r="F3971" t="inlineStr">
        <is>
          <t>Paulo Gontijo Martini</t>
        </is>
      </c>
      <c r="G3971" t="inlineStr">
        <is>
          <t>Diretor</t>
        </is>
      </c>
      <c r="H3971" t="inlineStr">
        <is>
          <t>Pessoa</t>
        </is>
      </c>
      <c r="I3971" t="inlineStr">
        <is>
          <t>15/03/2023</t>
        </is>
      </c>
    </row>
    <row r="3972">
      <c r="A3972" t="inlineStr">
        <is>
          <t>C</t>
        </is>
      </c>
      <c r="B3972" t="inlineStr">
        <is>
          <t>49.947.691/0001-24</t>
        </is>
      </c>
      <c r="C3972" t="inlineStr">
        <is>
          <t>Bis Cia Securitizadora de Recebiveis S A</t>
        </is>
      </c>
      <c r="D3972" t="inlineStr">
        <is>
          <t>SP</t>
        </is>
      </c>
      <c r="E3972" t="inlineStr">
        <is>
          <t>Sao Paulo</t>
        </is>
      </c>
      <c r="F3972" t="inlineStr">
        <is>
          <t>Roberta Vieira Moretzsohn Martini</t>
        </is>
      </c>
      <c r="G3972" t="inlineStr">
        <is>
          <t>Diretor</t>
        </is>
      </c>
      <c r="H3972" t="inlineStr">
        <is>
          <t>Pessoa</t>
        </is>
      </c>
      <c r="I3972" t="inlineStr">
        <is>
          <t>15/03/2023</t>
        </is>
      </c>
    </row>
    <row r="3973">
      <c r="A3973" t="inlineStr">
        <is>
          <t>C</t>
        </is>
      </c>
      <c r="B3973" t="inlineStr">
        <is>
          <t>22.245.931/0001-92</t>
        </is>
      </c>
      <c r="C3973" t="inlineStr">
        <is>
          <t>Bitbens S.A.</t>
        </is>
      </c>
      <c r="D3973" t="inlineStr">
        <is>
          <t>PR</t>
        </is>
      </c>
      <c r="E3973" t="inlineStr">
        <is>
          <t>Maringa</t>
        </is>
      </c>
      <c r="F3973" t="inlineStr">
        <is>
          <t>Raphael Camilo dos Santos</t>
        </is>
      </c>
      <c r="G3973" t="inlineStr">
        <is>
          <t>Presidente</t>
        </is>
      </c>
      <c r="H3973" t="inlineStr">
        <is>
          <t>Pessoa</t>
        </is>
      </c>
      <c r="I3973" t="inlineStr">
        <is>
          <t>13/04/2015</t>
        </is>
      </c>
    </row>
    <row r="3974">
      <c r="A3974" t="inlineStr">
        <is>
          <t>C</t>
        </is>
      </c>
      <c r="B3974" t="inlineStr">
        <is>
          <t>22.245.931/0001-92</t>
        </is>
      </c>
      <c r="C3974" t="inlineStr">
        <is>
          <t>Bitbens S.A.</t>
        </is>
      </c>
      <c r="D3974" t="inlineStr">
        <is>
          <t>PR</t>
        </is>
      </c>
      <c r="E3974" t="inlineStr">
        <is>
          <t>Maringa</t>
        </is>
      </c>
      <c r="F3974" t="inlineStr">
        <is>
          <t>Marlos Marceliano de Almeida</t>
        </is>
      </c>
      <c r="G3974" t="inlineStr">
        <is>
          <t>Diretor</t>
        </is>
      </c>
      <c r="H3974" t="inlineStr">
        <is>
          <t>Pessoa</t>
        </is>
      </c>
      <c r="I3974" t="inlineStr">
        <is>
          <t>09/10/2025</t>
        </is>
      </c>
    </row>
    <row r="3975">
      <c r="A3975" t="inlineStr">
        <is>
          <t>C</t>
        </is>
      </c>
      <c r="B3975" t="inlineStr">
        <is>
          <t>28.536.450/0001-12</t>
        </is>
      </c>
      <c r="C3975" t="inlineStr">
        <is>
          <t>Black Diamond Securitizadora S.A.</t>
        </is>
      </c>
      <c r="D3975" t="inlineStr">
        <is>
          <t>SC</t>
        </is>
      </c>
      <c r="E3975" t="inlineStr">
        <is>
          <t>Blumenau</t>
        </is>
      </c>
      <c r="F3975" t="inlineStr">
        <is>
          <t>Marcello Stewers</t>
        </is>
      </c>
      <c r="G3975" t="inlineStr">
        <is>
          <t>Presidente</t>
        </is>
      </c>
      <c r="H3975" t="inlineStr">
        <is>
          <t>Pessoa</t>
        </is>
      </c>
      <c r="I3975" t="inlineStr">
        <is>
          <t>30/08/2017</t>
        </is>
      </c>
    </row>
    <row r="3976">
      <c r="A3976" t="inlineStr">
        <is>
          <t>C</t>
        </is>
      </c>
      <c r="B3976" t="inlineStr">
        <is>
          <t>28.536.450/0001-12</t>
        </is>
      </c>
      <c r="C3976" t="inlineStr">
        <is>
          <t>Black Diamond Securitizadora S.A.</t>
        </is>
      </c>
      <c r="D3976" t="inlineStr">
        <is>
          <t>SC</t>
        </is>
      </c>
      <c r="E3976" t="inlineStr">
        <is>
          <t>Blumenau</t>
        </is>
      </c>
      <c r="F3976" t="inlineStr">
        <is>
          <t>Bernardo Stewers</t>
        </is>
      </c>
      <c r="G3976" t="inlineStr">
        <is>
          <t>Diretor</t>
        </is>
      </c>
      <c r="H3976" t="inlineStr">
        <is>
          <t>Pessoa</t>
        </is>
      </c>
      <c r="I3976" t="inlineStr">
        <is>
          <t>30/08/2017</t>
        </is>
      </c>
    </row>
    <row r="3977">
      <c r="A3977" t="inlineStr">
        <is>
          <t>C</t>
        </is>
      </c>
      <c r="B3977" t="inlineStr">
        <is>
          <t>53.300.801/0001-39</t>
        </is>
      </c>
      <c r="C3977" t="inlineStr">
        <is>
          <t>Black Mamba Securitizadora S.A.</t>
        </is>
      </c>
      <c r="D3977" t="inlineStr">
        <is>
          <t>SP</t>
        </is>
      </c>
      <c r="E3977" t="inlineStr">
        <is>
          <t>Sao Paulo</t>
        </is>
      </c>
      <c r="F3977" t="inlineStr">
        <is>
          <t>Carlos Eduardo Benitez</t>
        </is>
      </c>
      <c r="G3977" t="inlineStr">
        <is>
          <t>Presidente</t>
        </is>
      </c>
      <c r="H3977" t="inlineStr">
        <is>
          <t>Pessoa</t>
        </is>
      </c>
      <c r="I3977" t="inlineStr">
        <is>
          <t>08/05/2025</t>
        </is>
      </c>
    </row>
    <row r="3978">
      <c r="A3978" t="inlineStr">
        <is>
          <t>C</t>
        </is>
      </c>
      <c r="B3978" t="inlineStr">
        <is>
          <t>35.830.535/0001-74</t>
        </is>
      </c>
      <c r="C3978" t="inlineStr">
        <is>
          <t>Blackbird Securitizadora S.A.</t>
        </is>
      </c>
      <c r="D3978" t="inlineStr">
        <is>
          <t>SP</t>
        </is>
      </c>
      <c r="E3978" t="inlineStr">
        <is>
          <t>Sao Paulo</t>
        </is>
      </c>
      <c r="F3978" t="inlineStr">
        <is>
          <t>Beatrice Araujo Ferrari</t>
        </is>
      </c>
      <c r="G3978" t="inlineStr">
        <is>
          <t>Presidente</t>
        </is>
      </c>
      <c r="H3978" t="inlineStr">
        <is>
          <t>Pessoa</t>
        </is>
      </c>
      <c r="I3978" t="inlineStr">
        <is>
          <t>20/12/2019</t>
        </is>
      </c>
    </row>
    <row r="3979">
      <c r="A3979" t="inlineStr">
        <is>
          <t>C</t>
        </is>
      </c>
      <c r="B3979" t="inlineStr">
        <is>
          <t>18.922.614/0001-96</t>
        </is>
      </c>
      <c r="C3979" t="inlineStr">
        <is>
          <t>Blf Securitizadora S.A.</t>
        </is>
      </c>
      <c r="D3979" t="inlineStr">
        <is>
          <t>SC</t>
        </is>
      </c>
      <c r="E3979" t="inlineStr">
        <is>
          <t>Saudades</t>
        </is>
      </c>
      <c r="F3979" t="inlineStr">
        <is>
          <t>Jose Samuel Thiesen</t>
        </is>
      </c>
      <c r="G3979" t="inlineStr">
        <is>
          <t>Presidente</t>
        </is>
      </c>
      <c r="H3979" t="inlineStr">
        <is>
          <t>Pessoa</t>
        </is>
      </c>
      <c r="I3979" t="inlineStr">
        <is>
          <t>19/09/2013</t>
        </is>
      </c>
    </row>
    <row r="3980">
      <c r="A3980" t="inlineStr">
        <is>
          <t>C</t>
        </is>
      </c>
      <c r="B3980" t="inlineStr">
        <is>
          <t>18.922.614/0001-96</t>
        </is>
      </c>
      <c r="C3980" t="inlineStr">
        <is>
          <t>Blf Securitizadora S.A.</t>
        </is>
      </c>
      <c r="D3980" t="inlineStr">
        <is>
          <t>SC</t>
        </is>
      </c>
      <c r="E3980" t="inlineStr">
        <is>
          <t>Saudades</t>
        </is>
      </c>
      <c r="F3980" t="inlineStr">
        <is>
          <t>Suzana Thiesen Steinbach</t>
        </is>
      </c>
      <c r="G3980" t="inlineStr">
        <is>
          <t>Diretor</t>
        </is>
      </c>
      <c r="H3980" t="inlineStr">
        <is>
          <t>Pessoa</t>
        </is>
      </c>
      <c r="I3980" t="inlineStr">
        <is>
          <t>19/09/2013</t>
        </is>
      </c>
    </row>
    <row r="3981">
      <c r="A3981" t="inlineStr">
        <is>
          <t>C</t>
        </is>
      </c>
      <c r="B3981" t="inlineStr">
        <is>
          <t>18.922.614/0001-96</t>
        </is>
      </c>
      <c r="C3981" t="inlineStr">
        <is>
          <t>Blf Securitizadora S.A.</t>
        </is>
      </c>
      <c r="D3981" t="inlineStr">
        <is>
          <t>SC</t>
        </is>
      </c>
      <c r="E3981" t="inlineStr">
        <is>
          <t>Saudades</t>
        </is>
      </c>
      <c r="F3981" t="inlineStr">
        <is>
          <t>Juliana Thiesen Rudiger</t>
        </is>
      </c>
      <c r="G3981" t="inlineStr">
        <is>
          <t>Diretor</t>
        </is>
      </c>
      <c r="H3981" t="inlineStr">
        <is>
          <t>Pessoa</t>
        </is>
      </c>
      <c r="I3981" t="inlineStr">
        <is>
          <t>19/09/2013</t>
        </is>
      </c>
    </row>
    <row r="3982">
      <c r="A3982" t="inlineStr">
        <is>
          <t>C</t>
        </is>
      </c>
      <c r="B3982" t="inlineStr">
        <is>
          <t>18.922.614/0001-96</t>
        </is>
      </c>
      <c r="C3982" t="inlineStr">
        <is>
          <t>Blf Securitizadora S.A.</t>
        </is>
      </c>
      <c r="D3982" t="inlineStr">
        <is>
          <t>SC</t>
        </is>
      </c>
      <c r="E3982" t="inlineStr">
        <is>
          <t>Saudades</t>
        </is>
      </c>
      <c r="F3982" t="inlineStr">
        <is>
          <t>Odair Steinbach</t>
        </is>
      </c>
      <c r="G3982" t="inlineStr">
        <is>
          <t>Diretor</t>
        </is>
      </c>
      <c r="H3982" t="inlineStr">
        <is>
          <t>Pessoa</t>
        </is>
      </c>
      <c r="I3982" t="inlineStr">
        <is>
          <t>19/09/2013</t>
        </is>
      </c>
    </row>
    <row r="3983">
      <c r="A3983" t="inlineStr">
        <is>
          <t>C</t>
        </is>
      </c>
      <c r="B3983" t="inlineStr">
        <is>
          <t>48.213.002/0001-95</t>
        </is>
      </c>
      <c r="C3983" t="inlineStr">
        <is>
          <t>Blipay Companhia Securitizadora S.A.</t>
        </is>
      </c>
      <c r="D3983" t="inlineStr">
        <is>
          <t>SP</t>
        </is>
      </c>
      <c r="E3983" t="inlineStr">
        <is>
          <t>Sao Paulo</t>
        </is>
      </c>
      <c r="F3983" t="inlineStr">
        <is>
          <t>Joao Luis Pirola</t>
        </is>
      </c>
      <c r="G3983" t="inlineStr">
        <is>
          <t>Diretor</t>
        </is>
      </c>
      <c r="H3983" t="inlineStr">
        <is>
          <t>Pessoa</t>
        </is>
      </c>
      <c r="I3983" t="inlineStr">
        <is>
          <t>06/10/2022</t>
        </is>
      </c>
    </row>
    <row r="3984">
      <c r="A3984" t="inlineStr">
        <is>
          <t>C</t>
        </is>
      </c>
      <c r="B3984" t="inlineStr">
        <is>
          <t>48.213.002/0001-95</t>
        </is>
      </c>
      <c r="C3984" t="inlineStr">
        <is>
          <t>Blipay Companhia Securitizadora S.A.</t>
        </is>
      </c>
      <c r="D3984" t="inlineStr">
        <is>
          <t>SP</t>
        </is>
      </c>
      <c r="E3984" t="inlineStr">
        <is>
          <t>Sao Paulo</t>
        </is>
      </c>
      <c r="F3984" t="inlineStr">
        <is>
          <t>Rodrigo Vazi Macedo de Sousa</t>
        </is>
      </c>
      <c r="G3984" t="inlineStr">
        <is>
          <t>Diretor</t>
        </is>
      </c>
      <c r="H3984" t="inlineStr">
        <is>
          <t>Pessoa</t>
        </is>
      </c>
      <c r="I3984" t="inlineStr">
        <is>
          <t>24/07/2024</t>
        </is>
      </c>
    </row>
    <row r="3985">
      <c r="A3985" t="inlineStr">
        <is>
          <t>C</t>
        </is>
      </c>
      <c r="B3985" t="inlineStr">
        <is>
          <t>40.879.760/0001-35</t>
        </is>
      </c>
      <c r="C3985" t="inlineStr">
        <is>
          <t>Blue Cash Securitizadora S.A.</t>
        </is>
      </c>
      <c r="D3985" t="inlineStr">
        <is>
          <t>SP</t>
        </is>
      </c>
      <c r="E3985" t="inlineStr">
        <is>
          <t>Sao Paulo</t>
        </is>
      </c>
      <c r="F3985" t="inlineStr">
        <is>
          <t>Rogerio Gomes</t>
        </is>
      </c>
      <c r="G3985" t="inlineStr">
        <is>
          <t>Diretor</t>
        </is>
      </c>
      <c r="H3985" t="inlineStr">
        <is>
          <t>Pessoa</t>
        </is>
      </c>
      <c r="I3985" t="inlineStr">
        <is>
          <t>17/02/2021</t>
        </is>
      </c>
    </row>
    <row r="3986">
      <c r="A3986" t="inlineStr">
        <is>
          <t>C</t>
        </is>
      </c>
      <c r="B3986" t="inlineStr">
        <is>
          <t>40.879.760/0001-35</t>
        </is>
      </c>
      <c r="C3986" t="inlineStr">
        <is>
          <t>Blue Cash Securitizadora S.A.</t>
        </is>
      </c>
      <c r="D3986" t="inlineStr">
        <is>
          <t>SP</t>
        </is>
      </c>
      <c r="E3986" t="inlineStr">
        <is>
          <t>Sao Paulo</t>
        </is>
      </c>
      <c r="F3986" t="inlineStr">
        <is>
          <t>Edvaldo Jose Henn Manea</t>
        </is>
      </c>
      <c r="G3986" t="inlineStr">
        <is>
          <t>Diretor</t>
        </is>
      </c>
      <c r="H3986" t="inlineStr">
        <is>
          <t>Pessoa</t>
        </is>
      </c>
      <c r="I3986" t="inlineStr">
        <is>
          <t>17/02/2021</t>
        </is>
      </c>
    </row>
    <row r="3987">
      <c r="A3987" t="inlineStr">
        <is>
          <t>C</t>
        </is>
      </c>
      <c r="B3987" t="inlineStr">
        <is>
          <t>44.004.930/0001-99</t>
        </is>
      </c>
      <c r="C3987" t="inlineStr">
        <is>
          <t>Blue Partners Participacao de Bens e Ativos S.A.</t>
        </is>
      </c>
      <c r="D3987" t="inlineStr">
        <is>
          <t>RJ</t>
        </is>
      </c>
      <c r="E3987" t="inlineStr">
        <is>
          <t>Rio de Janeiro</t>
        </is>
      </c>
      <c r="F3987" t="inlineStr">
        <is>
          <t>Joice Cristina Quintana Fernandes</t>
        </is>
      </c>
      <c r="G3987" t="inlineStr">
        <is>
          <t>Administrador</t>
        </is>
      </c>
      <c r="H3987" t="inlineStr">
        <is>
          <t>Pessoa</t>
        </is>
      </c>
      <c r="I3987" t="inlineStr">
        <is>
          <t>25/10/2021</t>
        </is>
      </c>
    </row>
    <row r="3988">
      <c r="A3988" t="inlineStr">
        <is>
          <t>C</t>
        </is>
      </c>
      <c r="B3988" t="inlineStr">
        <is>
          <t>44.004.930/0001-99</t>
        </is>
      </c>
      <c r="C3988" t="inlineStr">
        <is>
          <t>Blue Partners Participacao de Bens e Ativos S.A.</t>
        </is>
      </c>
      <c r="D3988" t="inlineStr">
        <is>
          <t>RJ</t>
        </is>
      </c>
      <c r="E3988" t="inlineStr">
        <is>
          <t>Rio de Janeiro</t>
        </is>
      </c>
      <c r="F3988" t="inlineStr">
        <is>
          <t>Willian Acacio da Fonseca</t>
        </is>
      </c>
      <c r="G3988" t="inlineStr">
        <is>
          <t>Diretor</t>
        </is>
      </c>
      <c r="H3988" t="inlineStr">
        <is>
          <t>Pessoa</t>
        </is>
      </c>
      <c r="I3988" t="inlineStr">
        <is>
          <t>25/10/2021</t>
        </is>
      </c>
    </row>
    <row r="3989">
      <c r="A3989" t="inlineStr">
        <is>
          <t>C</t>
        </is>
      </c>
      <c r="B3989" t="inlineStr">
        <is>
          <t>33.557.085/0001-62</t>
        </is>
      </c>
      <c r="C3989" t="inlineStr">
        <is>
          <t>Blue Rock Securitizadora S.A.</t>
        </is>
      </c>
      <c r="D3989" t="inlineStr">
        <is>
          <t>PR</t>
        </is>
      </c>
      <c r="E3989" t="inlineStr">
        <is>
          <t>Curitiba</t>
        </is>
      </c>
      <c r="F3989" t="inlineStr">
        <is>
          <t>Jefferson Machado</t>
        </is>
      </c>
      <c r="G3989" t="inlineStr">
        <is>
          <t>Presidente</t>
        </is>
      </c>
      <c r="H3989" t="inlineStr">
        <is>
          <t>Pessoa</t>
        </is>
      </c>
      <c r="I3989" t="inlineStr">
        <is>
          <t>07/05/2019</t>
        </is>
      </c>
    </row>
    <row r="3990">
      <c r="A3990" t="inlineStr">
        <is>
          <t>C</t>
        </is>
      </c>
      <c r="B3990" t="inlineStr">
        <is>
          <t>33.557.085/0001-62</t>
        </is>
      </c>
      <c r="C3990" t="inlineStr">
        <is>
          <t>Blue Rock Securitizadora S.A.</t>
        </is>
      </c>
      <c r="D3990" t="inlineStr">
        <is>
          <t>PR</t>
        </is>
      </c>
      <c r="E3990" t="inlineStr">
        <is>
          <t>Curitiba</t>
        </is>
      </c>
      <c r="F3990" t="inlineStr">
        <is>
          <t>Rafael Osorio de Vargas</t>
        </is>
      </c>
      <c r="G3990" t="inlineStr">
        <is>
          <t>Diretor</t>
        </is>
      </c>
      <c r="H3990" t="inlineStr">
        <is>
          <t>Pessoa</t>
        </is>
      </c>
      <c r="I3990" t="inlineStr">
        <is>
          <t>07/05/2019</t>
        </is>
      </c>
    </row>
    <row r="3991">
      <c r="A3991" t="inlineStr">
        <is>
          <t>C</t>
        </is>
      </c>
      <c r="B3991" t="inlineStr">
        <is>
          <t>34.515.525/0001-81</t>
        </is>
      </c>
      <c r="C3991" t="inlineStr">
        <is>
          <t>Blue Securitizadora S.A.</t>
        </is>
      </c>
      <c r="D3991" t="inlineStr">
        <is>
          <t>SC</t>
        </is>
      </c>
      <c r="E3991" t="inlineStr">
        <is>
          <t>Blumenau</t>
        </is>
      </c>
      <c r="F3991" t="inlineStr">
        <is>
          <t>Jair Cordeiro</t>
        </is>
      </c>
      <c r="G3991" t="inlineStr">
        <is>
          <t>Diretor</t>
        </is>
      </c>
      <c r="H3991" t="inlineStr">
        <is>
          <t>Pessoa</t>
        </is>
      </c>
      <c r="I3991" t="inlineStr">
        <is>
          <t>13/08/2019</t>
        </is>
      </c>
    </row>
    <row r="3992">
      <c r="A3992" t="inlineStr">
        <is>
          <t>C</t>
        </is>
      </c>
      <c r="B3992" t="inlineStr">
        <is>
          <t>34.515.525/0001-81</t>
        </is>
      </c>
      <c r="C3992" t="inlineStr">
        <is>
          <t>Blue Securitizadora S.A.</t>
        </is>
      </c>
      <c r="D3992" t="inlineStr">
        <is>
          <t>SC</t>
        </is>
      </c>
      <c r="E3992" t="inlineStr">
        <is>
          <t>Blumenau</t>
        </is>
      </c>
      <c r="F3992" t="inlineStr">
        <is>
          <t>Celina Joana Cordeiro Testoni</t>
        </is>
      </c>
      <c r="G3992" t="inlineStr">
        <is>
          <t>Diretor</t>
        </is>
      </c>
      <c r="H3992" t="inlineStr">
        <is>
          <t>Pessoa</t>
        </is>
      </c>
      <c r="I3992" t="inlineStr">
        <is>
          <t>13/08/2019</t>
        </is>
      </c>
    </row>
    <row r="3993">
      <c r="A3993" t="inlineStr">
        <is>
          <t>C</t>
        </is>
      </c>
      <c r="B3993" t="inlineStr">
        <is>
          <t>35.816.991/0001-60</t>
        </is>
      </c>
      <c r="C3993" t="inlineStr">
        <is>
          <t>Bluecap Companhia Securitizadora de Credito S.A.</t>
        </is>
      </c>
      <c r="D3993" t="inlineStr">
        <is>
          <t>SC</t>
        </is>
      </c>
      <c r="E3993" t="inlineStr">
        <is>
          <t>Tubarao</t>
        </is>
      </c>
      <c r="F3993" t="inlineStr">
        <is>
          <t>Adriana Botega</t>
        </is>
      </c>
      <c r="G3993" t="inlineStr">
        <is>
          <t>Presidente</t>
        </is>
      </c>
      <c r="H3993" t="inlineStr">
        <is>
          <t>Pessoa</t>
        </is>
      </c>
      <c r="I3993" t="inlineStr">
        <is>
          <t>18/12/2019</t>
        </is>
      </c>
    </row>
    <row r="3994">
      <c r="A3994" t="inlineStr">
        <is>
          <t>C</t>
        </is>
      </c>
      <c r="B3994" t="inlineStr">
        <is>
          <t>35.816.991/0001-60</t>
        </is>
      </c>
      <c r="C3994" t="inlineStr">
        <is>
          <t>Bluecap Companhia Securitizadora de Credito S.A.</t>
        </is>
      </c>
      <c r="D3994" t="inlineStr">
        <is>
          <t>SC</t>
        </is>
      </c>
      <c r="E3994" t="inlineStr">
        <is>
          <t>Tubarao</t>
        </is>
      </c>
      <c r="F3994" t="inlineStr">
        <is>
          <t>Irau Ceolin de Souza</t>
        </is>
      </c>
      <c r="G3994" t="inlineStr">
        <is>
          <t>Diretor</t>
        </is>
      </c>
      <c r="H3994" t="inlineStr">
        <is>
          <t>Pessoa</t>
        </is>
      </c>
      <c r="I3994" t="inlineStr">
        <is>
          <t>18/12/2019</t>
        </is>
      </c>
    </row>
    <row r="3995">
      <c r="A3995" t="inlineStr">
        <is>
          <t>C</t>
        </is>
      </c>
      <c r="B3995" t="inlineStr">
        <is>
          <t>48.120.012/0001-86</t>
        </is>
      </c>
      <c r="C3995" t="inlineStr">
        <is>
          <t>Blufin Securitizadora de Creditos S.A.</t>
        </is>
      </c>
      <c r="D3995" t="inlineStr">
        <is>
          <t>SP</t>
        </is>
      </c>
      <c r="E3995" t="inlineStr">
        <is>
          <t>Jundiai</t>
        </is>
      </c>
      <c r="F3995" t="inlineStr">
        <is>
          <t>Eduardo Leite Alves da Costa</t>
        </is>
      </c>
      <c r="G3995" t="inlineStr">
        <is>
          <t>Presidente</t>
        </is>
      </c>
      <c r="H3995" t="inlineStr">
        <is>
          <t>Pessoa</t>
        </is>
      </c>
      <c r="I3995" t="inlineStr">
        <is>
          <t>30/01/2024</t>
        </is>
      </c>
    </row>
    <row r="3996">
      <c r="A3996" t="inlineStr">
        <is>
          <t>C</t>
        </is>
      </c>
      <c r="B3996" t="inlineStr">
        <is>
          <t>40.276.994/0001-98</t>
        </is>
      </c>
      <c r="C3996" t="inlineStr">
        <is>
          <t>Bm Securitizadora S.A.</t>
        </is>
      </c>
      <c r="D3996" t="inlineStr">
        <is>
          <t>SC</t>
        </is>
      </c>
      <c r="E3996" t="inlineStr">
        <is>
          <t>Joacaba</t>
        </is>
      </c>
      <c r="F3996" t="inlineStr">
        <is>
          <t>Amauri Bevilaqua</t>
        </is>
      </c>
      <c r="G3996" t="inlineStr">
        <is>
          <t>Presidente</t>
        </is>
      </c>
      <c r="H3996" t="inlineStr">
        <is>
          <t>Pessoa</t>
        </is>
      </c>
      <c r="I3996" t="inlineStr">
        <is>
          <t>06/01/2021</t>
        </is>
      </c>
    </row>
    <row r="3997">
      <c r="A3997" t="inlineStr">
        <is>
          <t>C</t>
        </is>
      </c>
      <c r="B3997" t="inlineStr">
        <is>
          <t>40.276.994/0001-98</t>
        </is>
      </c>
      <c r="C3997" t="inlineStr">
        <is>
          <t>Bm Securitizadora S.A.</t>
        </is>
      </c>
      <c r="D3997" t="inlineStr">
        <is>
          <t>SC</t>
        </is>
      </c>
      <c r="E3997" t="inlineStr">
        <is>
          <t>Joacaba</t>
        </is>
      </c>
      <c r="F3997" t="inlineStr">
        <is>
          <t>Luiz Carlos Martins Junior</t>
        </is>
      </c>
      <c r="G3997" t="inlineStr">
        <is>
          <t>Diretor</t>
        </is>
      </c>
      <c r="H3997" t="inlineStr">
        <is>
          <t>Pessoa</t>
        </is>
      </c>
      <c r="I3997" t="inlineStr">
        <is>
          <t>06/01/2021</t>
        </is>
      </c>
    </row>
    <row r="3998">
      <c r="A3998" t="inlineStr">
        <is>
          <t>C</t>
        </is>
      </c>
      <c r="B3998" t="inlineStr">
        <is>
          <t>43.608.204/0001-12</t>
        </is>
      </c>
      <c r="C3998" t="inlineStr">
        <is>
          <t>Bmdc Invest S.A.</t>
        </is>
      </c>
      <c r="D3998" t="inlineStr">
        <is>
          <t>RS</t>
        </is>
      </c>
      <c r="E3998" t="inlineStr">
        <is>
          <t>Porto Alegre</t>
        </is>
      </c>
      <c r="F3998" t="inlineStr">
        <is>
          <t>Tiago Pereira Ciulei</t>
        </is>
      </c>
      <c r="G3998" t="inlineStr">
        <is>
          <t>Presidente</t>
        </is>
      </c>
      <c r="H3998" t="inlineStr">
        <is>
          <t>Pessoa</t>
        </is>
      </c>
      <c r="I3998" t="inlineStr">
        <is>
          <t>21/09/2021</t>
        </is>
      </c>
    </row>
    <row r="3999">
      <c r="A3999" t="inlineStr">
        <is>
          <t>C</t>
        </is>
      </c>
      <c r="B3999" t="inlineStr">
        <is>
          <t>43.608.204/0001-12</t>
        </is>
      </c>
      <c r="C3999" t="inlineStr">
        <is>
          <t>Bmdc Invest S.A.</t>
        </is>
      </c>
      <c r="D3999" t="inlineStr">
        <is>
          <t>RS</t>
        </is>
      </c>
      <c r="E3999" t="inlineStr">
        <is>
          <t>Porto Alegre</t>
        </is>
      </c>
      <c r="F3999" t="inlineStr">
        <is>
          <t>Dionata Dallavale Nascimento</t>
        </is>
      </c>
      <c r="G3999" t="inlineStr">
        <is>
          <t>Diretor</t>
        </is>
      </c>
      <c r="H3999" t="inlineStr">
        <is>
          <t>Pessoa</t>
        </is>
      </c>
      <c r="I3999" t="inlineStr">
        <is>
          <t>21/09/2021</t>
        </is>
      </c>
    </row>
    <row r="4000">
      <c r="A4000" t="inlineStr">
        <is>
          <t>C</t>
        </is>
      </c>
      <c r="B4000" t="inlineStr">
        <is>
          <t>38.925.847/0001-50</t>
        </is>
      </c>
      <c r="C4000" t="inlineStr">
        <is>
          <t>Bme Securitizadora S.A.</t>
        </is>
      </c>
      <c r="D4000" t="inlineStr">
        <is>
          <t>PR</t>
        </is>
      </c>
      <c r="E4000" t="inlineStr">
        <is>
          <t>Londrina</t>
        </is>
      </c>
      <c r="F4000" t="inlineStr">
        <is>
          <t>Rennan Guilherme Cenci Matick</t>
        </is>
      </c>
      <c r="G4000" t="inlineStr">
        <is>
          <t>Diretor</t>
        </is>
      </c>
      <c r="H4000" t="inlineStr">
        <is>
          <t>Pessoa</t>
        </is>
      </c>
      <c r="I4000" t="inlineStr">
        <is>
          <t>29/01/2026</t>
        </is>
      </c>
    </row>
    <row r="4001">
      <c r="A4001" t="inlineStr">
        <is>
          <t>C</t>
        </is>
      </c>
      <c r="B4001" t="inlineStr">
        <is>
          <t>38.925.847/0001-50</t>
        </is>
      </c>
      <c r="C4001" t="inlineStr">
        <is>
          <t>Bme Securitizadora S.A.</t>
        </is>
      </c>
      <c r="D4001" t="inlineStr">
        <is>
          <t>PR</t>
        </is>
      </c>
      <c r="E4001" t="inlineStr">
        <is>
          <t>Londrina</t>
        </is>
      </c>
      <c r="F4001" t="inlineStr">
        <is>
          <t>Andre Eduardo Bravo</t>
        </is>
      </c>
      <c r="G4001" t="inlineStr">
        <is>
          <t>Diretor</t>
        </is>
      </c>
      <c r="H4001" t="inlineStr">
        <is>
          <t>Pessoa</t>
        </is>
      </c>
      <c r="I4001" t="inlineStr">
        <is>
          <t>27/08/2026</t>
        </is>
      </c>
    </row>
    <row r="4002">
      <c r="A4002" t="inlineStr">
        <is>
          <t>C</t>
        </is>
      </c>
      <c r="B4002" t="inlineStr">
        <is>
          <t>11.630.002/0001-80</t>
        </is>
      </c>
      <c r="C4002" t="inlineStr">
        <is>
          <t>Bn Securitizadora S.A.</t>
        </is>
      </c>
      <c r="D4002" t="inlineStr">
        <is>
          <t>PR</t>
        </is>
      </c>
      <c r="E4002" t="inlineStr">
        <is>
          <t>Curitiba</t>
        </is>
      </c>
      <c r="F4002" t="inlineStr">
        <is>
          <t>Ione das Gracas Bratti Nunes</t>
        </is>
      </c>
      <c r="G4002" t="inlineStr">
        <is>
          <t>Diretor</t>
        </is>
      </c>
      <c r="H4002" t="inlineStr">
        <is>
          <t>Pessoa</t>
        </is>
      </c>
      <c r="I4002" t="inlineStr">
        <is>
          <t>20/01/2010</t>
        </is>
      </c>
    </row>
    <row r="4003">
      <c r="A4003" t="inlineStr">
        <is>
          <t>C</t>
        </is>
      </c>
      <c r="B4003" t="inlineStr">
        <is>
          <t>11.630.002/0001-80</t>
        </is>
      </c>
      <c r="C4003" t="inlineStr">
        <is>
          <t>Bn Securitizadora S.A.</t>
        </is>
      </c>
      <c r="D4003" t="inlineStr">
        <is>
          <t>PR</t>
        </is>
      </c>
      <c r="E4003" t="inlineStr">
        <is>
          <t>Curitiba</t>
        </is>
      </c>
      <c r="F4003" t="inlineStr">
        <is>
          <t>Marcelo Bratti Nunes</t>
        </is>
      </c>
      <c r="G4003" t="inlineStr">
        <is>
          <t>Presidente</t>
        </is>
      </c>
      <c r="H4003" t="inlineStr">
        <is>
          <t>Pessoa</t>
        </is>
      </c>
      <c r="I4003" t="inlineStr">
        <is>
          <t>20/01/2010</t>
        </is>
      </c>
    </row>
    <row r="4004">
      <c r="A4004" t="inlineStr">
        <is>
          <t>C</t>
        </is>
      </c>
      <c r="B4004" t="inlineStr">
        <is>
          <t>42.987.187/0001-09</t>
        </is>
      </c>
      <c r="C4004" t="inlineStr">
        <is>
          <t>Bnt Securitizadora de Ativos S.A.</t>
        </is>
      </c>
      <c r="D4004" t="inlineStr">
        <is>
          <t>SC</t>
        </is>
      </c>
      <c r="E4004" t="inlineStr">
        <is>
          <t>Cordilheira Alta</t>
        </is>
      </c>
      <c r="F4004" t="inlineStr">
        <is>
          <t>Andre Vinicius Tozzo</t>
        </is>
      </c>
      <c r="G4004" t="inlineStr">
        <is>
          <t>Presidente</t>
        </is>
      </c>
      <c r="H4004" t="inlineStr">
        <is>
          <t>Pessoa</t>
        </is>
      </c>
      <c r="I4004" t="inlineStr">
        <is>
          <t>04/08/2021</t>
        </is>
      </c>
    </row>
    <row r="4005">
      <c r="A4005" t="inlineStr">
        <is>
          <t>C</t>
        </is>
      </c>
      <c r="B4005" t="inlineStr">
        <is>
          <t>42.987.187/0001-09</t>
        </is>
      </c>
      <c r="C4005" t="inlineStr">
        <is>
          <t>Bnt Securitizadora de Ativos S.A.</t>
        </is>
      </c>
      <c r="D4005" t="inlineStr">
        <is>
          <t>SC</t>
        </is>
      </c>
      <c r="E4005" t="inlineStr">
        <is>
          <t>Cordilheira Alta</t>
        </is>
      </c>
      <c r="F4005" t="inlineStr">
        <is>
          <t>Diogo Nilo Tozzo</t>
        </is>
      </c>
      <c r="G4005" t="inlineStr">
        <is>
          <t>Diretor</t>
        </is>
      </c>
      <c r="H4005" t="inlineStr">
        <is>
          <t>Pessoa</t>
        </is>
      </c>
      <c r="I4005" t="inlineStr">
        <is>
          <t>04/08/2021</t>
        </is>
      </c>
    </row>
    <row r="4006">
      <c r="A4006" t="inlineStr">
        <is>
          <t>C</t>
        </is>
      </c>
      <c r="B4006" t="inlineStr">
        <is>
          <t>42.987.187/0001-09</t>
        </is>
      </c>
      <c r="C4006" t="inlineStr">
        <is>
          <t>Bnt Securitizadora de Ativos S.A.</t>
        </is>
      </c>
      <c r="D4006" t="inlineStr">
        <is>
          <t>SC</t>
        </is>
      </c>
      <c r="E4006" t="inlineStr">
        <is>
          <t>Cordilheira Alta</t>
        </is>
      </c>
      <c r="F4006" t="inlineStr">
        <is>
          <t>Marcelo Augusto Tozzo</t>
        </is>
      </c>
      <c r="G4006" t="inlineStr">
        <is>
          <t>Diretor</t>
        </is>
      </c>
      <c r="H4006" t="inlineStr">
        <is>
          <t>Pessoa</t>
        </is>
      </c>
      <c r="I4006" t="inlineStr">
        <is>
          <t>04/08/2021</t>
        </is>
      </c>
    </row>
    <row r="4007">
      <c r="A4007" t="inlineStr">
        <is>
          <t>C</t>
        </is>
      </c>
      <c r="B4007" t="inlineStr">
        <is>
          <t>28.231.010/0001-57</t>
        </is>
      </c>
      <c r="C4007" t="inlineStr">
        <is>
          <t>Bold Securitizadora S.A.</t>
        </is>
      </c>
      <c r="D4007" t="inlineStr">
        <is>
          <t>MG</t>
        </is>
      </c>
      <c r="E4007" t="inlineStr">
        <is>
          <t>Belo Horizonte</t>
        </is>
      </c>
      <c r="F4007" t="inlineStr">
        <is>
          <t>Andre Luis de Oliveira Jacintho</t>
        </is>
      </c>
      <c r="G4007" t="inlineStr">
        <is>
          <t>Diretor</t>
        </is>
      </c>
      <c r="H4007" t="inlineStr">
        <is>
          <t>Pessoa</t>
        </is>
      </c>
      <c r="I4007" t="inlineStr">
        <is>
          <t>20/07/2017</t>
        </is>
      </c>
    </row>
    <row r="4008">
      <c r="A4008" t="inlineStr">
        <is>
          <t>C</t>
        </is>
      </c>
      <c r="B4008" t="inlineStr">
        <is>
          <t>28.231.010/0001-57</t>
        </is>
      </c>
      <c r="C4008" t="inlineStr">
        <is>
          <t>Bold Securitizadora S.A.</t>
        </is>
      </c>
      <c r="D4008" t="inlineStr">
        <is>
          <t>MG</t>
        </is>
      </c>
      <c r="E4008" t="inlineStr">
        <is>
          <t>Belo Horizonte</t>
        </is>
      </c>
      <c r="F4008" t="inlineStr">
        <is>
          <t>Bernardo Serpa Braga</t>
        </is>
      </c>
      <c r="G4008" t="inlineStr">
        <is>
          <t>Diretor</t>
        </is>
      </c>
      <c r="H4008" t="inlineStr">
        <is>
          <t>Pessoa</t>
        </is>
      </c>
      <c r="I4008" t="inlineStr">
        <is>
          <t>12/05/2025</t>
        </is>
      </c>
    </row>
    <row r="4009">
      <c r="A4009" t="inlineStr">
        <is>
          <t>C</t>
        </is>
      </c>
      <c r="B4009" t="inlineStr">
        <is>
          <t>27.401.691/0001-91</t>
        </is>
      </c>
      <c r="C4009" t="inlineStr">
        <is>
          <t>Bom Sucesso Securitizadora S.A.</t>
        </is>
      </c>
      <c r="D4009" t="inlineStr">
        <is>
          <t>DF</t>
        </is>
      </c>
      <c r="E4009" t="inlineStr">
        <is>
          <t>Brasilia</t>
        </is>
      </c>
      <c r="F4009" t="inlineStr">
        <is>
          <t>Cesar Marcos Marcello</t>
        </is>
      </c>
      <c r="G4009" t="inlineStr">
        <is>
          <t>Presidente</t>
        </is>
      </c>
      <c r="H4009" t="inlineStr">
        <is>
          <t>Pessoa</t>
        </is>
      </c>
      <c r="I4009" t="inlineStr">
        <is>
          <t>23/03/2017</t>
        </is>
      </c>
    </row>
    <row r="4010">
      <c r="A4010" t="inlineStr">
        <is>
          <t>C</t>
        </is>
      </c>
      <c r="B4010" t="inlineStr">
        <is>
          <t>27.401.691/0001-91</t>
        </is>
      </c>
      <c r="C4010" t="inlineStr">
        <is>
          <t>Bom Sucesso Securitizadora S.A.</t>
        </is>
      </c>
      <c r="D4010" t="inlineStr">
        <is>
          <t>DF</t>
        </is>
      </c>
      <c r="E4010" t="inlineStr">
        <is>
          <t>Brasilia</t>
        </is>
      </c>
      <c r="F4010" t="inlineStr">
        <is>
          <t>Odila Gai Marcello</t>
        </is>
      </c>
      <c r="G4010" t="inlineStr">
        <is>
          <t>Diretor</t>
        </is>
      </c>
      <c r="H4010" t="inlineStr">
        <is>
          <t>Pessoa</t>
        </is>
      </c>
      <c r="I4010" t="inlineStr">
        <is>
          <t>23/03/2017</t>
        </is>
      </c>
    </row>
    <row r="4011">
      <c r="A4011" t="inlineStr">
        <is>
          <t>C</t>
        </is>
      </c>
      <c r="B4011" t="inlineStr">
        <is>
          <t>35.350.832/0001-12</t>
        </is>
      </c>
      <c r="C4011" t="inlineStr">
        <is>
          <t>Bonanza Securitizadora S.A.</t>
        </is>
      </c>
      <c r="D4011" t="inlineStr">
        <is>
          <t>SP</t>
        </is>
      </c>
      <c r="E4011" t="inlineStr">
        <is>
          <t>Sao Paulo</t>
        </is>
      </c>
      <c r="F4011" t="inlineStr">
        <is>
          <t>Luis Gustavo Gonzalez Fernandes</t>
        </is>
      </c>
      <c r="G4011" t="inlineStr">
        <is>
          <t>Presidente</t>
        </is>
      </c>
      <c r="H4011" t="inlineStr">
        <is>
          <t>Pessoa</t>
        </is>
      </c>
      <c r="I4011" t="inlineStr">
        <is>
          <t>30/10/2019</t>
        </is>
      </c>
    </row>
    <row r="4012">
      <c r="A4012" t="inlineStr">
        <is>
          <t>C</t>
        </is>
      </c>
      <c r="B4012" t="inlineStr">
        <is>
          <t>35.350.832/0001-12</t>
        </is>
      </c>
      <c r="C4012" t="inlineStr">
        <is>
          <t>Bonanza Securitizadora S.A.</t>
        </is>
      </c>
      <c r="D4012" t="inlineStr">
        <is>
          <t>SP</t>
        </is>
      </c>
      <c r="E4012" t="inlineStr">
        <is>
          <t>Sao Paulo</t>
        </is>
      </c>
      <c r="F4012" t="inlineStr">
        <is>
          <t>Estela Maris Gonzalez Fernandes</t>
        </is>
      </c>
      <c r="G4012" t="inlineStr">
        <is>
          <t>Diretor</t>
        </is>
      </c>
      <c r="H4012" t="inlineStr">
        <is>
          <t>Pessoa</t>
        </is>
      </c>
      <c r="I4012" t="inlineStr">
        <is>
          <t>30/10/2019</t>
        </is>
      </c>
    </row>
    <row r="4013">
      <c r="A4013" t="inlineStr">
        <is>
          <t>C</t>
        </is>
      </c>
      <c r="B4013" t="inlineStr">
        <is>
          <t>35.350.832/0001-12</t>
        </is>
      </c>
      <c r="C4013" t="inlineStr">
        <is>
          <t>Bonanza Securitizadora S.A.</t>
        </is>
      </c>
      <c r="D4013" t="inlineStr">
        <is>
          <t>SP</t>
        </is>
      </c>
      <c r="E4013" t="inlineStr">
        <is>
          <t>Sao Paulo</t>
        </is>
      </c>
      <c r="F4013" t="inlineStr">
        <is>
          <t>Fabiana Gonzalez Fernandes</t>
        </is>
      </c>
      <c r="G4013" t="inlineStr">
        <is>
          <t>Diretor</t>
        </is>
      </c>
      <c r="H4013" t="inlineStr">
        <is>
          <t>Pessoa</t>
        </is>
      </c>
      <c r="I4013" t="inlineStr">
        <is>
          <t>30/10/2019</t>
        </is>
      </c>
    </row>
    <row r="4014">
      <c r="A4014" t="inlineStr">
        <is>
          <t>C</t>
        </is>
      </c>
      <c r="B4014" t="inlineStr">
        <is>
          <t>51.036.975/0001-00</t>
        </is>
      </c>
      <c r="C4014" t="inlineStr">
        <is>
          <t>Bp Securitizadora S.A.</t>
        </is>
      </c>
      <c r="D4014" t="inlineStr">
        <is>
          <t>SP</t>
        </is>
      </c>
      <c r="E4014" t="inlineStr">
        <is>
          <t>Sao Caetano do Sul</t>
        </is>
      </c>
      <c r="F4014" t="inlineStr">
        <is>
          <t>Eduardo Roberto Peixoto</t>
        </is>
      </c>
      <c r="G4014" t="inlineStr">
        <is>
          <t>Presidente</t>
        </is>
      </c>
      <c r="H4014" t="inlineStr">
        <is>
          <t>Pessoa</t>
        </is>
      </c>
      <c r="I4014" t="inlineStr">
        <is>
          <t>29/04/2024</t>
        </is>
      </c>
    </row>
    <row r="4015">
      <c r="A4015" t="inlineStr">
        <is>
          <t>C</t>
        </is>
      </c>
      <c r="B4015" t="inlineStr">
        <is>
          <t>52.136.735/0001-40</t>
        </is>
      </c>
      <c r="C4015" t="inlineStr">
        <is>
          <t>Bpex Securitizadora de Creditos Financeiros S.A.</t>
        </is>
      </c>
      <c r="D4015" t="inlineStr">
        <is>
          <t>PE</t>
        </is>
      </c>
      <c r="E4015" t="inlineStr">
        <is>
          <t>Recife</t>
        </is>
      </c>
      <c r="F4015" t="inlineStr">
        <is>
          <t>Braulio Cabral Pinheiro da Silva</t>
        </is>
      </c>
      <c r="G4015" t="inlineStr">
        <is>
          <t>Diretor</t>
        </is>
      </c>
      <c r="H4015" t="inlineStr">
        <is>
          <t>Pessoa</t>
        </is>
      </c>
      <c r="I4015" t="inlineStr">
        <is>
          <t>11/09/2023</t>
        </is>
      </c>
    </row>
    <row r="4016">
      <c r="A4016" t="inlineStr">
        <is>
          <t>C</t>
        </is>
      </c>
      <c r="B4016" t="inlineStr">
        <is>
          <t>52.136.735/0001-40</t>
        </is>
      </c>
      <c r="C4016" t="inlineStr">
        <is>
          <t>Bpex Securitizadora de Creditos Financeiros S.A.</t>
        </is>
      </c>
      <c r="D4016" t="inlineStr">
        <is>
          <t>PE</t>
        </is>
      </c>
      <c r="E4016" t="inlineStr">
        <is>
          <t>Recife</t>
        </is>
      </c>
      <c r="F4016" t="inlineStr">
        <is>
          <t>Lourena Lazara Pinheiro da Silva</t>
        </is>
      </c>
      <c r="G4016" t="inlineStr">
        <is>
          <t>Presidente</t>
        </is>
      </c>
      <c r="H4016" t="inlineStr">
        <is>
          <t>Pessoa</t>
        </is>
      </c>
      <c r="I4016" t="inlineStr">
        <is>
          <t>11/09/2023</t>
        </is>
      </c>
    </row>
    <row r="4017">
      <c r="A4017" t="inlineStr">
        <is>
          <t>C</t>
        </is>
      </c>
      <c r="B4017" t="inlineStr">
        <is>
          <t>27.695.272/0001-00</t>
        </is>
      </c>
      <c r="C4017" t="inlineStr">
        <is>
          <t>Bplace Securitizadora S.A.</t>
        </is>
      </c>
      <c r="D4017" t="inlineStr">
        <is>
          <t>RS</t>
        </is>
      </c>
      <c r="E4017" t="inlineStr">
        <is>
          <t>Porto Alegre</t>
        </is>
      </c>
      <c r="F4017" t="inlineStr">
        <is>
          <t>Jose Antonio Silveira Silva</t>
        </is>
      </c>
      <c r="G4017" t="inlineStr">
        <is>
          <t>Diretor</t>
        </is>
      </c>
      <c r="H4017" t="inlineStr">
        <is>
          <t>Pessoa</t>
        </is>
      </c>
      <c r="I4017" t="inlineStr">
        <is>
          <t>09/05/2017</t>
        </is>
      </c>
    </row>
    <row r="4018">
      <c r="A4018" t="inlineStr">
        <is>
          <t>C</t>
        </is>
      </c>
      <c r="B4018" t="inlineStr">
        <is>
          <t>27.695.272/0001-00</t>
        </is>
      </c>
      <c r="C4018" t="inlineStr">
        <is>
          <t>Bplace Securitizadora S.A.</t>
        </is>
      </c>
      <c r="D4018" t="inlineStr">
        <is>
          <t>RS</t>
        </is>
      </c>
      <c r="E4018" t="inlineStr">
        <is>
          <t>Porto Alegre</t>
        </is>
      </c>
      <c r="F4018" t="inlineStr">
        <is>
          <t>Luis Fernando Cunha de Oliveira</t>
        </is>
      </c>
      <c r="G4018" t="inlineStr">
        <is>
          <t>Diretor</t>
        </is>
      </c>
      <c r="H4018" t="inlineStr">
        <is>
          <t>Pessoa</t>
        </is>
      </c>
      <c r="I4018" t="inlineStr">
        <is>
          <t>09/05/2017</t>
        </is>
      </c>
    </row>
    <row r="4019">
      <c r="A4019" t="inlineStr">
        <is>
          <t>C</t>
        </is>
      </c>
      <c r="B4019" t="inlineStr">
        <is>
          <t>27.695.272/0001-00</t>
        </is>
      </c>
      <c r="C4019" t="inlineStr">
        <is>
          <t>Bplace Securitizadora S.A.</t>
        </is>
      </c>
      <c r="D4019" t="inlineStr">
        <is>
          <t>RS</t>
        </is>
      </c>
      <c r="E4019" t="inlineStr">
        <is>
          <t>Porto Alegre</t>
        </is>
      </c>
      <c r="F4019" t="inlineStr">
        <is>
          <t>Luciana Miotto Dalprat</t>
        </is>
      </c>
      <c r="G4019" t="inlineStr">
        <is>
          <t>Diretor</t>
        </is>
      </c>
      <c r="H4019" t="inlineStr">
        <is>
          <t>Pessoa</t>
        </is>
      </c>
      <c r="I4019" t="inlineStr">
        <is>
          <t>09/05/2017</t>
        </is>
      </c>
    </row>
    <row r="4020">
      <c r="A4020" t="inlineStr">
        <is>
          <t>C</t>
        </is>
      </c>
      <c r="B4020" t="inlineStr">
        <is>
          <t>27.695.272/0001-00</t>
        </is>
      </c>
      <c r="C4020" t="inlineStr">
        <is>
          <t>Bplace Securitizadora S.A.</t>
        </is>
      </c>
      <c r="D4020" t="inlineStr">
        <is>
          <t>RS</t>
        </is>
      </c>
      <c r="E4020" t="inlineStr">
        <is>
          <t>Porto Alegre</t>
        </is>
      </c>
      <c r="F4020" t="inlineStr">
        <is>
          <t>Renan Carlos Iop</t>
        </is>
      </c>
      <c r="G4020" t="inlineStr">
        <is>
          <t>Diretor</t>
        </is>
      </c>
      <c r="H4020" t="inlineStr">
        <is>
          <t>Pessoa</t>
        </is>
      </c>
      <c r="I4020" t="inlineStr">
        <is>
          <t>09/05/2017</t>
        </is>
      </c>
    </row>
    <row r="4021">
      <c r="A4021" t="inlineStr">
        <is>
          <t>C</t>
        </is>
      </c>
      <c r="B4021" t="inlineStr">
        <is>
          <t>27.695.272/0001-00</t>
        </is>
      </c>
      <c r="C4021" t="inlineStr">
        <is>
          <t>Bplace Securitizadora S.A.</t>
        </is>
      </c>
      <c r="D4021" t="inlineStr">
        <is>
          <t>RS</t>
        </is>
      </c>
      <c r="E4021" t="inlineStr">
        <is>
          <t>Porto Alegre</t>
        </is>
      </c>
      <c r="F4021" t="inlineStr">
        <is>
          <t>Thales Severo de Oliveira</t>
        </is>
      </c>
      <c r="G4021" t="inlineStr">
        <is>
          <t>Diretor</t>
        </is>
      </c>
      <c r="H4021" t="inlineStr">
        <is>
          <t>Pessoa</t>
        </is>
      </c>
      <c r="I4021" t="inlineStr">
        <is>
          <t>29/10/2024</t>
        </is>
      </c>
    </row>
    <row r="4022">
      <c r="A4022" t="inlineStr">
        <is>
          <t>C</t>
        </is>
      </c>
      <c r="B4022" t="inlineStr">
        <is>
          <t>27.695.272/0001-00</t>
        </is>
      </c>
      <c r="C4022" t="inlineStr">
        <is>
          <t>Bplace Securitizadora S.A.</t>
        </is>
      </c>
      <c r="D4022" t="inlineStr">
        <is>
          <t>RS</t>
        </is>
      </c>
      <c r="E4022" t="inlineStr">
        <is>
          <t>Porto Alegre</t>
        </is>
      </c>
      <c r="F4022" t="inlineStr">
        <is>
          <t>Carlos Henrique Cavalheiro Iop</t>
        </is>
      </c>
      <c r="G4022" t="inlineStr">
        <is>
          <t>Diretor</t>
        </is>
      </c>
      <c r="H4022" t="inlineStr">
        <is>
          <t>Pessoa</t>
        </is>
      </c>
      <c r="I4022" t="inlineStr">
        <is>
          <t>08/05/2025</t>
        </is>
      </c>
    </row>
    <row r="4023">
      <c r="A4023" t="inlineStr">
        <is>
          <t>C</t>
        </is>
      </c>
      <c r="B4023" t="inlineStr">
        <is>
          <t>34.283.851/0001-00</t>
        </is>
      </c>
      <c r="C4023" t="inlineStr">
        <is>
          <t>Bpx Servicos Financeiros Ltda</t>
        </is>
      </c>
      <c r="D4023" t="inlineStr">
        <is>
          <t>SP</t>
        </is>
      </c>
      <c r="E4023" t="inlineStr">
        <is>
          <t>Barueri</t>
        </is>
      </c>
      <c r="F4023" t="inlineStr">
        <is>
          <t>Joao Bertanha</t>
        </is>
      </c>
      <c r="G4023" t="inlineStr">
        <is>
          <t>Sócio-Administrador</t>
        </is>
      </c>
      <c r="H4023" t="inlineStr">
        <is>
          <t>Pessoa</t>
        </is>
      </c>
      <c r="I4023" t="inlineStr">
        <is>
          <t>22/07/2019</t>
        </is>
      </c>
    </row>
    <row r="4024">
      <c r="A4024" t="inlineStr">
        <is>
          <t>C</t>
        </is>
      </c>
      <c r="B4024" t="inlineStr">
        <is>
          <t>34.283.851/0001-00</t>
        </is>
      </c>
      <c r="C4024" t="inlineStr">
        <is>
          <t>Bpx Servicos Financeiros Ltda</t>
        </is>
      </c>
      <c r="D4024" t="inlineStr">
        <is>
          <t>SP</t>
        </is>
      </c>
      <c r="E4024" t="inlineStr">
        <is>
          <t>Barueri</t>
        </is>
      </c>
      <c r="F4024" t="inlineStr">
        <is>
          <t>Arx Participacoes Ltda</t>
        </is>
      </c>
      <c r="G4024" t="inlineStr">
        <is>
          <t>Sócio</t>
        </is>
      </c>
      <c r="H4024" t="inlineStr">
        <is>
          <t>Empresa</t>
        </is>
      </c>
      <c r="I4024" t="inlineStr">
        <is>
          <t>26/02/2026</t>
        </is>
      </c>
    </row>
    <row r="4025">
      <c r="A4025" t="inlineStr">
        <is>
          <t>C</t>
        </is>
      </c>
      <c r="B4025" t="inlineStr">
        <is>
          <t>34.283.851/0001-00</t>
        </is>
      </c>
      <c r="C4025" t="inlineStr">
        <is>
          <t>Bpx Servicos Financeiros Ltda</t>
        </is>
      </c>
      <c r="D4025" t="inlineStr">
        <is>
          <t>SP</t>
        </is>
      </c>
      <c r="E4025" t="inlineStr">
        <is>
          <t>Barueri</t>
        </is>
      </c>
      <c r="F4025" t="inlineStr">
        <is>
          <t>Enrico Smith Bertanha</t>
        </is>
      </c>
      <c r="G4025" t="inlineStr">
        <is>
          <t>Administrador</t>
        </is>
      </c>
      <c r="H4025" t="inlineStr">
        <is>
          <t>Pessoa</t>
        </is>
      </c>
      <c r="I4025" t="inlineStr">
        <is>
          <t>26/02/2026</t>
        </is>
      </c>
    </row>
    <row r="4026">
      <c r="A4026" t="inlineStr">
        <is>
          <t>C</t>
        </is>
      </c>
      <c r="B4026" t="inlineStr">
        <is>
          <t>85.070.050/0001-06</t>
        </is>
      </c>
      <c r="C4026" t="inlineStr">
        <is>
          <t>Br Revisoes Recuperacao de Ativos Ltda</t>
        </is>
      </c>
      <c r="D4026" t="inlineStr">
        <is>
          <t>PR</t>
        </is>
      </c>
      <c r="E4026" t="inlineStr">
        <is>
          <t>Curitiba</t>
        </is>
      </c>
      <c r="F4026" t="inlineStr">
        <is>
          <t>Claiton Alexandre Cabral dos Anjos</t>
        </is>
      </c>
      <c r="G4026" t="inlineStr">
        <is>
          <t>Sócio-Administrador</t>
        </is>
      </c>
      <c r="H4026" t="inlineStr">
        <is>
          <t>Pessoa</t>
        </is>
      </c>
      <c r="I4026" t="inlineStr">
        <is>
          <t>04/04/2024</t>
        </is>
      </c>
    </row>
    <row r="4027">
      <c r="A4027" t="inlineStr">
        <is>
          <t>C</t>
        </is>
      </c>
      <c r="B4027" t="inlineStr">
        <is>
          <t>85.070.050/0001-06</t>
        </is>
      </c>
      <c r="C4027" t="inlineStr">
        <is>
          <t>Br Revisoes Recuperacao de Ativos Ltda</t>
        </is>
      </c>
      <c r="D4027" t="inlineStr">
        <is>
          <t>PR</t>
        </is>
      </c>
      <c r="E4027" t="inlineStr">
        <is>
          <t>Curitiba</t>
        </is>
      </c>
      <c r="F4027" t="inlineStr">
        <is>
          <t>Rosinei Cabral dos Anjos</t>
        </is>
      </c>
      <c r="G4027" t="inlineStr">
        <is>
          <t>Sócio-Administrador</t>
        </is>
      </c>
      <c r="H4027" t="inlineStr">
        <is>
          <t>Pessoa</t>
        </is>
      </c>
      <c r="I4027" t="inlineStr">
        <is>
          <t>04/04/2024</t>
        </is>
      </c>
    </row>
    <row r="4028">
      <c r="A4028" t="inlineStr">
        <is>
          <t>C</t>
        </is>
      </c>
      <c r="B4028" t="inlineStr">
        <is>
          <t>03.922.181/0001-00</t>
        </is>
      </c>
      <c r="C4028" t="inlineStr">
        <is>
          <t>Br-x Gestao de Creditos Ltda</t>
        </is>
      </c>
      <c r="D4028" t="inlineStr">
        <is>
          <t>MT</t>
        </is>
      </c>
      <c r="E4028" t="inlineStr">
        <is>
          <t>Cuiaba</t>
        </is>
      </c>
      <c r="F4028" t="inlineStr">
        <is>
          <t>Edson Pereira Braz</t>
        </is>
      </c>
      <c r="G4028" t="inlineStr">
        <is>
          <t>Sócio-Administrador</t>
        </is>
      </c>
      <c r="H4028" t="inlineStr">
        <is>
          <t>Pessoa</t>
        </is>
      </c>
      <c r="I4028" t="inlineStr">
        <is>
          <t>25/10/2021</t>
        </is>
      </c>
    </row>
    <row r="4029">
      <c r="A4029" t="inlineStr">
        <is>
          <t>C</t>
        </is>
      </c>
      <c r="B4029" t="inlineStr">
        <is>
          <t>52.931.501/0001-95</t>
        </is>
      </c>
      <c r="C4029" t="inlineStr">
        <is>
          <t>Br8 Securitizadora S.A.</t>
        </is>
      </c>
      <c r="D4029" t="inlineStr">
        <is>
          <t>SC</t>
        </is>
      </c>
      <c r="E4029" t="inlineStr">
        <is>
          <t>Itajai</t>
        </is>
      </c>
      <c r="F4029" t="inlineStr">
        <is>
          <t>Bernardo Urbanski</t>
        </is>
      </c>
      <c r="G4029" t="inlineStr">
        <is>
          <t>Presidente</t>
        </is>
      </c>
      <c r="H4029" t="inlineStr">
        <is>
          <t>Pessoa</t>
        </is>
      </c>
      <c r="I4029" t="inlineStr">
        <is>
          <t>20/11/2023</t>
        </is>
      </c>
    </row>
    <row r="4030">
      <c r="A4030" t="inlineStr">
        <is>
          <t>C</t>
        </is>
      </c>
      <c r="B4030" t="inlineStr">
        <is>
          <t>52.931.501/0001-95</t>
        </is>
      </c>
      <c r="C4030" t="inlineStr">
        <is>
          <t>Br8 Securitizadora S.A.</t>
        </is>
      </c>
      <c r="D4030" t="inlineStr">
        <is>
          <t>SC</t>
        </is>
      </c>
      <c r="E4030" t="inlineStr">
        <is>
          <t>Itajai</t>
        </is>
      </c>
      <c r="F4030" t="inlineStr">
        <is>
          <t>Ricardo Magalhaes Urbanski</t>
        </is>
      </c>
      <c r="G4030" t="inlineStr">
        <is>
          <t>Diretor</t>
        </is>
      </c>
      <c r="H4030" t="inlineStr">
        <is>
          <t>Pessoa</t>
        </is>
      </c>
      <c r="I4030" t="inlineStr">
        <is>
          <t>20/11/2023</t>
        </is>
      </c>
    </row>
    <row r="4031">
      <c r="A4031" t="inlineStr">
        <is>
          <t>C</t>
        </is>
      </c>
      <c r="B4031" t="inlineStr">
        <is>
          <t>45.044.159/0001-46</t>
        </is>
      </c>
      <c r="C4031" t="inlineStr">
        <is>
          <t>Bra Securitizadora de Credito S.A.</t>
        </is>
      </c>
      <c r="D4031" t="inlineStr">
        <is>
          <t>SP</t>
        </is>
      </c>
      <c r="E4031" t="inlineStr">
        <is>
          <t>Braganca Paulista</t>
        </is>
      </c>
      <c r="F4031" t="inlineStr">
        <is>
          <t>Wilson Barbara Junior</t>
        </is>
      </c>
      <c r="G4031" t="inlineStr">
        <is>
          <t>Presidente</t>
        </is>
      </c>
      <c r="H4031" t="inlineStr">
        <is>
          <t>Pessoa</t>
        </is>
      </c>
      <c r="I4031" t="inlineStr">
        <is>
          <t>27/01/2022</t>
        </is>
      </c>
    </row>
    <row r="4032">
      <c r="A4032" t="inlineStr">
        <is>
          <t>C</t>
        </is>
      </c>
      <c r="B4032" t="inlineStr">
        <is>
          <t>53.140.205/0001-39</t>
        </is>
      </c>
      <c r="C4032" t="inlineStr">
        <is>
          <t>Bracalente Securitizadora S.A.</t>
        </is>
      </c>
      <c r="D4032" t="inlineStr">
        <is>
          <t>SP</t>
        </is>
      </c>
      <c r="E4032" t="inlineStr">
        <is>
          <t>Vinhedo</t>
        </is>
      </c>
      <c r="F4032" t="inlineStr">
        <is>
          <t>Osmar Bracalente</t>
        </is>
      </c>
      <c r="G4032" t="inlineStr">
        <is>
          <t>Presidente</t>
        </is>
      </c>
      <c r="H4032" t="inlineStr">
        <is>
          <t>Pessoa</t>
        </is>
      </c>
      <c r="I4032" t="inlineStr">
        <is>
          <t>07/12/2023</t>
        </is>
      </c>
    </row>
    <row r="4033">
      <c r="A4033" t="inlineStr">
        <is>
          <t>C</t>
        </is>
      </c>
      <c r="B4033" t="inlineStr">
        <is>
          <t>53.140.205/0001-39</t>
        </is>
      </c>
      <c r="C4033" t="inlineStr">
        <is>
          <t>Bracalente Securitizadora S.A.</t>
        </is>
      </c>
      <c r="D4033" t="inlineStr">
        <is>
          <t>SP</t>
        </is>
      </c>
      <c r="E4033" t="inlineStr">
        <is>
          <t>Vinhedo</t>
        </is>
      </c>
      <c r="F4033" t="inlineStr">
        <is>
          <t>Maria Jose Marcolim Bracalente</t>
        </is>
      </c>
      <c r="G4033" t="inlineStr">
        <is>
          <t>Diretor</t>
        </is>
      </c>
      <c r="H4033" t="inlineStr">
        <is>
          <t>Pessoa</t>
        </is>
      </c>
      <c r="I4033" t="inlineStr">
        <is>
          <t>07/12/2023</t>
        </is>
      </c>
    </row>
    <row r="4034">
      <c r="A4034" t="inlineStr">
        <is>
          <t>C</t>
        </is>
      </c>
      <c r="B4034" t="inlineStr">
        <is>
          <t>29.881.369/0001-32</t>
        </is>
      </c>
      <c r="C4034" t="inlineStr">
        <is>
          <t>Brafin Securitizadora de Creditos Financeiros S.A.,</t>
        </is>
      </c>
      <c r="D4034" t="inlineStr">
        <is>
          <t>RJ</t>
        </is>
      </c>
      <c r="E4034" t="inlineStr">
        <is>
          <t>Rio de Janeiro</t>
        </is>
      </c>
      <c r="F4034" t="inlineStr">
        <is>
          <t>Mauricio Visconti Luz</t>
        </is>
      </c>
      <c r="G4034" t="inlineStr">
        <is>
          <t>Administrador</t>
        </is>
      </c>
      <c r="H4034" t="inlineStr">
        <is>
          <t>Pessoa</t>
        </is>
      </c>
      <c r="I4034" t="inlineStr">
        <is>
          <t>08/03/2018</t>
        </is>
      </c>
    </row>
    <row r="4035">
      <c r="A4035" t="inlineStr">
        <is>
          <t>C</t>
        </is>
      </c>
      <c r="B4035" t="inlineStr">
        <is>
          <t>29.881.369/0001-32</t>
        </is>
      </c>
      <c r="C4035" t="inlineStr">
        <is>
          <t>Brafin Securitizadora de Creditos Financeiros S.A.,</t>
        </is>
      </c>
      <c r="D4035" t="inlineStr">
        <is>
          <t>RJ</t>
        </is>
      </c>
      <c r="E4035" t="inlineStr">
        <is>
          <t>Rio de Janeiro</t>
        </is>
      </c>
      <c r="F4035" t="inlineStr">
        <is>
          <t>Mt.agvl Consultoria Ltda</t>
        </is>
      </c>
      <c r="G4035" t="inlineStr">
        <is>
          <t>Cotas em Tesouraria</t>
        </is>
      </c>
      <c r="H4035" t="inlineStr">
        <is>
          <t>Empresa</t>
        </is>
      </c>
      <c r="I4035" t="inlineStr">
        <is>
          <t>08/03/2018</t>
        </is>
      </c>
    </row>
    <row r="4036">
      <c r="A4036" t="inlineStr">
        <is>
          <t>C</t>
        </is>
      </c>
      <c r="B4036" t="inlineStr">
        <is>
          <t>29.881.369/0001-32</t>
        </is>
      </c>
      <c r="C4036" t="inlineStr">
        <is>
          <t>Brafin Securitizadora de Creditos Financeiros S.A.,</t>
        </is>
      </c>
      <c r="D4036" t="inlineStr">
        <is>
          <t>RJ</t>
        </is>
      </c>
      <c r="E4036" t="inlineStr">
        <is>
          <t>Rio de Janeiro</t>
        </is>
      </c>
      <c r="F4036" t="inlineStr">
        <is>
          <t>Carla Lessa Gomes Cardoso Machado</t>
        </is>
      </c>
      <c r="G4036" t="inlineStr">
        <is>
          <t>Conselheiro de Administração</t>
        </is>
      </c>
      <c r="H4036" t="inlineStr">
        <is>
          <t>Pessoa</t>
        </is>
      </c>
      <c r="I4036" t="inlineStr">
        <is>
          <t>12/04/2023</t>
        </is>
      </c>
    </row>
    <row r="4037">
      <c r="A4037" t="inlineStr">
        <is>
          <t>C</t>
        </is>
      </c>
      <c r="B4037" t="inlineStr">
        <is>
          <t>29.881.369/0001-32</t>
        </is>
      </c>
      <c r="C4037" t="inlineStr">
        <is>
          <t>Brafin Securitizadora de Creditos Financeiros S.A.,</t>
        </is>
      </c>
      <c r="D4037" t="inlineStr">
        <is>
          <t>RJ</t>
        </is>
      </c>
      <c r="E4037" t="inlineStr">
        <is>
          <t>Rio de Janeiro</t>
        </is>
      </c>
      <c r="F4037" t="inlineStr">
        <is>
          <t>Flavio Meniuk</t>
        </is>
      </c>
      <c r="G4037" t="inlineStr">
        <is>
          <t>Conselheiro de Administração</t>
        </is>
      </c>
      <c r="H4037" t="inlineStr">
        <is>
          <t>Pessoa</t>
        </is>
      </c>
      <c r="I4037" t="inlineStr">
        <is>
          <t>29/08/2024</t>
        </is>
      </c>
    </row>
    <row r="4038">
      <c r="A4038" t="inlineStr">
        <is>
          <t>C</t>
        </is>
      </c>
      <c r="B4038" t="inlineStr">
        <is>
          <t>29.881.369/0001-32</t>
        </is>
      </c>
      <c r="C4038" t="inlineStr">
        <is>
          <t>Brafin Securitizadora de Creditos Financeiros S.A.,</t>
        </is>
      </c>
      <c r="D4038" t="inlineStr">
        <is>
          <t>RJ</t>
        </is>
      </c>
      <c r="E4038" t="inlineStr">
        <is>
          <t>Rio de Janeiro</t>
        </is>
      </c>
      <c r="F4038" t="inlineStr">
        <is>
          <t>Renata Nosrala Portas</t>
        </is>
      </c>
      <c r="G4038" t="inlineStr">
        <is>
          <t>Diretor</t>
        </is>
      </c>
      <c r="H4038" t="inlineStr">
        <is>
          <t>Pessoa</t>
        </is>
      </c>
      <c r="I4038" t="inlineStr">
        <is>
          <t>21/03/2025</t>
        </is>
      </c>
    </row>
    <row r="4039">
      <c r="A4039" t="inlineStr">
        <is>
          <t>C</t>
        </is>
      </c>
      <c r="B4039" t="inlineStr">
        <is>
          <t>29.881.369/0001-32</t>
        </is>
      </c>
      <c r="C4039" t="inlineStr">
        <is>
          <t>Brafin Securitizadora de Creditos Financeiros S.A.,</t>
        </is>
      </c>
      <c r="D4039" t="inlineStr">
        <is>
          <t>RJ</t>
        </is>
      </c>
      <c r="E4039" t="inlineStr">
        <is>
          <t>Rio de Janeiro</t>
        </is>
      </c>
      <c r="F4039" t="inlineStr">
        <is>
          <t>Bruno Patricio Braga do Rio</t>
        </is>
      </c>
      <c r="G4039" t="inlineStr">
        <is>
          <t>Diretor</t>
        </is>
      </c>
      <c r="H4039" t="inlineStr">
        <is>
          <t>Pessoa</t>
        </is>
      </c>
      <c r="I4039" t="inlineStr">
        <is>
          <t>18/03/2026</t>
        </is>
      </c>
    </row>
    <row r="4040">
      <c r="A4040" t="inlineStr">
        <is>
          <t>C</t>
        </is>
      </c>
      <c r="B4040" t="inlineStr">
        <is>
          <t>29.881.369/0001-32</t>
        </is>
      </c>
      <c r="C4040" t="inlineStr">
        <is>
          <t>Brafin Securitizadora de Creditos Financeiros S.A.,</t>
        </is>
      </c>
      <c r="D4040" t="inlineStr">
        <is>
          <t>RJ</t>
        </is>
      </c>
      <c r="E4040" t="inlineStr">
        <is>
          <t>Rio de Janeiro</t>
        </is>
      </c>
      <c r="F4040" t="inlineStr">
        <is>
          <t>Saulo Sapir Sabba</t>
        </is>
      </c>
      <c r="G4040" t="inlineStr">
        <is>
          <t>Diretor</t>
        </is>
      </c>
      <c r="H4040" t="inlineStr">
        <is>
          <t>Pessoa</t>
        </is>
      </c>
      <c r="I4040" t="inlineStr">
        <is>
          <t>18/03/2026</t>
        </is>
      </c>
    </row>
    <row r="4041">
      <c r="A4041" t="inlineStr">
        <is>
          <t>C</t>
        </is>
      </c>
      <c r="B4041" t="inlineStr">
        <is>
          <t>29.881.369/0001-32</t>
        </is>
      </c>
      <c r="C4041" t="inlineStr">
        <is>
          <t>Brafin Securitizadora de Creditos Financeiros S.A.,</t>
        </is>
      </c>
      <c r="D4041" t="inlineStr">
        <is>
          <t>RJ</t>
        </is>
      </c>
      <c r="E4041" t="inlineStr">
        <is>
          <t>Rio de Janeiro</t>
        </is>
      </c>
      <c r="F4041" t="inlineStr">
        <is>
          <t>Allane Maria Matos Rocha</t>
        </is>
      </c>
      <c r="G4041" t="inlineStr">
        <is>
          <t>Diretor</t>
        </is>
      </c>
      <c r="H4041" t="inlineStr">
        <is>
          <t>Pessoa</t>
        </is>
      </c>
      <c r="I4041" t="inlineStr">
        <is>
          <t>18/03/2026</t>
        </is>
      </c>
    </row>
    <row r="4042">
      <c r="A4042" t="inlineStr">
        <is>
          <t>C</t>
        </is>
      </c>
      <c r="B4042" t="inlineStr">
        <is>
          <t>44.271.152/0001-02</t>
        </is>
      </c>
      <c r="C4042" t="inlineStr">
        <is>
          <t>Brasa Invest Securitizadora de Creditos S A</t>
        </is>
      </c>
      <c r="D4042" t="inlineStr">
        <is>
          <t>SP</t>
        </is>
      </c>
      <c r="E4042" t="inlineStr">
        <is>
          <t>Sao Paulo</t>
        </is>
      </c>
      <c r="F4042" t="inlineStr">
        <is>
          <t>Marcelo de Sousa Rego</t>
        </is>
      </c>
      <c r="G4042" t="inlineStr">
        <is>
          <t>Presidente</t>
        </is>
      </c>
      <c r="H4042" t="inlineStr">
        <is>
          <t>Pessoa</t>
        </is>
      </c>
      <c r="I4042" t="inlineStr">
        <is>
          <t>17/11/2021</t>
        </is>
      </c>
    </row>
    <row r="4043">
      <c r="A4043" t="inlineStr">
        <is>
          <t>C</t>
        </is>
      </c>
      <c r="B4043" t="inlineStr">
        <is>
          <t>44.271.152/0001-02</t>
        </is>
      </c>
      <c r="C4043" t="inlineStr">
        <is>
          <t>Brasa Invest Securitizadora de Creditos S A</t>
        </is>
      </c>
      <c r="D4043" t="inlineStr">
        <is>
          <t>SP</t>
        </is>
      </c>
      <c r="E4043" t="inlineStr">
        <is>
          <t>Sao Paulo</t>
        </is>
      </c>
      <c r="F4043" t="inlineStr">
        <is>
          <t>Marcos de Sousa Rego</t>
        </is>
      </c>
      <c r="G4043" t="inlineStr">
        <is>
          <t>Diretor</t>
        </is>
      </c>
      <c r="H4043" t="inlineStr">
        <is>
          <t>Pessoa</t>
        </is>
      </c>
      <c r="I4043" t="inlineStr">
        <is>
          <t>17/11/2021</t>
        </is>
      </c>
    </row>
    <row r="4044">
      <c r="A4044" t="inlineStr">
        <is>
          <t>C</t>
        </is>
      </c>
      <c r="B4044" t="inlineStr">
        <is>
          <t>45.581.701/0001-08</t>
        </is>
      </c>
      <c r="C4044" t="inlineStr">
        <is>
          <t>Brasil Diamantes Companhia de Securitizacao S.A.</t>
        </is>
      </c>
      <c r="D4044" t="inlineStr">
        <is>
          <t>DF</t>
        </is>
      </c>
      <c r="E4044" t="inlineStr">
        <is>
          <t>Brasilia</t>
        </is>
      </c>
      <c r="F4044" t="inlineStr">
        <is>
          <t>Rafael Eduardo Goncalves</t>
        </is>
      </c>
      <c r="G4044" t="inlineStr">
        <is>
          <t>Diretor</t>
        </is>
      </c>
      <c r="H4044" t="inlineStr">
        <is>
          <t>Pessoa</t>
        </is>
      </c>
      <c r="I4044" t="inlineStr">
        <is>
          <t>09/03/2022</t>
        </is>
      </c>
    </row>
    <row r="4045">
      <c r="A4045" t="inlineStr">
        <is>
          <t>C</t>
        </is>
      </c>
      <c r="B4045" t="inlineStr">
        <is>
          <t>13.483.537/0001-00</t>
        </is>
      </c>
      <c r="C4045" t="inlineStr">
        <is>
          <t>Brasil Securitizadora S.A.</t>
        </is>
      </c>
      <c r="D4045" t="inlineStr">
        <is>
          <t>SC</t>
        </is>
      </c>
      <c r="E4045" t="inlineStr">
        <is>
          <t>Guaramirim</t>
        </is>
      </c>
      <c r="F4045" t="inlineStr">
        <is>
          <t>Carlos Hugo Dequech</t>
        </is>
      </c>
      <c r="G4045" t="inlineStr">
        <is>
          <t>Presidente</t>
        </is>
      </c>
      <c r="H4045" t="inlineStr">
        <is>
          <t>Pessoa</t>
        </is>
      </c>
      <c r="I4045" t="inlineStr">
        <is>
          <t>06/04/2011</t>
        </is>
      </c>
    </row>
    <row r="4046">
      <c r="A4046" t="inlineStr">
        <is>
          <t>C</t>
        </is>
      </c>
      <c r="B4046" t="inlineStr">
        <is>
          <t>13.483.537/0001-00</t>
        </is>
      </c>
      <c r="C4046" t="inlineStr">
        <is>
          <t>Brasil Securitizadora S.A.</t>
        </is>
      </c>
      <c r="D4046" t="inlineStr">
        <is>
          <t>SC</t>
        </is>
      </c>
      <c r="E4046" t="inlineStr">
        <is>
          <t>Guaramirim</t>
        </is>
      </c>
      <c r="F4046" t="inlineStr">
        <is>
          <t>Jose Dequech Neto</t>
        </is>
      </c>
      <c r="G4046" t="inlineStr">
        <is>
          <t>Diretor</t>
        </is>
      </c>
      <c r="H4046" t="inlineStr">
        <is>
          <t>Pessoa</t>
        </is>
      </c>
      <c r="I4046" t="inlineStr">
        <is>
          <t>06/04/2011</t>
        </is>
      </c>
    </row>
    <row r="4047">
      <c r="A4047" t="inlineStr">
        <is>
          <t>C</t>
        </is>
      </c>
      <c r="B4047" t="inlineStr">
        <is>
          <t>42.435.085/0001-80</t>
        </is>
      </c>
      <c r="C4047" t="inlineStr">
        <is>
          <t>Brasilia Precatorios Ltda</t>
        </is>
      </c>
      <c r="D4047" t="inlineStr">
        <is>
          <t>DF</t>
        </is>
      </c>
      <c r="E4047" t="inlineStr">
        <is>
          <t>Brasilia</t>
        </is>
      </c>
      <c r="F4047" t="inlineStr">
        <is>
          <t>Aristeu Pereira da Silva</t>
        </is>
      </c>
      <c r="G4047" t="inlineStr">
        <is>
          <t>Sócio-Administrador</t>
        </is>
      </c>
      <c r="H4047" t="inlineStr">
        <is>
          <t>Pessoa</t>
        </is>
      </c>
      <c r="I4047" t="inlineStr">
        <is>
          <t>23/06/2021</t>
        </is>
      </c>
    </row>
    <row r="4048">
      <c r="A4048" t="inlineStr">
        <is>
          <t>C</t>
        </is>
      </c>
      <c r="B4048" t="inlineStr">
        <is>
          <t>34.290.102/0001-00</t>
        </is>
      </c>
      <c r="C4048" t="inlineStr">
        <is>
          <t>Brasinvest Securitizadora S.A.</t>
        </is>
      </c>
      <c r="D4048" t="inlineStr">
        <is>
          <t>PR</t>
        </is>
      </c>
      <c r="E4048" t="inlineStr">
        <is>
          <t>Curitiba</t>
        </is>
      </c>
      <c r="F4048" t="inlineStr">
        <is>
          <t>Roberto Acir Dups Junior</t>
        </is>
      </c>
      <c r="G4048" t="inlineStr">
        <is>
          <t>Presidente</t>
        </is>
      </c>
      <c r="H4048" t="inlineStr">
        <is>
          <t>Pessoa</t>
        </is>
      </c>
      <c r="I4048" t="inlineStr">
        <is>
          <t>22/07/2019</t>
        </is>
      </c>
    </row>
    <row r="4049">
      <c r="A4049" t="inlineStr">
        <is>
          <t>C</t>
        </is>
      </c>
      <c r="B4049" t="inlineStr">
        <is>
          <t>34.290.102/0001-00</t>
        </is>
      </c>
      <c r="C4049" t="inlineStr">
        <is>
          <t>Brasinvest Securitizadora S.A.</t>
        </is>
      </c>
      <c r="D4049" t="inlineStr">
        <is>
          <t>PR</t>
        </is>
      </c>
      <c r="E4049" t="inlineStr">
        <is>
          <t>Curitiba</t>
        </is>
      </c>
      <c r="F4049" t="inlineStr">
        <is>
          <t>Marco Emilio Dups</t>
        </is>
      </c>
      <c r="G4049" t="inlineStr">
        <is>
          <t>Diretor</t>
        </is>
      </c>
      <c r="H4049" t="inlineStr">
        <is>
          <t>Pessoa</t>
        </is>
      </c>
      <c r="I4049" t="inlineStr">
        <is>
          <t>22/07/2019</t>
        </is>
      </c>
    </row>
    <row r="4050">
      <c r="A4050" t="inlineStr">
        <is>
          <t>C</t>
        </is>
      </c>
      <c r="B4050" t="inlineStr">
        <is>
          <t>40.953.493/0001-07</t>
        </is>
      </c>
      <c r="C4050" t="inlineStr">
        <is>
          <t>Brava Securitizadora S.A.</t>
        </is>
      </c>
      <c r="D4050" t="inlineStr">
        <is>
          <t>SC</t>
        </is>
      </c>
      <c r="E4050" t="inlineStr">
        <is>
          <t>Balneario Camboriu</t>
        </is>
      </c>
      <c r="F4050" t="inlineStr">
        <is>
          <t>Tatiane Natividade Costa</t>
        </is>
      </c>
      <c r="G4050" t="inlineStr">
        <is>
          <t>Diretor</t>
        </is>
      </c>
      <c r="H4050" t="inlineStr">
        <is>
          <t>Pessoa</t>
        </is>
      </c>
      <c r="I4050" t="inlineStr">
        <is>
          <t>23/02/2021</t>
        </is>
      </c>
    </row>
    <row r="4051">
      <c r="A4051" t="inlineStr">
        <is>
          <t>C</t>
        </is>
      </c>
      <c r="B4051" t="inlineStr">
        <is>
          <t>40.953.493/0001-07</t>
        </is>
      </c>
      <c r="C4051" t="inlineStr">
        <is>
          <t>Brava Securitizadora S.A.</t>
        </is>
      </c>
      <c r="D4051" t="inlineStr">
        <is>
          <t>SC</t>
        </is>
      </c>
      <c r="E4051" t="inlineStr">
        <is>
          <t>Balneario Camboriu</t>
        </is>
      </c>
      <c r="F4051" t="inlineStr">
        <is>
          <t>Matheus Francisco Costa Macedo</t>
        </is>
      </c>
      <c r="G4051" t="inlineStr">
        <is>
          <t>Presidente</t>
        </is>
      </c>
      <c r="H4051" t="inlineStr">
        <is>
          <t>Pessoa</t>
        </is>
      </c>
      <c r="I4051" t="inlineStr">
        <is>
          <t>22/09/2021</t>
        </is>
      </c>
    </row>
    <row r="4052">
      <c r="A4052" t="inlineStr">
        <is>
          <t>C</t>
        </is>
      </c>
      <c r="B4052" t="inlineStr">
        <is>
          <t>26.639.729/0001-04</t>
        </is>
      </c>
      <c r="C4052" t="inlineStr">
        <is>
          <t>Bravo Securitizadora S.A.</t>
        </is>
      </c>
      <c r="D4052" t="inlineStr">
        <is>
          <t>PR</t>
        </is>
      </c>
      <c r="E4052" t="inlineStr">
        <is>
          <t>Curitiba</t>
        </is>
      </c>
      <c r="F4052" t="inlineStr">
        <is>
          <t>Leonardo Ritzmann Loures</t>
        </is>
      </c>
      <c r="G4052" t="inlineStr">
        <is>
          <t>Diretor</t>
        </is>
      </c>
      <c r="H4052" t="inlineStr">
        <is>
          <t>Pessoa</t>
        </is>
      </c>
      <c r="I4052" t="inlineStr">
        <is>
          <t>13/04/2023</t>
        </is>
      </c>
    </row>
    <row r="4053">
      <c r="A4053" t="inlineStr">
        <is>
          <t>C</t>
        </is>
      </c>
      <c r="B4053" t="inlineStr">
        <is>
          <t>37.540.702/0001-78</t>
        </is>
      </c>
      <c r="C4053" t="inlineStr">
        <is>
          <t>Bravo Securitizadora de Recebiveis Comerciais S A</t>
        </is>
      </c>
      <c r="D4053" t="inlineStr">
        <is>
          <t>SP</t>
        </is>
      </c>
      <c r="E4053" t="inlineStr">
        <is>
          <t>Campinas</t>
        </is>
      </c>
      <c r="F4053" t="inlineStr">
        <is>
          <t>Tiago Titara Mendes</t>
        </is>
      </c>
      <c r="G4053" t="inlineStr">
        <is>
          <t>Diretor</t>
        </is>
      </c>
      <c r="H4053" t="inlineStr">
        <is>
          <t>Pessoa</t>
        </is>
      </c>
      <c r="I4053" t="inlineStr">
        <is>
          <t>26/06/2020</t>
        </is>
      </c>
    </row>
    <row r="4054">
      <c r="A4054" t="inlineStr">
        <is>
          <t>C</t>
        </is>
      </c>
      <c r="B4054" t="inlineStr">
        <is>
          <t>37.540.702/0001-78</t>
        </is>
      </c>
      <c r="C4054" t="inlineStr">
        <is>
          <t>Bravo Securitizadora de Recebiveis Comerciais S A</t>
        </is>
      </c>
      <c r="D4054" t="inlineStr">
        <is>
          <t>SP</t>
        </is>
      </c>
      <c r="E4054" t="inlineStr">
        <is>
          <t>Campinas</t>
        </is>
      </c>
      <c r="F4054" t="inlineStr">
        <is>
          <t>Karina Silva Brito</t>
        </is>
      </c>
      <c r="G4054" t="inlineStr">
        <is>
          <t>Diretor</t>
        </is>
      </c>
      <c r="H4054" t="inlineStr">
        <is>
          <t>Pessoa</t>
        </is>
      </c>
      <c r="I4054" t="inlineStr">
        <is>
          <t>26/06/2020</t>
        </is>
      </c>
    </row>
    <row r="4055">
      <c r="A4055" t="inlineStr">
        <is>
          <t>C</t>
        </is>
      </c>
      <c r="B4055" t="inlineStr">
        <is>
          <t>51.925.153/0001-80</t>
        </is>
      </c>
      <c r="C4055" t="inlineStr">
        <is>
          <t>Bravvis Securitizadora de Credito S.A.</t>
        </is>
      </c>
      <c r="D4055" t="inlineStr">
        <is>
          <t>DF</t>
        </is>
      </c>
      <c r="E4055" t="inlineStr">
        <is>
          <t>Brasilia</t>
        </is>
      </c>
      <c r="F4055" t="inlineStr">
        <is>
          <t>Marcelo Ferreira Resende de Oliveira</t>
        </is>
      </c>
      <c r="G4055" t="inlineStr">
        <is>
          <t>Diretor</t>
        </is>
      </c>
      <c r="H4055" t="inlineStr">
        <is>
          <t>Pessoa</t>
        </is>
      </c>
      <c r="I4055" t="inlineStr">
        <is>
          <t>23/08/2023</t>
        </is>
      </c>
    </row>
    <row r="4056">
      <c r="A4056" t="inlineStr">
        <is>
          <t>C</t>
        </is>
      </c>
      <c r="B4056" t="inlineStr">
        <is>
          <t>51.925.153/0001-80</t>
        </is>
      </c>
      <c r="C4056" t="inlineStr">
        <is>
          <t>Bravvis Securitizadora de Credito S.A.</t>
        </is>
      </c>
      <c r="D4056" t="inlineStr">
        <is>
          <t>DF</t>
        </is>
      </c>
      <c r="E4056" t="inlineStr">
        <is>
          <t>Brasilia</t>
        </is>
      </c>
      <c r="F4056" t="inlineStr">
        <is>
          <t>Elizeida Aparecida Fill</t>
        </is>
      </c>
      <c r="G4056" t="inlineStr">
        <is>
          <t>Diretor</t>
        </is>
      </c>
      <c r="H4056" t="inlineStr">
        <is>
          <t>Pessoa</t>
        </is>
      </c>
      <c r="I4056" t="inlineStr">
        <is>
          <t>23/08/2023</t>
        </is>
      </c>
    </row>
    <row r="4057">
      <c r="A4057" t="inlineStr">
        <is>
          <t>C</t>
        </is>
      </c>
      <c r="B4057" t="inlineStr">
        <is>
          <t>08.608.761/0001-32</t>
        </is>
      </c>
      <c r="C4057" t="inlineStr">
        <is>
          <t>Braxel Securitizadora S.A.</t>
        </is>
      </c>
      <c r="D4057" t="inlineStr">
        <is>
          <t>RS</t>
        </is>
      </c>
      <c r="E4057" t="inlineStr">
        <is>
          <t>Porto Alegre</t>
        </is>
      </c>
      <c r="F4057" t="inlineStr">
        <is>
          <t>Germano Brendler</t>
        </is>
      </c>
      <c r="G4057" t="inlineStr">
        <is>
          <t>Presidente</t>
        </is>
      </c>
      <c r="H4057" t="inlineStr">
        <is>
          <t>Pessoa</t>
        </is>
      </c>
      <c r="I4057" t="inlineStr">
        <is>
          <t>16/01/2007</t>
        </is>
      </c>
    </row>
    <row r="4058">
      <c r="A4058" t="inlineStr">
        <is>
          <t>C</t>
        </is>
      </c>
      <c r="B4058" t="inlineStr">
        <is>
          <t>08.608.761/0001-32</t>
        </is>
      </c>
      <c r="C4058" t="inlineStr">
        <is>
          <t>Braxel Securitizadora S.A.</t>
        </is>
      </c>
      <c r="D4058" t="inlineStr">
        <is>
          <t>RS</t>
        </is>
      </c>
      <c r="E4058" t="inlineStr">
        <is>
          <t>Porto Alegre</t>
        </is>
      </c>
      <c r="F4058" t="inlineStr">
        <is>
          <t>Odete Pisoni Brendler</t>
        </is>
      </c>
      <c r="G4058" t="inlineStr">
        <is>
          <t>Diretor</t>
        </is>
      </c>
      <c r="H4058" t="inlineStr">
        <is>
          <t>Pessoa</t>
        </is>
      </c>
      <c r="I4058" t="inlineStr">
        <is>
          <t>17/06/2025</t>
        </is>
      </c>
    </row>
    <row r="4059">
      <c r="A4059" t="inlineStr">
        <is>
          <t>C</t>
        </is>
      </c>
      <c r="B4059" t="inlineStr">
        <is>
          <t>14.158.503/0001-02</t>
        </is>
      </c>
      <c r="C4059" t="inlineStr">
        <is>
          <t>Brdsec Consultoria Ltda</t>
        </is>
      </c>
      <c r="D4059" t="inlineStr">
        <is>
          <t>SP</t>
        </is>
      </c>
      <c r="E4059" t="inlineStr">
        <is>
          <t>Ribeirao Preto</t>
        </is>
      </c>
      <c r="F4059" t="inlineStr">
        <is>
          <t>Marcio Issao Fujita</t>
        </is>
      </c>
      <c r="G4059" t="inlineStr">
        <is>
          <t>Administrador</t>
        </is>
      </c>
      <c r="H4059" t="inlineStr">
        <is>
          <t>Pessoa</t>
        </is>
      </c>
      <c r="I4059" t="inlineStr">
        <is>
          <t>27/09/2018</t>
        </is>
      </c>
    </row>
    <row r="4060">
      <c r="A4060" t="inlineStr">
        <is>
          <t>C</t>
        </is>
      </c>
      <c r="B4060" t="inlineStr">
        <is>
          <t>14.158.503/0001-02</t>
        </is>
      </c>
      <c r="C4060" t="inlineStr">
        <is>
          <t>Brdsec Consultoria Ltda</t>
        </is>
      </c>
      <c r="D4060" t="inlineStr">
        <is>
          <t>SP</t>
        </is>
      </c>
      <c r="E4060" t="inlineStr">
        <is>
          <t>Ribeirao Preto</t>
        </is>
      </c>
      <c r="F4060" t="inlineStr">
        <is>
          <t>Filipe Casellato Scabora</t>
        </is>
      </c>
      <c r="G4060" t="inlineStr">
        <is>
          <t>Administrador</t>
        </is>
      </c>
      <c r="H4060" t="inlineStr">
        <is>
          <t>Pessoa</t>
        </is>
      </c>
      <c r="I4060" t="inlineStr">
        <is>
          <t>09/02/2022</t>
        </is>
      </c>
    </row>
    <row r="4061">
      <c r="A4061" t="inlineStr">
        <is>
          <t>C</t>
        </is>
      </c>
      <c r="B4061" t="inlineStr">
        <is>
          <t>14.158.503/0001-02</t>
        </is>
      </c>
      <c r="C4061" t="inlineStr">
        <is>
          <t>Brdsec Consultoria Ltda</t>
        </is>
      </c>
      <c r="D4061" t="inlineStr">
        <is>
          <t>SP</t>
        </is>
      </c>
      <c r="E4061" t="inlineStr">
        <is>
          <t>Ribeirao Preto</t>
        </is>
      </c>
      <c r="F4061" t="inlineStr">
        <is>
          <t>Brd Holding S.A.</t>
        </is>
      </c>
      <c r="G4061" t="inlineStr">
        <is>
          <t>Sócio</t>
        </is>
      </c>
      <c r="H4061" t="inlineStr">
        <is>
          <t>Empresa</t>
        </is>
      </c>
      <c r="I4061" t="inlineStr">
        <is>
          <t>26/03/2025</t>
        </is>
      </c>
    </row>
    <row r="4062">
      <c r="A4062" t="inlineStr">
        <is>
          <t>C</t>
        </is>
      </c>
      <c r="B4062" t="inlineStr">
        <is>
          <t>14.158.503/0001-02</t>
        </is>
      </c>
      <c r="C4062" t="inlineStr">
        <is>
          <t>Brdsec Consultoria Ltda</t>
        </is>
      </c>
      <c r="D4062" t="inlineStr">
        <is>
          <t>SP</t>
        </is>
      </c>
      <c r="E4062" t="inlineStr">
        <is>
          <t>Ribeirao Preto</t>
        </is>
      </c>
      <c r="F4062" t="inlineStr">
        <is>
          <t>Carlos Henrique Aguiar Rodrigues Catraio</t>
        </is>
      </c>
      <c r="G4062" t="inlineStr">
        <is>
          <t>Administrador</t>
        </is>
      </c>
      <c r="H4062" t="inlineStr">
        <is>
          <t>Pessoa</t>
        </is>
      </c>
      <c r="I4062" t="inlineStr">
        <is>
          <t>08/10/2025</t>
        </is>
      </c>
    </row>
    <row r="4063">
      <c r="A4063" t="inlineStr">
        <is>
          <t>C</t>
        </is>
      </c>
      <c r="B4063" t="inlineStr">
        <is>
          <t>42.040.727/0001-42</t>
        </is>
      </c>
      <c r="C4063" t="inlineStr">
        <is>
          <t>Bricks Capital Securitizadora S.A.</t>
        </is>
      </c>
      <c r="D4063" t="inlineStr">
        <is>
          <t>SP</t>
        </is>
      </c>
      <c r="E4063" t="inlineStr">
        <is>
          <t>Sao Paulo</t>
        </is>
      </c>
      <c r="F4063" t="inlineStr">
        <is>
          <t>Bernardo Alonso Salomao Garcia</t>
        </is>
      </c>
      <c r="G4063" t="inlineStr">
        <is>
          <t>Presidente</t>
        </is>
      </c>
      <c r="H4063" t="inlineStr">
        <is>
          <t>Pessoa</t>
        </is>
      </c>
      <c r="I4063" t="inlineStr">
        <is>
          <t>21/05/2021</t>
        </is>
      </c>
    </row>
    <row r="4064">
      <c r="A4064" t="inlineStr">
        <is>
          <t>C</t>
        </is>
      </c>
      <c r="B4064" t="inlineStr">
        <is>
          <t>42.040.727/0001-42</t>
        </is>
      </c>
      <c r="C4064" t="inlineStr">
        <is>
          <t>Bricks Capital Securitizadora S.A.</t>
        </is>
      </c>
      <c r="D4064" t="inlineStr">
        <is>
          <t>SP</t>
        </is>
      </c>
      <c r="E4064" t="inlineStr">
        <is>
          <t>Sao Paulo</t>
        </is>
      </c>
      <c r="F4064" t="inlineStr">
        <is>
          <t>Marcelo Closer D Amico</t>
        </is>
      </c>
      <c r="G4064" t="inlineStr">
        <is>
          <t>Diretor</t>
        </is>
      </c>
      <c r="H4064" t="inlineStr">
        <is>
          <t>Pessoa</t>
        </is>
      </c>
      <c r="I4064" t="inlineStr">
        <is>
          <t>21/05/2021</t>
        </is>
      </c>
    </row>
    <row r="4065">
      <c r="A4065" t="inlineStr">
        <is>
          <t>C</t>
        </is>
      </c>
      <c r="B4065" t="inlineStr">
        <is>
          <t>51.118.421/0001-52</t>
        </is>
      </c>
      <c r="C4065" t="inlineStr">
        <is>
          <t>Britain Securities Securitizadora S.A.</t>
        </is>
      </c>
      <c r="D4065" t="inlineStr">
        <is>
          <t>SP</t>
        </is>
      </c>
      <c r="E4065" t="inlineStr">
        <is>
          <t>Sao Paulo</t>
        </is>
      </c>
      <c r="F4065" t="inlineStr">
        <is>
          <t>Luciano Salles Souto Maia</t>
        </is>
      </c>
      <c r="G4065" t="inlineStr">
        <is>
          <t>Presidente</t>
        </is>
      </c>
      <c r="H4065" t="inlineStr">
        <is>
          <t>Pessoa</t>
        </is>
      </c>
      <c r="I4065" t="inlineStr">
        <is>
          <t>20/06/2023</t>
        </is>
      </c>
    </row>
    <row r="4066">
      <c r="A4066" t="inlineStr">
        <is>
          <t>C</t>
        </is>
      </c>
      <c r="B4066" t="inlineStr">
        <is>
          <t>50.269.038/0001-32</t>
        </is>
      </c>
      <c r="C4066" t="inlineStr">
        <is>
          <t>Brj Securitizadora S.A.</t>
        </is>
      </c>
      <c r="D4066" t="inlineStr">
        <is>
          <t>GO</t>
        </is>
      </c>
      <c r="E4066" t="inlineStr">
        <is>
          <t>Goiania</t>
        </is>
      </c>
      <c r="F4066" t="inlineStr">
        <is>
          <t>Ademir da Silva Brasileiro</t>
        </is>
      </c>
      <c r="G4066" t="inlineStr">
        <is>
          <t>Presidente</t>
        </is>
      </c>
      <c r="H4066" t="inlineStr">
        <is>
          <t>Pessoa</t>
        </is>
      </c>
      <c r="I4066" t="inlineStr">
        <is>
          <t>11/04/2023</t>
        </is>
      </c>
    </row>
    <row r="4067">
      <c r="A4067" t="inlineStr">
        <is>
          <t>C</t>
        </is>
      </c>
      <c r="B4067" t="inlineStr">
        <is>
          <t>50.269.038/0001-32</t>
        </is>
      </c>
      <c r="C4067" t="inlineStr">
        <is>
          <t>Brj Securitizadora S.A.</t>
        </is>
      </c>
      <c r="D4067" t="inlineStr">
        <is>
          <t>GO</t>
        </is>
      </c>
      <c r="E4067" t="inlineStr">
        <is>
          <t>Goiania</t>
        </is>
      </c>
      <c r="F4067" t="inlineStr">
        <is>
          <t>Silvia Cristina Santos Leitao</t>
        </is>
      </c>
      <c r="G4067" t="inlineStr">
        <is>
          <t>Diretor</t>
        </is>
      </c>
      <c r="H4067" t="inlineStr">
        <is>
          <t>Pessoa</t>
        </is>
      </c>
      <c r="I4067" t="inlineStr">
        <is>
          <t>11/04/2023</t>
        </is>
      </c>
    </row>
    <row r="4068">
      <c r="A4068" t="inlineStr">
        <is>
          <t>C</t>
        </is>
      </c>
      <c r="B4068" t="inlineStr">
        <is>
          <t>36.476.429/0001-05</t>
        </is>
      </c>
      <c r="C4068" t="inlineStr">
        <is>
          <t>Brl Cia Securitizadora de Recebiveis S.A.</t>
        </is>
      </c>
      <c r="D4068" t="inlineStr">
        <is>
          <t>SP</t>
        </is>
      </c>
      <c r="E4068" t="inlineStr">
        <is>
          <t>Sao Paulo</t>
        </is>
      </c>
      <c r="F4068" t="inlineStr">
        <is>
          <t>Paulo Juliano Cassol</t>
        </is>
      </c>
      <c r="G4068" t="inlineStr">
        <is>
          <t>Diretor</t>
        </is>
      </c>
      <c r="H4068" t="inlineStr">
        <is>
          <t>Pessoa</t>
        </is>
      </c>
      <c r="I4068" t="inlineStr">
        <is>
          <t>26/02/2020</t>
        </is>
      </c>
    </row>
    <row r="4069">
      <c r="A4069" t="inlineStr">
        <is>
          <t>C</t>
        </is>
      </c>
      <c r="B4069" t="inlineStr">
        <is>
          <t>36.476.429/0001-05</t>
        </is>
      </c>
      <c r="C4069" t="inlineStr">
        <is>
          <t>Brl Cia Securitizadora de Recebiveis S.A.</t>
        </is>
      </c>
      <c r="D4069" t="inlineStr">
        <is>
          <t>SP</t>
        </is>
      </c>
      <c r="E4069" t="inlineStr">
        <is>
          <t>Sao Paulo</t>
        </is>
      </c>
      <c r="F4069" t="inlineStr">
        <is>
          <t>Adirson Garbi Lacerda</t>
        </is>
      </c>
      <c r="G4069" t="inlineStr">
        <is>
          <t>Diretor</t>
        </is>
      </c>
      <c r="H4069" t="inlineStr">
        <is>
          <t>Pessoa</t>
        </is>
      </c>
      <c r="I4069" t="inlineStr">
        <is>
          <t>26/02/2020</t>
        </is>
      </c>
    </row>
    <row r="4070">
      <c r="A4070" t="inlineStr">
        <is>
          <t>C</t>
        </is>
      </c>
      <c r="B4070" t="inlineStr">
        <is>
          <t>40.852.431/0001-09</t>
        </is>
      </c>
      <c r="C4070" t="inlineStr">
        <is>
          <t>Brl Securitizadora S.A.</t>
        </is>
      </c>
      <c r="D4070" t="inlineStr">
        <is>
          <t>SP</t>
        </is>
      </c>
      <c r="E4070" t="inlineStr">
        <is>
          <t>Sao Caetano do Sul</t>
        </is>
      </c>
      <c r="F4070" t="inlineStr">
        <is>
          <t>Bruno Carvalho Leite</t>
        </is>
      </c>
      <c r="G4070" t="inlineStr">
        <is>
          <t>Diretor</t>
        </is>
      </c>
      <c r="H4070" t="inlineStr">
        <is>
          <t>Pessoa</t>
        </is>
      </c>
      <c r="I4070" t="inlineStr">
        <is>
          <t>15/02/2021</t>
        </is>
      </c>
    </row>
    <row r="4071">
      <c r="A4071" t="inlineStr">
        <is>
          <t>C</t>
        </is>
      </c>
      <c r="B4071" t="inlineStr">
        <is>
          <t>40.852.431/0001-09</t>
        </is>
      </c>
      <c r="C4071" t="inlineStr">
        <is>
          <t>Brl Securitizadora S.A.</t>
        </is>
      </c>
      <c r="D4071" t="inlineStr">
        <is>
          <t>SP</t>
        </is>
      </c>
      <c r="E4071" t="inlineStr">
        <is>
          <t>Sao Caetano do Sul</t>
        </is>
      </c>
      <c r="F4071" t="inlineStr">
        <is>
          <t>Everson Guilherme de Lima</t>
        </is>
      </c>
      <c r="G4071" t="inlineStr">
        <is>
          <t>Diretor</t>
        </is>
      </c>
      <c r="H4071" t="inlineStr">
        <is>
          <t>Pessoa</t>
        </is>
      </c>
      <c r="I4071" t="inlineStr">
        <is>
          <t>15/02/2021</t>
        </is>
      </c>
    </row>
    <row r="4072">
      <c r="A4072" t="inlineStr">
        <is>
          <t>C</t>
        </is>
      </c>
      <c r="B4072" t="inlineStr">
        <is>
          <t>24.971.974/0001-80</t>
        </is>
      </c>
      <c r="C4072" t="inlineStr">
        <is>
          <t>Bs4 Securitizadora de Creditos Empresariais S A</t>
        </is>
      </c>
      <c r="D4072" t="inlineStr">
        <is>
          <t>SP</t>
        </is>
      </c>
      <c r="E4072" t="inlineStr">
        <is>
          <t>Guarulhos</t>
        </is>
      </c>
      <c r="F4072" t="inlineStr">
        <is>
          <t>Maciel Teixeira de Freitas</t>
        </is>
      </c>
      <c r="G4072" t="inlineStr">
        <is>
          <t>Presidente</t>
        </is>
      </c>
      <c r="H4072" t="inlineStr">
        <is>
          <t>Pessoa</t>
        </is>
      </c>
      <c r="I4072" t="inlineStr">
        <is>
          <t>09/06/2016</t>
        </is>
      </c>
    </row>
    <row r="4073">
      <c r="A4073" t="inlineStr">
        <is>
          <t>C</t>
        </is>
      </c>
      <c r="B4073" t="inlineStr">
        <is>
          <t>24.971.974/0001-80</t>
        </is>
      </c>
      <c r="C4073" t="inlineStr">
        <is>
          <t>Bs4 Securitizadora de Creditos Empresariais S A</t>
        </is>
      </c>
      <c r="D4073" t="inlineStr">
        <is>
          <t>SP</t>
        </is>
      </c>
      <c r="E4073" t="inlineStr">
        <is>
          <t>Guarulhos</t>
        </is>
      </c>
      <c r="F4073" t="inlineStr">
        <is>
          <t>Osvaldo Jose Gunnella</t>
        </is>
      </c>
      <c r="G4073" t="inlineStr">
        <is>
          <t>Diretor</t>
        </is>
      </c>
      <c r="H4073" t="inlineStr">
        <is>
          <t>Pessoa</t>
        </is>
      </c>
      <c r="I4073" t="inlineStr">
        <is>
          <t>22/06/2017</t>
        </is>
      </c>
    </row>
    <row r="4074">
      <c r="A4074" t="inlineStr">
        <is>
          <t>C</t>
        </is>
      </c>
      <c r="B4074" t="inlineStr">
        <is>
          <t>29.538.054/0001-97</t>
        </is>
      </c>
      <c r="C4074" t="inlineStr">
        <is>
          <t>Bs6 Companhia Securitizadora de Credito Financeiro S.A.</t>
        </is>
      </c>
      <c r="D4074" t="inlineStr">
        <is>
          <t>CE</t>
        </is>
      </c>
      <c r="E4074" t="inlineStr">
        <is>
          <t>Fortaleza</t>
        </is>
      </c>
      <c r="F4074" t="inlineStr">
        <is>
          <t>Eduardo de Souza Matos</t>
        </is>
      </c>
      <c r="G4074" t="inlineStr">
        <is>
          <t>Diretor</t>
        </is>
      </c>
      <c r="H4074" t="inlineStr">
        <is>
          <t>Pessoa</t>
        </is>
      </c>
      <c r="I4074" t="inlineStr">
        <is>
          <t>26/01/2018</t>
        </is>
      </c>
    </row>
    <row r="4075">
      <c r="A4075" t="inlineStr">
        <is>
          <t>C</t>
        </is>
      </c>
      <c r="B4075" t="inlineStr">
        <is>
          <t>29.538.054/0001-97</t>
        </is>
      </c>
      <c r="C4075" t="inlineStr">
        <is>
          <t>Bs6 Companhia Securitizadora de Credito Financeiro S.A.</t>
        </is>
      </c>
      <c r="D4075" t="inlineStr">
        <is>
          <t>CE</t>
        </is>
      </c>
      <c r="E4075" t="inlineStr">
        <is>
          <t>Fortaleza</t>
        </is>
      </c>
      <c r="F4075" t="inlineStr">
        <is>
          <t>Carlos Armando Holanda Siebra</t>
        </is>
      </c>
      <c r="G4075" t="inlineStr">
        <is>
          <t>Presidente</t>
        </is>
      </c>
      <c r="H4075" t="inlineStr">
        <is>
          <t>Pessoa</t>
        </is>
      </c>
      <c r="I4075" t="inlineStr">
        <is>
          <t>26/01/2018</t>
        </is>
      </c>
    </row>
    <row r="4076">
      <c r="A4076" t="inlineStr">
        <is>
          <t>C</t>
        </is>
      </c>
      <c r="B4076" t="inlineStr">
        <is>
          <t>29.538.054/0001-97</t>
        </is>
      </c>
      <c r="C4076" t="inlineStr">
        <is>
          <t>Bs6 Companhia Securitizadora de Credito Financeiro S.A.</t>
        </is>
      </c>
      <c r="D4076" t="inlineStr">
        <is>
          <t>CE</t>
        </is>
      </c>
      <c r="E4076" t="inlineStr">
        <is>
          <t>Fortaleza</t>
        </is>
      </c>
      <c r="F4076" t="inlineStr">
        <is>
          <t>Francisco Nogueira Lima</t>
        </is>
      </c>
      <c r="G4076" t="inlineStr">
        <is>
          <t>Diretor</t>
        </is>
      </c>
      <c r="H4076" t="inlineStr">
        <is>
          <t>Pessoa</t>
        </is>
      </c>
      <c r="I4076" t="inlineStr">
        <is>
          <t>26/01/2018</t>
        </is>
      </c>
    </row>
    <row r="4077">
      <c r="A4077" t="inlineStr">
        <is>
          <t>C</t>
        </is>
      </c>
      <c r="B4077" t="inlineStr">
        <is>
          <t>29.538.054/0001-97</t>
        </is>
      </c>
      <c r="C4077" t="inlineStr">
        <is>
          <t>Bs6 Companhia Securitizadora de Credito Financeiro S.A.</t>
        </is>
      </c>
      <c r="D4077" t="inlineStr">
        <is>
          <t>CE</t>
        </is>
      </c>
      <c r="E4077" t="inlineStr">
        <is>
          <t>Fortaleza</t>
        </is>
      </c>
      <c r="F4077" t="inlineStr">
        <is>
          <t>Gregorio Abrantes de Lacerda</t>
        </is>
      </c>
      <c r="G4077" t="inlineStr">
        <is>
          <t>Diretor</t>
        </is>
      </c>
      <c r="H4077" t="inlineStr">
        <is>
          <t>Pessoa</t>
        </is>
      </c>
      <c r="I4077" t="inlineStr">
        <is>
          <t>26/01/2018</t>
        </is>
      </c>
    </row>
    <row r="4078">
      <c r="A4078" t="inlineStr">
        <is>
          <t>C</t>
        </is>
      </c>
      <c r="B4078" t="inlineStr">
        <is>
          <t>34.278.202/0001-11</t>
        </is>
      </c>
      <c r="C4078" t="inlineStr">
        <is>
          <t>Bsb Securitizadora S.A.</t>
        </is>
      </c>
      <c r="D4078" t="inlineStr">
        <is>
          <t>DF</t>
        </is>
      </c>
      <c r="E4078" t="inlineStr">
        <is>
          <t>Brasilia</t>
        </is>
      </c>
      <c r="F4078" t="inlineStr">
        <is>
          <t>Frederico Guelber Correa</t>
        </is>
      </c>
      <c r="G4078" t="inlineStr">
        <is>
          <t>Presidente</t>
        </is>
      </c>
      <c r="H4078" t="inlineStr">
        <is>
          <t>Pessoa</t>
        </is>
      </c>
      <c r="I4078" t="inlineStr">
        <is>
          <t>22/07/2019</t>
        </is>
      </c>
    </row>
    <row r="4079">
      <c r="A4079" t="inlineStr">
        <is>
          <t>C</t>
        </is>
      </c>
      <c r="B4079" t="inlineStr">
        <is>
          <t>34.278.202/0001-11</t>
        </is>
      </c>
      <c r="C4079" t="inlineStr">
        <is>
          <t>Bsb Securitizadora S.A.</t>
        </is>
      </c>
      <c r="D4079" t="inlineStr">
        <is>
          <t>DF</t>
        </is>
      </c>
      <c r="E4079" t="inlineStr">
        <is>
          <t>Brasilia</t>
        </is>
      </c>
      <c r="F4079" t="inlineStr">
        <is>
          <t>Ricardo Wagner Guedes Senise</t>
        </is>
      </c>
      <c r="G4079" t="inlineStr">
        <is>
          <t>Diretor</t>
        </is>
      </c>
      <c r="H4079" t="inlineStr">
        <is>
          <t>Pessoa</t>
        </is>
      </c>
      <c r="I4079" t="inlineStr">
        <is>
          <t>22/07/2019</t>
        </is>
      </c>
    </row>
    <row r="4080">
      <c r="A4080" t="inlineStr">
        <is>
          <t>C</t>
        </is>
      </c>
      <c r="B4080" t="inlineStr">
        <is>
          <t>15.397.608/0001-79</t>
        </is>
      </c>
      <c r="C4080" t="inlineStr">
        <is>
          <t>Bsi Securitizadora S.A.</t>
        </is>
      </c>
      <c r="D4080" t="inlineStr">
        <is>
          <t>RJ</t>
        </is>
      </c>
      <c r="E4080" t="inlineStr">
        <is>
          <t>Rio de Janeiro</t>
        </is>
      </c>
      <c r="F4080" t="inlineStr">
        <is>
          <t>Ademir de Andrade</t>
        </is>
      </c>
      <c r="G4080" t="inlineStr">
        <is>
          <t>Presidente</t>
        </is>
      </c>
      <c r="H4080" t="inlineStr">
        <is>
          <t>Pessoa</t>
        </is>
      </c>
      <c r="I4080" t="inlineStr">
        <is>
          <t>30/03/2012</t>
        </is>
      </c>
    </row>
    <row r="4081">
      <c r="A4081" t="inlineStr">
        <is>
          <t>C</t>
        </is>
      </c>
      <c r="B4081" t="inlineStr">
        <is>
          <t>15.397.608/0001-79</t>
        </is>
      </c>
      <c r="C4081" t="inlineStr">
        <is>
          <t>Bsi Securitizadora S.A.</t>
        </is>
      </c>
      <c r="D4081" t="inlineStr">
        <is>
          <t>RJ</t>
        </is>
      </c>
      <c r="E4081" t="inlineStr">
        <is>
          <t>Rio de Janeiro</t>
        </is>
      </c>
      <c r="F4081" t="inlineStr">
        <is>
          <t>Maria da Conceicao Manso de Carvalho Andrade</t>
        </is>
      </c>
      <c r="G4081" t="inlineStr">
        <is>
          <t>Diretor</t>
        </is>
      </c>
      <c r="H4081" t="inlineStr">
        <is>
          <t>Pessoa</t>
        </is>
      </c>
      <c r="I4081" t="inlineStr">
        <is>
          <t>30/03/2012</t>
        </is>
      </c>
    </row>
    <row r="4082">
      <c r="A4082" t="inlineStr">
        <is>
          <t>C</t>
        </is>
      </c>
      <c r="B4082" t="inlineStr">
        <is>
          <t>51.274.663/0001-35</t>
        </is>
      </c>
      <c r="C4082" t="inlineStr">
        <is>
          <t>Buffalo Participacoes e Assessoria Ltda</t>
        </is>
      </c>
      <c r="D4082" t="inlineStr">
        <is>
          <t>RS</t>
        </is>
      </c>
      <c r="E4082" t="inlineStr">
        <is>
          <t>Nova Petropolis</t>
        </is>
      </c>
      <c r="F4082" t="inlineStr">
        <is>
          <t>Jean Carlos Jose Sartor</t>
        </is>
      </c>
      <c r="G4082" t="inlineStr">
        <is>
          <t>Sócio-Administrador</t>
        </is>
      </c>
      <c r="H4082" t="inlineStr">
        <is>
          <t>Pessoa</t>
        </is>
      </c>
      <c r="I4082" t="inlineStr">
        <is>
          <t>03/07/2023</t>
        </is>
      </c>
    </row>
    <row r="4083">
      <c r="A4083" t="inlineStr">
        <is>
          <t>C</t>
        </is>
      </c>
      <c r="B4083" t="inlineStr">
        <is>
          <t>51.274.663/0001-35</t>
        </is>
      </c>
      <c r="C4083" t="inlineStr">
        <is>
          <t>Buffalo Participacoes e Assessoria Ltda</t>
        </is>
      </c>
      <c r="D4083" t="inlineStr">
        <is>
          <t>RS</t>
        </is>
      </c>
      <c r="E4083" t="inlineStr">
        <is>
          <t>Nova Petropolis</t>
        </is>
      </c>
      <c r="F4083" t="inlineStr">
        <is>
          <t>Ademar Sartor</t>
        </is>
      </c>
      <c r="G4083" t="inlineStr">
        <is>
          <t>Sócio-Administrador</t>
        </is>
      </c>
      <c r="H4083" t="inlineStr">
        <is>
          <t>Pessoa</t>
        </is>
      </c>
      <c r="I4083" t="inlineStr">
        <is>
          <t>03/07/2023</t>
        </is>
      </c>
    </row>
    <row r="4084">
      <c r="A4084" t="inlineStr">
        <is>
          <t>C</t>
        </is>
      </c>
      <c r="B4084" t="inlineStr">
        <is>
          <t>51.274.663/0001-35</t>
        </is>
      </c>
      <c r="C4084" t="inlineStr">
        <is>
          <t>Buffalo Participacoes e Assessoria Ltda</t>
        </is>
      </c>
      <c r="D4084" t="inlineStr">
        <is>
          <t>RS</t>
        </is>
      </c>
      <c r="E4084" t="inlineStr">
        <is>
          <t>Nova Petropolis</t>
        </is>
      </c>
      <c r="F4084" t="inlineStr">
        <is>
          <t>Giovanne Manoel Sartor</t>
        </is>
      </c>
      <c r="G4084" t="inlineStr">
        <is>
          <t>Sócio-Administrador</t>
        </is>
      </c>
      <c r="H4084" t="inlineStr">
        <is>
          <t>Pessoa</t>
        </is>
      </c>
      <c r="I4084" t="inlineStr">
        <is>
          <t>03/07/2023</t>
        </is>
      </c>
    </row>
    <row r="4085">
      <c r="A4085" t="inlineStr">
        <is>
          <t>C</t>
        </is>
      </c>
      <c r="B4085" t="inlineStr">
        <is>
          <t>52.388.779/0001-68</t>
        </is>
      </c>
      <c r="C4085" t="inlineStr">
        <is>
          <t>Bull Market Negocios e Gestao de Ativos Ltda</t>
        </is>
      </c>
      <c r="D4085" t="inlineStr">
        <is>
          <t>SP</t>
        </is>
      </c>
      <c r="E4085" t="inlineStr">
        <is>
          <t>Santo Andre</t>
        </is>
      </c>
      <c r="F4085" t="inlineStr">
        <is>
          <t>Andrezza Chirieleison Cajueiro</t>
        </is>
      </c>
      <c r="G4085" t="inlineStr">
        <is>
          <t>Sócio-Administrador</t>
        </is>
      </c>
      <c r="H4085" t="inlineStr">
        <is>
          <t>Pessoa</t>
        </is>
      </c>
      <c r="I4085" t="inlineStr">
        <is>
          <t>04/04/2025</t>
        </is>
      </c>
    </row>
    <row r="4086">
      <c r="A4086" t="inlineStr">
        <is>
          <t>C</t>
        </is>
      </c>
      <c r="B4086" t="inlineStr">
        <is>
          <t>33.804.995/0001-00</t>
        </is>
      </c>
      <c r="C4086" t="inlineStr">
        <is>
          <t>Bull Scp - Sociedade Em Conta de Participacao</t>
        </is>
      </c>
      <c r="D4086" t="inlineStr">
        <is>
          <t>SP</t>
        </is>
      </c>
      <c r="E4086" t="inlineStr">
        <is>
          <t>Sao Paulo</t>
        </is>
      </c>
      <c r="F4086" t="inlineStr">
        <is>
          <t>Alexandre Murda</t>
        </is>
      </c>
      <c r="G4086" t="inlineStr">
        <is>
          <t>Administrador</t>
        </is>
      </c>
      <c r="H4086" t="inlineStr">
        <is>
          <t>Pessoa</t>
        </is>
      </c>
      <c r="I4086" t="inlineStr">
        <is>
          <t>13/05/2019</t>
        </is>
      </c>
    </row>
    <row r="4087">
      <c r="A4087" t="inlineStr">
        <is>
          <t>C</t>
        </is>
      </c>
      <c r="B4087" t="inlineStr">
        <is>
          <t>33.804.995/0001-00</t>
        </is>
      </c>
      <c r="C4087" t="inlineStr">
        <is>
          <t>Bull Scp - Sociedade Em Conta de Participacao</t>
        </is>
      </c>
      <c r="D4087" t="inlineStr">
        <is>
          <t>SP</t>
        </is>
      </c>
      <c r="E4087" t="inlineStr">
        <is>
          <t>Sao Paulo</t>
        </is>
      </c>
      <c r="F4087" t="inlineStr">
        <is>
          <t>Arazul Securitizadora de Credito S.A.</t>
        </is>
      </c>
      <c r="G4087" t="inlineStr">
        <is>
          <t>Sócio Ostensivo</t>
        </is>
      </c>
      <c r="H4087" t="inlineStr">
        <is>
          <t>Empresa</t>
        </is>
      </c>
      <c r="I4087" t="inlineStr">
        <is>
          <t>13/05/2019</t>
        </is>
      </c>
    </row>
    <row r="4088">
      <c r="A4088" t="inlineStr">
        <is>
          <t>C</t>
        </is>
      </c>
      <c r="B4088" t="inlineStr">
        <is>
          <t>53.122.475/0001-17</t>
        </is>
      </c>
      <c r="C4088" t="inlineStr">
        <is>
          <t>Bullla Companhia Securitizadora de Creditos Financeiros S.A.</t>
        </is>
      </c>
      <c r="D4088" t="inlineStr">
        <is>
          <t>SP</t>
        </is>
      </c>
      <c r="E4088" t="inlineStr">
        <is>
          <t>Sao Paulo</t>
        </is>
      </c>
      <c r="F4088" t="inlineStr">
        <is>
          <t>Joao Geraldo Matta de Araujo Junior</t>
        </is>
      </c>
      <c r="G4088" t="inlineStr">
        <is>
          <t>Diretor</t>
        </is>
      </c>
      <c r="H4088" t="inlineStr">
        <is>
          <t>Pessoa</t>
        </is>
      </c>
      <c r="I4088" t="inlineStr">
        <is>
          <t>06/12/2023</t>
        </is>
      </c>
    </row>
    <row r="4089">
      <c r="A4089" t="inlineStr">
        <is>
          <t>C</t>
        </is>
      </c>
      <c r="B4089" t="inlineStr">
        <is>
          <t>53.122.475/0001-17</t>
        </is>
      </c>
      <c r="C4089" t="inlineStr">
        <is>
          <t>Bullla Companhia Securitizadora de Creditos Financeiros S.A.</t>
        </is>
      </c>
      <c r="D4089" t="inlineStr">
        <is>
          <t>SP</t>
        </is>
      </c>
      <c r="E4089" t="inlineStr">
        <is>
          <t>Sao Paulo</t>
        </is>
      </c>
      <c r="F4089" t="inlineStr">
        <is>
          <t>Silvio Inacio Lopes</t>
        </is>
      </c>
      <c r="G4089" t="inlineStr">
        <is>
          <t>Diretor</t>
        </is>
      </c>
      <c r="H4089" t="inlineStr">
        <is>
          <t>Pessoa</t>
        </is>
      </c>
      <c r="I4089" t="inlineStr">
        <is>
          <t>01/07/2025</t>
        </is>
      </c>
    </row>
    <row r="4090">
      <c r="A4090" t="inlineStr">
        <is>
          <t>C</t>
        </is>
      </c>
      <c r="B4090" t="inlineStr">
        <is>
          <t>53.122.475/0001-17</t>
        </is>
      </c>
      <c r="C4090" t="inlineStr">
        <is>
          <t>Bullla Companhia Securitizadora de Creditos Financeiros S.A.</t>
        </is>
      </c>
      <c r="D4090" t="inlineStr">
        <is>
          <t>SP</t>
        </is>
      </c>
      <c r="E4090" t="inlineStr">
        <is>
          <t>Sao Paulo</t>
        </is>
      </c>
      <c r="F4090" t="inlineStr">
        <is>
          <t>Mauro Americo de Carvalho Gomide</t>
        </is>
      </c>
      <c r="G4090" t="inlineStr">
        <is>
          <t>Diretor</t>
        </is>
      </c>
      <c r="H4090" t="inlineStr">
        <is>
          <t>Pessoa</t>
        </is>
      </c>
      <c r="I4090" t="inlineStr">
        <is>
          <t>01/07/2025</t>
        </is>
      </c>
    </row>
    <row r="4091">
      <c r="A4091" t="inlineStr">
        <is>
          <t>C</t>
        </is>
      </c>
      <c r="B4091" t="inlineStr">
        <is>
          <t>12.387.200/0001-28</t>
        </is>
      </c>
      <c r="C4091" t="inlineStr">
        <is>
          <t>Bulls Securitizadora S.A.</t>
        </is>
      </c>
      <c r="D4091" t="inlineStr">
        <is>
          <t>SP</t>
        </is>
      </c>
      <c r="E4091" t="inlineStr">
        <is>
          <t>Sao Paulo</t>
        </is>
      </c>
      <c r="F4091" t="inlineStr">
        <is>
          <t>Antonio Chaves Dias</t>
        </is>
      </c>
      <c r="G4091" t="inlineStr">
        <is>
          <t>Diretor</t>
        </is>
      </c>
      <c r="H4091" t="inlineStr">
        <is>
          <t>Pessoa</t>
        </is>
      </c>
      <c r="I4091" t="inlineStr">
        <is>
          <t>12/07/2010</t>
        </is>
      </c>
    </row>
    <row r="4092">
      <c r="A4092" t="inlineStr">
        <is>
          <t>C</t>
        </is>
      </c>
      <c r="B4092" t="inlineStr">
        <is>
          <t>12.387.200/0001-28</t>
        </is>
      </c>
      <c r="C4092" t="inlineStr">
        <is>
          <t>Bulls Securitizadora S.A.</t>
        </is>
      </c>
      <c r="D4092" t="inlineStr">
        <is>
          <t>SP</t>
        </is>
      </c>
      <c r="E4092" t="inlineStr">
        <is>
          <t>Sao Paulo</t>
        </is>
      </c>
      <c r="F4092" t="inlineStr">
        <is>
          <t>Edgar Pereira Guedes</t>
        </is>
      </c>
      <c r="G4092" t="inlineStr">
        <is>
          <t>Diretor</t>
        </is>
      </c>
      <c r="H4092" t="inlineStr">
        <is>
          <t>Pessoa</t>
        </is>
      </c>
      <c r="I4092" t="inlineStr">
        <is>
          <t>07/08/2018</t>
        </is>
      </c>
    </row>
    <row r="4093">
      <c r="A4093" t="inlineStr">
        <is>
          <t>C</t>
        </is>
      </c>
      <c r="B4093" t="inlineStr">
        <is>
          <t>45.355.830/0001-70</t>
        </is>
      </c>
      <c r="C4093" t="inlineStr">
        <is>
          <t>Buscred Solucoes Financeiras S.A.</t>
        </is>
      </c>
      <c r="D4093" t="inlineStr">
        <is>
          <t>SP</t>
        </is>
      </c>
      <c r="E4093" t="inlineStr">
        <is>
          <t>Sao Jose dos Campos</t>
        </is>
      </c>
      <c r="F4093" t="inlineStr">
        <is>
          <t>Thiago Matias de Carvalho</t>
        </is>
      </c>
      <c r="G4093" t="inlineStr">
        <is>
          <t>Presidente</t>
        </is>
      </c>
      <c r="H4093" t="inlineStr">
        <is>
          <t>Pessoa</t>
        </is>
      </c>
      <c r="I4093" t="inlineStr">
        <is>
          <t>18/02/2022</t>
        </is>
      </c>
    </row>
    <row r="4094">
      <c r="A4094" t="inlineStr">
        <is>
          <t>C</t>
        </is>
      </c>
      <c r="B4094" t="inlineStr">
        <is>
          <t>45.355.830/0001-70</t>
        </is>
      </c>
      <c r="C4094" t="inlineStr">
        <is>
          <t>Buscred Solucoes Financeiras S.A.</t>
        </is>
      </c>
      <c r="D4094" t="inlineStr">
        <is>
          <t>SP</t>
        </is>
      </c>
      <c r="E4094" t="inlineStr">
        <is>
          <t>Sao Jose dos Campos</t>
        </is>
      </c>
      <c r="F4094" t="inlineStr">
        <is>
          <t>Louis Philippe Maurice</t>
        </is>
      </c>
      <c r="G4094" t="inlineStr">
        <is>
          <t>Diretor</t>
        </is>
      </c>
      <c r="H4094" t="inlineStr">
        <is>
          <t>Pessoa</t>
        </is>
      </c>
      <c r="I4094" t="inlineStr">
        <is>
          <t>10/02/2025</t>
        </is>
      </c>
    </row>
    <row r="4095">
      <c r="A4095" t="inlineStr">
        <is>
          <t>C</t>
        </is>
      </c>
      <c r="B4095" t="inlineStr">
        <is>
          <t>45.355.830/0001-70</t>
        </is>
      </c>
      <c r="C4095" t="inlineStr">
        <is>
          <t>Buscred Solucoes Financeiras S.A.</t>
        </is>
      </c>
      <c r="D4095" t="inlineStr">
        <is>
          <t>SP</t>
        </is>
      </c>
      <c r="E4095" t="inlineStr">
        <is>
          <t>Sao Jose dos Campos</t>
        </is>
      </c>
      <c r="F4095" t="inlineStr">
        <is>
          <t>Frederic Thouin</t>
        </is>
      </c>
      <c r="G4095" t="inlineStr">
        <is>
          <t>Diretor</t>
        </is>
      </c>
      <c r="H4095" t="inlineStr">
        <is>
          <t>Pessoa</t>
        </is>
      </c>
      <c r="I4095" t="inlineStr">
        <is>
          <t>10/02/2025</t>
        </is>
      </c>
    </row>
    <row r="4096">
      <c r="A4096" t="inlineStr">
        <is>
          <t>C</t>
        </is>
      </c>
      <c r="B4096" t="inlineStr">
        <is>
          <t>22.077.222/0001-45</t>
        </is>
      </c>
      <c r="C4096" t="inlineStr">
        <is>
          <t>Buycred Securitizadora S.A.</t>
        </is>
      </c>
      <c r="D4096" t="inlineStr">
        <is>
          <t>SP</t>
        </is>
      </c>
      <c r="E4096" t="inlineStr">
        <is>
          <t>Sao Paulo</t>
        </is>
      </c>
      <c r="F4096" t="inlineStr">
        <is>
          <t>Juliano Antonio Figueiredo Millani</t>
        </is>
      </c>
      <c r="G4096" t="inlineStr">
        <is>
          <t>Diretor</t>
        </is>
      </c>
      <c r="H4096" t="inlineStr">
        <is>
          <t>Pessoa</t>
        </is>
      </c>
      <c r="I4096" t="inlineStr">
        <is>
          <t>18/03/2015</t>
        </is>
      </c>
    </row>
    <row r="4097">
      <c r="A4097" t="inlineStr">
        <is>
          <t>C</t>
        </is>
      </c>
      <c r="B4097" t="inlineStr">
        <is>
          <t>52.538.810/0001-08</t>
        </is>
      </c>
      <c r="C4097" t="inlineStr">
        <is>
          <t>Bw Securitizadora S.A.</t>
        </is>
      </c>
      <c r="D4097" t="inlineStr">
        <is>
          <t>SP</t>
        </is>
      </c>
      <c r="E4097" t="inlineStr">
        <is>
          <t>Sao Caetano do Sul</t>
        </is>
      </c>
      <c r="F4097" t="inlineStr">
        <is>
          <t>Flavio Eduardo Arakaki</t>
        </is>
      </c>
      <c r="G4097" t="inlineStr">
        <is>
          <t>Presidente</t>
        </is>
      </c>
      <c r="H4097" t="inlineStr">
        <is>
          <t>Pessoa</t>
        </is>
      </c>
      <c r="I4097" t="inlineStr">
        <is>
          <t>16/10/2023</t>
        </is>
      </c>
    </row>
    <row r="4098">
      <c r="A4098" t="inlineStr">
        <is>
          <t>C</t>
        </is>
      </c>
      <c r="B4098" t="inlineStr">
        <is>
          <t>52.538.810/0001-08</t>
        </is>
      </c>
      <c r="C4098" t="inlineStr">
        <is>
          <t>Bw Securitizadora S.A.</t>
        </is>
      </c>
      <c r="D4098" t="inlineStr">
        <is>
          <t>SP</t>
        </is>
      </c>
      <c r="E4098" t="inlineStr">
        <is>
          <t>Sao Caetano do Sul</t>
        </is>
      </c>
      <c r="F4098" t="inlineStr">
        <is>
          <t>Keiji Sakai</t>
        </is>
      </c>
      <c r="G4098" t="inlineStr">
        <is>
          <t>Administrador</t>
        </is>
      </c>
      <c r="H4098" t="inlineStr">
        <is>
          <t>Pessoa</t>
        </is>
      </c>
      <c r="I4098" t="inlineStr">
        <is>
          <t>16/03/2026</t>
        </is>
      </c>
    </row>
    <row r="4099">
      <c r="A4099" t="inlineStr">
        <is>
          <t>C</t>
        </is>
      </c>
      <c r="B4099" t="inlineStr">
        <is>
          <t>48.858.778/0001-62</t>
        </is>
      </c>
      <c r="C4099" t="inlineStr">
        <is>
          <t>By3 Securitizadora S.A.</t>
        </is>
      </c>
      <c r="D4099" t="inlineStr">
        <is>
          <t>SP</t>
        </is>
      </c>
      <c r="E4099" t="inlineStr">
        <is>
          <t>Sao Paulo</t>
        </is>
      </c>
      <c r="F4099" t="inlineStr">
        <is>
          <t>Suelen Silva de Azevedo Afonso</t>
        </is>
      </c>
      <c r="G4099" t="inlineStr">
        <is>
          <t>Presidente</t>
        </is>
      </c>
      <c r="H4099" t="inlineStr">
        <is>
          <t>Pessoa</t>
        </is>
      </c>
      <c r="I4099" t="inlineStr">
        <is>
          <t>21/11/2023</t>
        </is>
      </c>
    </row>
    <row r="4100">
      <c r="A4100" t="inlineStr">
        <is>
          <t>C</t>
        </is>
      </c>
      <c r="B4100" t="inlineStr">
        <is>
          <t>50.743.589/0001-96</t>
        </is>
      </c>
      <c r="C4100" t="inlineStr">
        <is>
          <t>Bybank Securitizadora S.A.</t>
        </is>
      </c>
      <c r="D4100" t="inlineStr">
        <is>
          <t>AM</t>
        </is>
      </c>
      <c r="E4100" t="inlineStr">
        <is>
          <t>Manaus</t>
        </is>
      </c>
      <c r="F4100" t="inlineStr">
        <is>
          <t>Wander Silva Bezerra</t>
        </is>
      </c>
      <c r="G4100" t="inlineStr">
        <is>
          <t>Presidente</t>
        </is>
      </c>
      <c r="H4100" t="inlineStr">
        <is>
          <t>Pessoa</t>
        </is>
      </c>
      <c r="I4100" t="inlineStr">
        <is>
          <t>19/05/2023</t>
        </is>
      </c>
    </row>
    <row r="4101">
      <c r="A4101" t="inlineStr">
        <is>
          <t>C</t>
        </is>
      </c>
      <c r="B4101" t="inlineStr">
        <is>
          <t>29.217.344/0001-39</t>
        </is>
      </c>
      <c r="C4101" t="inlineStr">
        <is>
          <t>C &amp; C Securitizadora S.A.</t>
        </is>
      </c>
      <c r="D4101" t="inlineStr">
        <is>
          <t>RS</t>
        </is>
      </c>
      <c r="E4101" t="inlineStr">
        <is>
          <t>Passo Fundo</t>
        </is>
      </c>
      <c r="F4101" t="inlineStr">
        <is>
          <t>Claudio Augusto Baccin</t>
        </is>
      </c>
      <c r="G4101" t="inlineStr">
        <is>
          <t>Presidente</t>
        </is>
      </c>
      <c r="H4101" t="inlineStr">
        <is>
          <t>Pessoa</t>
        </is>
      </c>
      <c r="I4101" t="inlineStr">
        <is>
          <t>06/12/2017</t>
        </is>
      </c>
    </row>
    <row r="4102">
      <c r="A4102" t="inlineStr">
        <is>
          <t>C</t>
        </is>
      </c>
      <c r="B4102" t="inlineStr">
        <is>
          <t>29.217.344/0001-39</t>
        </is>
      </c>
      <c r="C4102" t="inlineStr">
        <is>
          <t>C &amp; C Securitizadora S.A.</t>
        </is>
      </c>
      <c r="D4102" t="inlineStr">
        <is>
          <t>RS</t>
        </is>
      </c>
      <c r="E4102" t="inlineStr">
        <is>
          <t>Passo Fundo</t>
        </is>
      </c>
      <c r="F4102" t="inlineStr">
        <is>
          <t>Marinez Faccenda Baccin</t>
        </is>
      </c>
      <c r="G4102" t="inlineStr">
        <is>
          <t>Diretor</t>
        </is>
      </c>
      <c r="H4102" t="inlineStr">
        <is>
          <t>Pessoa</t>
        </is>
      </c>
      <c r="I4102" t="inlineStr">
        <is>
          <t>06/12/2017</t>
        </is>
      </c>
    </row>
    <row r="4103">
      <c r="A4103" t="inlineStr">
        <is>
          <t>C</t>
        </is>
      </c>
      <c r="B4103" t="inlineStr">
        <is>
          <t>19.979.862/0001-36</t>
        </is>
      </c>
      <c r="C4103" t="inlineStr">
        <is>
          <t>C &amp; K Securitizadora S.A.</t>
        </is>
      </c>
      <c r="D4103" t="inlineStr">
        <is>
          <t>RO</t>
        </is>
      </c>
      <c r="E4103" t="inlineStr">
        <is>
          <t>Ariquemes</t>
        </is>
      </c>
      <c r="F4103" t="inlineStr">
        <is>
          <t>Carlos Cezar Zirondi</t>
        </is>
      </c>
      <c r="G4103" t="inlineStr">
        <is>
          <t>Diretor</t>
        </is>
      </c>
      <c r="H4103" t="inlineStr">
        <is>
          <t>Pessoa</t>
        </is>
      </c>
      <c r="I4103" t="inlineStr">
        <is>
          <t>27/03/2014</t>
        </is>
      </c>
    </row>
    <row r="4104">
      <c r="A4104" t="inlineStr">
        <is>
          <t>C</t>
        </is>
      </c>
      <c r="B4104" t="inlineStr">
        <is>
          <t>19.979.862/0001-36</t>
        </is>
      </c>
      <c r="C4104" t="inlineStr">
        <is>
          <t>C &amp; K Securitizadora S.A.</t>
        </is>
      </c>
      <c r="D4104" t="inlineStr">
        <is>
          <t>RO</t>
        </is>
      </c>
      <c r="E4104" t="inlineStr">
        <is>
          <t>Ariquemes</t>
        </is>
      </c>
      <c r="F4104" t="inlineStr">
        <is>
          <t>Keila Ferreira Silva Zirondi</t>
        </is>
      </c>
      <c r="G4104" t="inlineStr">
        <is>
          <t>Diretor</t>
        </is>
      </c>
      <c r="H4104" t="inlineStr">
        <is>
          <t>Pessoa</t>
        </is>
      </c>
      <c r="I4104" t="inlineStr">
        <is>
          <t>27/03/2014</t>
        </is>
      </c>
    </row>
    <row r="4105">
      <c r="A4105" t="inlineStr">
        <is>
          <t>C</t>
        </is>
      </c>
      <c r="B4105" t="inlineStr">
        <is>
          <t>10.313.750/0001-77</t>
        </is>
      </c>
      <c r="C4105" t="inlineStr">
        <is>
          <t>C.z. Securitizadora S.A.</t>
        </is>
      </c>
      <c r="D4105" t="inlineStr">
        <is>
          <t>CE</t>
        </is>
      </c>
      <c r="E4105" t="inlineStr">
        <is>
          <t>Fortaleza</t>
        </is>
      </c>
      <c r="F4105" t="inlineStr">
        <is>
          <t>Renan Montenegro Braga Filho</t>
        </is>
      </c>
      <c r="G4105" t="inlineStr">
        <is>
          <t>Diretor</t>
        </is>
      </c>
      <c r="H4105" t="inlineStr">
        <is>
          <t>Pessoa</t>
        </is>
      </c>
      <c r="I4105" t="inlineStr">
        <is>
          <t>21/08/2008</t>
        </is>
      </c>
    </row>
    <row r="4106">
      <c r="A4106" t="inlineStr">
        <is>
          <t>C</t>
        </is>
      </c>
      <c r="B4106" t="inlineStr">
        <is>
          <t>10.313.750/0001-77</t>
        </is>
      </c>
      <c r="C4106" t="inlineStr">
        <is>
          <t>C.z. Securitizadora S.A.</t>
        </is>
      </c>
      <c r="D4106" t="inlineStr">
        <is>
          <t>CE</t>
        </is>
      </c>
      <c r="E4106" t="inlineStr">
        <is>
          <t>Fortaleza</t>
        </is>
      </c>
      <c r="F4106" t="inlineStr">
        <is>
          <t>Hermes Falcao Neto</t>
        </is>
      </c>
      <c r="G4106" t="inlineStr">
        <is>
          <t>Diretor</t>
        </is>
      </c>
      <c r="H4106" t="inlineStr">
        <is>
          <t>Pessoa</t>
        </is>
      </c>
      <c r="I4106" t="inlineStr">
        <is>
          <t>21/08/2008</t>
        </is>
      </c>
    </row>
    <row r="4107">
      <c r="A4107" t="inlineStr">
        <is>
          <t>C</t>
        </is>
      </c>
      <c r="B4107" t="inlineStr">
        <is>
          <t>48.497.834/0001-80</t>
        </is>
      </c>
      <c r="C4107" t="inlineStr">
        <is>
          <t>C4 Capital Securitizadora S.A.</t>
        </is>
      </c>
      <c r="D4107" t="inlineStr">
        <is>
          <t>MG</t>
        </is>
      </c>
      <c r="E4107" t="inlineStr">
        <is>
          <t>Belo Horizonte</t>
        </is>
      </c>
      <c r="F4107" t="inlineStr">
        <is>
          <t>Lucio Couto Renno</t>
        </is>
      </c>
      <c r="G4107" t="inlineStr">
        <is>
          <t>Diretor</t>
        </is>
      </c>
      <c r="H4107" t="inlineStr">
        <is>
          <t>Pessoa</t>
        </is>
      </c>
      <c r="I4107" t="inlineStr">
        <is>
          <t>03/11/2022</t>
        </is>
      </c>
    </row>
    <row r="4108">
      <c r="A4108" t="inlineStr">
        <is>
          <t>C</t>
        </is>
      </c>
      <c r="B4108" t="inlineStr">
        <is>
          <t>48.497.834/0001-80</t>
        </is>
      </c>
      <c r="C4108" t="inlineStr">
        <is>
          <t>C4 Capital Securitizadora S.A.</t>
        </is>
      </c>
      <c r="D4108" t="inlineStr">
        <is>
          <t>MG</t>
        </is>
      </c>
      <c r="E4108" t="inlineStr">
        <is>
          <t>Belo Horizonte</t>
        </is>
      </c>
      <c r="F4108" t="inlineStr">
        <is>
          <t>Peter Christopher Jordan</t>
        </is>
      </c>
      <c r="G4108" t="inlineStr">
        <is>
          <t>Presidente</t>
        </is>
      </c>
      <c r="H4108" t="inlineStr">
        <is>
          <t>Pessoa</t>
        </is>
      </c>
      <c r="I4108" t="inlineStr">
        <is>
          <t>03/11/2022</t>
        </is>
      </c>
    </row>
    <row r="4109">
      <c r="A4109" t="inlineStr">
        <is>
          <t>C</t>
        </is>
      </c>
      <c r="B4109" t="inlineStr">
        <is>
          <t>39.487.807/0001-36</t>
        </is>
      </c>
      <c r="C4109" t="inlineStr">
        <is>
          <t>Caiso Securitizadora S.A.</t>
        </is>
      </c>
      <c r="D4109" t="inlineStr">
        <is>
          <t>SP</t>
        </is>
      </c>
      <c r="E4109" t="inlineStr">
        <is>
          <t>Piracicaba</t>
        </is>
      </c>
      <c r="F4109" t="inlineStr">
        <is>
          <t>Alexandre Isidio Teodoro Dias</t>
        </is>
      </c>
      <c r="G4109" t="inlineStr">
        <is>
          <t>Presidente</t>
        </is>
      </c>
      <c r="H4109" t="inlineStr">
        <is>
          <t>Pessoa</t>
        </is>
      </c>
      <c r="I4109" t="inlineStr">
        <is>
          <t>20/10/2020</t>
        </is>
      </c>
    </row>
    <row r="4110">
      <c r="A4110" t="inlineStr">
        <is>
          <t>C</t>
        </is>
      </c>
      <c r="B4110" t="inlineStr">
        <is>
          <t>17.270.202/0001-56</t>
        </is>
      </c>
      <c r="C4110" t="inlineStr">
        <is>
          <t>Camada Securitizadora de Creditos e Ativos Financeiros Ltda</t>
        </is>
      </c>
      <c r="D4110" t="inlineStr">
        <is>
          <t>PR</t>
        </is>
      </c>
      <c r="E4110" t="inlineStr">
        <is>
          <t>Curitiba</t>
        </is>
      </c>
      <c r="F4110" t="inlineStr">
        <is>
          <t>Danilo Agemiro Alves</t>
        </is>
      </c>
      <c r="G4110" t="inlineStr">
        <is>
          <t>Sócio-Administrador</t>
        </is>
      </c>
      <c r="H4110" t="inlineStr">
        <is>
          <t>Pessoa</t>
        </is>
      </c>
      <c r="I4110" t="inlineStr">
        <is>
          <t>17/05/2024</t>
        </is>
      </c>
    </row>
    <row r="4111">
      <c r="A4111" t="inlineStr">
        <is>
          <t>C</t>
        </is>
      </c>
      <c r="B4111" t="inlineStr">
        <is>
          <t>48.019.136/0001-70</t>
        </is>
      </c>
      <c r="C4111" t="inlineStr">
        <is>
          <t>Cambui Financas Securitizadora S.A.</t>
        </is>
      </c>
      <c r="D4111" t="inlineStr">
        <is>
          <t>SP</t>
        </is>
      </c>
      <c r="E4111" t="inlineStr">
        <is>
          <t>Campinas</t>
        </is>
      </c>
      <c r="F4111" t="inlineStr">
        <is>
          <t>Gilberto de Carli Vascouto</t>
        </is>
      </c>
      <c r="G4111" t="inlineStr">
        <is>
          <t>Diretor</t>
        </is>
      </c>
      <c r="H4111" t="inlineStr">
        <is>
          <t>Pessoa</t>
        </is>
      </c>
      <c r="I4111" t="inlineStr">
        <is>
          <t>20/09/2022</t>
        </is>
      </c>
    </row>
    <row r="4112">
      <c r="A4112" t="inlineStr">
        <is>
          <t>C</t>
        </is>
      </c>
      <c r="B4112" t="inlineStr">
        <is>
          <t>48.019.136/0001-70</t>
        </is>
      </c>
      <c r="C4112" t="inlineStr">
        <is>
          <t>Cambui Financas Securitizadora S.A.</t>
        </is>
      </c>
      <c r="D4112" t="inlineStr">
        <is>
          <t>SP</t>
        </is>
      </c>
      <c r="E4112" t="inlineStr">
        <is>
          <t>Campinas</t>
        </is>
      </c>
      <c r="F4112" t="inlineStr">
        <is>
          <t>Shirley Alves da Cunha Belo</t>
        </is>
      </c>
      <c r="G4112" t="inlineStr">
        <is>
          <t>Diretor</t>
        </is>
      </c>
      <c r="H4112" t="inlineStr">
        <is>
          <t>Pessoa</t>
        </is>
      </c>
      <c r="I4112" t="inlineStr">
        <is>
          <t>20/09/2022</t>
        </is>
      </c>
    </row>
    <row r="4113">
      <c r="A4113" t="inlineStr">
        <is>
          <t>C</t>
        </is>
      </c>
      <c r="B4113" t="inlineStr">
        <is>
          <t>48.019.136/0001-70</t>
        </is>
      </c>
      <c r="C4113" t="inlineStr">
        <is>
          <t>Cambui Financas Securitizadora S.A.</t>
        </is>
      </c>
      <c r="D4113" t="inlineStr">
        <is>
          <t>SP</t>
        </is>
      </c>
      <c r="E4113" t="inlineStr">
        <is>
          <t>Campinas</t>
        </is>
      </c>
      <c r="F4113" t="inlineStr">
        <is>
          <t>Edna Luisa Costa</t>
        </is>
      </c>
      <c r="G4113" t="inlineStr">
        <is>
          <t>Diretor</t>
        </is>
      </c>
      <c r="H4113" t="inlineStr">
        <is>
          <t>Pessoa</t>
        </is>
      </c>
      <c r="I4113" t="inlineStr">
        <is>
          <t>20/09/2022</t>
        </is>
      </c>
    </row>
    <row r="4114">
      <c r="A4114" t="inlineStr">
        <is>
          <t>C</t>
        </is>
      </c>
      <c r="B4114" t="inlineStr">
        <is>
          <t>36.072.236/0001-80</t>
        </is>
      </c>
      <c r="C4114" t="inlineStr">
        <is>
          <t>Canaa Securitizadora S.A.</t>
        </is>
      </c>
      <c r="D4114" t="inlineStr">
        <is>
          <t>RO</t>
        </is>
      </c>
      <c r="E4114" t="inlineStr">
        <is>
          <t>Ariquemes</t>
        </is>
      </c>
      <c r="F4114" t="inlineStr">
        <is>
          <t>Antonio Rolim dos Santos Junior</t>
        </is>
      </c>
      <c r="G4114" t="inlineStr">
        <is>
          <t>Presidente</t>
        </is>
      </c>
      <c r="H4114" t="inlineStr">
        <is>
          <t>Pessoa</t>
        </is>
      </c>
      <c r="I4114" t="inlineStr">
        <is>
          <t>21/01/2020</t>
        </is>
      </c>
    </row>
    <row r="4115">
      <c r="A4115" t="inlineStr">
        <is>
          <t>C</t>
        </is>
      </c>
      <c r="B4115" t="inlineStr">
        <is>
          <t>36.072.236/0001-80</t>
        </is>
      </c>
      <c r="C4115" t="inlineStr">
        <is>
          <t>Canaa Securitizadora S.A.</t>
        </is>
      </c>
      <c r="D4115" t="inlineStr">
        <is>
          <t>RO</t>
        </is>
      </c>
      <c r="E4115" t="inlineStr">
        <is>
          <t>Ariquemes</t>
        </is>
      </c>
      <c r="F4115" t="inlineStr">
        <is>
          <t>Suzana Andrade Rolim dos Santos</t>
        </is>
      </c>
      <c r="G4115" t="inlineStr">
        <is>
          <t>Diretor</t>
        </is>
      </c>
      <c r="H4115" t="inlineStr">
        <is>
          <t>Pessoa</t>
        </is>
      </c>
      <c r="I4115" t="inlineStr">
        <is>
          <t>12/01/2021</t>
        </is>
      </c>
    </row>
    <row r="4116">
      <c r="A4116" t="inlineStr">
        <is>
          <t>C</t>
        </is>
      </c>
      <c r="B4116" t="inlineStr">
        <is>
          <t>28.750.379/0001-76</t>
        </is>
      </c>
      <c r="C4116" t="inlineStr">
        <is>
          <t>Cap Securitizadora de Credito Ltda</t>
        </is>
      </c>
      <c r="D4116" t="inlineStr">
        <is>
          <t>MG</t>
        </is>
      </c>
      <c r="E4116" t="inlineStr">
        <is>
          <t>Belo Horizonte</t>
        </is>
      </c>
      <c r="F4116" t="inlineStr">
        <is>
          <t>Carlos Alberto de Oliveira</t>
        </is>
      </c>
      <c r="G4116" t="inlineStr">
        <is>
          <t>Sócio-Administrador</t>
        </is>
      </c>
      <c r="H4116" t="inlineStr">
        <is>
          <t>Pessoa</t>
        </is>
      </c>
      <c r="I4116" t="inlineStr">
        <is>
          <t>28/09/2017</t>
        </is>
      </c>
    </row>
    <row r="4117">
      <c r="A4117" t="inlineStr">
        <is>
          <t>C</t>
        </is>
      </c>
      <c r="B4117" t="inlineStr">
        <is>
          <t>41.713.245/0001-43</t>
        </is>
      </c>
      <c r="C4117" t="inlineStr">
        <is>
          <t>Capia Securitizadora de Creditos S.A.</t>
        </is>
      </c>
      <c r="D4117" t="inlineStr">
        <is>
          <t>SC</t>
        </is>
      </c>
      <c r="E4117" t="inlineStr">
        <is>
          <t>Blumenau</t>
        </is>
      </c>
      <c r="F4117" t="inlineStr">
        <is>
          <t>Joao Marcelo Telles</t>
        </is>
      </c>
      <c r="G4117" t="inlineStr">
        <is>
          <t>Presidente</t>
        </is>
      </c>
      <c r="H4117" t="inlineStr">
        <is>
          <t>Pessoa</t>
        </is>
      </c>
      <c r="I4117" t="inlineStr">
        <is>
          <t>27/04/2021</t>
        </is>
      </c>
    </row>
    <row r="4118">
      <c r="A4118" t="inlineStr">
        <is>
          <t>C</t>
        </is>
      </c>
      <c r="B4118" t="inlineStr">
        <is>
          <t>41.713.245/0001-43</t>
        </is>
      </c>
      <c r="C4118" t="inlineStr">
        <is>
          <t>Capia Securitizadora de Creditos S.A.</t>
        </is>
      </c>
      <c r="D4118" t="inlineStr">
        <is>
          <t>SC</t>
        </is>
      </c>
      <c r="E4118" t="inlineStr">
        <is>
          <t>Blumenau</t>
        </is>
      </c>
      <c r="F4118" t="inlineStr">
        <is>
          <t>Bruno Stein Von Hertwig</t>
        </is>
      </c>
      <c r="G4118" t="inlineStr">
        <is>
          <t>Diretor</t>
        </is>
      </c>
      <c r="H4118" t="inlineStr">
        <is>
          <t>Pessoa</t>
        </is>
      </c>
      <c r="I4118" t="inlineStr">
        <is>
          <t>27/04/2021</t>
        </is>
      </c>
    </row>
    <row r="4119">
      <c r="A4119" t="inlineStr">
        <is>
          <t>C</t>
        </is>
      </c>
      <c r="B4119" t="inlineStr">
        <is>
          <t>44.902.330/0001-48</t>
        </is>
      </c>
      <c r="C4119" t="inlineStr">
        <is>
          <t>Capital 7 Securitizadora de Credito Ltda</t>
        </is>
      </c>
      <c r="D4119" t="inlineStr">
        <is>
          <t>SC</t>
        </is>
      </c>
      <c r="E4119" t="inlineStr">
        <is>
          <t>Santo Amaro da Imperatriz</t>
        </is>
      </c>
      <c r="F4119" t="inlineStr">
        <is>
          <t>Vagner Francisco</t>
        </is>
      </c>
      <c r="G4119" t="inlineStr">
        <is>
          <t>Sócio-Administrador</t>
        </is>
      </c>
      <c r="H4119" t="inlineStr">
        <is>
          <t>Pessoa</t>
        </is>
      </c>
      <c r="I4119" t="inlineStr">
        <is>
          <t>17/01/2022</t>
        </is>
      </c>
    </row>
    <row r="4120">
      <c r="A4120" t="inlineStr">
        <is>
          <t>C</t>
        </is>
      </c>
      <c r="B4120" t="inlineStr">
        <is>
          <t>34.120.908/0001-50</t>
        </is>
      </c>
      <c r="C4120" t="inlineStr">
        <is>
          <t>Capital Brazil Securitizadora S.A.</t>
        </is>
      </c>
      <c r="D4120" t="inlineStr">
        <is>
          <t>MG</t>
        </is>
      </c>
      <c r="E4120" t="inlineStr">
        <is>
          <t>Varginha</t>
        </is>
      </c>
      <c r="F4120" t="inlineStr">
        <is>
          <t>Luciano Resende Pereira</t>
        </is>
      </c>
      <c r="G4120" t="inlineStr">
        <is>
          <t>Presidente</t>
        </is>
      </c>
      <c r="H4120" t="inlineStr">
        <is>
          <t>Pessoa</t>
        </is>
      </c>
      <c r="I4120" t="inlineStr">
        <is>
          <t>04/07/2019</t>
        </is>
      </c>
    </row>
    <row r="4121">
      <c r="A4121" t="inlineStr">
        <is>
          <t>C</t>
        </is>
      </c>
      <c r="B4121" t="inlineStr">
        <is>
          <t>53.148.470/0001-63</t>
        </is>
      </c>
      <c r="C4121" t="inlineStr">
        <is>
          <t>Capital Grow Securitizadora S.A.</t>
        </is>
      </c>
      <c r="D4121" t="inlineStr">
        <is>
          <t>SC</t>
        </is>
      </c>
      <c r="E4121" t="inlineStr">
        <is>
          <t>Blumenau</t>
        </is>
      </c>
      <c r="F4121" t="inlineStr">
        <is>
          <t>Andressa Cirilo Wehmuth</t>
        </is>
      </c>
      <c r="G4121" t="inlineStr">
        <is>
          <t>Diretor</t>
        </is>
      </c>
      <c r="H4121" t="inlineStr">
        <is>
          <t>Pessoa</t>
        </is>
      </c>
      <c r="I4121" t="inlineStr">
        <is>
          <t>08/12/2023</t>
        </is>
      </c>
    </row>
    <row r="4122">
      <c r="A4122" t="inlineStr">
        <is>
          <t>C</t>
        </is>
      </c>
      <c r="B4122" t="inlineStr">
        <is>
          <t>53.304.806/0001-30</t>
        </is>
      </c>
      <c r="C4122" t="inlineStr">
        <is>
          <t>Capital Health Securitizadora S.A.</t>
        </is>
      </c>
      <c r="D4122" t="inlineStr">
        <is>
          <t>CE</t>
        </is>
      </c>
      <c r="E4122" t="inlineStr">
        <is>
          <t>Fortaleza</t>
        </is>
      </c>
      <c r="F4122" t="inlineStr">
        <is>
          <t>Bruno Marques Nottingham</t>
        </is>
      </c>
      <c r="G4122" t="inlineStr">
        <is>
          <t>Diretor</t>
        </is>
      </c>
      <c r="H4122" t="inlineStr">
        <is>
          <t>Pessoa</t>
        </is>
      </c>
      <c r="I4122" t="inlineStr">
        <is>
          <t>26/12/2023</t>
        </is>
      </c>
    </row>
    <row r="4123">
      <c r="A4123" t="inlineStr">
        <is>
          <t>C</t>
        </is>
      </c>
      <c r="B4123" t="inlineStr">
        <is>
          <t>53.304.806/0001-30</t>
        </is>
      </c>
      <c r="C4123" t="inlineStr">
        <is>
          <t>Capital Health Securitizadora S.A.</t>
        </is>
      </c>
      <c r="D4123" t="inlineStr">
        <is>
          <t>CE</t>
        </is>
      </c>
      <c r="E4123" t="inlineStr">
        <is>
          <t>Fortaleza</t>
        </is>
      </c>
      <c r="F4123" t="inlineStr">
        <is>
          <t>Cecil Nibon Nottingham Junior</t>
        </is>
      </c>
      <c r="G4123" t="inlineStr">
        <is>
          <t>Diretor</t>
        </is>
      </c>
      <c r="H4123" t="inlineStr">
        <is>
          <t>Pessoa</t>
        </is>
      </c>
      <c r="I4123" t="inlineStr">
        <is>
          <t>26/12/2023</t>
        </is>
      </c>
    </row>
    <row r="4124">
      <c r="A4124" t="inlineStr">
        <is>
          <t>C</t>
        </is>
      </c>
      <c r="B4124" t="inlineStr">
        <is>
          <t>53.304.806/0001-30</t>
        </is>
      </c>
      <c r="C4124" t="inlineStr">
        <is>
          <t>Capital Health Securitizadora S.A.</t>
        </is>
      </c>
      <c r="D4124" t="inlineStr">
        <is>
          <t>CE</t>
        </is>
      </c>
      <c r="E4124" t="inlineStr">
        <is>
          <t>Fortaleza</t>
        </is>
      </c>
      <c r="F4124" t="inlineStr">
        <is>
          <t>Igo Felismino Apolinario</t>
        </is>
      </c>
      <c r="G4124" t="inlineStr">
        <is>
          <t>Diretor</t>
        </is>
      </c>
      <c r="H4124" t="inlineStr">
        <is>
          <t>Pessoa</t>
        </is>
      </c>
      <c r="I4124" t="inlineStr">
        <is>
          <t>26/12/2023</t>
        </is>
      </c>
    </row>
    <row r="4125">
      <c r="A4125" t="inlineStr">
        <is>
          <t>C</t>
        </is>
      </c>
      <c r="B4125" t="inlineStr">
        <is>
          <t>53.304.806/0001-30</t>
        </is>
      </c>
      <c r="C4125" t="inlineStr">
        <is>
          <t>Capital Health Securitizadora S.A.</t>
        </is>
      </c>
      <c r="D4125" t="inlineStr">
        <is>
          <t>CE</t>
        </is>
      </c>
      <c r="E4125" t="inlineStr">
        <is>
          <t>Fortaleza</t>
        </is>
      </c>
      <c r="F4125" t="inlineStr">
        <is>
          <t>Ennio Ellery Araujo</t>
        </is>
      </c>
      <c r="G4125" t="inlineStr">
        <is>
          <t>Diretor</t>
        </is>
      </c>
      <c r="H4125" t="inlineStr">
        <is>
          <t>Pessoa</t>
        </is>
      </c>
      <c r="I4125" t="inlineStr">
        <is>
          <t>26/12/2023</t>
        </is>
      </c>
    </row>
    <row r="4126">
      <c r="A4126" t="inlineStr">
        <is>
          <t>C</t>
        </is>
      </c>
      <c r="B4126" t="inlineStr">
        <is>
          <t>49.859.136/0001-40</t>
        </is>
      </c>
      <c r="C4126" t="inlineStr">
        <is>
          <t>Capital Invest Securitizacao de Creditos S.A.</t>
        </is>
      </c>
      <c r="D4126" t="inlineStr">
        <is>
          <t>SC</t>
        </is>
      </c>
      <c r="E4126" t="inlineStr">
        <is>
          <t>Gaspar</t>
        </is>
      </c>
      <c r="F4126" t="inlineStr">
        <is>
          <t>Caroline Deggau Schmitt Spengler</t>
        </is>
      </c>
      <c r="G4126" t="inlineStr">
        <is>
          <t>Presidente</t>
        </is>
      </c>
      <c r="H4126" t="inlineStr">
        <is>
          <t>Pessoa</t>
        </is>
      </c>
      <c r="I4126" t="inlineStr">
        <is>
          <t>08/03/2023</t>
        </is>
      </c>
    </row>
    <row r="4127">
      <c r="A4127" t="inlineStr">
        <is>
          <t>C</t>
        </is>
      </c>
      <c r="B4127" t="inlineStr">
        <is>
          <t>38.013.266/0001-41</t>
        </is>
      </c>
      <c r="C4127" t="inlineStr">
        <is>
          <t>Capital Invest Securitizadora S.A.</t>
        </is>
      </c>
      <c r="D4127" t="inlineStr">
        <is>
          <t>PE</t>
        </is>
      </c>
      <c r="E4127" t="inlineStr">
        <is>
          <t>Recife</t>
        </is>
      </c>
      <c r="F4127" t="inlineStr">
        <is>
          <t>Celso Marconi Rodrigues Guerra</t>
        </is>
      </c>
      <c r="G4127" t="inlineStr">
        <is>
          <t>Presidente</t>
        </is>
      </c>
      <c r="H4127" t="inlineStr">
        <is>
          <t>Pessoa</t>
        </is>
      </c>
      <c r="I4127" t="inlineStr">
        <is>
          <t>07/08/2020</t>
        </is>
      </c>
    </row>
    <row r="4128">
      <c r="A4128" t="inlineStr">
        <is>
          <t>C</t>
        </is>
      </c>
      <c r="B4128" t="inlineStr">
        <is>
          <t>38.013.266/0001-41</t>
        </is>
      </c>
      <c r="C4128" t="inlineStr">
        <is>
          <t>Capital Invest Securitizadora S.A.</t>
        </is>
      </c>
      <c r="D4128" t="inlineStr">
        <is>
          <t>PE</t>
        </is>
      </c>
      <c r="E4128" t="inlineStr">
        <is>
          <t>Recife</t>
        </is>
      </c>
      <c r="F4128" t="inlineStr">
        <is>
          <t>Cecilia Lemos de Albuquerque e Mello</t>
        </is>
      </c>
      <c r="G4128" t="inlineStr">
        <is>
          <t>Diretor</t>
        </is>
      </c>
      <c r="H4128" t="inlineStr">
        <is>
          <t>Pessoa</t>
        </is>
      </c>
      <c r="I4128" t="inlineStr">
        <is>
          <t>07/08/2020</t>
        </is>
      </c>
    </row>
    <row r="4129">
      <c r="A4129" t="inlineStr">
        <is>
          <t>C</t>
        </is>
      </c>
      <c r="B4129" t="inlineStr">
        <is>
          <t>44.606.535/0001-86</t>
        </is>
      </c>
      <c r="C4129" t="inlineStr">
        <is>
          <t>Capital Invest Servicos Financeiros S.A.</t>
        </is>
      </c>
      <c r="D4129" t="inlineStr">
        <is>
          <t>PR</t>
        </is>
      </c>
      <c r="E4129" t="inlineStr">
        <is>
          <t>Londrina</t>
        </is>
      </c>
      <c r="F4129" t="inlineStr">
        <is>
          <t>Anderson de Souza Lopes</t>
        </is>
      </c>
      <c r="G4129" t="inlineStr">
        <is>
          <t>Presidente</t>
        </is>
      </c>
      <c r="H4129" t="inlineStr">
        <is>
          <t>Pessoa</t>
        </is>
      </c>
      <c r="I4129" t="inlineStr">
        <is>
          <t>16/12/2021</t>
        </is>
      </c>
    </row>
    <row r="4130">
      <c r="A4130" t="inlineStr">
        <is>
          <t>C</t>
        </is>
      </c>
      <c r="B4130" t="inlineStr">
        <is>
          <t>44.606.535/0001-86</t>
        </is>
      </c>
      <c r="C4130" t="inlineStr">
        <is>
          <t>Capital Invest Servicos Financeiros S.A.</t>
        </is>
      </c>
      <c r="D4130" t="inlineStr">
        <is>
          <t>PR</t>
        </is>
      </c>
      <c r="E4130" t="inlineStr">
        <is>
          <t>Londrina</t>
        </is>
      </c>
      <c r="F4130" t="inlineStr">
        <is>
          <t>Ana Paula Alves Rodrigues Lopes</t>
        </is>
      </c>
      <c r="G4130" t="inlineStr">
        <is>
          <t>Diretor</t>
        </is>
      </c>
      <c r="H4130" t="inlineStr">
        <is>
          <t>Pessoa</t>
        </is>
      </c>
      <c r="I4130" t="inlineStr">
        <is>
          <t>16/12/2021</t>
        </is>
      </c>
    </row>
    <row r="4131">
      <c r="A4131" t="inlineStr">
        <is>
          <t>C</t>
        </is>
      </c>
      <c r="B4131" t="inlineStr">
        <is>
          <t>23.815.050/0001-22</t>
        </is>
      </c>
      <c r="C4131" t="inlineStr">
        <is>
          <t>Capital Primeiro Securitizadora S.A.</t>
        </is>
      </c>
      <c r="D4131" t="inlineStr">
        <is>
          <t>PR</t>
        </is>
      </c>
      <c r="E4131" t="inlineStr">
        <is>
          <t>Curitiba</t>
        </is>
      </c>
      <c r="F4131" t="inlineStr">
        <is>
          <t>Marco Aurelio Rodrigues Dias</t>
        </is>
      </c>
      <c r="G4131" t="inlineStr">
        <is>
          <t>Diretor</t>
        </is>
      </c>
      <c r="H4131" t="inlineStr">
        <is>
          <t>Pessoa</t>
        </is>
      </c>
      <c r="I4131" t="inlineStr">
        <is>
          <t>16/10/2018</t>
        </is>
      </c>
    </row>
    <row r="4132">
      <c r="A4132" t="inlineStr">
        <is>
          <t>C</t>
        </is>
      </c>
      <c r="B4132" t="inlineStr">
        <is>
          <t>23.815.050/0001-22</t>
        </is>
      </c>
      <c r="C4132" t="inlineStr">
        <is>
          <t>Capital Primeiro Securitizadora S.A.</t>
        </is>
      </c>
      <c r="D4132" t="inlineStr">
        <is>
          <t>PR</t>
        </is>
      </c>
      <c r="E4132" t="inlineStr">
        <is>
          <t>Curitiba</t>
        </is>
      </c>
      <c r="F4132" t="inlineStr">
        <is>
          <t>Carlos Henrique Wrobel</t>
        </is>
      </c>
      <c r="G4132" t="inlineStr">
        <is>
          <t>Diretor</t>
        </is>
      </c>
      <c r="H4132" t="inlineStr">
        <is>
          <t>Pessoa</t>
        </is>
      </c>
      <c r="I4132" t="inlineStr">
        <is>
          <t>16/10/2018</t>
        </is>
      </c>
    </row>
    <row r="4133">
      <c r="A4133" t="inlineStr">
        <is>
          <t>C</t>
        </is>
      </c>
      <c r="B4133" t="inlineStr">
        <is>
          <t>23.815.050/0001-22</t>
        </is>
      </c>
      <c r="C4133" t="inlineStr">
        <is>
          <t>Capital Primeiro Securitizadora S.A.</t>
        </is>
      </c>
      <c r="D4133" t="inlineStr">
        <is>
          <t>PR</t>
        </is>
      </c>
      <c r="E4133" t="inlineStr">
        <is>
          <t>Curitiba</t>
        </is>
      </c>
      <c r="F4133" t="inlineStr">
        <is>
          <t>Valmor Zimermann Junior</t>
        </is>
      </c>
      <c r="G4133" t="inlineStr">
        <is>
          <t>Presidente</t>
        </is>
      </c>
      <c r="H4133" t="inlineStr">
        <is>
          <t>Pessoa</t>
        </is>
      </c>
      <c r="I4133" t="inlineStr">
        <is>
          <t>08/12/2021</t>
        </is>
      </c>
    </row>
    <row r="4134">
      <c r="A4134" t="inlineStr">
        <is>
          <t>C</t>
        </is>
      </c>
      <c r="B4134" t="inlineStr">
        <is>
          <t>01.471.764/0001-28</t>
        </is>
      </c>
      <c r="C4134" t="inlineStr">
        <is>
          <t>Capital Securitizacao e Servicos Ltda</t>
        </is>
      </c>
      <c r="D4134" t="inlineStr">
        <is>
          <t>MG</t>
        </is>
      </c>
      <c r="E4134" t="inlineStr">
        <is>
          <t>Uberlandia</t>
        </is>
      </c>
      <c r="F4134" t="inlineStr">
        <is>
          <t>Francielle Albanez Costa</t>
        </is>
      </c>
      <c r="G4134" t="inlineStr">
        <is>
          <t>Sócio-Administrador</t>
        </is>
      </c>
      <c r="H4134" t="inlineStr">
        <is>
          <t>Pessoa</t>
        </is>
      </c>
      <c r="I4134" t="inlineStr">
        <is>
          <t>03/02/2026</t>
        </is>
      </c>
    </row>
    <row r="4135">
      <c r="A4135" t="inlineStr">
        <is>
          <t>C</t>
        </is>
      </c>
      <c r="B4135" t="inlineStr">
        <is>
          <t>11.352.240/0001-71</t>
        </is>
      </c>
      <c r="C4135" t="inlineStr">
        <is>
          <t>Capital Securitizadora S.A.</t>
        </is>
      </c>
      <c r="D4135" t="inlineStr">
        <is>
          <t>SC</t>
        </is>
      </c>
      <c r="E4135" t="inlineStr">
        <is>
          <t>Brusque</t>
        </is>
      </c>
      <c r="F4135" t="inlineStr">
        <is>
          <t>Fabricio Pozzi Colzani</t>
        </is>
      </c>
      <c r="G4135" t="inlineStr">
        <is>
          <t>Presidente</t>
        </is>
      </c>
      <c r="H4135" t="inlineStr">
        <is>
          <t>Pessoa</t>
        </is>
      </c>
      <c r="I4135" t="inlineStr">
        <is>
          <t>11/09/2023</t>
        </is>
      </c>
    </row>
    <row r="4136">
      <c r="A4136" t="inlineStr">
        <is>
          <t>C</t>
        </is>
      </c>
      <c r="B4136" t="inlineStr">
        <is>
          <t>45.661.011/0001-50</t>
        </is>
      </c>
      <c r="C4136" t="inlineStr">
        <is>
          <t>Capitalbank S.A. - Credito e Solucoes Financeiras</t>
        </is>
      </c>
      <c r="D4136" t="inlineStr">
        <is>
          <t>SP</t>
        </is>
      </c>
      <c r="E4136" t="inlineStr">
        <is>
          <t>Sao Paulo</t>
        </is>
      </c>
      <c r="F4136" t="inlineStr">
        <is>
          <t>Celso Adriano Vieira</t>
        </is>
      </c>
      <c r="G4136" t="inlineStr">
        <is>
          <t>Presidente</t>
        </is>
      </c>
      <c r="H4136" t="inlineStr">
        <is>
          <t>Pessoa</t>
        </is>
      </c>
      <c r="I4136" t="inlineStr">
        <is>
          <t>15/03/2022</t>
        </is>
      </c>
    </row>
    <row r="4137">
      <c r="A4137" t="inlineStr">
        <is>
          <t>C</t>
        </is>
      </c>
      <c r="B4137" t="inlineStr">
        <is>
          <t>15.229.110/0001-05</t>
        </is>
      </c>
      <c r="C4137" t="inlineStr">
        <is>
          <t>Capitale Securitizadora de Credito S.A.</t>
        </is>
      </c>
      <c r="D4137" t="inlineStr">
        <is>
          <t>PR</t>
        </is>
      </c>
      <c r="E4137" t="inlineStr">
        <is>
          <t>Curitiba</t>
        </is>
      </c>
      <c r="F4137" t="inlineStr">
        <is>
          <t>Ricardo Prestes Mion</t>
        </is>
      </c>
      <c r="G4137" t="inlineStr">
        <is>
          <t>Presidente</t>
        </is>
      </c>
      <c r="H4137" t="inlineStr">
        <is>
          <t>Pessoa</t>
        </is>
      </c>
      <c r="I4137" t="inlineStr">
        <is>
          <t>12/12/2011</t>
        </is>
      </c>
    </row>
    <row r="4138">
      <c r="A4138" t="inlineStr">
        <is>
          <t>C</t>
        </is>
      </c>
      <c r="B4138" t="inlineStr">
        <is>
          <t>15.229.110/0001-05</t>
        </is>
      </c>
      <c r="C4138" t="inlineStr">
        <is>
          <t>Capitale Securitizadora de Credito S.A.</t>
        </is>
      </c>
      <c r="D4138" t="inlineStr">
        <is>
          <t>PR</t>
        </is>
      </c>
      <c r="E4138" t="inlineStr">
        <is>
          <t>Curitiba</t>
        </is>
      </c>
      <c r="F4138" t="inlineStr">
        <is>
          <t>Elaine Sarolli Mion</t>
        </is>
      </c>
      <c r="G4138" t="inlineStr">
        <is>
          <t>Diretor</t>
        </is>
      </c>
      <c r="H4138" t="inlineStr">
        <is>
          <t>Pessoa</t>
        </is>
      </c>
      <c r="I4138" t="inlineStr">
        <is>
          <t>12/12/2011</t>
        </is>
      </c>
    </row>
    <row r="4139">
      <c r="A4139" t="inlineStr">
        <is>
          <t>C</t>
        </is>
      </c>
      <c r="B4139" t="inlineStr">
        <is>
          <t>15.229.110/0001-05</t>
        </is>
      </c>
      <c r="C4139" t="inlineStr">
        <is>
          <t>Capitale Securitizadora de Credito S.A.</t>
        </is>
      </c>
      <c r="D4139" t="inlineStr">
        <is>
          <t>PR</t>
        </is>
      </c>
      <c r="E4139" t="inlineStr">
        <is>
          <t>Curitiba</t>
        </is>
      </c>
      <c r="F4139" t="inlineStr">
        <is>
          <t>Joao Valdir Pelison</t>
        </is>
      </c>
      <c r="G4139" t="inlineStr">
        <is>
          <t>Diretor</t>
        </is>
      </c>
      <c r="H4139" t="inlineStr">
        <is>
          <t>Pessoa</t>
        </is>
      </c>
      <c r="I4139" t="inlineStr">
        <is>
          <t>13/04/2021</t>
        </is>
      </c>
    </row>
    <row r="4140">
      <c r="A4140" t="inlineStr">
        <is>
          <t>C</t>
        </is>
      </c>
      <c r="B4140" t="inlineStr">
        <is>
          <t>50.684.850/0001-24</t>
        </is>
      </c>
      <c r="C4140" t="inlineStr">
        <is>
          <t>Capitaliza Securitizadora S.A.</t>
        </is>
      </c>
      <c r="D4140" t="inlineStr">
        <is>
          <t>GO</t>
        </is>
      </c>
      <c r="E4140" t="inlineStr">
        <is>
          <t>Goiania</t>
        </is>
      </c>
      <c r="F4140" t="inlineStr">
        <is>
          <t>Paula Zago Carneiro Faria Bernardino</t>
        </is>
      </c>
      <c r="G4140" t="inlineStr">
        <is>
          <t>Presidente</t>
        </is>
      </c>
      <c r="H4140" t="inlineStr">
        <is>
          <t>Pessoa</t>
        </is>
      </c>
      <c r="I4140" t="inlineStr">
        <is>
          <t>15/05/2023</t>
        </is>
      </c>
    </row>
    <row r="4141">
      <c r="A4141" t="inlineStr">
        <is>
          <t>C</t>
        </is>
      </c>
      <c r="B4141" t="inlineStr">
        <is>
          <t>52.269.573/0001-19</t>
        </is>
      </c>
      <c r="C4141" t="inlineStr">
        <is>
          <t>Capitalseg Hub de Servicos Financeiros Ltda</t>
        </is>
      </c>
      <c r="D4141" t="inlineStr">
        <is>
          <t>GO</t>
        </is>
      </c>
      <c r="E4141" t="inlineStr">
        <is>
          <t>Goiania</t>
        </is>
      </c>
      <c r="F4141" t="inlineStr">
        <is>
          <t>Miriam Conceicao Felipe</t>
        </is>
      </c>
      <c r="G4141" t="inlineStr">
        <is>
          <t>Sócio-Administrador</t>
        </is>
      </c>
      <c r="H4141" t="inlineStr">
        <is>
          <t>Pessoa</t>
        </is>
      </c>
      <c r="I4141" t="inlineStr">
        <is>
          <t>06/02/2025</t>
        </is>
      </c>
    </row>
    <row r="4142">
      <c r="A4142" t="inlineStr">
        <is>
          <t>C</t>
        </is>
      </c>
      <c r="B4142" t="inlineStr">
        <is>
          <t>40.037.088/0001-30</t>
        </is>
      </c>
      <c r="C4142" t="inlineStr">
        <is>
          <t>Carahybas Capital Spe Ltda</t>
        </is>
      </c>
      <c r="D4142" t="inlineStr">
        <is>
          <t>SP</t>
        </is>
      </c>
      <c r="E4142" t="inlineStr">
        <is>
          <t>Sao Paulo</t>
        </is>
      </c>
      <c r="F4142" t="inlineStr">
        <is>
          <t>Atila Arima Muniz Ferreira</t>
        </is>
      </c>
      <c r="G4142" t="inlineStr">
        <is>
          <t>Sócio-Administrador</t>
        </is>
      </c>
      <c r="H4142" t="inlineStr">
        <is>
          <t>Pessoa</t>
        </is>
      </c>
      <c r="I4142" t="inlineStr">
        <is>
          <t>07/12/2020</t>
        </is>
      </c>
    </row>
    <row r="4143">
      <c r="A4143" t="inlineStr">
        <is>
          <t>C</t>
        </is>
      </c>
      <c r="B4143" t="inlineStr">
        <is>
          <t>40.037.088/0001-30</t>
        </is>
      </c>
      <c r="C4143" t="inlineStr">
        <is>
          <t>Carahybas Capital Spe Ltda</t>
        </is>
      </c>
      <c r="D4143" t="inlineStr">
        <is>
          <t>SP</t>
        </is>
      </c>
      <c r="E4143" t="inlineStr">
        <is>
          <t>Sao Paulo</t>
        </is>
      </c>
      <c r="F4143" t="inlineStr">
        <is>
          <t>Andre Paula Mattos Caravieri</t>
        </is>
      </c>
      <c r="G4143" t="inlineStr">
        <is>
          <t>Sócio</t>
        </is>
      </c>
      <c r="H4143" t="inlineStr">
        <is>
          <t>Pessoa</t>
        </is>
      </c>
      <c r="I4143" t="inlineStr">
        <is>
          <t>07/12/2020</t>
        </is>
      </c>
    </row>
    <row r="4144">
      <c r="A4144" t="inlineStr">
        <is>
          <t>C</t>
        </is>
      </c>
      <c r="B4144" t="inlineStr">
        <is>
          <t>40.037.088/0001-30</t>
        </is>
      </c>
      <c r="C4144" t="inlineStr">
        <is>
          <t>Carahybas Capital Spe Ltda</t>
        </is>
      </c>
      <c r="D4144" t="inlineStr">
        <is>
          <t>SP</t>
        </is>
      </c>
      <c r="E4144" t="inlineStr">
        <is>
          <t>Sao Paulo</t>
        </is>
      </c>
      <c r="F4144" t="inlineStr">
        <is>
          <t>Rafael Muniz Ferreira Nogueira</t>
        </is>
      </c>
      <c r="G4144" t="inlineStr">
        <is>
          <t>Sócio-Administrador</t>
        </is>
      </c>
      <c r="H4144" t="inlineStr">
        <is>
          <t>Pessoa</t>
        </is>
      </c>
      <c r="I4144" t="inlineStr">
        <is>
          <t>07/12/2020</t>
        </is>
      </c>
    </row>
    <row r="4145">
      <c r="A4145" t="inlineStr">
        <is>
          <t>C</t>
        </is>
      </c>
      <c r="B4145" t="inlineStr">
        <is>
          <t>50.706.504/0001-08</t>
        </is>
      </c>
      <c r="C4145" t="inlineStr">
        <is>
          <t>Carbon Companhia Securitizadora de Creditos</t>
        </is>
      </c>
      <c r="D4145" t="inlineStr">
        <is>
          <t>SP</t>
        </is>
      </c>
      <c r="E4145" t="inlineStr">
        <is>
          <t>Barueri</t>
        </is>
      </c>
      <c r="F4145" t="inlineStr">
        <is>
          <t>Maxsuel da Silveira Rodrigues</t>
        </is>
      </c>
      <c r="G4145" t="inlineStr">
        <is>
          <t>Diretor</t>
        </is>
      </c>
      <c r="H4145" t="inlineStr">
        <is>
          <t>Pessoa</t>
        </is>
      </c>
      <c r="I4145" t="inlineStr">
        <is>
          <t>14/06/2024</t>
        </is>
      </c>
    </row>
    <row r="4146">
      <c r="A4146" t="inlineStr">
        <is>
          <t>C</t>
        </is>
      </c>
      <c r="B4146" t="inlineStr">
        <is>
          <t>29.298.912/0001-73</t>
        </is>
      </c>
      <c r="C4146" t="inlineStr">
        <is>
          <t>Cas Securitizadora S.A.</t>
        </is>
      </c>
      <c r="D4146" t="inlineStr">
        <is>
          <t>RS</t>
        </is>
      </c>
      <c r="E4146" t="inlineStr">
        <is>
          <t>Porto Alegre</t>
        </is>
      </c>
      <c r="F4146" t="inlineStr">
        <is>
          <t>Sandra Regina Santos da Silva</t>
        </is>
      </c>
      <c r="G4146" t="inlineStr">
        <is>
          <t>Diretor</t>
        </is>
      </c>
      <c r="H4146" t="inlineStr">
        <is>
          <t>Pessoa</t>
        </is>
      </c>
      <c r="I4146" t="inlineStr">
        <is>
          <t>20/12/2017</t>
        </is>
      </c>
    </row>
    <row r="4147">
      <c r="A4147" t="inlineStr">
        <is>
          <t>C</t>
        </is>
      </c>
      <c r="B4147" t="inlineStr">
        <is>
          <t>29.298.912/0001-73</t>
        </is>
      </c>
      <c r="C4147" t="inlineStr">
        <is>
          <t>Cas Securitizadora S.A.</t>
        </is>
      </c>
      <c r="D4147" t="inlineStr">
        <is>
          <t>RS</t>
        </is>
      </c>
      <c r="E4147" t="inlineStr">
        <is>
          <t>Porto Alegre</t>
        </is>
      </c>
      <c r="F4147" t="inlineStr">
        <is>
          <t>Alexandre Aggens</t>
        </is>
      </c>
      <c r="G4147" t="inlineStr">
        <is>
          <t>Diretor</t>
        </is>
      </c>
      <c r="H4147" t="inlineStr">
        <is>
          <t>Pessoa</t>
        </is>
      </c>
      <c r="I4147" t="inlineStr">
        <is>
          <t>20/12/2017</t>
        </is>
      </c>
    </row>
    <row r="4148">
      <c r="A4148" t="inlineStr">
        <is>
          <t>C</t>
        </is>
      </c>
      <c r="B4148" t="inlineStr">
        <is>
          <t>30.739.699/0001-77</t>
        </is>
      </c>
      <c r="C4148" t="inlineStr">
        <is>
          <t>Casacred Securitizadora S.A.</t>
        </is>
      </c>
      <c r="D4148" t="inlineStr">
        <is>
          <t>ES</t>
        </is>
      </c>
      <c r="E4148" t="inlineStr">
        <is>
          <t>Linhares</t>
        </is>
      </c>
      <c r="F4148" t="inlineStr">
        <is>
          <t>Henrique Casagrande Marangonha</t>
        </is>
      </c>
      <c r="G4148" t="inlineStr">
        <is>
          <t>Diretor</t>
        </is>
      </c>
      <c r="H4148" t="inlineStr">
        <is>
          <t>Pessoa</t>
        </is>
      </c>
      <c r="I4148" t="inlineStr">
        <is>
          <t>19/06/2018</t>
        </is>
      </c>
    </row>
    <row r="4149">
      <c r="A4149" t="inlineStr">
        <is>
          <t>C</t>
        </is>
      </c>
      <c r="B4149" t="inlineStr">
        <is>
          <t>30.739.699/0001-77</t>
        </is>
      </c>
      <c r="C4149" t="inlineStr">
        <is>
          <t>Casacred Securitizadora S.A.</t>
        </is>
      </c>
      <c r="D4149" t="inlineStr">
        <is>
          <t>ES</t>
        </is>
      </c>
      <c r="E4149" t="inlineStr">
        <is>
          <t>Linhares</t>
        </is>
      </c>
      <c r="F4149" t="inlineStr">
        <is>
          <t>Antonio Marangonha</t>
        </is>
      </c>
      <c r="G4149" t="inlineStr">
        <is>
          <t>Diretor</t>
        </is>
      </c>
      <c r="H4149" t="inlineStr">
        <is>
          <t>Pessoa</t>
        </is>
      </c>
      <c r="I4149" t="inlineStr">
        <is>
          <t>20/07/2023</t>
        </is>
      </c>
    </row>
    <row r="4150">
      <c r="A4150" t="inlineStr">
        <is>
          <t>C</t>
        </is>
      </c>
      <c r="B4150" t="inlineStr">
        <is>
          <t>49.310.759/0001-60</t>
        </is>
      </c>
      <c r="C4150" t="inlineStr">
        <is>
          <t>Case Securitizadora S.A.</t>
        </is>
      </c>
      <c r="D4150" t="inlineStr">
        <is>
          <t>SP</t>
        </is>
      </c>
      <c r="E4150" t="inlineStr">
        <is>
          <t>Jau</t>
        </is>
      </c>
      <c r="F4150" t="inlineStr">
        <is>
          <t>Sergio Granna Junior</t>
        </is>
      </c>
      <c r="G4150" t="inlineStr">
        <is>
          <t>Presidente</t>
        </is>
      </c>
      <c r="H4150" t="inlineStr">
        <is>
          <t>Pessoa</t>
        </is>
      </c>
      <c r="I4150" t="inlineStr">
        <is>
          <t>24/01/2023</t>
        </is>
      </c>
    </row>
    <row r="4151">
      <c r="A4151" t="inlineStr">
        <is>
          <t>C</t>
        </is>
      </c>
      <c r="B4151" t="inlineStr">
        <is>
          <t>49.310.759/0001-60</t>
        </is>
      </c>
      <c r="C4151" t="inlineStr">
        <is>
          <t>Case Securitizadora S.A.</t>
        </is>
      </c>
      <c r="D4151" t="inlineStr">
        <is>
          <t>SP</t>
        </is>
      </c>
      <c r="E4151" t="inlineStr">
        <is>
          <t>Jau</t>
        </is>
      </c>
      <c r="F4151" t="inlineStr">
        <is>
          <t>Carlos Lyra</t>
        </is>
      </c>
      <c r="G4151" t="inlineStr">
        <is>
          <t>Diretor</t>
        </is>
      </c>
      <c r="H4151" t="inlineStr">
        <is>
          <t>Pessoa</t>
        </is>
      </c>
      <c r="I4151" t="inlineStr">
        <is>
          <t>24/01/2023</t>
        </is>
      </c>
    </row>
    <row r="4152">
      <c r="A4152" t="inlineStr">
        <is>
          <t>C</t>
        </is>
      </c>
      <c r="B4152" t="inlineStr">
        <is>
          <t>40.622.724/0001-91</t>
        </is>
      </c>
      <c r="C4152" t="inlineStr">
        <is>
          <t>Cash Flow Securitizadora S.A.</t>
        </is>
      </c>
      <c r="D4152" t="inlineStr">
        <is>
          <t>SP</t>
        </is>
      </c>
      <c r="E4152" t="inlineStr">
        <is>
          <t>Piracicaba</t>
        </is>
      </c>
      <c r="F4152" t="inlineStr">
        <is>
          <t>Victor Luiz Engler Ribeiro</t>
        </is>
      </c>
      <c r="G4152" t="inlineStr">
        <is>
          <t>Diretor</t>
        </is>
      </c>
      <c r="H4152" t="inlineStr">
        <is>
          <t>Pessoa</t>
        </is>
      </c>
      <c r="I4152" t="inlineStr">
        <is>
          <t>05/09/2023</t>
        </is>
      </c>
    </row>
    <row r="4153">
      <c r="A4153" t="inlineStr">
        <is>
          <t>C</t>
        </is>
      </c>
      <c r="B4153" t="inlineStr">
        <is>
          <t>21.041.961/0001-14</t>
        </is>
      </c>
      <c r="C4153" t="inlineStr">
        <is>
          <t>Cash Securitizadora S.A.</t>
        </is>
      </c>
      <c r="D4153" t="inlineStr">
        <is>
          <t>PR</t>
        </is>
      </c>
      <c r="E4153" t="inlineStr">
        <is>
          <t>Curitiba</t>
        </is>
      </c>
      <c r="F4153" t="inlineStr">
        <is>
          <t>Luciane Surek Pereira</t>
        </is>
      </c>
      <c r="G4153" t="inlineStr">
        <is>
          <t>Presidente</t>
        </is>
      </c>
      <c r="H4153" t="inlineStr">
        <is>
          <t>Pessoa</t>
        </is>
      </c>
      <c r="I4153" t="inlineStr">
        <is>
          <t>23/10/2015</t>
        </is>
      </c>
    </row>
    <row r="4154">
      <c r="A4154" t="inlineStr">
        <is>
          <t>C</t>
        </is>
      </c>
      <c r="B4154" t="inlineStr">
        <is>
          <t>21.041.961/0001-14</t>
        </is>
      </c>
      <c r="C4154" t="inlineStr">
        <is>
          <t>Cash Securitizadora S.A.</t>
        </is>
      </c>
      <c r="D4154" t="inlineStr">
        <is>
          <t>PR</t>
        </is>
      </c>
      <c r="E4154" t="inlineStr">
        <is>
          <t>Curitiba</t>
        </is>
      </c>
      <c r="F4154" t="inlineStr">
        <is>
          <t>Nathally Surek Pereira da Silva</t>
        </is>
      </c>
      <c r="G4154" t="inlineStr">
        <is>
          <t>Diretor</t>
        </is>
      </c>
      <c r="H4154" t="inlineStr">
        <is>
          <t>Pessoa</t>
        </is>
      </c>
      <c r="I4154" t="inlineStr">
        <is>
          <t>09/05/2022</t>
        </is>
      </c>
    </row>
    <row r="4155">
      <c r="A4155" t="inlineStr">
        <is>
          <t>C</t>
        </is>
      </c>
      <c r="B4155" t="inlineStr">
        <is>
          <t>27.828.552/0001-49</t>
        </is>
      </c>
      <c r="C4155" t="inlineStr">
        <is>
          <t>Cashpro Securitizadora S.A.</t>
        </is>
      </c>
      <c r="D4155" t="inlineStr">
        <is>
          <t>PR</t>
        </is>
      </c>
      <c r="E4155" t="inlineStr">
        <is>
          <t>Londrina</t>
        </is>
      </c>
      <c r="F4155" t="inlineStr">
        <is>
          <t>Camilo Ferraz Pegoraro Nonino</t>
        </is>
      </c>
      <c r="G4155" t="inlineStr">
        <is>
          <t>Diretor</t>
        </is>
      </c>
      <c r="H4155" t="inlineStr">
        <is>
          <t>Pessoa</t>
        </is>
      </c>
      <c r="I4155" t="inlineStr">
        <is>
          <t>06/03/2024</t>
        </is>
      </c>
    </row>
    <row r="4156">
      <c r="A4156" t="inlineStr">
        <is>
          <t>C</t>
        </is>
      </c>
      <c r="B4156" t="inlineStr">
        <is>
          <t>43.663.892/0001-13</t>
        </is>
      </c>
      <c r="C4156" t="inlineStr">
        <is>
          <t>Cashsec Securitizadora S.A.</t>
        </is>
      </c>
      <c r="D4156" t="inlineStr">
        <is>
          <t>MG</t>
        </is>
      </c>
      <c r="E4156" t="inlineStr">
        <is>
          <t>Nova Lima</t>
        </is>
      </c>
      <c r="F4156" t="inlineStr">
        <is>
          <t>Igor Simoes Ribeiro</t>
        </is>
      </c>
      <c r="G4156" t="inlineStr">
        <is>
          <t>Presidente</t>
        </is>
      </c>
      <c r="H4156" t="inlineStr">
        <is>
          <t>Pessoa</t>
        </is>
      </c>
      <c r="I4156" t="inlineStr">
        <is>
          <t>27/09/2021</t>
        </is>
      </c>
    </row>
    <row r="4157">
      <c r="A4157" t="inlineStr">
        <is>
          <t>C</t>
        </is>
      </c>
      <c r="B4157" t="inlineStr">
        <is>
          <t>43.663.892/0001-13</t>
        </is>
      </c>
      <c r="C4157" t="inlineStr">
        <is>
          <t>Cashsec Securitizadora S.A.</t>
        </is>
      </c>
      <c r="D4157" t="inlineStr">
        <is>
          <t>MG</t>
        </is>
      </c>
      <c r="E4157" t="inlineStr">
        <is>
          <t>Nova Lima</t>
        </is>
      </c>
      <c r="F4157" t="inlineStr">
        <is>
          <t>Amilton Fonseca Ribeiro</t>
        </is>
      </c>
      <c r="G4157" t="inlineStr">
        <is>
          <t>Diretor</t>
        </is>
      </c>
      <c r="H4157" t="inlineStr">
        <is>
          <t>Pessoa</t>
        </is>
      </c>
      <c r="I4157" t="inlineStr">
        <is>
          <t>27/09/2021</t>
        </is>
      </c>
    </row>
    <row r="4158">
      <c r="A4158" t="inlineStr">
        <is>
          <t>C</t>
        </is>
      </c>
      <c r="B4158" t="inlineStr">
        <is>
          <t>22.970.662/0001-27</t>
        </is>
      </c>
      <c r="C4158" t="inlineStr">
        <is>
          <t>Catalunya Participacoes Ltda</t>
        </is>
      </c>
      <c r="D4158" t="inlineStr">
        <is>
          <t>SP</t>
        </is>
      </c>
      <c r="E4158" t="inlineStr">
        <is>
          <t>Sao Paulo</t>
        </is>
      </c>
      <c r="F4158" t="inlineStr">
        <is>
          <t>Francisco Brandao Andrade Vila</t>
        </is>
      </c>
      <c r="G4158" t="inlineStr">
        <is>
          <t>Sócio-Administrador</t>
        </is>
      </c>
      <c r="H4158" t="inlineStr">
        <is>
          <t>Pessoa</t>
        </is>
      </c>
      <c r="I4158" t="inlineStr">
        <is>
          <t>30/07/2015</t>
        </is>
      </c>
    </row>
    <row r="4159">
      <c r="A4159" t="inlineStr">
        <is>
          <t>C</t>
        </is>
      </c>
      <c r="B4159" t="inlineStr">
        <is>
          <t>51.498.938/0001-14</t>
        </is>
      </c>
      <c r="C4159" t="inlineStr">
        <is>
          <t>Catanea Securitizadora S.A.</t>
        </is>
      </c>
      <c r="D4159" t="inlineStr">
        <is>
          <t>PR</t>
        </is>
      </c>
      <c r="E4159" t="inlineStr">
        <is>
          <t>Marialva</t>
        </is>
      </c>
      <c r="F4159" t="inlineStr">
        <is>
          <t>Laercio Stange Warmeling</t>
        </is>
      </c>
      <c r="G4159" t="inlineStr">
        <is>
          <t>Diretor</t>
        </is>
      </c>
      <c r="H4159" t="inlineStr">
        <is>
          <t>Pessoa</t>
        </is>
      </c>
      <c r="I4159" t="inlineStr">
        <is>
          <t>20/07/2023</t>
        </is>
      </c>
    </row>
    <row r="4160">
      <c r="A4160" t="inlineStr">
        <is>
          <t>C</t>
        </is>
      </c>
      <c r="B4160" t="inlineStr">
        <is>
          <t>51.498.938/0001-14</t>
        </is>
      </c>
      <c r="C4160" t="inlineStr">
        <is>
          <t>Catanea Securitizadora S.A.</t>
        </is>
      </c>
      <c r="D4160" t="inlineStr">
        <is>
          <t>PR</t>
        </is>
      </c>
      <c r="E4160" t="inlineStr">
        <is>
          <t>Marialva</t>
        </is>
      </c>
      <c r="F4160" t="inlineStr">
        <is>
          <t>Jaison Schlickmann</t>
        </is>
      </c>
      <c r="G4160" t="inlineStr">
        <is>
          <t>Diretor</t>
        </is>
      </c>
      <c r="H4160" t="inlineStr">
        <is>
          <t>Pessoa</t>
        </is>
      </c>
      <c r="I4160" t="inlineStr">
        <is>
          <t>01/07/2025</t>
        </is>
      </c>
    </row>
    <row r="4161">
      <c r="A4161" t="inlineStr">
        <is>
          <t>C</t>
        </is>
      </c>
      <c r="B4161" t="inlineStr">
        <is>
          <t>43.688.224/0001-40</t>
        </is>
      </c>
      <c r="C4161" t="inlineStr">
        <is>
          <t>Cb Companhia Securitizadora de Creditos Financeiros</t>
        </is>
      </c>
      <c r="D4161" t="inlineStr">
        <is>
          <t>SP</t>
        </is>
      </c>
      <c r="E4161" t="inlineStr">
        <is>
          <t>Sao Paulo</t>
        </is>
      </c>
      <c r="F4161" t="inlineStr">
        <is>
          <t>David Lopes Monteiro</t>
        </is>
      </c>
      <c r="G4161" t="inlineStr">
        <is>
          <t>Diretor</t>
        </is>
      </c>
      <c r="H4161" t="inlineStr">
        <is>
          <t>Pessoa</t>
        </is>
      </c>
      <c r="I4161" t="inlineStr">
        <is>
          <t>01/12/2021</t>
        </is>
      </c>
    </row>
    <row r="4162">
      <c r="A4162" t="inlineStr">
        <is>
          <t>C</t>
        </is>
      </c>
      <c r="B4162" t="inlineStr">
        <is>
          <t>38.316.359/0001-45</t>
        </is>
      </c>
      <c r="C4162" t="inlineStr">
        <is>
          <t>Cb Securitizadora S.A.</t>
        </is>
      </c>
      <c r="D4162" t="inlineStr">
        <is>
          <t>SP</t>
        </is>
      </c>
      <c r="E4162" t="inlineStr">
        <is>
          <t>Sao Paulo</t>
        </is>
      </c>
      <c r="F4162" t="inlineStr">
        <is>
          <t>Marcia Vieira Faria</t>
        </is>
      </c>
      <c r="G4162" t="inlineStr">
        <is>
          <t>Diretor</t>
        </is>
      </c>
      <c r="H4162" t="inlineStr">
        <is>
          <t>Pessoa</t>
        </is>
      </c>
      <c r="I4162" t="inlineStr">
        <is>
          <t>08/08/2024</t>
        </is>
      </c>
    </row>
    <row r="4163">
      <c r="A4163" t="inlineStr">
        <is>
          <t>C</t>
        </is>
      </c>
      <c r="B4163" t="inlineStr">
        <is>
          <t>38.316.359/0001-45</t>
        </is>
      </c>
      <c r="C4163" t="inlineStr">
        <is>
          <t>Cb Securitizadora S.A.</t>
        </is>
      </c>
      <c r="D4163" t="inlineStr">
        <is>
          <t>SP</t>
        </is>
      </c>
      <c r="E4163" t="inlineStr">
        <is>
          <t>Sao Paulo</t>
        </is>
      </c>
      <c r="F4163" t="inlineStr">
        <is>
          <t>Leticia Teixeira Posses Alexandre</t>
        </is>
      </c>
      <c r="G4163" t="inlineStr">
        <is>
          <t>Diretor</t>
        </is>
      </c>
      <c r="H4163" t="inlineStr">
        <is>
          <t>Pessoa</t>
        </is>
      </c>
      <c r="I4163" t="inlineStr">
        <is>
          <t>08/08/2024</t>
        </is>
      </c>
    </row>
    <row r="4164">
      <c r="A4164" t="inlineStr">
        <is>
          <t>C</t>
        </is>
      </c>
      <c r="B4164" t="inlineStr">
        <is>
          <t>23.246.803/0001-26</t>
        </is>
      </c>
      <c r="C4164" t="inlineStr">
        <is>
          <t>Cbg Recebiveis 1 Spe Ltda</t>
        </is>
      </c>
      <c r="D4164" t="inlineStr">
        <is>
          <t>RS</t>
        </is>
      </c>
      <c r="E4164" t="inlineStr">
        <is>
          <t>Porto Alegre</t>
        </is>
      </c>
      <c r="F4164" t="inlineStr">
        <is>
          <t>Andre Loiferman</t>
        </is>
      </c>
      <c r="G4164" t="inlineStr">
        <is>
          <t>Sócio-Administrador</t>
        </is>
      </c>
      <c r="H4164" t="inlineStr">
        <is>
          <t>Pessoa</t>
        </is>
      </c>
      <c r="I4164" t="inlineStr">
        <is>
          <t>09/09/2015</t>
        </is>
      </c>
    </row>
    <row r="4165">
      <c r="A4165" t="inlineStr">
        <is>
          <t>C</t>
        </is>
      </c>
      <c r="B4165" t="inlineStr">
        <is>
          <t>23.246.803/0001-26</t>
        </is>
      </c>
      <c r="C4165" t="inlineStr">
        <is>
          <t>Cbg Recebiveis 1 Spe Ltda</t>
        </is>
      </c>
      <c r="D4165" t="inlineStr">
        <is>
          <t>RS</t>
        </is>
      </c>
      <c r="E4165" t="inlineStr">
        <is>
          <t>Porto Alegre</t>
        </is>
      </c>
      <c r="F4165" t="inlineStr">
        <is>
          <t>Cbg Ativos e Participacoes Ltda</t>
        </is>
      </c>
      <c r="G4165" t="inlineStr">
        <is>
          <t>Sócio</t>
        </is>
      </c>
      <c r="H4165" t="inlineStr">
        <is>
          <t>Empresa</t>
        </is>
      </c>
      <c r="I4165" t="inlineStr">
        <is>
          <t>18/12/2017</t>
        </is>
      </c>
    </row>
    <row r="4166">
      <c r="A4166" t="inlineStr">
        <is>
          <t>C</t>
        </is>
      </c>
      <c r="B4166" t="inlineStr">
        <is>
          <t>22.922.424/0001-46</t>
        </is>
      </c>
      <c r="C4166" t="inlineStr">
        <is>
          <t>Cbg Recebiveis 2 Spe Ltda</t>
        </is>
      </c>
      <c r="D4166" t="inlineStr">
        <is>
          <t>RS</t>
        </is>
      </c>
      <c r="E4166" t="inlineStr">
        <is>
          <t>Porto Alegre</t>
        </is>
      </c>
      <c r="F4166" t="inlineStr">
        <is>
          <t>Andre Loiferman</t>
        </is>
      </c>
      <c r="G4166" t="inlineStr">
        <is>
          <t>Sócio-Administrador</t>
        </is>
      </c>
      <c r="H4166" t="inlineStr">
        <is>
          <t>Pessoa</t>
        </is>
      </c>
      <c r="I4166" t="inlineStr">
        <is>
          <t>23/07/2015</t>
        </is>
      </c>
    </row>
    <row r="4167">
      <c r="A4167" t="inlineStr">
        <is>
          <t>C</t>
        </is>
      </c>
      <c r="B4167" t="inlineStr">
        <is>
          <t>22.922.424/0001-46</t>
        </is>
      </c>
      <c r="C4167" t="inlineStr">
        <is>
          <t>Cbg Recebiveis 2 Spe Ltda</t>
        </is>
      </c>
      <c r="D4167" t="inlineStr">
        <is>
          <t>RS</t>
        </is>
      </c>
      <c r="E4167" t="inlineStr">
        <is>
          <t>Porto Alegre</t>
        </is>
      </c>
      <c r="F4167" t="inlineStr">
        <is>
          <t>Cbg Ativos e Participacoes Ltda</t>
        </is>
      </c>
      <c r="G4167" t="inlineStr">
        <is>
          <t>Sócio</t>
        </is>
      </c>
      <c r="H4167" t="inlineStr">
        <is>
          <t>Empresa</t>
        </is>
      </c>
      <c r="I4167" t="inlineStr">
        <is>
          <t>25/08/2017</t>
        </is>
      </c>
    </row>
    <row r="4168">
      <c r="A4168" t="inlineStr">
        <is>
          <t>C</t>
        </is>
      </c>
      <c r="B4168" t="inlineStr">
        <is>
          <t>11.756.687/0001-06</t>
        </is>
      </c>
      <c r="C4168" t="inlineStr">
        <is>
          <t>Cbs - Companhia Brasileira de Securitizacao de Creditos</t>
        </is>
      </c>
      <c r="D4168" t="inlineStr">
        <is>
          <t>PR</t>
        </is>
      </c>
      <c r="E4168" t="inlineStr">
        <is>
          <t>Curitiba</t>
        </is>
      </c>
      <c r="F4168" t="inlineStr">
        <is>
          <t>Raphael Bernardes da Silveira</t>
        </is>
      </c>
      <c r="G4168" t="inlineStr">
        <is>
          <t>Presidente</t>
        </is>
      </c>
      <c r="H4168" t="inlineStr">
        <is>
          <t>Pessoa</t>
        </is>
      </c>
      <c r="I4168" t="inlineStr">
        <is>
          <t>16/03/2010</t>
        </is>
      </c>
    </row>
    <row r="4169">
      <c r="A4169" t="inlineStr">
        <is>
          <t>C</t>
        </is>
      </c>
      <c r="B4169" t="inlineStr">
        <is>
          <t>11.756.687/0001-06</t>
        </is>
      </c>
      <c r="C4169" t="inlineStr">
        <is>
          <t>Cbs - Companhia Brasileira de Securitizacao de Creditos</t>
        </is>
      </c>
      <c r="D4169" t="inlineStr">
        <is>
          <t>PR</t>
        </is>
      </c>
      <c r="E4169" t="inlineStr">
        <is>
          <t>Curitiba</t>
        </is>
      </c>
      <c r="F4169" t="inlineStr">
        <is>
          <t>Diogo Schleder Goncalves Oliveira</t>
        </is>
      </c>
      <c r="G4169" t="inlineStr">
        <is>
          <t>Diretor</t>
        </is>
      </c>
      <c r="H4169" t="inlineStr">
        <is>
          <t>Pessoa</t>
        </is>
      </c>
      <c r="I4169" t="inlineStr">
        <is>
          <t>29/01/2018</t>
        </is>
      </c>
    </row>
    <row r="4170">
      <c r="A4170" t="inlineStr">
        <is>
          <t>C</t>
        </is>
      </c>
      <c r="B4170" t="inlineStr">
        <is>
          <t>31.890.707/0001-44</t>
        </is>
      </c>
      <c r="C4170" t="inlineStr">
        <is>
          <t>Ccj Compra de Creditos Judiciais Ltda</t>
        </is>
      </c>
      <c r="D4170" t="inlineStr">
        <is>
          <t>SP</t>
        </is>
      </c>
      <c r="E4170" t="inlineStr">
        <is>
          <t>Sao Paulo</t>
        </is>
      </c>
      <c r="F4170" t="inlineStr">
        <is>
          <t>Raquel Fernanda de Oliveira Merqueades Bottura</t>
        </is>
      </c>
      <c r="G4170" t="inlineStr">
        <is>
          <t>Sócio-Administrador</t>
        </is>
      </c>
      <c r="H4170" t="inlineStr">
        <is>
          <t>Pessoa</t>
        </is>
      </c>
      <c r="I4170" t="inlineStr">
        <is>
          <t>29/10/2018</t>
        </is>
      </c>
    </row>
    <row r="4171">
      <c r="A4171" t="inlineStr">
        <is>
          <t>C</t>
        </is>
      </c>
      <c r="B4171" t="inlineStr">
        <is>
          <t>44.107.055/0001-70</t>
        </is>
      </c>
      <c r="C4171" t="inlineStr">
        <is>
          <t>Ccs Securitizadora S.A.</t>
        </is>
      </c>
      <c r="D4171" t="inlineStr">
        <is>
          <t>SC</t>
        </is>
      </c>
      <c r="E4171" t="inlineStr">
        <is>
          <t>Criciuma</t>
        </is>
      </c>
      <c r="F4171" t="inlineStr">
        <is>
          <t>Gustavo Debiasi</t>
        </is>
      </c>
      <c r="G4171" t="inlineStr">
        <is>
          <t>Presidente</t>
        </is>
      </c>
      <c r="H4171" t="inlineStr">
        <is>
          <t>Pessoa</t>
        </is>
      </c>
      <c r="I4171" t="inlineStr">
        <is>
          <t>03/11/2021</t>
        </is>
      </c>
    </row>
    <row r="4172">
      <c r="A4172" t="inlineStr">
        <is>
          <t>C</t>
        </is>
      </c>
      <c r="B4172" t="inlineStr">
        <is>
          <t>44.107.055/0001-70</t>
        </is>
      </c>
      <c r="C4172" t="inlineStr">
        <is>
          <t>Ccs Securitizadora S.A.</t>
        </is>
      </c>
      <c r="D4172" t="inlineStr">
        <is>
          <t>SC</t>
        </is>
      </c>
      <c r="E4172" t="inlineStr">
        <is>
          <t>Criciuma</t>
        </is>
      </c>
      <c r="F4172" t="inlineStr">
        <is>
          <t>Ana Laurita Debiasi</t>
        </is>
      </c>
      <c r="G4172" t="inlineStr">
        <is>
          <t>Diretor</t>
        </is>
      </c>
      <c r="H4172" t="inlineStr">
        <is>
          <t>Pessoa</t>
        </is>
      </c>
      <c r="I4172" t="inlineStr">
        <is>
          <t>03/11/2021</t>
        </is>
      </c>
    </row>
    <row r="4173">
      <c r="A4173" t="inlineStr">
        <is>
          <t>C</t>
        </is>
      </c>
      <c r="B4173" t="inlineStr">
        <is>
          <t>50.469.623/0001-86</t>
        </is>
      </c>
      <c r="C4173" t="inlineStr">
        <is>
          <t>Cd Securitizadora de Ativos Financeiros Ltda</t>
        </is>
      </c>
      <c r="D4173" t="inlineStr">
        <is>
          <t>SP</t>
        </is>
      </c>
      <c r="E4173" t="inlineStr">
        <is>
          <t>Barueri</t>
        </is>
      </c>
      <c r="F4173" t="inlineStr">
        <is>
          <t>Caue Tort Durazzo</t>
        </is>
      </c>
      <c r="G4173" t="inlineStr">
        <is>
          <t>Sócio-Administrador</t>
        </is>
      </c>
      <c r="H4173" t="inlineStr">
        <is>
          <t>Pessoa</t>
        </is>
      </c>
      <c r="I4173" t="inlineStr">
        <is>
          <t>27/04/2023</t>
        </is>
      </c>
    </row>
    <row r="4174">
      <c r="A4174" t="inlineStr">
        <is>
          <t>C</t>
        </is>
      </c>
      <c r="B4174" t="inlineStr">
        <is>
          <t>47.732.518/0001-83</t>
        </is>
      </c>
      <c r="C4174" t="inlineStr">
        <is>
          <t>Cdc Securitizadora de Creditos Financeiros S.A.</t>
        </is>
      </c>
      <c r="D4174" t="inlineStr">
        <is>
          <t>MG</t>
        </is>
      </c>
      <c r="E4174" t="inlineStr">
        <is>
          <t>Belo Horizonte</t>
        </is>
      </c>
      <c r="F4174" t="inlineStr">
        <is>
          <t>Camila Dias Barros</t>
        </is>
      </c>
      <c r="G4174" t="inlineStr">
        <is>
          <t>Administrador</t>
        </is>
      </c>
      <c r="H4174" t="inlineStr">
        <is>
          <t>Pessoa</t>
        </is>
      </c>
      <c r="I4174" t="inlineStr">
        <is>
          <t>26/09/2022</t>
        </is>
      </c>
    </row>
    <row r="4175">
      <c r="A4175" t="inlineStr">
        <is>
          <t>C</t>
        </is>
      </c>
      <c r="B4175" t="inlineStr">
        <is>
          <t>47.732.518/0001-83</t>
        </is>
      </c>
      <c r="C4175" t="inlineStr">
        <is>
          <t>Cdc Securitizadora de Creditos Financeiros S.A.</t>
        </is>
      </c>
      <c r="D4175" t="inlineStr">
        <is>
          <t>MG</t>
        </is>
      </c>
      <c r="E4175" t="inlineStr">
        <is>
          <t>Belo Horizonte</t>
        </is>
      </c>
      <c r="F4175" t="inlineStr">
        <is>
          <t>Alex Tarcisio Lucas Pereira Oliveira</t>
        </is>
      </c>
      <c r="G4175" t="inlineStr">
        <is>
          <t>Diretor</t>
        </is>
      </c>
      <c r="H4175" t="inlineStr">
        <is>
          <t>Pessoa</t>
        </is>
      </c>
      <c r="I4175" t="inlineStr">
        <is>
          <t>03/04/2023</t>
        </is>
      </c>
    </row>
    <row r="4176">
      <c r="A4176" t="inlineStr">
        <is>
          <t>C</t>
        </is>
      </c>
      <c r="B4176" t="inlineStr">
        <is>
          <t>52.368.274/0001-31</t>
        </is>
      </c>
      <c r="C4176" t="inlineStr">
        <is>
          <t>Ce Securitizadora S.A.</t>
        </is>
      </c>
      <c r="D4176" t="inlineStr">
        <is>
          <t>GO</t>
        </is>
      </c>
      <c r="E4176" t="inlineStr">
        <is>
          <t>Goiania</t>
        </is>
      </c>
      <c r="F4176" t="inlineStr">
        <is>
          <t>Roberto Tormin Ramos da Costa</t>
        </is>
      </c>
      <c r="G4176" t="inlineStr">
        <is>
          <t>Diretor</t>
        </is>
      </c>
      <c r="H4176" t="inlineStr">
        <is>
          <t>Pessoa</t>
        </is>
      </c>
      <c r="I4176" t="inlineStr">
        <is>
          <t>29/09/2023</t>
        </is>
      </c>
    </row>
    <row r="4177">
      <c r="A4177" t="inlineStr">
        <is>
          <t>C</t>
        </is>
      </c>
      <c r="B4177" t="inlineStr">
        <is>
          <t>44.454.617/0001-52</t>
        </is>
      </c>
      <c r="C4177" t="inlineStr">
        <is>
          <t>Cedro Securitizadora S.A.</t>
        </is>
      </c>
      <c r="D4177" t="inlineStr">
        <is>
          <t>ES</t>
        </is>
      </c>
      <c r="E4177" t="inlineStr">
        <is>
          <t>Vitoria</t>
        </is>
      </c>
      <c r="F4177" t="inlineStr">
        <is>
          <t>Fued Furtado Nemer</t>
        </is>
      </c>
      <c r="G4177" t="inlineStr">
        <is>
          <t>Presidente</t>
        </is>
      </c>
      <c r="H4177" t="inlineStr">
        <is>
          <t>Pessoa</t>
        </is>
      </c>
      <c r="I4177" t="inlineStr">
        <is>
          <t>01/12/2021</t>
        </is>
      </c>
    </row>
    <row r="4178">
      <c r="A4178" t="inlineStr">
        <is>
          <t>C</t>
        </is>
      </c>
      <c r="B4178" t="inlineStr">
        <is>
          <t>44.454.617/0001-52</t>
        </is>
      </c>
      <c r="C4178" t="inlineStr">
        <is>
          <t>Cedro Securitizadora S.A.</t>
        </is>
      </c>
      <c r="D4178" t="inlineStr">
        <is>
          <t>ES</t>
        </is>
      </c>
      <c r="E4178" t="inlineStr">
        <is>
          <t>Vitoria</t>
        </is>
      </c>
      <c r="F4178" t="inlineStr">
        <is>
          <t>Bruna Del Rosso Nemer</t>
        </is>
      </c>
      <c r="G4178" t="inlineStr">
        <is>
          <t>Diretor</t>
        </is>
      </c>
      <c r="H4178" t="inlineStr">
        <is>
          <t>Pessoa</t>
        </is>
      </c>
      <c r="I4178" t="inlineStr">
        <is>
          <t>01/12/2021</t>
        </is>
      </c>
    </row>
    <row r="4179">
      <c r="A4179" t="inlineStr">
        <is>
          <t>C</t>
        </is>
      </c>
      <c r="B4179" t="inlineStr">
        <is>
          <t>50.472.749/0001-00</t>
        </is>
      </c>
      <c r="C4179" t="inlineStr">
        <is>
          <t>Cedrom Securitizadora S.A.</t>
        </is>
      </c>
      <c r="D4179" t="inlineStr">
        <is>
          <t>SP</t>
        </is>
      </c>
      <c r="E4179" t="inlineStr">
        <is>
          <t>Sao Paulo</t>
        </is>
      </c>
      <c r="F4179" t="inlineStr">
        <is>
          <t>Glauber Ortolan Pereira</t>
        </is>
      </c>
      <c r="G4179" t="inlineStr">
        <is>
          <t>Presidente</t>
        </is>
      </c>
      <c r="H4179" t="inlineStr">
        <is>
          <t>Pessoa</t>
        </is>
      </c>
      <c r="I4179" t="inlineStr">
        <is>
          <t>12/05/2026</t>
        </is>
      </c>
    </row>
    <row r="4180">
      <c r="A4180" t="inlineStr">
        <is>
          <t>C</t>
        </is>
      </c>
      <c r="B4180" t="inlineStr">
        <is>
          <t>32.999.353/0001-33</t>
        </is>
      </c>
      <c r="C4180" t="inlineStr">
        <is>
          <t>Celcoin Securitizadora S.A.</t>
        </is>
      </c>
      <c r="D4180" t="inlineStr">
        <is>
          <t>SP</t>
        </is>
      </c>
      <c r="E4180" t="inlineStr">
        <is>
          <t>Barueri</t>
        </is>
      </c>
      <c r="F4180" t="inlineStr">
        <is>
          <t>Gustavo Arruda Macedo</t>
        </is>
      </c>
      <c r="G4180" t="inlineStr">
        <is>
          <t>Diretor</t>
        </is>
      </c>
      <c r="H4180" t="inlineStr">
        <is>
          <t>Pessoa</t>
        </is>
      </c>
      <c r="I4180" t="inlineStr">
        <is>
          <t>12/03/2019</t>
        </is>
      </c>
    </row>
    <row r="4181">
      <c r="A4181" t="inlineStr">
        <is>
          <t>C</t>
        </is>
      </c>
      <c r="B4181" t="inlineStr">
        <is>
          <t>32.999.353/0001-33</t>
        </is>
      </c>
      <c r="C4181" t="inlineStr">
        <is>
          <t>Celcoin Securitizadora S.A.</t>
        </is>
      </c>
      <c r="D4181" t="inlineStr">
        <is>
          <t>SP</t>
        </is>
      </c>
      <c r="E4181" t="inlineStr">
        <is>
          <t>Barueri</t>
        </is>
      </c>
      <c r="F4181" t="inlineStr">
        <is>
          <t>Fernando Scaravonatto de Moraes</t>
        </is>
      </c>
      <c r="G4181" t="inlineStr">
        <is>
          <t>Diretor</t>
        </is>
      </c>
      <c r="H4181" t="inlineStr">
        <is>
          <t>Pessoa</t>
        </is>
      </c>
      <c r="I4181" t="inlineStr">
        <is>
          <t>02/03/2022</t>
        </is>
      </c>
    </row>
    <row r="4182">
      <c r="A4182" t="inlineStr">
        <is>
          <t>C</t>
        </is>
      </c>
      <c r="B4182" t="inlineStr">
        <is>
          <t>32.999.353/0001-33</t>
        </is>
      </c>
      <c r="C4182" t="inlineStr">
        <is>
          <t>Celcoin Securitizadora S.A.</t>
        </is>
      </c>
      <c r="D4182" t="inlineStr">
        <is>
          <t>SP</t>
        </is>
      </c>
      <c r="E4182" t="inlineStr">
        <is>
          <t>Barueri</t>
        </is>
      </c>
      <c r="F4182" t="inlineStr">
        <is>
          <t>Nijni Yuri Carvalho Farias</t>
        </is>
      </c>
      <c r="G4182" t="inlineStr">
        <is>
          <t>Diretor</t>
        </is>
      </c>
      <c r="H4182" t="inlineStr">
        <is>
          <t>Pessoa</t>
        </is>
      </c>
      <c r="I4182" t="inlineStr">
        <is>
          <t>10/09/2024</t>
        </is>
      </c>
    </row>
    <row r="4183">
      <c r="A4183" t="inlineStr">
        <is>
          <t>C</t>
        </is>
      </c>
      <c r="B4183" t="inlineStr">
        <is>
          <t>32.999.353/0001-33</t>
        </is>
      </c>
      <c r="C4183" t="inlineStr">
        <is>
          <t>Celcoin Securitizadora S.A.</t>
        </is>
      </c>
      <c r="D4183" t="inlineStr">
        <is>
          <t>SP</t>
        </is>
      </c>
      <c r="E4183" t="inlineStr">
        <is>
          <t>Barueri</t>
        </is>
      </c>
      <c r="F4183" t="inlineStr">
        <is>
          <t>Marcelo Franca Correa</t>
        </is>
      </c>
      <c r="G4183" t="inlineStr">
        <is>
          <t>Diretor</t>
        </is>
      </c>
      <c r="H4183" t="inlineStr">
        <is>
          <t>Pessoa</t>
        </is>
      </c>
      <c r="I4183" t="inlineStr">
        <is>
          <t>06/03/2026</t>
        </is>
      </c>
    </row>
    <row r="4184">
      <c r="A4184" t="inlineStr">
        <is>
          <t>C</t>
        </is>
      </c>
      <c r="B4184" t="inlineStr">
        <is>
          <t>28.857.128/0001-95</t>
        </is>
      </c>
      <c r="C4184" t="inlineStr">
        <is>
          <t>Celer Cia Securitizadora S.A.</t>
        </is>
      </c>
      <c r="D4184" t="inlineStr">
        <is>
          <t>PR</t>
        </is>
      </c>
      <c r="E4184" t="inlineStr">
        <is>
          <t>Curitiba</t>
        </is>
      </c>
      <c r="F4184" t="inlineStr">
        <is>
          <t>Victoria Caroline da Silva Freitas</t>
        </is>
      </c>
      <c r="G4184" t="inlineStr">
        <is>
          <t>Presidente</t>
        </is>
      </c>
      <c r="H4184" t="inlineStr">
        <is>
          <t>Pessoa</t>
        </is>
      </c>
      <c r="I4184" t="inlineStr">
        <is>
          <t>21/03/2025</t>
        </is>
      </c>
    </row>
    <row r="4185">
      <c r="A4185" t="inlineStr">
        <is>
          <t>C</t>
        </is>
      </c>
      <c r="B4185" t="inlineStr">
        <is>
          <t>28.857.128/0001-95</t>
        </is>
      </c>
      <c r="C4185" t="inlineStr">
        <is>
          <t>Celer Cia Securitizadora S.A.</t>
        </is>
      </c>
      <c r="D4185" t="inlineStr">
        <is>
          <t>PR</t>
        </is>
      </c>
      <c r="E4185" t="inlineStr">
        <is>
          <t>Curitiba</t>
        </is>
      </c>
      <c r="F4185" t="inlineStr">
        <is>
          <t>Laura Cristine da Silva Freitas</t>
        </is>
      </c>
      <c r="G4185" t="inlineStr">
        <is>
          <t>Diretor</t>
        </is>
      </c>
      <c r="H4185" t="inlineStr">
        <is>
          <t>Pessoa</t>
        </is>
      </c>
      <c r="I4185" t="inlineStr">
        <is>
          <t>21/03/2025</t>
        </is>
      </c>
    </row>
    <row r="4186">
      <c r="A4186" t="inlineStr">
        <is>
          <t>C</t>
        </is>
      </c>
      <c r="B4186" t="inlineStr">
        <is>
          <t>14.444.001/0001-30</t>
        </is>
      </c>
      <c r="C4186" t="inlineStr">
        <is>
          <t>Celera Spe 5 S.A.</t>
        </is>
      </c>
      <c r="D4186" t="inlineStr">
        <is>
          <t>RS</t>
        </is>
      </c>
      <c r="E4186" t="inlineStr">
        <is>
          <t>Porto Alegre</t>
        </is>
      </c>
      <c r="F4186" t="inlineStr">
        <is>
          <t>Marcos de Oliveira Pereira</t>
        </is>
      </c>
      <c r="G4186" t="inlineStr">
        <is>
          <t>Diretor</t>
        </is>
      </c>
      <c r="H4186" t="inlineStr">
        <is>
          <t>Pessoa</t>
        </is>
      </c>
      <c r="I4186" t="inlineStr">
        <is>
          <t>04/04/2017</t>
        </is>
      </c>
    </row>
    <row r="4187">
      <c r="A4187" t="inlineStr">
        <is>
          <t>C</t>
        </is>
      </c>
      <c r="B4187" t="inlineStr">
        <is>
          <t>35.412.066/0001-73</t>
        </is>
      </c>
      <c r="C4187" t="inlineStr">
        <is>
          <t>Ceres Securitizacao de Ativos Empresariais S.A.</t>
        </is>
      </c>
      <c r="D4187" t="inlineStr">
        <is>
          <t>MG</t>
        </is>
      </c>
      <c r="E4187" t="inlineStr">
        <is>
          <t>Uberaba</t>
        </is>
      </c>
      <c r="F4187" t="inlineStr">
        <is>
          <t>Guilherme Rodrigues da Cunha</t>
        </is>
      </c>
      <c r="G4187" t="inlineStr">
        <is>
          <t>Presidente</t>
        </is>
      </c>
      <c r="H4187" t="inlineStr">
        <is>
          <t>Pessoa</t>
        </is>
      </c>
      <c r="I4187" t="inlineStr">
        <is>
          <t>05/11/2019</t>
        </is>
      </c>
    </row>
    <row r="4188">
      <c r="A4188" t="inlineStr">
        <is>
          <t>C</t>
        </is>
      </c>
      <c r="B4188" t="inlineStr">
        <is>
          <t>35.412.066/0001-73</t>
        </is>
      </c>
      <c r="C4188" t="inlineStr">
        <is>
          <t>Ceres Securitizacao de Ativos Empresariais S.A.</t>
        </is>
      </c>
      <c r="D4188" t="inlineStr">
        <is>
          <t>MG</t>
        </is>
      </c>
      <c r="E4188" t="inlineStr">
        <is>
          <t>Uberaba</t>
        </is>
      </c>
      <c r="F4188" t="inlineStr">
        <is>
          <t>Samela Gabriela Moraes Silva</t>
        </is>
      </c>
      <c r="G4188" t="inlineStr">
        <is>
          <t>Diretor</t>
        </is>
      </c>
      <c r="H4188" t="inlineStr">
        <is>
          <t>Pessoa</t>
        </is>
      </c>
      <c r="I4188" t="inlineStr">
        <is>
          <t>11/12/2025</t>
        </is>
      </c>
    </row>
    <row r="4189">
      <c r="A4189" t="inlineStr">
        <is>
          <t>C</t>
        </is>
      </c>
      <c r="B4189" t="inlineStr">
        <is>
          <t>20.089.794/0001-19</t>
        </is>
      </c>
      <c r="C4189" t="inlineStr">
        <is>
          <t>Cerr Administracao e Credito Ltda</t>
        </is>
      </c>
      <c r="D4189" t="inlineStr">
        <is>
          <t>GO</t>
        </is>
      </c>
      <c r="E4189" t="inlineStr">
        <is>
          <t>Goiania</t>
        </is>
      </c>
      <c r="F4189" t="inlineStr">
        <is>
          <t>Elinaldo Miranda Cruz</t>
        </is>
      </c>
      <c r="G4189" t="inlineStr">
        <is>
          <t>Sócio-Administrador</t>
        </is>
      </c>
      <c r="H4189" t="inlineStr">
        <is>
          <t>Pessoa</t>
        </is>
      </c>
      <c r="I4189" t="inlineStr">
        <is>
          <t>29/10/2019</t>
        </is>
      </c>
    </row>
    <row r="4190">
      <c r="A4190" t="inlineStr">
        <is>
          <t>C</t>
        </is>
      </c>
      <c r="B4190" t="inlineStr">
        <is>
          <t>13.701.845/0001-56</t>
        </is>
      </c>
      <c r="C4190" t="inlineStr">
        <is>
          <t>Certjud Securitizacao de Creditos S.A.</t>
        </is>
      </c>
      <c r="D4190" t="inlineStr">
        <is>
          <t>BA</t>
        </is>
      </c>
      <c r="E4190" t="inlineStr">
        <is>
          <t>Salvador</t>
        </is>
      </c>
      <c r="F4190" t="inlineStr">
        <is>
          <t>Eberte da Cruz Menezes</t>
        </is>
      </c>
      <c r="G4190" t="inlineStr">
        <is>
          <t>Diretor</t>
        </is>
      </c>
      <c r="H4190" t="inlineStr">
        <is>
          <t>Pessoa</t>
        </is>
      </c>
      <c r="I4190" t="inlineStr">
        <is>
          <t>24/05/2011</t>
        </is>
      </c>
    </row>
    <row r="4191">
      <c r="A4191" t="inlineStr">
        <is>
          <t>C</t>
        </is>
      </c>
      <c r="B4191" t="inlineStr">
        <is>
          <t>13.701.845/0001-56</t>
        </is>
      </c>
      <c r="C4191" t="inlineStr">
        <is>
          <t>Certjud Securitizacao de Creditos S.A.</t>
        </is>
      </c>
      <c r="D4191" t="inlineStr">
        <is>
          <t>BA</t>
        </is>
      </c>
      <c r="E4191" t="inlineStr">
        <is>
          <t>Salvador</t>
        </is>
      </c>
      <c r="F4191" t="inlineStr">
        <is>
          <t>Fabio de Santana Blauth</t>
        </is>
      </c>
      <c r="G4191" t="inlineStr">
        <is>
          <t>Diretor</t>
        </is>
      </c>
      <c r="H4191" t="inlineStr">
        <is>
          <t>Pessoa</t>
        </is>
      </c>
      <c r="I4191" t="inlineStr">
        <is>
          <t>10/07/2018</t>
        </is>
      </c>
    </row>
    <row r="4192">
      <c r="A4192" t="inlineStr">
        <is>
          <t>C</t>
        </is>
      </c>
      <c r="B4192" t="inlineStr">
        <is>
          <t>40.652.892/0001-20</t>
        </is>
      </c>
      <c r="C4192" t="inlineStr">
        <is>
          <t>Cerus Securitizadora de Creditos S.A.</t>
        </is>
      </c>
      <c r="D4192" t="inlineStr">
        <is>
          <t>CE</t>
        </is>
      </c>
      <c r="E4192" t="inlineStr">
        <is>
          <t>Fortaleza</t>
        </is>
      </c>
      <c r="F4192" t="inlineStr">
        <is>
          <t>Luciano Magalhaes Macedo</t>
        </is>
      </c>
      <c r="G4192" t="inlineStr">
        <is>
          <t>Presidente</t>
        </is>
      </c>
      <c r="H4192" t="inlineStr">
        <is>
          <t>Pessoa</t>
        </is>
      </c>
      <c r="I4192" t="inlineStr">
        <is>
          <t>04/03/2024</t>
        </is>
      </c>
    </row>
    <row r="4193">
      <c r="A4193" t="inlineStr">
        <is>
          <t>C</t>
        </is>
      </c>
      <c r="B4193" t="inlineStr">
        <is>
          <t>48.174.872/0001-00</t>
        </is>
      </c>
      <c r="C4193" t="inlineStr">
        <is>
          <t>Cfg Securitizadora S.A.</t>
        </is>
      </c>
      <c r="D4193" t="inlineStr">
        <is>
          <t>RS</t>
        </is>
      </c>
      <c r="E4193" t="inlineStr">
        <is>
          <t>Porto Alegre</t>
        </is>
      </c>
      <c r="F4193" t="inlineStr">
        <is>
          <t>Paulo Roberto Deitos Filho</t>
        </is>
      </c>
      <c r="G4193" t="inlineStr">
        <is>
          <t>Diretor</t>
        </is>
      </c>
      <c r="H4193" t="inlineStr">
        <is>
          <t>Pessoa</t>
        </is>
      </c>
      <c r="I4193" t="inlineStr">
        <is>
          <t>04/10/2022</t>
        </is>
      </c>
    </row>
    <row r="4194">
      <c r="A4194" t="inlineStr">
        <is>
          <t>C</t>
        </is>
      </c>
      <c r="B4194" t="inlineStr">
        <is>
          <t>48.174.872/0001-00</t>
        </is>
      </c>
      <c r="C4194" t="inlineStr">
        <is>
          <t>Cfg Securitizadora S.A.</t>
        </is>
      </c>
      <c r="D4194" t="inlineStr">
        <is>
          <t>RS</t>
        </is>
      </c>
      <c r="E4194" t="inlineStr">
        <is>
          <t>Porto Alegre</t>
        </is>
      </c>
      <c r="F4194" t="inlineStr">
        <is>
          <t>Leonardo Borges Zamboni</t>
        </is>
      </c>
      <c r="G4194" t="inlineStr">
        <is>
          <t>Diretor</t>
        </is>
      </c>
      <c r="H4194" t="inlineStr">
        <is>
          <t>Pessoa</t>
        </is>
      </c>
      <c r="I4194" t="inlineStr">
        <is>
          <t>16/07/2024</t>
        </is>
      </c>
    </row>
    <row r="4195">
      <c r="A4195" t="inlineStr">
        <is>
          <t>C</t>
        </is>
      </c>
      <c r="B4195" t="inlineStr">
        <is>
          <t>41.766.795/0001-20</t>
        </is>
      </c>
      <c r="C4195" t="inlineStr">
        <is>
          <t>Cg Securitizadora S.A.</t>
        </is>
      </c>
      <c r="D4195" t="inlineStr">
        <is>
          <t>BA</t>
        </is>
      </c>
      <c r="E4195" t="inlineStr">
        <is>
          <t>Salvador</t>
        </is>
      </c>
      <c r="F4195" t="inlineStr">
        <is>
          <t>Pablo Estevez Angeli</t>
        </is>
      </c>
      <c r="G4195" t="inlineStr">
        <is>
          <t>Diretor</t>
        </is>
      </c>
      <c r="H4195" t="inlineStr">
        <is>
          <t>Pessoa</t>
        </is>
      </c>
      <c r="I4195" t="inlineStr">
        <is>
          <t>29/04/2021</t>
        </is>
      </c>
    </row>
    <row r="4196">
      <c r="A4196" t="inlineStr">
        <is>
          <t>C</t>
        </is>
      </c>
      <c r="B4196" t="inlineStr">
        <is>
          <t>41.766.795/0001-20</t>
        </is>
      </c>
      <c r="C4196" t="inlineStr">
        <is>
          <t>Cg Securitizadora S.A.</t>
        </is>
      </c>
      <c r="D4196" t="inlineStr">
        <is>
          <t>BA</t>
        </is>
      </c>
      <c r="E4196" t="inlineStr">
        <is>
          <t>Salvador</t>
        </is>
      </c>
      <c r="F4196" t="inlineStr">
        <is>
          <t>Luan Estevez Comini</t>
        </is>
      </c>
      <c r="G4196" t="inlineStr">
        <is>
          <t>Diretor</t>
        </is>
      </c>
      <c r="H4196" t="inlineStr">
        <is>
          <t>Pessoa</t>
        </is>
      </c>
      <c r="I4196" t="inlineStr">
        <is>
          <t>13/07/2022</t>
        </is>
      </c>
    </row>
    <row r="4197">
      <c r="A4197" t="inlineStr">
        <is>
          <t>C</t>
        </is>
      </c>
      <c r="B4197" t="inlineStr">
        <is>
          <t>45.139.331/0001-45</t>
        </is>
      </c>
      <c r="C4197" t="inlineStr">
        <is>
          <t>Chave Securitizadora S.A.</t>
        </is>
      </c>
      <c r="D4197" t="inlineStr">
        <is>
          <t>SP</t>
        </is>
      </c>
      <c r="E4197" t="inlineStr">
        <is>
          <t>Itapetininga</t>
        </is>
      </c>
      <c r="F4197" t="inlineStr">
        <is>
          <t>Alexandre Chauar Neto</t>
        </is>
      </c>
      <c r="G4197" t="inlineStr">
        <is>
          <t>Presidente</t>
        </is>
      </c>
      <c r="H4197" t="inlineStr">
        <is>
          <t>Pessoa</t>
        </is>
      </c>
      <c r="I4197" t="inlineStr">
        <is>
          <t>03/02/2022</t>
        </is>
      </c>
    </row>
    <row r="4198">
      <c r="A4198" t="inlineStr">
        <is>
          <t>C</t>
        </is>
      </c>
      <c r="B4198" t="inlineStr">
        <is>
          <t>45.139.331/0001-45</t>
        </is>
      </c>
      <c r="C4198" t="inlineStr">
        <is>
          <t>Chave Securitizadora S.A.</t>
        </is>
      </c>
      <c r="D4198" t="inlineStr">
        <is>
          <t>SP</t>
        </is>
      </c>
      <c r="E4198" t="inlineStr">
        <is>
          <t>Itapetininga</t>
        </is>
      </c>
      <c r="F4198" t="inlineStr">
        <is>
          <t>Renata de Mello Chauar</t>
        </is>
      </c>
      <c r="G4198" t="inlineStr">
        <is>
          <t>Diretor</t>
        </is>
      </c>
      <c r="H4198" t="inlineStr">
        <is>
          <t>Pessoa</t>
        </is>
      </c>
      <c r="I4198" t="inlineStr">
        <is>
          <t>03/02/2022</t>
        </is>
      </c>
    </row>
    <row r="4199">
      <c r="A4199" t="inlineStr">
        <is>
          <t>C</t>
        </is>
      </c>
      <c r="B4199" t="inlineStr">
        <is>
          <t>30.888.034/0001-25</t>
        </is>
      </c>
      <c r="C4199" t="inlineStr">
        <is>
          <t>Cheetah Capital Securitizadora S.A.</t>
        </is>
      </c>
      <c r="D4199" t="inlineStr">
        <is>
          <t>RS</t>
        </is>
      </c>
      <c r="E4199" t="inlineStr">
        <is>
          <t>Porto Alegre</t>
        </is>
      </c>
      <c r="F4199" t="inlineStr">
        <is>
          <t>Ricardo da Silva Meira</t>
        </is>
      </c>
      <c r="G4199" t="inlineStr">
        <is>
          <t>Diretor</t>
        </is>
      </c>
      <c r="H4199" t="inlineStr">
        <is>
          <t>Pessoa</t>
        </is>
      </c>
      <c r="I4199" t="inlineStr">
        <is>
          <t>10/07/2018</t>
        </is>
      </c>
    </row>
    <row r="4200">
      <c r="A4200" t="inlineStr">
        <is>
          <t>C</t>
        </is>
      </c>
      <c r="B4200" t="inlineStr">
        <is>
          <t>43.074.213/0001-70</t>
        </is>
      </c>
      <c r="C4200" t="inlineStr">
        <is>
          <t>Chel Securitizadora S A</t>
        </is>
      </c>
      <c r="D4200" t="inlineStr">
        <is>
          <t>CE</t>
        </is>
      </c>
      <c r="E4200" t="inlineStr">
        <is>
          <t>Fortaleza</t>
        </is>
      </c>
      <c r="F4200" t="inlineStr">
        <is>
          <t>Leandro Alves Sayao Filgueira</t>
        </is>
      </c>
      <c r="G4200" t="inlineStr">
        <is>
          <t>Presidente</t>
        </is>
      </c>
      <c r="H4200" t="inlineStr">
        <is>
          <t>Pessoa</t>
        </is>
      </c>
      <c r="I4200" t="inlineStr">
        <is>
          <t>10/08/2021</t>
        </is>
      </c>
    </row>
    <row r="4201">
      <c r="A4201" t="inlineStr">
        <is>
          <t>C</t>
        </is>
      </c>
      <c r="B4201" t="inlineStr">
        <is>
          <t>43.074.213/0001-70</t>
        </is>
      </c>
      <c r="C4201" t="inlineStr">
        <is>
          <t>Chel Securitizadora S A</t>
        </is>
      </c>
      <c r="D4201" t="inlineStr">
        <is>
          <t>CE</t>
        </is>
      </c>
      <c r="E4201" t="inlineStr">
        <is>
          <t>Fortaleza</t>
        </is>
      </c>
      <c r="F4201" t="inlineStr">
        <is>
          <t>Joao Batista Almeida Jaco Junior</t>
        </is>
      </c>
      <c r="G4201" t="inlineStr">
        <is>
          <t>Diretor</t>
        </is>
      </c>
      <c r="H4201" t="inlineStr">
        <is>
          <t>Pessoa</t>
        </is>
      </c>
      <c r="I4201" t="inlineStr">
        <is>
          <t>10/08/2021</t>
        </is>
      </c>
    </row>
    <row r="4202">
      <c r="A4202" t="inlineStr">
        <is>
          <t>C</t>
        </is>
      </c>
      <c r="B4202" t="inlineStr">
        <is>
          <t>52.039.627/0001-50</t>
        </is>
      </c>
      <c r="C4202" t="inlineStr">
        <is>
          <t>Chinchila Securitizadora de Creditos S.A.</t>
        </is>
      </c>
      <c r="D4202" t="inlineStr">
        <is>
          <t>SC</t>
        </is>
      </c>
      <c r="E4202" t="inlineStr">
        <is>
          <t>Chapeco</t>
        </is>
      </c>
      <c r="F4202" t="inlineStr">
        <is>
          <t>Paulo Cesar Sartoretto</t>
        </is>
      </c>
      <c r="G4202" t="inlineStr">
        <is>
          <t>Presidente</t>
        </is>
      </c>
      <c r="H4202" t="inlineStr">
        <is>
          <t>Pessoa</t>
        </is>
      </c>
      <c r="I4202" t="inlineStr">
        <is>
          <t>01/09/2023</t>
        </is>
      </c>
    </row>
    <row r="4203">
      <c r="A4203" t="inlineStr">
        <is>
          <t>C</t>
        </is>
      </c>
      <c r="B4203" t="inlineStr">
        <is>
          <t>52.039.627/0001-50</t>
        </is>
      </c>
      <c r="C4203" t="inlineStr">
        <is>
          <t>Chinchila Securitizadora de Creditos S.A.</t>
        </is>
      </c>
      <c r="D4203" t="inlineStr">
        <is>
          <t>SC</t>
        </is>
      </c>
      <c r="E4203" t="inlineStr">
        <is>
          <t>Chapeco</t>
        </is>
      </c>
      <c r="F4203" t="inlineStr">
        <is>
          <t>Maristela da Luz Rolim de Moura</t>
        </is>
      </c>
      <c r="G4203" t="inlineStr">
        <is>
          <t>Diretor</t>
        </is>
      </c>
      <c r="H4203" t="inlineStr">
        <is>
          <t>Pessoa</t>
        </is>
      </c>
      <c r="I4203" t="inlineStr">
        <is>
          <t>01/09/2023</t>
        </is>
      </c>
    </row>
    <row r="4204">
      <c r="A4204" t="inlineStr">
        <is>
          <t>C</t>
        </is>
      </c>
      <c r="B4204" t="inlineStr">
        <is>
          <t>39.415.012/0001-12</t>
        </is>
      </c>
      <c r="C4204" t="inlineStr">
        <is>
          <t>Chiodi Invest Securitizadora S.A.</t>
        </is>
      </c>
      <c r="D4204" t="inlineStr">
        <is>
          <t>SP</t>
        </is>
      </c>
      <c r="E4204" t="inlineStr">
        <is>
          <t>Sao Paulo</t>
        </is>
      </c>
      <c r="F4204" t="inlineStr">
        <is>
          <t>Jorge Luiz Chiodi</t>
        </is>
      </c>
      <c r="G4204" t="inlineStr">
        <is>
          <t>Diretor</t>
        </is>
      </c>
      <c r="H4204" t="inlineStr">
        <is>
          <t>Pessoa</t>
        </is>
      </c>
      <c r="I4204" t="inlineStr">
        <is>
          <t>14/10/2020</t>
        </is>
      </c>
    </row>
    <row r="4205">
      <c r="A4205" t="inlineStr">
        <is>
          <t>C</t>
        </is>
      </c>
      <c r="B4205" t="inlineStr">
        <is>
          <t>39.415.012/0001-12</t>
        </is>
      </c>
      <c r="C4205" t="inlineStr">
        <is>
          <t>Chiodi Invest Securitizadora S.A.</t>
        </is>
      </c>
      <c r="D4205" t="inlineStr">
        <is>
          <t>SP</t>
        </is>
      </c>
      <c r="E4205" t="inlineStr">
        <is>
          <t>Sao Paulo</t>
        </is>
      </c>
      <c r="F4205" t="inlineStr">
        <is>
          <t>Leandro Victor Prates Chiodi</t>
        </is>
      </c>
      <c r="G4205" t="inlineStr">
        <is>
          <t>Presidente</t>
        </is>
      </c>
      <c r="H4205" t="inlineStr">
        <is>
          <t>Pessoa</t>
        </is>
      </c>
      <c r="I4205" t="inlineStr">
        <is>
          <t>14/10/2020</t>
        </is>
      </c>
    </row>
    <row r="4206">
      <c r="A4206" t="inlineStr">
        <is>
          <t>C</t>
        </is>
      </c>
      <c r="B4206" t="inlineStr">
        <is>
          <t>41.953.678/0001-76</t>
        </is>
      </c>
      <c r="C4206" t="inlineStr">
        <is>
          <t>Chronos Securitizadora S.A.</t>
        </is>
      </c>
      <c r="D4206" t="inlineStr">
        <is>
          <t>SP</t>
        </is>
      </c>
      <c r="E4206" t="inlineStr">
        <is>
          <t>Santo Andre</t>
        </is>
      </c>
      <c r="F4206" t="inlineStr">
        <is>
          <t>Arthur Antonio Garcia</t>
        </is>
      </c>
      <c r="G4206" t="inlineStr">
        <is>
          <t>Diretor</t>
        </is>
      </c>
      <c r="H4206" t="inlineStr">
        <is>
          <t>Pessoa</t>
        </is>
      </c>
      <c r="I4206" t="inlineStr">
        <is>
          <t>14/05/2021</t>
        </is>
      </c>
    </row>
    <row r="4207">
      <c r="A4207" t="inlineStr">
        <is>
          <t>C</t>
        </is>
      </c>
      <c r="B4207" t="inlineStr">
        <is>
          <t>47.931.940/0001-68</t>
        </is>
      </c>
      <c r="C4207" t="inlineStr">
        <is>
          <t>Cia7 Capital Securitizadora S.A.</t>
        </is>
      </c>
      <c r="D4207" t="inlineStr">
        <is>
          <t>AM</t>
        </is>
      </c>
      <c r="E4207" t="inlineStr">
        <is>
          <t>Manaus</t>
        </is>
      </c>
      <c r="F4207" t="inlineStr">
        <is>
          <t>Silvestre Augusto de Araujo Castro</t>
        </is>
      </c>
      <c r="G4207" t="inlineStr">
        <is>
          <t>Diretor</t>
        </is>
      </c>
      <c r="H4207" t="inlineStr">
        <is>
          <t>Pessoa</t>
        </is>
      </c>
      <c r="I4207" t="inlineStr">
        <is>
          <t>13/09/2022</t>
        </is>
      </c>
    </row>
    <row r="4208">
      <c r="A4208" t="inlineStr">
        <is>
          <t>C</t>
        </is>
      </c>
      <c r="B4208" t="inlineStr">
        <is>
          <t>47.931.940/0001-68</t>
        </is>
      </c>
      <c r="C4208" t="inlineStr">
        <is>
          <t>Cia7 Capital Securitizadora S.A.</t>
        </is>
      </c>
      <c r="D4208" t="inlineStr">
        <is>
          <t>AM</t>
        </is>
      </c>
      <c r="E4208" t="inlineStr">
        <is>
          <t>Manaus</t>
        </is>
      </c>
      <c r="F4208" t="inlineStr">
        <is>
          <t>Carol Anijar de Albuquerque Castro</t>
        </is>
      </c>
      <c r="G4208" t="inlineStr">
        <is>
          <t>Diretor</t>
        </is>
      </c>
      <c r="H4208" t="inlineStr">
        <is>
          <t>Pessoa</t>
        </is>
      </c>
      <c r="I4208" t="inlineStr">
        <is>
          <t>13/09/2022</t>
        </is>
      </c>
    </row>
    <row r="4209">
      <c r="A4209" t="inlineStr">
        <is>
          <t>C</t>
        </is>
      </c>
      <c r="B4209" t="inlineStr">
        <is>
          <t>49.689.940/0001-29</t>
        </is>
      </c>
      <c r="C4209" t="inlineStr">
        <is>
          <t>Ciabra Capital Securitizadora S.A.</t>
        </is>
      </c>
      <c r="D4209" t="inlineStr">
        <is>
          <t>RJ</t>
        </is>
      </c>
      <c r="E4209" t="inlineStr">
        <is>
          <t>Duque de Caxias</t>
        </is>
      </c>
      <c r="F4209" t="inlineStr">
        <is>
          <t>Conrado Raphael Bohrer Diedam</t>
        </is>
      </c>
      <c r="G4209" t="inlineStr">
        <is>
          <t>Presidente</t>
        </is>
      </c>
      <c r="H4209" t="inlineStr">
        <is>
          <t>Pessoa</t>
        </is>
      </c>
      <c r="I4209" t="inlineStr">
        <is>
          <t>23/02/2023</t>
        </is>
      </c>
    </row>
    <row r="4210">
      <c r="A4210" t="inlineStr">
        <is>
          <t>C</t>
        </is>
      </c>
      <c r="B4210" t="inlineStr">
        <is>
          <t>49.689.940/0001-29</t>
        </is>
      </c>
      <c r="C4210" t="inlineStr">
        <is>
          <t>Ciabra Capital Securitizadora S.A.</t>
        </is>
      </c>
      <c r="D4210" t="inlineStr">
        <is>
          <t>RJ</t>
        </is>
      </c>
      <c r="E4210" t="inlineStr">
        <is>
          <t>Duque de Caxias</t>
        </is>
      </c>
      <c r="F4210" t="inlineStr">
        <is>
          <t>Kesley Silveira de Albuquerque</t>
        </is>
      </c>
      <c r="G4210" t="inlineStr">
        <is>
          <t>Diretor</t>
        </is>
      </c>
      <c r="H4210" t="inlineStr">
        <is>
          <t>Pessoa</t>
        </is>
      </c>
      <c r="I4210" t="inlineStr">
        <is>
          <t>23/02/2023</t>
        </is>
      </c>
    </row>
    <row r="4211">
      <c r="A4211" t="inlineStr">
        <is>
          <t>C</t>
        </is>
      </c>
      <c r="B4211" t="inlineStr">
        <is>
          <t>49.689.940/0001-29</t>
        </is>
      </c>
      <c r="C4211" t="inlineStr">
        <is>
          <t>Ciabra Capital Securitizadora S.A.</t>
        </is>
      </c>
      <c r="D4211" t="inlineStr">
        <is>
          <t>RJ</t>
        </is>
      </c>
      <c r="E4211" t="inlineStr">
        <is>
          <t>Duque de Caxias</t>
        </is>
      </c>
      <c r="F4211" t="inlineStr">
        <is>
          <t>Gabriel Gomes Avelar de Queiroz</t>
        </is>
      </c>
      <c r="G4211" t="inlineStr">
        <is>
          <t>Diretor</t>
        </is>
      </c>
      <c r="H4211" t="inlineStr">
        <is>
          <t>Pessoa</t>
        </is>
      </c>
      <c r="I4211" t="inlineStr">
        <is>
          <t>29/08/2023</t>
        </is>
      </c>
    </row>
    <row r="4212">
      <c r="A4212" t="inlineStr">
        <is>
          <t>C</t>
        </is>
      </c>
      <c r="B4212" t="inlineStr">
        <is>
          <t>09.240.085/0001-50</t>
        </is>
      </c>
      <c r="C4212" t="inlineStr">
        <is>
          <t>Ciasec Securitizadora de Creditos Ltda.</t>
        </is>
      </c>
      <c r="D4212" t="inlineStr">
        <is>
          <t>SP</t>
        </is>
      </c>
      <c r="E4212" t="inlineStr">
        <is>
          <t>Tatui</t>
        </is>
      </c>
      <c r="F4212" t="inlineStr">
        <is>
          <t>Valerio Valdrighi</t>
        </is>
      </c>
      <c r="G4212" t="inlineStr">
        <is>
          <t>Sócio-Administrador</t>
        </is>
      </c>
      <c r="H4212" t="inlineStr">
        <is>
          <t>Pessoa</t>
        </is>
      </c>
      <c r="I4212" t="inlineStr">
        <is>
          <t>10/01/2022</t>
        </is>
      </c>
    </row>
    <row r="4213">
      <c r="A4213" t="inlineStr">
        <is>
          <t>C</t>
        </is>
      </c>
      <c r="B4213" t="inlineStr">
        <is>
          <t>44.459.615/0001-56</t>
        </is>
      </c>
      <c r="C4213" t="inlineStr">
        <is>
          <t>Cig Securitizadora S.A.</t>
        </is>
      </c>
      <c r="D4213" t="inlineStr">
        <is>
          <t>RS</t>
        </is>
      </c>
      <c r="E4213" t="inlineStr">
        <is>
          <t>Porto Alegre</t>
        </is>
      </c>
      <c r="F4213" t="inlineStr">
        <is>
          <t>Iara Aparecida Barth</t>
        </is>
      </c>
      <c r="G4213" t="inlineStr">
        <is>
          <t>Presidente</t>
        </is>
      </c>
      <c r="H4213" t="inlineStr">
        <is>
          <t>Pessoa</t>
        </is>
      </c>
      <c r="I4213" t="inlineStr">
        <is>
          <t>01/12/2021</t>
        </is>
      </c>
    </row>
    <row r="4214">
      <c r="A4214" t="inlineStr">
        <is>
          <t>C</t>
        </is>
      </c>
      <c r="B4214" t="inlineStr">
        <is>
          <t>44.459.615/0001-56</t>
        </is>
      </c>
      <c r="C4214" t="inlineStr">
        <is>
          <t>Cig Securitizadora S.A.</t>
        </is>
      </c>
      <c r="D4214" t="inlineStr">
        <is>
          <t>RS</t>
        </is>
      </c>
      <c r="E4214" t="inlineStr">
        <is>
          <t>Porto Alegre</t>
        </is>
      </c>
      <c r="F4214" t="inlineStr">
        <is>
          <t>Julio Cesar Soares da Silva</t>
        </is>
      </c>
      <c r="G4214" t="inlineStr">
        <is>
          <t>Diretor</t>
        </is>
      </c>
      <c r="H4214" t="inlineStr">
        <is>
          <t>Pessoa</t>
        </is>
      </c>
      <c r="I4214" t="inlineStr">
        <is>
          <t>22/11/2024</t>
        </is>
      </c>
    </row>
    <row r="4215">
      <c r="A4215" t="inlineStr">
        <is>
          <t>C</t>
        </is>
      </c>
      <c r="B4215" t="inlineStr">
        <is>
          <t>53.177.131/0001-05</t>
        </is>
      </c>
      <c r="C4215" t="inlineStr">
        <is>
          <t>Cinque Capital Securitizadora S.A.</t>
        </is>
      </c>
      <c r="D4215" t="inlineStr">
        <is>
          <t>SC</t>
        </is>
      </c>
      <c r="E4215" t="inlineStr">
        <is>
          <t>Jaragua do Sul</t>
        </is>
      </c>
      <c r="F4215" t="inlineStr">
        <is>
          <t>Moacir Luiz Fachini</t>
        </is>
      </c>
      <c r="G4215" t="inlineStr">
        <is>
          <t>Presidente</t>
        </is>
      </c>
      <c r="H4215" t="inlineStr">
        <is>
          <t>Pessoa</t>
        </is>
      </c>
      <c r="I4215" t="inlineStr">
        <is>
          <t>12/12/2023</t>
        </is>
      </c>
    </row>
    <row r="4216">
      <c r="A4216" t="inlineStr">
        <is>
          <t>C</t>
        </is>
      </c>
      <c r="B4216" t="inlineStr">
        <is>
          <t>53.177.131/0001-05</t>
        </is>
      </c>
      <c r="C4216" t="inlineStr">
        <is>
          <t>Cinque Capital Securitizadora S.A.</t>
        </is>
      </c>
      <c r="D4216" t="inlineStr">
        <is>
          <t>SC</t>
        </is>
      </c>
      <c r="E4216" t="inlineStr">
        <is>
          <t>Jaragua do Sul</t>
        </is>
      </c>
      <c r="F4216" t="inlineStr">
        <is>
          <t>Rafael Enrico Fachini</t>
        </is>
      </c>
      <c r="G4216" t="inlineStr">
        <is>
          <t>Diretor</t>
        </is>
      </c>
      <c r="H4216" t="inlineStr">
        <is>
          <t>Pessoa</t>
        </is>
      </c>
      <c r="I4216" t="inlineStr">
        <is>
          <t>12/12/2023</t>
        </is>
      </c>
    </row>
    <row r="4217">
      <c r="A4217" t="inlineStr">
        <is>
          <t>C</t>
        </is>
      </c>
      <c r="B4217" t="inlineStr">
        <is>
          <t>53.177.131/0001-05</t>
        </is>
      </c>
      <c r="C4217" t="inlineStr">
        <is>
          <t>Cinque Capital Securitizadora S.A.</t>
        </is>
      </c>
      <c r="D4217" t="inlineStr">
        <is>
          <t>SC</t>
        </is>
      </c>
      <c r="E4217" t="inlineStr">
        <is>
          <t>Jaragua do Sul</t>
        </is>
      </c>
      <c r="F4217" t="inlineStr">
        <is>
          <t>Francis Giorgio Fachini</t>
        </is>
      </c>
      <c r="G4217" t="inlineStr">
        <is>
          <t>Diretor</t>
        </is>
      </c>
      <c r="H4217" t="inlineStr">
        <is>
          <t>Pessoa</t>
        </is>
      </c>
      <c r="I4217" t="inlineStr">
        <is>
          <t>12/12/2023</t>
        </is>
      </c>
    </row>
    <row r="4218">
      <c r="A4218" t="inlineStr">
        <is>
          <t>C</t>
        </is>
      </c>
      <c r="B4218" t="inlineStr">
        <is>
          <t>53.177.131/0001-05</t>
        </is>
      </c>
      <c r="C4218" t="inlineStr">
        <is>
          <t>Cinque Capital Securitizadora S.A.</t>
        </is>
      </c>
      <c r="D4218" t="inlineStr">
        <is>
          <t>SC</t>
        </is>
      </c>
      <c r="E4218" t="inlineStr">
        <is>
          <t>Jaragua do Sul</t>
        </is>
      </c>
      <c r="F4218" t="inlineStr">
        <is>
          <t>Giovan Francesco Fachini</t>
        </is>
      </c>
      <c r="G4218" t="inlineStr">
        <is>
          <t>Diretor</t>
        </is>
      </c>
      <c r="H4218" t="inlineStr">
        <is>
          <t>Pessoa</t>
        </is>
      </c>
      <c r="I4218" t="inlineStr">
        <is>
          <t>12/12/2023</t>
        </is>
      </c>
    </row>
    <row r="4219">
      <c r="A4219" t="inlineStr">
        <is>
          <t>C</t>
        </is>
      </c>
      <c r="B4219" t="inlineStr">
        <is>
          <t>43.758.528/0001-37</t>
        </is>
      </c>
      <c r="C4219" t="inlineStr">
        <is>
          <t>Cl Securitizadora S.A.</t>
        </is>
      </c>
      <c r="D4219" t="inlineStr">
        <is>
          <t>CE</t>
        </is>
      </c>
      <c r="E4219" t="inlineStr">
        <is>
          <t>Fortaleza</t>
        </is>
      </c>
      <c r="F4219" t="inlineStr">
        <is>
          <t>Camila Salazar Primo de Melo Moreira</t>
        </is>
      </c>
      <c r="G4219" t="inlineStr">
        <is>
          <t>Diretor</t>
        </is>
      </c>
      <c r="H4219" t="inlineStr">
        <is>
          <t>Pessoa</t>
        </is>
      </c>
      <c r="I4219" t="inlineStr">
        <is>
          <t>04/10/2021</t>
        </is>
      </c>
    </row>
    <row r="4220">
      <c r="A4220" t="inlineStr">
        <is>
          <t>C</t>
        </is>
      </c>
      <c r="B4220" t="inlineStr">
        <is>
          <t>43.758.528/0001-37</t>
        </is>
      </c>
      <c r="C4220" t="inlineStr">
        <is>
          <t>Cl Securitizadora S.A.</t>
        </is>
      </c>
      <c r="D4220" t="inlineStr">
        <is>
          <t>CE</t>
        </is>
      </c>
      <c r="E4220" t="inlineStr">
        <is>
          <t>Fortaleza</t>
        </is>
      </c>
      <c r="F4220" t="inlineStr">
        <is>
          <t>Lucio Flavio Salazar Primo Neto</t>
        </is>
      </c>
      <c r="G4220" t="inlineStr">
        <is>
          <t>Presidente</t>
        </is>
      </c>
      <c r="H4220" t="inlineStr">
        <is>
          <t>Pessoa</t>
        </is>
      </c>
      <c r="I4220" t="inlineStr">
        <is>
          <t>04/10/2021</t>
        </is>
      </c>
    </row>
    <row r="4221">
      <c r="A4221" t="inlineStr">
        <is>
          <t>C</t>
        </is>
      </c>
      <c r="B4221" t="inlineStr">
        <is>
          <t>35.802.862/0001-12</t>
        </is>
      </c>
      <c r="C4221" t="inlineStr">
        <is>
          <t>Clamax Securitizadora S.A.</t>
        </is>
      </c>
      <c r="D4221" t="inlineStr">
        <is>
          <t>SP</t>
        </is>
      </c>
      <c r="E4221" t="inlineStr">
        <is>
          <t>Cotia</t>
        </is>
      </c>
      <c r="F4221" t="inlineStr">
        <is>
          <t>Marcelo Moreira Salles de Andrade</t>
        </is>
      </c>
      <c r="G4221" t="inlineStr">
        <is>
          <t>Presidente</t>
        </is>
      </c>
      <c r="H4221" t="inlineStr">
        <is>
          <t>Pessoa</t>
        </is>
      </c>
      <c r="I4221" t="inlineStr">
        <is>
          <t>17/12/2019</t>
        </is>
      </c>
    </row>
    <row r="4222">
      <c r="A4222" t="inlineStr">
        <is>
          <t>C</t>
        </is>
      </c>
      <c r="B4222" t="inlineStr">
        <is>
          <t>35.802.862/0001-12</t>
        </is>
      </c>
      <c r="C4222" t="inlineStr">
        <is>
          <t>Clamax Securitizadora S.A.</t>
        </is>
      </c>
      <c r="D4222" t="inlineStr">
        <is>
          <t>SP</t>
        </is>
      </c>
      <c r="E4222" t="inlineStr">
        <is>
          <t>Cotia</t>
        </is>
      </c>
      <c r="F4222" t="inlineStr">
        <is>
          <t>Suely Maria Moreira Salles de Andrade</t>
        </is>
      </c>
      <c r="G4222" t="inlineStr">
        <is>
          <t>Diretor</t>
        </is>
      </c>
      <c r="H4222" t="inlineStr">
        <is>
          <t>Pessoa</t>
        </is>
      </c>
      <c r="I4222" t="inlineStr">
        <is>
          <t>23/12/2022</t>
        </is>
      </c>
    </row>
    <row r="4223">
      <c r="A4223" t="inlineStr">
        <is>
          <t>C</t>
        </is>
      </c>
      <c r="B4223" t="inlineStr">
        <is>
          <t>43.904.553/0001-81</t>
        </is>
      </c>
      <c r="C4223" t="inlineStr">
        <is>
          <t>Clarity Capital Securitizadora S.A.</t>
        </is>
      </c>
      <c r="D4223" t="inlineStr">
        <is>
          <t>PR</t>
        </is>
      </c>
      <c r="E4223" t="inlineStr">
        <is>
          <t>Maringa</t>
        </is>
      </c>
      <c r="F4223" t="inlineStr">
        <is>
          <t>Rafael Maciel dos Santos</t>
        </is>
      </c>
      <c r="G4223" t="inlineStr">
        <is>
          <t>Presidente</t>
        </is>
      </c>
      <c r="H4223" t="inlineStr">
        <is>
          <t>Pessoa</t>
        </is>
      </c>
      <c r="I4223" t="inlineStr">
        <is>
          <t>31/08/2023</t>
        </is>
      </c>
    </row>
    <row r="4224">
      <c r="A4224" t="inlineStr">
        <is>
          <t>C</t>
        </is>
      </c>
      <c r="B4224" t="inlineStr">
        <is>
          <t>51.327.909/0001-90</t>
        </is>
      </c>
      <c r="C4224" t="inlineStr">
        <is>
          <t>Click Securitizadora S.A.</t>
        </is>
      </c>
      <c r="D4224" t="inlineStr">
        <is>
          <t>SP</t>
        </is>
      </c>
      <c r="E4224" t="inlineStr">
        <is>
          <t>Sorocaba</t>
        </is>
      </c>
      <c r="F4224" t="inlineStr">
        <is>
          <t>Marcelo Vasconcelos Lebedenco</t>
        </is>
      </c>
      <c r="G4224" t="inlineStr">
        <is>
          <t>Presidente</t>
        </is>
      </c>
      <c r="H4224" t="inlineStr">
        <is>
          <t>Pessoa</t>
        </is>
      </c>
      <c r="I4224" t="inlineStr">
        <is>
          <t>06/07/2023</t>
        </is>
      </c>
    </row>
    <row r="4225">
      <c r="A4225" t="inlineStr">
        <is>
          <t>C</t>
        </is>
      </c>
      <c r="B4225" t="inlineStr">
        <is>
          <t>51.327.909/0001-90</t>
        </is>
      </c>
      <c r="C4225" t="inlineStr">
        <is>
          <t>Click Securitizadora S.A.</t>
        </is>
      </c>
      <c r="D4225" t="inlineStr">
        <is>
          <t>SP</t>
        </is>
      </c>
      <c r="E4225" t="inlineStr">
        <is>
          <t>Sorocaba</t>
        </is>
      </c>
      <c r="F4225" t="inlineStr">
        <is>
          <t>Rodrigo Silva Paccini</t>
        </is>
      </c>
      <c r="G4225" t="inlineStr">
        <is>
          <t>Diretor</t>
        </is>
      </c>
      <c r="H4225" t="inlineStr">
        <is>
          <t>Pessoa</t>
        </is>
      </c>
      <c r="I4225" t="inlineStr">
        <is>
          <t>06/07/2023</t>
        </is>
      </c>
    </row>
    <row r="4226">
      <c r="A4226" t="inlineStr">
        <is>
          <t>C</t>
        </is>
      </c>
      <c r="B4226" t="inlineStr">
        <is>
          <t>42.636.672/0001-38</t>
        </is>
      </c>
      <c r="C4226" t="inlineStr">
        <is>
          <t>Clickcredito Securitizadora S.A.</t>
        </is>
      </c>
      <c r="D4226" t="inlineStr">
        <is>
          <t>SP</t>
        </is>
      </c>
      <c r="E4226" t="inlineStr">
        <is>
          <t>Sao Paulo</t>
        </is>
      </c>
      <c r="F4226" t="inlineStr">
        <is>
          <t>Jean Crouzillard</t>
        </is>
      </c>
      <c r="G4226" t="inlineStr">
        <is>
          <t>Presidente</t>
        </is>
      </c>
      <c r="H4226" t="inlineStr">
        <is>
          <t>Pessoa</t>
        </is>
      </c>
      <c r="I4226" t="inlineStr">
        <is>
          <t>07/07/2021</t>
        </is>
      </c>
    </row>
    <row r="4227">
      <c r="A4227" t="inlineStr">
        <is>
          <t>C</t>
        </is>
      </c>
      <c r="B4227" t="inlineStr">
        <is>
          <t>42.636.672/0001-38</t>
        </is>
      </c>
      <c r="C4227" t="inlineStr">
        <is>
          <t>Clickcredito Securitizadora S.A.</t>
        </is>
      </c>
      <c r="D4227" t="inlineStr">
        <is>
          <t>SP</t>
        </is>
      </c>
      <c r="E4227" t="inlineStr">
        <is>
          <t>Sao Paulo</t>
        </is>
      </c>
      <c r="F4227" t="inlineStr">
        <is>
          <t>Fabio Milan Bernardi</t>
        </is>
      </c>
      <c r="G4227" t="inlineStr">
        <is>
          <t>Diretor</t>
        </is>
      </c>
      <c r="H4227" t="inlineStr">
        <is>
          <t>Pessoa</t>
        </is>
      </c>
      <c r="I4227" t="inlineStr">
        <is>
          <t>07/07/2021</t>
        </is>
      </c>
    </row>
    <row r="4228">
      <c r="A4228" t="inlineStr">
        <is>
          <t>C</t>
        </is>
      </c>
      <c r="B4228" t="inlineStr">
        <is>
          <t>10.216.343/0001-41</t>
        </is>
      </c>
      <c r="C4228" t="inlineStr">
        <is>
          <t>Clm Securitizadora S.A.</t>
        </is>
      </c>
      <c r="D4228" t="inlineStr">
        <is>
          <t>PR</t>
        </is>
      </c>
      <c r="E4228" t="inlineStr">
        <is>
          <t>Londrina</t>
        </is>
      </c>
      <c r="F4228" t="inlineStr">
        <is>
          <t>Ana Paula Anizelli Martini Mangonaro</t>
        </is>
      </c>
      <c r="G4228" t="inlineStr">
        <is>
          <t>Diretor</t>
        </is>
      </c>
      <c r="H4228" t="inlineStr">
        <is>
          <t>Pessoa</t>
        </is>
      </c>
      <c r="I4228" t="inlineStr">
        <is>
          <t>26/05/2009</t>
        </is>
      </c>
    </row>
    <row r="4229">
      <c r="A4229" t="inlineStr">
        <is>
          <t>C</t>
        </is>
      </c>
      <c r="B4229" t="inlineStr">
        <is>
          <t>10.216.343/0001-41</t>
        </is>
      </c>
      <c r="C4229" t="inlineStr">
        <is>
          <t>Clm Securitizadora S.A.</t>
        </is>
      </c>
      <c r="D4229" t="inlineStr">
        <is>
          <t>PR</t>
        </is>
      </c>
      <c r="E4229" t="inlineStr">
        <is>
          <t>Londrina</t>
        </is>
      </c>
      <c r="F4229" t="inlineStr">
        <is>
          <t>Luis Felipe Martini</t>
        </is>
      </c>
      <c r="G4229" t="inlineStr">
        <is>
          <t>Presidente</t>
        </is>
      </c>
      <c r="H4229" t="inlineStr">
        <is>
          <t>Pessoa</t>
        </is>
      </c>
      <c r="I4229" t="inlineStr">
        <is>
          <t>30/10/2009</t>
        </is>
      </c>
    </row>
    <row r="4230">
      <c r="A4230" t="inlineStr">
        <is>
          <t>C</t>
        </is>
      </c>
      <c r="B4230" t="inlineStr">
        <is>
          <t>10.216.343/0001-41</t>
        </is>
      </c>
      <c r="C4230" t="inlineStr">
        <is>
          <t>Clm Securitizadora S.A.</t>
        </is>
      </c>
      <c r="D4230" t="inlineStr">
        <is>
          <t>PR</t>
        </is>
      </c>
      <c r="E4230" t="inlineStr">
        <is>
          <t>Londrina</t>
        </is>
      </c>
      <c r="F4230" t="inlineStr">
        <is>
          <t>Ana Eliza Anizelli Martini Winkaler</t>
        </is>
      </c>
      <c r="G4230" t="inlineStr">
        <is>
          <t>Diretor</t>
        </is>
      </c>
      <c r="H4230" t="inlineStr">
        <is>
          <t>Pessoa</t>
        </is>
      </c>
      <c r="I4230" t="inlineStr">
        <is>
          <t>30/10/2009</t>
        </is>
      </c>
    </row>
    <row r="4231">
      <c r="A4231" t="inlineStr">
        <is>
          <t>C</t>
        </is>
      </c>
      <c r="B4231" t="inlineStr">
        <is>
          <t>12.833.105/0001-00</t>
        </is>
      </c>
      <c r="C4231" t="inlineStr">
        <is>
          <t>Cmf Securitizadora S.A.</t>
        </is>
      </c>
      <c r="D4231" t="inlineStr">
        <is>
          <t>SP</t>
        </is>
      </c>
      <c r="E4231" t="inlineStr">
        <is>
          <t>Sao Paulo</t>
        </is>
      </c>
      <c r="F4231" t="inlineStr">
        <is>
          <t>Brasilina Campaner Fazenda</t>
        </is>
      </c>
      <c r="G4231" t="inlineStr">
        <is>
          <t>Diretor</t>
        </is>
      </c>
      <c r="H4231" t="inlineStr">
        <is>
          <t>Pessoa</t>
        </is>
      </c>
      <c r="I4231" t="inlineStr">
        <is>
          <t>22/10/2010</t>
        </is>
      </c>
    </row>
    <row r="4232">
      <c r="A4232" t="inlineStr">
        <is>
          <t>C</t>
        </is>
      </c>
      <c r="B4232" t="inlineStr">
        <is>
          <t>12.833.105/0001-00</t>
        </is>
      </c>
      <c r="C4232" t="inlineStr">
        <is>
          <t>Cmf Securitizadora S.A.</t>
        </is>
      </c>
      <c r="D4232" t="inlineStr">
        <is>
          <t>SP</t>
        </is>
      </c>
      <c r="E4232" t="inlineStr">
        <is>
          <t>Sao Paulo</t>
        </is>
      </c>
      <c r="F4232" t="inlineStr">
        <is>
          <t>Felipe Miranda Fazenda</t>
        </is>
      </c>
      <c r="G4232" t="inlineStr">
        <is>
          <t>Diretor</t>
        </is>
      </c>
      <c r="H4232" t="inlineStr">
        <is>
          <t>Pessoa</t>
        </is>
      </c>
      <c r="I4232" t="inlineStr">
        <is>
          <t>05/03/2026</t>
        </is>
      </c>
    </row>
    <row r="4233">
      <c r="A4233" t="inlineStr">
        <is>
          <t>C</t>
        </is>
      </c>
      <c r="B4233" t="inlineStr">
        <is>
          <t>40.950.288/0001-80</t>
        </is>
      </c>
      <c r="C4233" t="inlineStr">
        <is>
          <t>Cng Securitizadora S.A.</t>
        </is>
      </c>
      <c r="D4233" t="inlineStr">
        <is>
          <t>SP</t>
        </is>
      </c>
      <c r="E4233" t="inlineStr">
        <is>
          <t>Bauru</t>
        </is>
      </c>
      <c r="F4233" t="inlineStr">
        <is>
          <t>Aparecida de Fatima Grego</t>
        </is>
      </c>
      <c r="G4233" t="inlineStr">
        <is>
          <t>Presidente</t>
        </is>
      </c>
      <c r="H4233" t="inlineStr">
        <is>
          <t>Pessoa</t>
        </is>
      </c>
      <c r="I4233" t="inlineStr">
        <is>
          <t>30/05/2023</t>
        </is>
      </c>
    </row>
    <row r="4234">
      <c r="A4234" t="inlineStr">
        <is>
          <t>C</t>
        </is>
      </c>
      <c r="B4234" t="inlineStr">
        <is>
          <t>40.950.288/0001-80</t>
        </is>
      </c>
      <c r="C4234" t="inlineStr">
        <is>
          <t>Cng Securitizadora S.A.</t>
        </is>
      </c>
      <c r="D4234" t="inlineStr">
        <is>
          <t>SP</t>
        </is>
      </c>
      <c r="E4234" t="inlineStr">
        <is>
          <t>Bauru</t>
        </is>
      </c>
      <c r="F4234" t="inlineStr">
        <is>
          <t>Silmara Cristina da Silva Pires</t>
        </is>
      </c>
      <c r="G4234" t="inlineStr">
        <is>
          <t>Diretor</t>
        </is>
      </c>
      <c r="H4234" t="inlineStr">
        <is>
          <t>Pessoa</t>
        </is>
      </c>
      <c r="I4234" t="inlineStr">
        <is>
          <t>30/05/2023</t>
        </is>
      </c>
    </row>
    <row r="4235">
      <c r="A4235" t="inlineStr">
        <is>
          <t>C</t>
        </is>
      </c>
      <c r="B4235" t="inlineStr">
        <is>
          <t>15.311.097/0001-20</t>
        </is>
      </c>
      <c r="C4235" t="inlineStr">
        <is>
          <t>Coala Securitizadora S.A.</t>
        </is>
      </c>
      <c r="D4235" t="inlineStr">
        <is>
          <t>SC</t>
        </is>
      </c>
      <c r="E4235" t="inlineStr">
        <is>
          <t>Itajai</t>
        </is>
      </c>
      <c r="F4235" t="inlineStr">
        <is>
          <t>Reginaldo Uller</t>
        </is>
      </c>
      <c r="G4235" t="inlineStr">
        <is>
          <t>Presidente</t>
        </is>
      </c>
      <c r="H4235" t="inlineStr">
        <is>
          <t>Pessoa</t>
        </is>
      </c>
      <c r="I4235" t="inlineStr">
        <is>
          <t>29/03/2012</t>
        </is>
      </c>
    </row>
    <row r="4236">
      <c r="A4236" t="inlineStr">
        <is>
          <t>C</t>
        </is>
      </c>
      <c r="B4236" t="inlineStr">
        <is>
          <t>15.311.097/0001-20</t>
        </is>
      </c>
      <c r="C4236" t="inlineStr">
        <is>
          <t>Coala Securitizadora S.A.</t>
        </is>
      </c>
      <c r="D4236" t="inlineStr">
        <is>
          <t>SC</t>
        </is>
      </c>
      <c r="E4236" t="inlineStr">
        <is>
          <t>Itajai</t>
        </is>
      </c>
      <c r="F4236" t="inlineStr">
        <is>
          <t>Luiz Fellipe Uller</t>
        </is>
      </c>
      <c r="G4236" t="inlineStr">
        <is>
          <t>Diretor</t>
        </is>
      </c>
      <c r="H4236" t="inlineStr">
        <is>
          <t>Pessoa</t>
        </is>
      </c>
      <c r="I4236" t="inlineStr">
        <is>
          <t>29/09/2015</t>
        </is>
      </c>
    </row>
    <row r="4237">
      <c r="A4237" t="inlineStr">
        <is>
          <t>C</t>
        </is>
      </c>
      <c r="B4237" t="inlineStr">
        <is>
          <t>48.758.178/0001-22</t>
        </is>
      </c>
      <c r="C4237" t="inlineStr">
        <is>
          <t>Coasul Securitizadora S.A.</t>
        </is>
      </c>
      <c r="D4237" t="inlineStr">
        <is>
          <t>PR</t>
        </is>
      </c>
      <c r="E4237" t="inlineStr">
        <is>
          <t>Sao Joao</t>
        </is>
      </c>
      <c r="F4237" t="inlineStr">
        <is>
          <t>Ivete Maria da Silva Hack</t>
        </is>
      </c>
      <c r="G4237" t="inlineStr">
        <is>
          <t>Diretor</t>
        </is>
      </c>
      <c r="H4237" t="inlineStr">
        <is>
          <t>Pessoa</t>
        </is>
      </c>
      <c r="I4237" t="inlineStr">
        <is>
          <t>29/11/2022</t>
        </is>
      </c>
    </row>
    <row r="4238">
      <c r="A4238" t="inlineStr">
        <is>
          <t>C</t>
        </is>
      </c>
      <c r="B4238" t="inlineStr">
        <is>
          <t>48.758.178/0001-22</t>
        </is>
      </c>
      <c r="C4238" t="inlineStr">
        <is>
          <t>Coasul Securitizadora S.A.</t>
        </is>
      </c>
      <c r="D4238" t="inlineStr">
        <is>
          <t>PR</t>
        </is>
      </c>
      <c r="E4238" t="inlineStr">
        <is>
          <t>Sao Joao</t>
        </is>
      </c>
      <c r="F4238" t="inlineStr">
        <is>
          <t>Adriano Zanella</t>
        </is>
      </c>
      <c r="G4238" t="inlineStr">
        <is>
          <t>Diretor</t>
        </is>
      </c>
      <c r="H4238" t="inlineStr">
        <is>
          <t>Pessoa</t>
        </is>
      </c>
      <c r="I4238" t="inlineStr">
        <is>
          <t>29/11/2022</t>
        </is>
      </c>
    </row>
    <row r="4239">
      <c r="A4239" t="inlineStr">
        <is>
          <t>C</t>
        </is>
      </c>
      <c r="B4239" t="inlineStr">
        <is>
          <t>42.149.924/0001-02</t>
        </is>
      </c>
      <c r="C4239" t="inlineStr">
        <is>
          <t>Cobalfera Securitizadora e Participacoes S.A.</t>
        </is>
      </c>
      <c r="D4239" t="inlineStr">
        <is>
          <t>SP</t>
        </is>
      </c>
      <c r="E4239" t="inlineStr">
        <is>
          <t>Sorocaba</t>
        </is>
      </c>
      <c r="F4239" t="inlineStr">
        <is>
          <t>Leandra Ferrari</t>
        </is>
      </c>
      <c r="G4239" t="inlineStr">
        <is>
          <t>Presidente</t>
        </is>
      </c>
      <c r="H4239" t="inlineStr">
        <is>
          <t>Pessoa</t>
        </is>
      </c>
      <c r="I4239" t="inlineStr">
        <is>
          <t>17/11/2022</t>
        </is>
      </c>
    </row>
    <row r="4240">
      <c r="A4240" t="inlineStr">
        <is>
          <t>C</t>
        </is>
      </c>
      <c r="B4240" t="inlineStr">
        <is>
          <t>42.149.924/0001-02</t>
        </is>
      </c>
      <c r="C4240" t="inlineStr">
        <is>
          <t>Cobalfera Securitizadora e Participacoes S.A.</t>
        </is>
      </c>
      <c r="D4240" t="inlineStr">
        <is>
          <t>SP</t>
        </is>
      </c>
      <c r="E4240" t="inlineStr">
        <is>
          <t>Sorocaba</t>
        </is>
      </c>
      <c r="F4240" t="inlineStr">
        <is>
          <t>Leonardo Cobalchini</t>
        </is>
      </c>
      <c r="G4240" t="inlineStr">
        <is>
          <t>Diretor</t>
        </is>
      </c>
      <c r="H4240" t="inlineStr">
        <is>
          <t>Pessoa</t>
        </is>
      </c>
      <c r="I4240" t="inlineStr">
        <is>
          <t>02/02/2026</t>
        </is>
      </c>
    </row>
    <row r="4241">
      <c r="A4241" t="inlineStr">
        <is>
          <t>C</t>
        </is>
      </c>
      <c r="B4241" t="inlineStr">
        <is>
          <t>29.118.969/0001-43</t>
        </is>
      </c>
      <c r="C4241" t="inlineStr">
        <is>
          <t>Cobravel Securitizadora S.A.</t>
        </is>
      </c>
      <c r="D4241" t="inlineStr">
        <is>
          <t>SP</t>
        </is>
      </c>
      <c r="E4241" t="inlineStr">
        <is>
          <t>Sao Paulo</t>
        </is>
      </c>
      <c r="F4241" t="inlineStr">
        <is>
          <t>Fernando Antonio Regadas Junior</t>
        </is>
      </c>
      <c r="G4241" t="inlineStr">
        <is>
          <t>Presidente</t>
        </is>
      </c>
      <c r="H4241" t="inlineStr">
        <is>
          <t>Pessoa</t>
        </is>
      </c>
      <c r="I4241" t="inlineStr">
        <is>
          <t>22/11/2017</t>
        </is>
      </c>
    </row>
    <row r="4242">
      <c r="A4242" t="inlineStr">
        <is>
          <t>C</t>
        </is>
      </c>
      <c r="B4242" t="inlineStr">
        <is>
          <t>29.118.969/0001-43</t>
        </is>
      </c>
      <c r="C4242" t="inlineStr">
        <is>
          <t>Cobravel Securitizadora S.A.</t>
        </is>
      </c>
      <c r="D4242" t="inlineStr">
        <is>
          <t>SP</t>
        </is>
      </c>
      <c r="E4242" t="inlineStr">
        <is>
          <t>Sao Paulo</t>
        </is>
      </c>
      <c r="F4242" t="inlineStr">
        <is>
          <t>Andrea Battipaglia Regadas</t>
        </is>
      </c>
      <c r="G4242" t="inlineStr">
        <is>
          <t>Diretor</t>
        </is>
      </c>
      <c r="H4242" t="inlineStr">
        <is>
          <t>Pessoa</t>
        </is>
      </c>
      <c r="I4242" t="inlineStr">
        <is>
          <t>22/11/2017</t>
        </is>
      </c>
    </row>
    <row r="4243">
      <c r="A4243" t="inlineStr">
        <is>
          <t>C</t>
        </is>
      </c>
      <c r="B4243" t="inlineStr">
        <is>
          <t>29.087.797/0001-98</t>
        </is>
      </c>
      <c r="C4243" t="inlineStr">
        <is>
          <t>Cofisa Investimentos e Securitizadora de Creditos S.A.</t>
        </is>
      </c>
      <c r="D4243" t="inlineStr">
        <is>
          <t>RS</t>
        </is>
      </c>
      <c r="E4243" t="inlineStr">
        <is>
          <t>Caxias do Sul</t>
        </is>
      </c>
      <c r="F4243" t="inlineStr">
        <is>
          <t>Jones Luis Calgaro</t>
        </is>
      </c>
      <c r="G4243" t="inlineStr">
        <is>
          <t>Presidente</t>
        </is>
      </c>
      <c r="H4243" t="inlineStr">
        <is>
          <t>Pessoa</t>
        </is>
      </c>
      <c r="I4243" t="inlineStr">
        <is>
          <t>26/09/2025</t>
        </is>
      </c>
    </row>
    <row r="4244">
      <c r="A4244" t="inlineStr">
        <is>
          <t>C</t>
        </is>
      </c>
      <c r="B4244" t="inlineStr">
        <is>
          <t>50.965.122/0001-90</t>
        </is>
      </c>
      <c r="C4244" t="inlineStr">
        <is>
          <t>Coin Solucoes Financeiras S.A.</t>
        </is>
      </c>
      <c r="D4244" t="inlineStr">
        <is>
          <t>SC</t>
        </is>
      </c>
      <c r="E4244" t="inlineStr">
        <is>
          <t>Itajai</t>
        </is>
      </c>
      <c r="F4244" t="inlineStr">
        <is>
          <t>Joao Alberto Rocha Coutinho de Oliveira</t>
        </is>
      </c>
      <c r="G4244" t="inlineStr">
        <is>
          <t>Presidente</t>
        </is>
      </c>
      <c r="H4244" t="inlineStr">
        <is>
          <t>Pessoa</t>
        </is>
      </c>
      <c r="I4244" t="inlineStr">
        <is>
          <t>06/06/2023</t>
        </is>
      </c>
    </row>
    <row r="4245">
      <c r="A4245" t="inlineStr">
        <is>
          <t>C</t>
        </is>
      </c>
      <c r="B4245" t="inlineStr">
        <is>
          <t>30.799.197/0001-31</t>
        </is>
      </c>
      <c r="C4245" t="inlineStr">
        <is>
          <t>Colonia Securitizadora S.A.</t>
        </is>
      </c>
      <c r="D4245" t="inlineStr">
        <is>
          <t>SP</t>
        </is>
      </c>
      <c r="E4245" t="inlineStr">
        <is>
          <t>Sao Paulo</t>
        </is>
      </c>
      <c r="F4245" t="inlineStr">
        <is>
          <t>Joao Batistela Biazon</t>
        </is>
      </c>
      <c r="G4245" t="inlineStr">
        <is>
          <t>Presidente</t>
        </is>
      </c>
      <c r="H4245" t="inlineStr">
        <is>
          <t>Pessoa</t>
        </is>
      </c>
      <c r="I4245" t="inlineStr">
        <is>
          <t>27/06/2018</t>
        </is>
      </c>
    </row>
    <row r="4246">
      <c r="A4246" t="inlineStr">
        <is>
          <t>C</t>
        </is>
      </c>
      <c r="B4246" t="inlineStr">
        <is>
          <t>30.799.197/0001-31</t>
        </is>
      </c>
      <c r="C4246" t="inlineStr">
        <is>
          <t>Colonia Securitizadora S.A.</t>
        </is>
      </c>
      <c r="D4246" t="inlineStr">
        <is>
          <t>SP</t>
        </is>
      </c>
      <c r="E4246" t="inlineStr">
        <is>
          <t>Sao Paulo</t>
        </is>
      </c>
      <c r="F4246" t="inlineStr">
        <is>
          <t>Zoraide Cunha de Carvalho</t>
        </is>
      </c>
      <c r="G4246" t="inlineStr">
        <is>
          <t>Diretor</t>
        </is>
      </c>
      <c r="H4246" t="inlineStr">
        <is>
          <t>Pessoa</t>
        </is>
      </c>
      <c r="I4246" t="inlineStr">
        <is>
          <t>27/06/2018</t>
        </is>
      </c>
    </row>
    <row r="4247">
      <c r="A4247" t="inlineStr">
        <is>
          <t>C</t>
        </is>
      </c>
      <c r="B4247" t="inlineStr">
        <is>
          <t>30.799.197/0001-31</t>
        </is>
      </c>
      <c r="C4247" t="inlineStr">
        <is>
          <t>Colonia Securitizadora S.A.</t>
        </is>
      </c>
      <c r="D4247" t="inlineStr">
        <is>
          <t>SP</t>
        </is>
      </c>
      <c r="E4247" t="inlineStr">
        <is>
          <t>Sao Paulo</t>
        </is>
      </c>
      <c r="F4247" t="inlineStr">
        <is>
          <t>Orlando Batista Moreira</t>
        </is>
      </c>
      <c r="G4247" t="inlineStr">
        <is>
          <t>Diretor</t>
        </is>
      </c>
      <c r="H4247" t="inlineStr">
        <is>
          <t>Pessoa</t>
        </is>
      </c>
      <c r="I4247" t="inlineStr">
        <is>
          <t>27/06/2018</t>
        </is>
      </c>
    </row>
    <row r="4248">
      <c r="A4248" t="inlineStr">
        <is>
          <t>C</t>
        </is>
      </c>
      <c r="B4248" t="inlineStr">
        <is>
          <t>23.592.981/0001-09</t>
        </is>
      </c>
      <c r="C4248" t="inlineStr">
        <is>
          <t>Companhia Fluminense de Securitizacao S.A. - Em Liquidacao</t>
        </is>
      </c>
      <c r="D4248" t="inlineStr">
        <is>
          <t>RJ</t>
        </is>
      </c>
      <c r="E4248" t="inlineStr">
        <is>
          <t>Rio de Janeiro</t>
        </is>
      </c>
      <c r="F4248" t="inlineStr">
        <is>
          <t>Leandro Nazario</t>
        </is>
      </c>
      <c r="G4248" t="inlineStr">
        <is>
          <t>Administrador</t>
        </is>
      </c>
      <c r="H4248" t="inlineStr">
        <is>
          <t>Pessoa</t>
        </is>
      </c>
      <c r="I4248" t="inlineStr">
        <is>
          <t>27/08/2020</t>
        </is>
      </c>
    </row>
    <row r="4249">
      <c r="A4249" t="inlineStr">
        <is>
          <t>C</t>
        </is>
      </c>
      <c r="B4249" t="inlineStr">
        <is>
          <t>14.897.190/0001-04</t>
        </is>
      </c>
      <c r="C4249" t="inlineStr">
        <is>
          <t>Companhia Mapa Securitizadora S.A.</t>
        </is>
      </c>
      <c r="D4249" t="inlineStr">
        <is>
          <t>PR</t>
        </is>
      </c>
      <c r="E4249" t="inlineStr">
        <is>
          <t>Londrina</t>
        </is>
      </c>
      <c r="F4249" t="inlineStr">
        <is>
          <t>Guilherme de Afonseca e Silva</t>
        </is>
      </c>
      <c r="G4249" t="inlineStr">
        <is>
          <t>Presidente</t>
        </is>
      </c>
      <c r="H4249" t="inlineStr">
        <is>
          <t>Pessoa</t>
        </is>
      </c>
      <c r="I4249" t="inlineStr">
        <is>
          <t>26/12/2011</t>
        </is>
      </c>
    </row>
    <row r="4250">
      <c r="A4250" t="inlineStr">
        <is>
          <t>C</t>
        </is>
      </c>
      <c r="B4250" t="inlineStr">
        <is>
          <t>14.897.190/0001-04</t>
        </is>
      </c>
      <c r="C4250" t="inlineStr">
        <is>
          <t>Companhia Mapa Securitizadora S.A.</t>
        </is>
      </c>
      <c r="D4250" t="inlineStr">
        <is>
          <t>PR</t>
        </is>
      </c>
      <c r="E4250" t="inlineStr">
        <is>
          <t>Londrina</t>
        </is>
      </c>
      <c r="F4250" t="inlineStr">
        <is>
          <t>Julian Gustavo Gonzalez de Oliveira</t>
        </is>
      </c>
      <c r="G4250" t="inlineStr">
        <is>
          <t>Diretor</t>
        </is>
      </c>
      <c r="H4250" t="inlineStr">
        <is>
          <t>Pessoa</t>
        </is>
      </c>
      <c r="I4250" t="inlineStr">
        <is>
          <t>26/12/2011</t>
        </is>
      </c>
    </row>
    <row r="4251">
      <c r="A4251" t="inlineStr">
        <is>
          <t>C</t>
        </is>
      </c>
      <c r="B4251" t="inlineStr">
        <is>
          <t>30.669.886/0001-21</t>
        </is>
      </c>
      <c r="C4251" t="inlineStr">
        <is>
          <t>Companhia Paulista de Credito Securitizadora S.A.</t>
        </is>
      </c>
      <c r="D4251" t="inlineStr">
        <is>
          <t>SP</t>
        </is>
      </c>
      <c r="E4251" t="inlineStr">
        <is>
          <t>Campinas</t>
        </is>
      </c>
      <c r="F4251" t="inlineStr">
        <is>
          <t>Paulo Henrique Siaticosqui</t>
        </is>
      </c>
      <c r="G4251" t="inlineStr">
        <is>
          <t>Presidente</t>
        </is>
      </c>
      <c r="H4251" t="inlineStr">
        <is>
          <t>Pessoa</t>
        </is>
      </c>
      <c r="I4251" t="inlineStr">
        <is>
          <t>11/06/2018</t>
        </is>
      </c>
    </row>
    <row r="4252">
      <c r="A4252" t="inlineStr">
        <is>
          <t>C</t>
        </is>
      </c>
      <c r="B4252" t="inlineStr">
        <is>
          <t>30.669.886/0001-21</t>
        </is>
      </c>
      <c r="C4252" t="inlineStr">
        <is>
          <t>Companhia Paulista de Credito Securitizadora S.A.</t>
        </is>
      </c>
      <c r="D4252" t="inlineStr">
        <is>
          <t>SP</t>
        </is>
      </c>
      <c r="E4252" t="inlineStr">
        <is>
          <t>Campinas</t>
        </is>
      </c>
      <c r="F4252" t="inlineStr">
        <is>
          <t>Rodrigo Duarte Nori Alves</t>
        </is>
      </c>
      <c r="G4252" t="inlineStr">
        <is>
          <t>Diretor</t>
        </is>
      </c>
      <c r="H4252" t="inlineStr">
        <is>
          <t>Pessoa</t>
        </is>
      </c>
      <c r="I4252" t="inlineStr">
        <is>
          <t>11/06/2018</t>
        </is>
      </c>
    </row>
    <row r="4253">
      <c r="A4253" t="inlineStr">
        <is>
          <t>C</t>
        </is>
      </c>
      <c r="B4253" t="inlineStr">
        <is>
          <t>30.669.886/0001-21</t>
        </is>
      </c>
      <c r="C4253" t="inlineStr">
        <is>
          <t>Companhia Paulista de Credito Securitizadora S.A.</t>
        </is>
      </c>
      <c r="D4253" t="inlineStr">
        <is>
          <t>SP</t>
        </is>
      </c>
      <c r="E4253" t="inlineStr">
        <is>
          <t>Campinas</t>
        </is>
      </c>
      <c r="F4253" t="inlineStr">
        <is>
          <t>Mario Marcio Bastos Cruz</t>
        </is>
      </c>
      <c r="G4253" t="inlineStr">
        <is>
          <t>Diretor</t>
        </is>
      </c>
      <c r="H4253" t="inlineStr">
        <is>
          <t>Pessoa</t>
        </is>
      </c>
      <c r="I4253" t="inlineStr">
        <is>
          <t>23/01/2019</t>
        </is>
      </c>
    </row>
    <row r="4254">
      <c r="A4254" t="inlineStr">
        <is>
          <t>C</t>
        </is>
      </c>
      <c r="B4254" t="inlineStr">
        <is>
          <t>30.669.886/0001-21</t>
        </is>
      </c>
      <c r="C4254" t="inlineStr">
        <is>
          <t>Companhia Paulista de Credito Securitizadora S.A.</t>
        </is>
      </c>
      <c r="D4254" t="inlineStr">
        <is>
          <t>SP</t>
        </is>
      </c>
      <c r="E4254" t="inlineStr">
        <is>
          <t>Campinas</t>
        </is>
      </c>
      <c r="F4254" t="inlineStr">
        <is>
          <t>Jose Jozefran Badue Freire</t>
        </is>
      </c>
      <c r="G4254" t="inlineStr">
        <is>
          <t>Diretor</t>
        </is>
      </c>
      <c r="H4254" t="inlineStr">
        <is>
          <t>Pessoa</t>
        </is>
      </c>
      <c r="I4254" t="inlineStr">
        <is>
          <t>25/08/2021</t>
        </is>
      </c>
    </row>
    <row r="4255">
      <c r="A4255" t="inlineStr">
        <is>
          <t>C</t>
        </is>
      </c>
      <c r="B4255" t="inlineStr">
        <is>
          <t>30.669.886/0001-21</t>
        </is>
      </c>
      <c r="C4255" t="inlineStr">
        <is>
          <t>Companhia Paulista de Credito Securitizadora S.A.</t>
        </is>
      </c>
      <c r="D4255" t="inlineStr">
        <is>
          <t>SP</t>
        </is>
      </c>
      <c r="E4255" t="inlineStr">
        <is>
          <t>Campinas</t>
        </is>
      </c>
      <c r="F4255" t="inlineStr">
        <is>
          <t>Gustavo Antonio de Moraes Montagnana</t>
        </is>
      </c>
      <c r="G4255" t="inlineStr">
        <is>
          <t>Diretor</t>
        </is>
      </c>
      <c r="H4255" t="inlineStr">
        <is>
          <t>Pessoa</t>
        </is>
      </c>
      <c r="I4255" t="inlineStr">
        <is>
          <t>25/08/2021</t>
        </is>
      </c>
    </row>
    <row r="4256">
      <c r="A4256" t="inlineStr">
        <is>
          <t>C</t>
        </is>
      </c>
      <c r="B4256" t="inlineStr">
        <is>
          <t>30.669.886/0001-21</t>
        </is>
      </c>
      <c r="C4256" t="inlineStr">
        <is>
          <t>Companhia Paulista de Credito Securitizadora S.A.</t>
        </is>
      </c>
      <c r="D4256" t="inlineStr">
        <is>
          <t>SP</t>
        </is>
      </c>
      <c r="E4256" t="inlineStr">
        <is>
          <t>Campinas</t>
        </is>
      </c>
      <c r="F4256" t="inlineStr">
        <is>
          <t>Esdras de Souza Sussi</t>
        </is>
      </c>
      <c r="G4256" t="inlineStr">
        <is>
          <t>Diretor</t>
        </is>
      </c>
      <c r="H4256" t="inlineStr">
        <is>
          <t>Pessoa</t>
        </is>
      </c>
      <c r="I4256" t="inlineStr">
        <is>
          <t>31/03/2025</t>
        </is>
      </c>
    </row>
    <row r="4257">
      <c r="A4257" t="inlineStr">
        <is>
          <t>C</t>
        </is>
      </c>
      <c r="B4257" t="inlineStr">
        <is>
          <t>11.274.829/0001-07</t>
        </is>
      </c>
      <c r="C4257" t="inlineStr">
        <is>
          <t>Companhia Paulista de Securitizacao</t>
        </is>
      </c>
      <c r="D4257" t="inlineStr">
        <is>
          <t>SP</t>
        </is>
      </c>
      <c r="E4257" t="inlineStr">
        <is>
          <t>Sao Paulo</t>
        </is>
      </c>
      <c r="F4257" t="inlineStr">
        <is>
          <t>Eduardo Walmsley Soares Carneiro</t>
        </is>
      </c>
      <c r="G4257" t="inlineStr">
        <is>
          <t>Diretor</t>
        </is>
      </c>
      <c r="H4257" t="inlineStr">
        <is>
          <t>Pessoa</t>
        </is>
      </c>
      <c r="I4257" t="inlineStr">
        <is>
          <t>18/10/2022</t>
        </is>
      </c>
    </row>
    <row r="4258">
      <c r="A4258" t="inlineStr">
        <is>
          <t>C</t>
        </is>
      </c>
      <c r="B4258" t="inlineStr">
        <is>
          <t>11.274.829/0001-07</t>
        </is>
      </c>
      <c r="C4258" t="inlineStr">
        <is>
          <t>Companhia Paulista de Securitizacao</t>
        </is>
      </c>
      <c r="D4258" t="inlineStr">
        <is>
          <t>SP</t>
        </is>
      </c>
      <c r="E4258" t="inlineStr">
        <is>
          <t>Sao Paulo</t>
        </is>
      </c>
      <c r="F4258" t="inlineStr">
        <is>
          <t>Bruno Schettini Goncalves</t>
        </is>
      </c>
      <c r="G4258" t="inlineStr">
        <is>
          <t>Presidente</t>
        </is>
      </c>
      <c r="H4258" t="inlineStr">
        <is>
          <t>Pessoa</t>
        </is>
      </c>
      <c r="I4258" t="inlineStr">
        <is>
          <t>07/08/2025</t>
        </is>
      </c>
    </row>
    <row r="4259">
      <c r="A4259" t="inlineStr">
        <is>
          <t>C</t>
        </is>
      </c>
      <c r="B4259" t="inlineStr">
        <is>
          <t>05.165.134/0001-86</t>
        </is>
      </c>
      <c r="C4259" t="inlineStr">
        <is>
          <t>Companhia Santa Cecilia Securitizadora de Creditos Financeiros</t>
        </is>
      </c>
      <c r="D4259" t="inlineStr">
        <is>
          <t>RJ</t>
        </is>
      </c>
      <c r="E4259" t="inlineStr">
        <is>
          <t>Rio de Janeiro</t>
        </is>
      </c>
      <c r="F4259" t="inlineStr">
        <is>
          <t>Rio Verde Participacoes e Administracao Ltda.</t>
        </is>
      </c>
      <c r="G4259" t="inlineStr">
        <is>
          <t>Diretor</t>
        </is>
      </c>
      <c r="H4259" t="inlineStr">
        <is>
          <t>Empresa</t>
        </is>
      </c>
      <c r="I4259" t="inlineStr">
        <is>
          <t>05/07/2002</t>
        </is>
      </c>
    </row>
    <row r="4260">
      <c r="A4260" t="inlineStr">
        <is>
          <t>C</t>
        </is>
      </c>
      <c r="B4260" t="inlineStr">
        <is>
          <t>05.165.134/0001-86</t>
        </is>
      </c>
      <c r="C4260" t="inlineStr">
        <is>
          <t>Companhia Santa Cecilia Securitizadora de Creditos Financeiros</t>
        </is>
      </c>
      <c r="D4260" t="inlineStr">
        <is>
          <t>RJ</t>
        </is>
      </c>
      <c r="E4260" t="inlineStr">
        <is>
          <t>Rio de Janeiro</t>
        </is>
      </c>
      <c r="F4260" t="inlineStr">
        <is>
          <t>Osvaldo Iorio Filho</t>
        </is>
      </c>
      <c r="G4260" t="inlineStr">
        <is>
          <t>Diretor</t>
        </is>
      </c>
      <c r="H4260" t="inlineStr">
        <is>
          <t>Pessoa</t>
        </is>
      </c>
      <c r="I4260" t="inlineStr">
        <is>
          <t>06/12/2024</t>
        </is>
      </c>
    </row>
    <row r="4261">
      <c r="A4261" t="inlineStr">
        <is>
          <t>C</t>
        </is>
      </c>
      <c r="B4261" t="inlineStr">
        <is>
          <t>05.165.134/0001-86</t>
        </is>
      </c>
      <c r="C4261" t="inlineStr">
        <is>
          <t>Companhia Santa Cecilia Securitizadora de Creditos Financeiros</t>
        </is>
      </c>
      <c r="D4261" t="inlineStr">
        <is>
          <t>RJ</t>
        </is>
      </c>
      <c r="E4261" t="inlineStr">
        <is>
          <t>Rio de Janeiro</t>
        </is>
      </c>
      <c r="F4261" t="inlineStr">
        <is>
          <t>Paulo Cesar de Paiva Meireles</t>
        </is>
      </c>
      <c r="G4261" t="inlineStr">
        <is>
          <t>Presidente</t>
        </is>
      </c>
      <c r="H4261" t="inlineStr">
        <is>
          <t>Pessoa</t>
        </is>
      </c>
      <c r="I4261" t="inlineStr">
        <is>
          <t>06/12/2024</t>
        </is>
      </c>
    </row>
    <row r="4262">
      <c r="A4262" t="inlineStr">
        <is>
          <t>C</t>
        </is>
      </c>
      <c r="B4262" t="inlineStr">
        <is>
          <t>17.270.186/0001-00</t>
        </is>
      </c>
      <c r="C4262" t="inlineStr">
        <is>
          <t>Companhia Securitizadora Apg S.A.</t>
        </is>
      </c>
      <c r="D4262" t="inlineStr">
        <is>
          <t>PR</t>
        </is>
      </c>
      <c r="E4262" t="inlineStr">
        <is>
          <t>Curitiba</t>
        </is>
      </c>
      <c r="F4262" t="inlineStr">
        <is>
          <t>Eduardo de Oliveira</t>
        </is>
      </c>
      <c r="G4262" t="inlineStr">
        <is>
          <t>Presidente</t>
        </is>
      </c>
      <c r="H4262" t="inlineStr">
        <is>
          <t>Pessoa</t>
        </is>
      </c>
      <c r="I4262" t="inlineStr">
        <is>
          <t>20/11/2012</t>
        </is>
      </c>
    </row>
    <row r="4263">
      <c r="A4263" t="inlineStr">
        <is>
          <t>C</t>
        </is>
      </c>
      <c r="B4263" t="inlineStr">
        <is>
          <t>17.270.186/0001-00</t>
        </is>
      </c>
      <c r="C4263" t="inlineStr">
        <is>
          <t>Companhia Securitizadora Apg S.A.</t>
        </is>
      </c>
      <c r="D4263" t="inlineStr">
        <is>
          <t>PR</t>
        </is>
      </c>
      <c r="E4263" t="inlineStr">
        <is>
          <t>Curitiba</t>
        </is>
      </c>
      <c r="F4263" t="inlineStr">
        <is>
          <t>Flavio Ize Junior</t>
        </is>
      </c>
      <c r="G4263" t="inlineStr">
        <is>
          <t>Diretor</t>
        </is>
      </c>
      <c r="H4263" t="inlineStr">
        <is>
          <t>Pessoa</t>
        </is>
      </c>
      <c r="I4263" t="inlineStr">
        <is>
          <t>05/11/2021</t>
        </is>
      </c>
    </row>
    <row r="4264">
      <c r="A4264" t="inlineStr">
        <is>
          <t>C</t>
        </is>
      </c>
      <c r="B4264" t="inlineStr">
        <is>
          <t>02.863.679/0001-78</t>
        </is>
      </c>
      <c r="C4264" t="inlineStr">
        <is>
          <t>Companhia Securitizadora Brasileira de Creditos Financeiros</t>
        </is>
      </c>
      <c r="D4264" t="inlineStr">
        <is>
          <t>AC</t>
        </is>
      </c>
      <c r="E4264" t="inlineStr">
        <is>
          <t>Rio Branco</t>
        </is>
      </c>
      <c r="F4264" t="inlineStr">
        <is>
          <t>Higino Vieira Nunes Neto</t>
        </is>
      </c>
      <c r="G4264" t="inlineStr">
        <is>
          <t>Diretor</t>
        </is>
      </c>
      <c r="H4264" t="inlineStr">
        <is>
          <t>Pessoa</t>
        </is>
      </c>
      <c r="I4264" t="inlineStr">
        <is>
          <t>23/08/2021</t>
        </is>
      </c>
    </row>
    <row r="4265">
      <c r="A4265" t="inlineStr">
        <is>
          <t>C</t>
        </is>
      </c>
      <c r="B4265" t="inlineStr">
        <is>
          <t>02.863.679/0001-78</t>
        </is>
      </c>
      <c r="C4265" t="inlineStr">
        <is>
          <t>Companhia Securitizadora Brasileira de Creditos Financeiros</t>
        </is>
      </c>
      <c r="D4265" t="inlineStr">
        <is>
          <t>AC</t>
        </is>
      </c>
      <c r="E4265" t="inlineStr">
        <is>
          <t>Rio Branco</t>
        </is>
      </c>
      <c r="F4265" t="inlineStr">
        <is>
          <t>Andrea do Carmo dos Santos</t>
        </is>
      </c>
      <c r="G4265" t="inlineStr">
        <is>
          <t>Diretor</t>
        </is>
      </c>
      <c r="H4265" t="inlineStr">
        <is>
          <t>Pessoa</t>
        </is>
      </c>
      <c r="I4265" t="inlineStr">
        <is>
          <t>23/08/2021</t>
        </is>
      </c>
    </row>
    <row r="4266">
      <c r="A4266" t="inlineStr">
        <is>
          <t>C</t>
        </is>
      </c>
      <c r="B4266" t="inlineStr">
        <is>
          <t>52.506.031/0001-12</t>
        </is>
      </c>
      <c r="C4266" t="inlineStr">
        <is>
          <t>Companhia Securitizadora Casa de Pedra Sociedade Anonima</t>
        </is>
      </c>
      <c r="D4266" t="inlineStr">
        <is>
          <t>PR</t>
        </is>
      </c>
      <c r="E4266" t="inlineStr">
        <is>
          <t>Curitiba</t>
        </is>
      </c>
      <c r="F4266" t="inlineStr">
        <is>
          <t>Alexandre Souza de Azambuja</t>
        </is>
      </c>
      <c r="G4266" t="inlineStr">
        <is>
          <t>Presidente</t>
        </is>
      </c>
      <c r="H4266" t="inlineStr">
        <is>
          <t>Pessoa</t>
        </is>
      </c>
      <c r="I4266" t="inlineStr">
        <is>
          <t>11/10/2023</t>
        </is>
      </c>
    </row>
    <row r="4267">
      <c r="A4267" t="inlineStr">
        <is>
          <t>C</t>
        </is>
      </c>
      <c r="B4267" t="inlineStr">
        <is>
          <t>52.506.031/0001-12</t>
        </is>
      </c>
      <c r="C4267" t="inlineStr">
        <is>
          <t>Companhia Securitizadora Casa de Pedra Sociedade Anonima</t>
        </is>
      </c>
      <c r="D4267" t="inlineStr">
        <is>
          <t>PR</t>
        </is>
      </c>
      <c r="E4267" t="inlineStr">
        <is>
          <t>Curitiba</t>
        </is>
      </c>
      <c r="F4267" t="inlineStr">
        <is>
          <t>Anuar Faical Filho</t>
        </is>
      </c>
      <c r="G4267" t="inlineStr">
        <is>
          <t>Diretor</t>
        </is>
      </c>
      <c r="H4267" t="inlineStr">
        <is>
          <t>Pessoa</t>
        </is>
      </c>
      <c r="I4267" t="inlineStr">
        <is>
          <t>27/06/2024</t>
        </is>
      </c>
    </row>
    <row r="4268">
      <c r="A4268" t="inlineStr">
        <is>
          <t>C</t>
        </is>
      </c>
      <c r="B4268" t="inlineStr">
        <is>
          <t>31.569.172/0001-04</t>
        </is>
      </c>
      <c r="C4268" t="inlineStr">
        <is>
          <t>Companhia Securitizadora Sao Sebastiao S.A.</t>
        </is>
      </c>
      <c r="D4268" t="inlineStr">
        <is>
          <t>SP</t>
        </is>
      </c>
      <c r="E4268" t="inlineStr">
        <is>
          <t>Sorocaba</t>
        </is>
      </c>
      <c r="F4268" t="inlineStr">
        <is>
          <t>Richard Ionescu</t>
        </is>
      </c>
      <c r="G4268" t="inlineStr">
        <is>
          <t>Presidente</t>
        </is>
      </c>
      <c r="H4268" t="inlineStr">
        <is>
          <t>Pessoa</t>
        </is>
      </c>
      <c r="I4268" t="inlineStr">
        <is>
          <t>21/09/2018</t>
        </is>
      </c>
    </row>
    <row r="4269">
      <c r="A4269" t="inlineStr">
        <is>
          <t>C</t>
        </is>
      </c>
      <c r="B4269" t="inlineStr">
        <is>
          <t>51.362.852/0001-60</t>
        </is>
      </c>
      <c r="C4269" t="inlineStr">
        <is>
          <t>Companhia Securitizadora X S.A.</t>
        </is>
      </c>
      <c r="D4269" t="inlineStr">
        <is>
          <t>SP</t>
        </is>
      </c>
      <c r="E4269" t="inlineStr">
        <is>
          <t>Sao Paulo</t>
        </is>
      </c>
      <c r="F4269" t="inlineStr">
        <is>
          <t>Rodrigo Vazi Macedo de Sousa</t>
        </is>
      </c>
      <c r="G4269" t="inlineStr">
        <is>
          <t>Diretor</t>
        </is>
      </c>
      <c r="H4269" t="inlineStr">
        <is>
          <t>Pessoa</t>
        </is>
      </c>
      <c r="I4269" t="inlineStr">
        <is>
          <t>10/07/2023</t>
        </is>
      </c>
    </row>
    <row r="4270">
      <c r="A4270" t="inlineStr">
        <is>
          <t>C</t>
        </is>
      </c>
      <c r="B4270" t="inlineStr">
        <is>
          <t>51.362.852/0001-60</t>
        </is>
      </c>
      <c r="C4270" t="inlineStr">
        <is>
          <t>Companhia Securitizadora X S.A.</t>
        </is>
      </c>
      <c r="D4270" t="inlineStr">
        <is>
          <t>SP</t>
        </is>
      </c>
      <c r="E4270" t="inlineStr">
        <is>
          <t>Sao Paulo</t>
        </is>
      </c>
      <c r="F4270" t="inlineStr">
        <is>
          <t>Joao Luis Pirola</t>
        </is>
      </c>
      <c r="G4270" t="inlineStr">
        <is>
          <t>Diretor</t>
        </is>
      </c>
      <c r="H4270" t="inlineStr">
        <is>
          <t>Pessoa</t>
        </is>
      </c>
      <c r="I4270" t="inlineStr">
        <is>
          <t>10/07/2023</t>
        </is>
      </c>
    </row>
    <row r="4271">
      <c r="A4271" t="inlineStr">
        <is>
          <t>C</t>
        </is>
      </c>
      <c r="B4271" t="inlineStr">
        <is>
          <t>16.836.574/0001-34</t>
        </is>
      </c>
      <c r="C4271" t="inlineStr">
        <is>
          <t>Companhia Securitizadora de Ativos Empresariais Sd.</t>
        </is>
      </c>
      <c r="D4271" t="inlineStr">
        <is>
          <t>SC</t>
        </is>
      </c>
      <c r="E4271" t="inlineStr">
        <is>
          <t>Blumenau</t>
        </is>
      </c>
      <c r="F4271" t="inlineStr">
        <is>
          <t>Dilnei Heinzen</t>
        </is>
      </c>
      <c r="G4271" t="inlineStr">
        <is>
          <t>Presidente</t>
        </is>
      </c>
      <c r="H4271" t="inlineStr">
        <is>
          <t>Pessoa</t>
        </is>
      </c>
      <c r="I4271" t="inlineStr">
        <is>
          <t>04/09/2012</t>
        </is>
      </c>
    </row>
    <row r="4272">
      <c r="A4272" t="inlineStr">
        <is>
          <t>C</t>
        </is>
      </c>
      <c r="B4272" t="inlineStr">
        <is>
          <t>16.836.574/0001-34</t>
        </is>
      </c>
      <c r="C4272" t="inlineStr">
        <is>
          <t>Companhia Securitizadora de Ativos Empresariais Sd.</t>
        </is>
      </c>
      <c r="D4272" t="inlineStr">
        <is>
          <t>SC</t>
        </is>
      </c>
      <c r="E4272" t="inlineStr">
        <is>
          <t>Blumenau</t>
        </is>
      </c>
      <c r="F4272" t="inlineStr">
        <is>
          <t>Matheus Stangelin Heinzen</t>
        </is>
      </c>
      <c r="G4272" t="inlineStr">
        <is>
          <t>Diretor</t>
        </is>
      </c>
      <c r="H4272" t="inlineStr">
        <is>
          <t>Pessoa</t>
        </is>
      </c>
      <c r="I4272" t="inlineStr">
        <is>
          <t>20/12/2023</t>
        </is>
      </c>
    </row>
    <row r="4273">
      <c r="A4273" t="inlineStr">
        <is>
          <t>C</t>
        </is>
      </c>
      <c r="B4273" t="inlineStr">
        <is>
          <t>01.222.069/0001-22</t>
        </is>
      </c>
      <c r="C4273" t="inlineStr">
        <is>
          <t>Companhia Securitizadora de Creditos Financeiros Rubi</t>
        </is>
      </c>
      <c r="D4273" t="inlineStr">
        <is>
          <t>SP</t>
        </is>
      </c>
      <c r="E4273" t="inlineStr">
        <is>
          <t>Osasco</t>
        </is>
      </c>
      <c r="F4273" t="inlineStr">
        <is>
          <t>Cassiano Ricardo Scarpelli</t>
        </is>
      </c>
      <c r="G4273" t="inlineStr">
        <is>
          <t>Diretor</t>
        </is>
      </c>
      <c r="H4273" t="inlineStr">
        <is>
          <t>Pessoa</t>
        </is>
      </c>
      <c r="I4273" t="inlineStr">
        <is>
          <t>08/06/2018</t>
        </is>
      </c>
    </row>
    <row r="4274">
      <c r="A4274" t="inlineStr">
        <is>
          <t>C</t>
        </is>
      </c>
      <c r="B4274" t="inlineStr">
        <is>
          <t>01.222.069/0001-22</t>
        </is>
      </c>
      <c r="C4274" t="inlineStr">
        <is>
          <t>Companhia Securitizadora de Creditos Financeiros Rubi</t>
        </is>
      </c>
      <c r="D4274" t="inlineStr">
        <is>
          <t>SP</t>
        </is>
      </c>
      <c r="E4274" t="inlineStr">
        <is>
          <t>Osasco</t>
        </is>
      </c>
      <c r="F4274" t="inlineStr">
        <is>
          <t>Guilherme Muller Leal</t>
        </is>
      </c>
      <c r="G4274" t="inlineStr">
        <is>
          <t>Diretor</t>
        </is>
      </c>
      <c r="H4274" t="inlineStr">
        <is>
          <t>Pessoa</t>
        </is>
      </c>
      <c r="I4274" t="inlineStr">
        <is>
          <t>23/05/2024</t>
        </is>
      </c>
    </row>
    <row r="4275">
      <c r="A4275" t="inlineStr">
        <is>
          <t>C</t>
        </is>
      </c>
      <c r="B4275" t="inlineStr">
        <is>
          <t>01.222.069/0001-22</t>
        </is>
      </c>
      <c r="C4275" t="inlineStr">
        <is>
          <t>Companhia Securitizadora de Creditos Financeiros Rubi</t>
        </is>
      </c>
      <c r="D4275" t="inlineStr">
        <is>
          <t>SP</t>
        </is>
      </c>
      <c r="E4275" t="inlineStr">
        <is>
          <t>Osasco</t>
        </is>
      </c>
      <c r="F4275" t="inlineStr">
        <is>
          <t>Vinicius Panaro</t>
        </is>
      </c>
      <c r="G4275" t="inlineStr">
        <is>
          <t>Diretor</t>
        </is>
      </c>
      <c r="H4275" t="inlineStr">
        <is>
          <t>Pessoa</t>
        </is>
      </c>
      <c r="I4275" t="inlineStr">
        <is>
          <t>23/05/2024</t>
        </is>
      </c>
    </row>
    <row r="4276">
      <c r="A4276" t="inlineStr">
        <is>
          <t>C</t>
        </is>
      </c>
      <c r="B4276" t="inlineStr">
        <is>
          <t>32.770.457/0001-71</t>
        </is>
      </c>
      <c r="C4276" t="inlineStr">
        <is>
          <t>Companhia Securitizadora de Creditos Financeiros Vert-gyra</t>
        </is>
      </c>
      <c r="D4276" t="inlineStr">
        <is>
          <t>SP</t>
        </is>
      </c>
      <c r="E4276" t="inlineStr">
        <is>
          <t>Sao Paulo</t>
        </is>
      </c>
      <c r="F4276" t="inlineStr">
        <is>
          <t>Victoria de S.A.</t>
        </is>
      </c>
      <c r="G4276" t="inlineStr">
        <is>
          <t>Diretor</t>
        </is>
      </c>
      <c r="H4276" t="inlineStr">
        <is>
          <t>Pessoa</t>
        </is>
      </c>
      <c r="I4276" t="inlineStr">
        <is>
          <t>14/02/2019</t>
        </is>
      </c>
    </row>
    <row r="4277">
      <c r="A4277" t="inlineStr">
        <is>
          <t>C</t>
        </is>
      </c>
      <c r="B4277" t="inlineStr">
        <is>
          <t>32.770.457/0001-71</t>
        </is>
      </c>
      <c r="C4277" t="inlineStr">
        <is>
          <t>Companhia Securitizadora de Creditos Financeiros Vert-gyra</t>
        </is>
      </c>
      <c r="D4277" t="inlineStr">
        <is>
          <t>SP</t>
        </is>
      </c>
      <c r="E4277" t="inlineStr">
        <is>
          <t>Sao Paulo</t>
        </is>
      </c>
      <c r="F4277" t="inlineStr">
        <is>
          <t>Carlos Pereira Martins</t>
        </is>
      </c>
      <c r="G4277" t="inlineStr">
        <is>
          <t>Diretor</t>
        </is>
      </c>
      <c r="H4277" t="inlineStr">
        <is>
          <t>Pessoa</t>
        </is>
      </c>
      <c r="I4277" t="inlineStr">
        <is>
          <t>04/05/2021</t>
        </is>
      </c>
    </row>
    <row r="4278">
      <c r="A4278" t="inlineStr">
        <is>
          <t>C</t>
        </is>
      </c>
      <c r="B4278" t="inlineStr">
        <is>
          <t>32.770.457/0001-71</t>
        </is>
      </c>
      <c r="C4278" t="inlineStr">
        <is>
          <t>Companhia Securitizadora de Creditos Financeiros Vert-gyra</t>
        </is>
      </c>
      <c r="D4278" t="inlineStr">
        <is>
          <t>SP</t>
        </is>
      </c>
      <c r="E4278" t="inlineStr">
        <is>
          <t>Sao Paulo</t>
        </is>
      </c>
      <c r="F4278" t="inlineStr">
        <is>
          <t>Gabriel Pereira Pinto Lopes</t>
        </is>
      </c>
      <c r="G4278" t="inlineStr">
        <is>
          <t>Diretor</t>
        </is>
      </c>
      <c r="H4278" t="inlineStr">
        <is>
          <t>Pessoa</t>
        </is>
      </c>
      <c r="I4278" t="inlineStr">
        <is>
          <t>29/12/2022</t>
        </is>
      </c>
    </row>
    <row r="4279">
      <c r="A4279" t="inlineStr">
        <is>
          <t>C</t>
        </is>
      </c>
      <c r="B4279" t="inlineStr">
        <is>
          <t>32.770.457/0001-71</t>
        </is>
      </c>
      <c r="C4279" t="inlineStr">
        <is>
          <t>Companhia Securitizadora de Creditos Financeiros Vert-gyra</t>
        </is>
      </c>
      <c r="D4279" t="inlineStr">
        <is>
          <t>SP</t>
        </is>
      </c>
      <c r="E4279" t="inlineStr">
        <is>
          <t>Sao Paulo</t>
        </is>
      </c>
      <c r="F4279" t="inlineStr">
        <is>
          <t>Fernanda Oliveira Ribeiro Prado de Mello</t>
        </is>
      </c>
      <c r="G4279" t="inlineStr">
        <is>
          <t>Presidente</t>
        </is>
      </c>
      <c r="H4279" t="inlineStr">
        <is>
          <t>Pessoa</t>
        </is>
      </c>
      <c r="I4279" t="inlineStr">
        <is>
          <t>31/07/2024</t>
        </is>
      </c>
    </row>
    <row r="4280">
      <c r="A4280" t="inlineStr">
        <is>
          <t>C</t>
        </is>
      </c>
      <c r="B4280" t="inlineStr">
        <is>
          <t>32.770.457/0001-71</t>
        </is>
      </c>
      <c r="C4280" t="inlineStr">
        <is>
          <t>Companhia Securitizadora de Creditos Financeiros Vert-gyra</t>
        </is>
      </c>
      <c r="D4280" t="inlineStr">
        <is>
          <t>SP</t>
        </is>
      </c>
      <c r="E4280" t="inlineStr">
        <is>
          <t>Sao Paulo</t>
        </is>
      </c>
      <c r="F4280" t="inlineStr">
        <is>
          <t>Martha de S.A. Pessoa</t>
        </is>
      </c>
      <c r="G4280" t="inlineStr">
        <is>
          <t>Conselheiro de Administração</t>
        </is>
      </c>
      <c r="H4280" t="inlineStr">
        <is>
          <t>Pessoa</t>
        </is>
      </c>
      <c r="I4280" t="inlineStr">
        <is>
          <t>31/07/2024</t>
        </is>
      </c>
    </row>
    <row r="4281">
      <c r="A4281" t="inlineStr">
        <is>
          <t>C</t>
        </is>
      </c>
      <c r="B4281" t="inlineStr">
        <is>
          <t>32.770.457/0001-71</t>
        </is>
      </c>
      <c r="C4281" t="inlineStr">
        <is>
          <t>Companhia Securitizadora de Creditos Financeiros Vert-gyra</t>
        </is>
      </c>
      <c r="D4281" t="inlineStr">
        <is>
          <t>SP</t>
        </is>
      </c>
      <c r="E4281" t="inlineStr">
        <is>
          <t>Sao Paulo</t>
        </is>
      </c>
      <c r="F4281" t="inlineStr">
        <is>
          <t>Rodrigo Cabernite Guimaraes Tavares</t>
        </is>
      </c>
      <c r="G4281" t="inlineStr">
        <is>
          <t>Conselheiro de Administração</t>
        </is>
      </c>
      <c r="H4281" t="inlineStr">
        <is>
          <t>Pessoa</t>
        </is>
      </c>
      <c r="I4281" t="inlineStr">
        <is>
          <t>31/07/2024</t>
        </is>
      </c>
    </row>
    <row r="4282">
      <c r="A4282" t="inlineStr">
        <is>
          <t>C</t>
        </is>
      </c>
      <c r="B4282" t="inlineStr">
        <is>
          <t>32.770.457/0001-71</t>
        </is>
      </c>
      <c r="C4282" t="inlineStr">
        <is>
          <t>Companhia Securitizadora de Creditos Financeiros Vert-gyra</t>
        </is>
      </c>
      <c r="D4282" t="inlineStr">
        <is>
          <t>SP</t>
        </is>
      </c>
      <c r="E4282" t="inlineStr">
        <is>
          <t>Sao Paulo</t>
        </is>
      </c>
      <c r="F4282" t="inlineStr">
        <is>
          <t>Mariana Santa Barbara Vissirini</t>
        </is>
      </c>
      <c r="G4282" t="inlineStr">
        <is>
          <t>Diretor</t>
        </is>
      </c>
      <c r="H4282" t="inlineStr">
        <is>
          <t>Pessoa</t>
        </is>
      </c>
      <c r="I4282" t="inlineStr">
        <is>
          <t>10/07/2025</t>
        </is>
      </c>
    </row>
    <row r="4283">
      <c r="A4283" t="inlineStr">
        <is>
          <t>C</t>
        </is>
      </c>
      <c r="B4283" t="inlineStr">
        <is>
          <t>36.699.688/0001-97</t>
        </is>
      </c>
      <c r="C4283" t="inlineStr">
        <is>
          <t>Companhia Securitizadora de Creditos Financeiros Vert-leve Capital</t>
        </is>
      </c>
      <c r="D4283" t="inlineStr">
        <is>
          <t>SP</t>
        </is>
      </c>
      <c r="E4283" t="inlineStr">
        <is>
          <t>Sao Paulo</t>
        </is>
      </c>
      <c r="F4283" t="inlineStr">
        <is>
          <t>Victoria de S.A.</t>
        </is>
      </c>
      <c r="G4283" t="inlineStr">
        <is>
          <t>Diretor</t>
        </is>
      </c>
      <c r="H4283" t="inlineStr">
        <is>
          <t>Pessoa</t>
        </is>
      </c>
      <c r="I4283" t="inlineStr">
        <is>
          <t>17/03/2020</t>
        </is>
      </c>
    </row>
    <row r="4284">
      <c r="A4284" t="inlineStr">
        <is>
          <t>C</t>
        </is>
      </c>
      <c r="B4284" t="inlineStr">
        <is>
          <t>36.699.688/0001-97</t>
        </is>
      </c>
      <c r="C4284" t="inlineStr">
        <is>
          <t>Companhia Securitizadora de Creditos Financeiros Vert-leve Capital</t>
        </is>
      </c>
      <c r="D4284" t="inlineStr">
        <is>
          <t>SP</t>
        </is>
      </c>
      <c r="E4284" t="inlineStr">
        <is>
          <t>Sao Paulo</t>
        </is>
      </c>
      <c r="F4284" t="inlineStr">
        <is>
          <t>Carlos Pereira Martins</t>
        </is>
      </c>
      <c r="G4284" t="inlineStr">
        <is>
          <t>Diretor</t>
        </is>
      </c>
      <c r="H4284" t="inlineStr">
        <is>
          <t>Pessoa</t>
        </is>
      </c>
      <c r="I4284" t="inlineStr">
        <is>
          <t>05/05/2021</t>
        </is>
      </c>
    </row>
    <row r="4285">
      <c r="A4285" t="inlineStr">
        <is>
          <t>C</t>
        </is>
      </c>
      <c r="B4285" t="inlineStr">
        <is>
          <t>36.699.688/0001-97</t>
        </is>
      </c>
      <c r="C4285" t="inlineStr">
        <is>
          <t>Companhia Securitizadora de Creditos Financeiros Vert-leve Capital</t>
        </is>
      </c>
      <c r="D4285" t="inlineStr">
        <is>
          <t>SP</t>
        </is>
      </c>
      <c r="E4285" t="inlineStr">
        <is>
          <t>Sao Paulo</t>
        </is>
      </c>
      <c r="F4285" t="inlineStr">
        <is>
          <t>Fernanda Oliveira Ribeiro Prado de Mello</t>
        </is>
      </c>
      <c r="G4285" t="inlineStr">
        <is>
          <t>Presidente</t>
        </is>
      </c>
      <c r="H4285" t="inlineStr">
        <is>
          <t>Pessoa</t>
        </is>
      </c>
      <c r="I4285" t="inlineStr">
        <is>
          <t>15/09/2022</t>
        </is>
      </c>
    </row>
    <row r="4286">
      <c r="A4286" t="inlineStr">
        <is>
          <t>C</t>
        </is>
      </c>
      <c r="B4286" t="inlineStr">
        <is>
          <t>36.699.688/0001-97</t>
        </is>
      </c>
      <c r="C4286" t="inlineStr">
        <is>
          <t>Companhia Securitizadora de Creditos Financeiros Vert-leve Capital</t>
        </is>
      </c>
      <c r="D4286" t="inlineStr">
        <is>
          <t>SP</t>
        </is>
      </c>
      <c r="E4286" t="inlineStr">
        <is>
          <t>Sao Paulo</t>
        </is>
      </c>
      <c r="F4286" t="inlineStr">
        <is>
          <t>Martha de S.A. Pessoa</t>
        </is>
      </c>
      <c r="G4286" t="inlineStr">
        <is>
          <t>Conselheiro de Administração</t>
        </is>
      </c>
      <c r="H4286" t="inlineStr">
        <is>
          <t>Pessoa</t>
        </is>
      </c>
      <c r="I4286" t="inlineStr">
        <is>
          <t>15/09/2022</t>
        </is>
      </c>
    </row>
    <row r="4287">
      <c r="A4287" t="inlineStr">
        <is>
          <t>C</t>
        </is>
      </c>
      <c r="B4287" t="inlineStr">
        <is>
          <t>36.699.688/0001-97</t>
        </is>
      </c>
      <c r="C4287" t="inlineStr">
        <is>
          <t>Companhia Securitizadora de Creditos Financeiros Vert-leve Capital</t>
        </is>
      </c>
      <c r="D4287" t="inlineStr">
        <is>
          <t>SP</t>
        </is>
      </c>
      <c r="E4287" t="inlineStr">
        <is>
          <t>Sao Paulo</t>
        </is>
      </c>
      <c r="F4287" t="inlineStr">
        <is>
          <t>Mariana Santa Barbara Vissirini</t>
        </is>
      </c>
      <c r="G4287" t="inlineStr">
        <is>
          <t>Diretor</t>
        </is>
      </c>
      <c r="H4287" t="inlineStr">
        <is>
          <t>Pessoa</t>
        </is>
      </c>
      <c r="I4287" t="inlineStr">
        <is>
          <t>11/07/2025</t>
        </is>
      </c>
    </row>
    <row r="4288">
      <c r="A4288" t="inlineStr">
        <is>
          <t>C</t>
        </is>
      </c>
      <c r="B4288" t="inlineStr">
        <is>
          <t>35.522.391/0001-99</t>
        </is>
      </c>
      <c r="C4288" t="inlineStr">
        <is>
          <t>Companhia Securitizadora de Creditos Financeiros Vert-parcelex</t>
        </is>
      </c>
      <c r="D4288" t="inlineStr">
        <is>
          <t>SP</t>
        </is>
      </c>
      <c r="E4288" t="inlineStr">
        <is>
          <t>Sao Paulo</t>
        </is>
      </c>
      <c r="F4288" t="inlineStr">
        <is>
          <t>Victoria de S.A.</t>
        </is>
      </c>
      <c r="G4288" t="inlineStr">
        <is>
          <t>Diretor</t>
        </is>
      </c>
      <c r="H4288" t="inlineStr">
        <is>
          <t>Pessoa</t>
        </is>
      </c>
      <c r="I4288" t="inlineStr">
        <is>
          <t>14/11/2019</t>
        </is>
      </c>
    </row>
    <row r="4289">
      <c r="A4289" t="inlineStr">
        <is>
          <t>C</t>
        </is>
      </c>
      <c r="B4289" t="inlineStr">
        <is>
          <t>35.522.391/0001-99</t>
        </is>
      </c>
      <c r="C4289" t="inlineStr">
        <is>
          <t>Companhia Securitizadora de Creditos Financeiros Vert-parcelex</t>
        </is>
      </c>
      <c r="D4289" t="inlineStr">
        <is>
          <t>SP</t>
        </is>
      </c>
      <c r="E4289" t="inlineStr">
        <is>
          <t>Sao Paulo</t>
        </is>
      </c>
      <c r="F4289" t="inlineStr">
        <is>
          <t>Carlos Pereira Martins</t>
        </is>
      </c>
      <c r="G4289" t="inlineStr">
        <is>
          <t>Diretor</t>
        </is>
      </c>
      <c r="H4289" t="inlineStr">
        <is>
          <t>Pessoa</t>
        </is>
      </c>
      <c r="I4289" t="inlineStr">
        <is>
          <t>04/05/2021</t>
        </is>
      </c>
    </row>
    <row r="4290">
      <c r="A4290" t="inlineStr">
        <is>
          <t>C</t>
        </is>
      </c>
      <c r="B4290" t="inlineStr">
        <is>
          <t>35.522.391/0001-99</t>
        </is>
      </c>
      <c r="C4290" t="inlineStr">
        <is>
          <t>Companhia Securitizadora de Creditos Financeiros Vert-parcelex</t>
        </is>
      </c>
      <c r="D4290" t="inlineStr">
        <is>
          <t>SP</t>
        </is>
      </c>
      <c r="E4290" t="inlineStr">
        <is>
          <t>Sao Paulo</t>
        </is>
      </c>
      <c r="F4290" t="inlineStr">
        <is>
          <t>Mariana Santa Barbara Vissirini</t>
        </is>
      </c>
      <c r="G4290" t="inlineStr">
        <is>
          <t>Diretor</t>
        </is>
      </c>
      <c r="H4290" t="inlineStr">
        <is>
          <t>Pessoa</t>
        </is>
      </c>
      <c r="I4290" t="inlineStr">
        <is>
          <t>10/07/2025</t>
        </is>
      </c>
    </row>
    <row r="4291">
      <c r="A4291" t="inlineStr">
        <is>
          <t>C</t>
        </is>
      </c>
      <c r="B4291" t="inlineStr">
        <is>
          <t>39.332.327/0001-04</t>
        </is>
      </c>
      <c r="C4291" t="inlineStr">
        <is>
          <t>Companhia Securitizadora de Creditos Financeiros Volcano</t>
        </is>
      </c>
      <c r="D4291" t="inlineStr">
        <is>
          <t>SP</t>
        </is>
      </c>
      <c r="E4291" t="inlineStr">
        <is>
          <t>Sao Paulo</t>
        </is>
      </c>
      <c r="F4291" t="inlineStr">
        <is>
          <t>Roberto Santiago Takatsu</t>
        </is>
      </c>
      <c r="G4291" t="inlineStr">
        <is>
          <t>Diretor</t>
        </is>
      </c>
      <c r="H4291" t="inlineStr">
        <is>
          <t>Pessoa</t>
        </is>
      </c>
      <c r="I4291" t="inlineStr">
        <is>
          <t>21/07/2023</t>
        </is>
      </c>
    </row>
    <row r="4292">
      <c r="A4292" t="inlineStr">
        <is>
          <t>C</t>
        </is>
      </c>
      <c r="B4292" t="inlineStr">
        <is>
          <t>39.332.327/0001-04</t>
        </is>
      </c>
      <c r="C4292" t="inlineStr">
        <is>
          <t>Companhia Securitizadora de Creditos Financeiros Volcano</t>
        </is>
      </c>
      <c r="D4292" t="inlineStr">
        <is>
          <t>SP</t>
        </is>
      </c>
      <c r="E4292" t="inlineStr">
        <is>
          <t>Sao Paulo</t>
        </is>
      </c>
      <c r="F4292" t="inlineStr">
        <is>
          <t>Rogerio Toledo Goulart</t>
        </is>
      </c>
      <c r="G4292" t="inlineStr">
        <is>
          <t>Diretor</t>
        </is>
      </c>
      <c r="H4292" t="inlineStr">
        <is>
          <t>Pessoa</t>
        </is>
      </c>
      <c r="I4292" t="inlineStr">
        <is>
          <t>17/02/2025</t>
        </is>
      </c>
    </row>
    <row r="4293">
      <c r="A4293" t="inlineStr">
        <is>
          <t>C</t>
        </is>
      </c>
      <c r="B4293" t="inlineStr">
        <is>
          <t>39.332.327/0001-04</t>
        </is>
      </c>
      <c r="C4293" t="inlineStr">
        <is>
          <t>Companhia Securitizadora de Creditos Financeiros Volcano</t>
        </is>
      </c>
      <c r="D4293" t="inlineStr">
        <is>
          <t>SP</t>
        </is>
      </c>
      <c r="E4293" t="inlineStr">
        <is>
          <t>Sao Paulo</t>
        </is>
      </c>
      <c r="F4293" t="inlineStr">
        <is>
          <t>Guilherme Ki Lee</t>
        </is>
      </c>
      <c r="G4293" t="inlineStr">
        <is>
          <t>Diretor</t>
        </is>
      </c>
      <c r="H4293" t="inlineStr">
        <is>
          <t>Pessoa</t>
        </is>
      </c>
      <c r="I4293" t="inlineStr">
        <is>
          <t>17/02/2025</t>
        </is>
      </c>
    </row>
    <row r="4294">
      <c r="A4294" t="inlineStr">
        <is>
          <t>C</t>
        </is>
      </c>
      <c r="B4294" t="inlineStr">
        <is>
          <t>39.615.622/0001-60</t>
        </is>
      </c>
      <c r="C4294" t="inlineStr">
        <is>
          <t>Companhia Securitizadora de Creditos Financeiros Volcano Ii</t>
        </is>
      </c>
      <c r="D4294" t="inlineStr">
        <is>
          <t>SP</t>
        </is>
      </c>
      <c r="E4294" t="inlineStr">
        <is>
          <t>Sao Paulo</t>
        </is>
      </c>
      <c r="F4294" t="inlineStr">
        <is>
          <t>Roberto Santiago Takatsu</t>
        </is>
      </c>
      <c r="G4294" t="inlineStr">
        <is>
          <t>Diretor</t>
        </is>
      </c>
      <c r="H4294" t="inlineStr">
        <is>
          <t>Pessoa</t>
        </is>
      </c>
      <c r="I4294" t="inlineStr">
        <is>
          <t>21/12/2023</t>
        </is>
      </c>
    </row>
    <row r="4295">
      <c r="A4295" t="inlineStr">
        <is>
          <t>C</t>
        </is>
      </c>
      <c r="B4295" t="inlineStr">
        <is>
          <t>39.615.622/0001-60</t>
        </is>
      </c>
      <c r="C4295" t="inlineStr">
        <is>
          <t>Companhia Securitizadora de Creditos Financeiros Volcano Ii</t>
        </is>
      </c>
      <c r="D4295" t="inlineStr">
        <is>
          <t>SP</t>
        </is>
      </c>
      <c r="E4295" t="inlineStr">
        <is>
          <t>Sao Paulo</t>
        </is>
      </c>
      <c r="F4295" t="inlineStr">
        <is>
          <t>Guilherme Ki Lee</t>
        </is>
      </c>
      <c r="G4295" t="inlineStr">
        <is>
          <t>Diretor</t>
        </is>
      </c>
      <c r="H4295" t="inlineStr">
        <is>
          <t>Pessoa</t>
        </is>
      </c>
      <c r="I4295" t="inlineStr">
        <is>
          <t>17/02/2025</t>
        </is>
      </c>
    </row>
    <row r="4296">
      <c r="A4296" t="inlineStr">
        <is>
          <t>C</t>
        </is>
      </c>
      <c r="B4296" t="inlineStr">
        <is>
          <t>39.615.622/0001-60</t>
        </is>
      </c>
      <c r="C4296" t="inlineStr">
        <is>
          <t>Companhia Securitizadora de Creditos Financeiros Volcano Ii</t>
        </is>
      </c>
      <c r="D4296" t="inlineStr">
        <is>
          <t>SP</t>
        </is>
      </c>
      <c r="E4296" t="inlineStr">
        <is>
          <t>Sao Paulo</t>
        </is>
      </c>
      <c r="F4296" t="inlineStr">
        <is>
          <t>Rogerio Toledo Goulart</t>
        </is>
      </c>
      <c r="G4296" t="inlineStr">
        <is>
          <t>Diretor</t>
        </is>
      </c>
      <c r="H4296" t="inlineStr">
        <is>
          <t>Pessoa</t>
        </is>
      </c>
      <c r="I4296" t="inlineStr">
        <is>
          <t>17/02/2025</t>
        </is>
      </c>
    </row>
    <row r="4297">
      <c r="A4297" t="inlineStr">
        <is>
          <t>C</t>
        </is>
      </c>
      <c r="B4297" t="inlineStr">
        <is>
          <t>44.507.314/0001-50</t>
        </is>
      </c>
      <c r="C4297" t="inlineStr">
        <is>
          <t>Companhia Securitizadora de Creditos Financeiros Volcano Iv</t>
        </is>
      </c>
      <c r="D4297" t="inlineStr">
        <is>
          <t>SP</t>
        </is>
      </c>
      <c r="E4297" t="inlineStr">
        <is>
          <t>Sao Paulo</t>
        </is>
      </c>
      <c r="F4297" t="inlineStr">
        <is>
          <t>Roberto Santiago Takatsu</t>
        </is>
      </c>
      <c r="G4297" t="inlineStr">
        <is>
          <t>Diretor</t>
        </is>
      </c>
      <c r="H4297" t="inlineStr">
        <is>
          <t>Pessoa</t>
        </is>
      </c>
      <c r="I4297" t="inlineStr">
        <is>
          <t>17/01/2025</t>
        </is>
      </c>
    </row>
    <row r="4298">
      <c r="A4298" t="inlineStr">
        <is>
          <t>C</t>
        </is>
      </c>
      <c r="B4298" t="inlineStr">
        <is>
          <t>44.507.314/0001-50</t>
        </is>
      </c>
      <c r="C4298" t="inlineStr">
        <is>
          <t>Companhia Securitizadora de Creditos Financeiros Volcano Iv</t>
        </is>
      </c>
      <c r="D4298" t="inlineStr">
        <is>
          <t>SP</t>
        </is>
      </c>
      <c r="E4298" t="inlineStr">
        <is>
          <t>Sao Paulo</t>
        </is>
      </c>
      <c r="F4298" t="inlineStr">
        <is>
          <t>Rogerio Toledo Goulart</t>
        </is>
      </c>
      <c r="G4298" t="inlineStr">
        <is>
          <t>Diretor</t>
        </is>
      </c>
      <c r="H4298" t="inlineStr">
        <is>
          <t>Pessoa</t>
        </is>
      </c>
      <c r="I4298" t="inlineStr">
        <is>
          <t>27/02/2025</t>
        </is>
      </c>
    </row>
    <row r="4299">
      <c r="A4299" t="inlineStr">
        <is>
          <t>C</t>
        </is>
      </c>
      <c r="B4299" t="inlineStr">
        <is>
          <t>44.507.314/0001-50</t>
        </is>
      </c>
      <c r="C4299" t="inlineStr">
        <is>
          <t>Companhia Securitizadora de Creditos Financeiros Volcano Iv</t>
        </is>
      </c>
      <c r="D4299" t="inlineStr">
        <is>
          <t>SP</t>
        </is>
      </c>
      <c r="E4299" t="inlineStr">
        <is>
          <t>Sao Paulo</t>
        </is>
      </c>
      <c r="F4299" t="inlineStr">
        <is>
          <t>Guilherme Ki Lee</t>
        </is>
      </c>
      <c r="G4299" t="inlineStr">
        <is>
          <t>Diretor</t>
        </is>
      </c>
      <c r="H4299" t="inlineStr">
        <is>
          <t>Pessoa</t>
        </is>
      </c>
      <c r="I4299" t="inlineStr">
        <is>
          <t>27/02/2025</t>
        </is>
      </c>
    </row>
    <row r="4300">
      <c r="A4300" t="inlineStr">
        <is>
          <t>C</t>
        </is>
      </c>
      <c r="B4300" t="inlineStr">
        <is>
          <t>27.066.108/0001-33</t>
        </is>
      </c>
      <c r="C4300" t="inlineStr">
        <is>
          <t>Compre Planos Tem Saque Sistemas de Vendas Ltda</t>
        </is>
      </c>
      <c r="D4300" t="inlineStr">
        <is>
          <t>MG</t>
        </is>
      </c>
      <c r="E4300" t="inlineStr">
        <is>
          <t>Betim</t>
        </is>
      </c>
      <c r="F4300" t="inlineStr">
        <is>
          <t>Sergio Morais dos Santos</t>
        </is>
      </c>
      <c r="G4300" t="inlineStr">
        <is>
          <t>Sócio-Administrador</t>
        </is>
      </c>
      <c r="H4300" t="inlineStr">
        <is>
          <t>Pessoa</t>
        </is>
      </c>
      <c r="I4300" t="inlineStr">
        <is>
          <t>03/02/2021</t>
        </is>
      </c>
    </row>
    <row r="4301">
      <c r="A4301" t="inlineStr">
        <is>
          <t>C</t>
        </is>
      </c>
      <c r="B4301" t="inlineStr">
        <is>
          <t>51.194.438/0001-99</t>
        </is>
      </c>
      <c r="C4301" t="inlineStr">
        <is>
          <t>Condobem Securitizadora S.A.</t>
        </is>
      </c>
      <c r="D4301" t="inlineStr">
        <is>
          <t>PR</t>
        </is>
      </c>
      <c r="E4301" t="inlineStr">
        <is>
          <t>Londrina</t>
        </is>
      </c>
      <c r="F4301" t="inlineStr">
        <is>
          <t>Roberta Floriano Vogel</t>
        </is>
      </c>
      <c r="G4301" t="inlineStr">
        <is>
          <t>Diretor</t>
        </is>
      </c>
      <c r="H4301" t="inlineStr">
        <is>
          <t>Pessoa</t>
        </is>
      </c>
      <c r="I4301" t="inlineStr">
        <is>
          <t>26/06/2023</t>
        </is>
      </c>
    </row>
    <row r="4302">
      <c r="A4302" t="inlineStr">
        <is>
          <t>C</t>
        </is>
      </c>
      <c r="B4302" t="inlineStr">
        <is>
          <t>51.194.438/0001-99</t>
        </is>
      </c>
      <c r="C4302" t="inlineStr">
        <is>
          <t>Condobem Securitizadora S.A.</t>
        </is>
      </c>
      <c r="D4302" t="inlineStr">
        <is>
          <t>PR</t>
        </is>
      </c>
      <c r="E4302" t="inlineStr">
        <is>
          <t>Londrina</t>
        </is>
      </c>
      <c r="F4302" t="inlineStr">
        <is>
          <t>Cassio Paganato Carneiro</t>
        </is>
      </c>
      <c r="G4302" t="inlineStr">
        <is>
          <t>Diretor</t>
        </is>
      </c>
      <c r="H4302" t="inlineStr">
        <is>
          <t>Pessoa</t>
        </is>
      </c>
      <c r="I4302" t="inlineStr">
        <is>
          <t>26/06/2023</t>
        </is>
      </c>
    </row>
    <row r="4303">
      <c r="A4303" t="inlineStr">
        <is>
          <t>C</t>
        </is>
      </c>
      <c r="B4303" t="inlineStr">
        <is>
          <t>51.194.438/0001-99</t>
        </is>
      </c>
      <c r="C4303" t="inlineStr">
        <is>
          <t>Condobem Securitizadora S.A.</t>
        </is>
      </c>
      <c r="D4303" t="inlineStr">
        <is>
          <t>PR</t>
        </is>
      </c>
      <c r="E4303" t="inlineStr">
        <is>
          <t>Londrina</t>
        </is>
      </c>
      <c r="F4303" t="inlineStr">
        <is>
          <t>Cleber Rafael Selhorst</t>
        </is>
      </c>
      <c r="G4303" t="inlineStr">
        <is>
          <t>Diretor</t>
        </is>
      </c>
      <c r="H4303" t="inlineStr">
        <is>
          <t>Pessoa</t>
        </is>
      </c>
      <c r="I4303" t="inlineStr">
        <is>
          <t>26/06/2023</t>
        </is>
      </c>
    </row>
    <row r="4304">
      <c r="A4304" t="inlineStr">
        <is>
          <t>C</t>
        </is>
      </c>
      <c r="B4304" t="inlineStr">
        <is>
          <t>32.081.529/0001-73</t>
        </is>
      </c>
      <c r="C4304" t="inlineStr">
        <is>
          <t>Condoconta Digital S.A.</t>
        </is>
      </c>
      <c r="D4304" t="inlineStr">
        <is>
          <t>SC</t>
        </is>
      </c>
      <c r="E4304" t="inlineStr">
        <is>
          <t>Florianopolis</t>
        </is>
      </c>
      <c r="F4304" t="inlineStr">
        <is>
          <t>Marcelo Cruz da Silva</t>
        </is>
      </c>
      <c r="G4304" t="inlineStr">
        <is>
          <t>Diretor</t>
        </is>
      </c>
      <c r="H4304" t="inlineStr">
        <is>
          <t>Pessoa</t>
        </is>
      </c>
      <c r="I4304" t="inlineStr">
        <is>
          <t>27/04/2022</t>
        </is>
      </c>
    </row>
    <row r="4305">
      <c r="A4305" t="inlineStr">
        <is>
          <t>C</t>
        </is>
      </c>
      <c r="B4305" t="inlineStr">
        <is>
          <t>32.081.529/0001-73</t>
        </is>
      </c>
      <c r="C4305" t="inlineStr">
        <is>
          <t>Condoconta Digital S.A.</t>
        </is>
      </c>
      <c r="D4305" t="inlineStr">
        <is>
          <t>SC</t>
        </is>
      </c>
      <c r="E4305" t="inlineStr">
        <is>
          <t>Florianopolis</t>
        </is>
      </c>
      <c r="F4305" t="inlineStr">
        <is>
          <t>Luciano Helio Bernardi</t>
        </is>
      </c>
      <c r="G4305" t="inlineStr">
        <is>
          <t>Presidente</t>
        </is>
      </c>
      <c r="H4305" t="inlineStr">
        <is>
          <t>Pessoa</t>
        </is>
      </c>
      <c r="I4305" t="inlineStr">
        <is>
          <t>24/10/2022</t>
        </is>
      </c>
    </row>
    <row r="4306">
      <c r="A4306" t="inlineStr">
        <is>
          <t>C</t>
        </is>
      </c>
      <c r="B4306" t="inlineStr">
        <is>
          <t>44.829.825/0001-99</t>
        </is>
      </c>
      <c r="C4306" t="inlineStr">
        <is>
          <t>Condofit S.A.</t>
        </is>
      </c>
      <c r="D4306" t="inlineStr">
        <is>
          <t>RS</t>
        </is>
      </c>
      <c r="E4306" t="inlineStr">
        <is>
          <t>Santa Maria</t>
        </is>
      </c>
      <c r="F4306" t="inlineStr">
        <is>
          <t>Alex Sandro Schirmer</t>
        </is>
      </c>
      <c r="G4306" t="inlineStr">
        <is>
          <t>Presidente</t>
        </is>
      </c>
      <c r="H4306" t="inlineStr">
        <is>
          <t>Pessoa</t>
        </is>
      </c>
      <c r="I4306" t="inlineStr">
        <is>
          <t>11/01/2022</t>
        </is>
      </c>
    </row>
    <row r="4307">
      <c r="A4307" t="inlineStr">
        <is>
          <t>C</t>
        </is>
      </c>
      <c r="B4307" t="inlineStr">
        <is>
          <t>44.829.825/0001-99</t>
        </is>
      </c>
      <c r="C4307" t="inlineStr">
        <is>
          <t>Condofit S.A.</t>
        </is>
      </c>
      <c r="D4307" t="inlineStr">
        <is>
          <t>RS</t>
        </is>
      </c>
      <c r="E4307" t="inlineStr">
        <is>
          <t>Santa Maria</t>
        </is>
      </c>
      <c r="F4307" t="inlineStr">
        <is>
          <t>Cristian Farias Menezes</t>
        </is>
      </c>
      <c r="G4307" t="inlineStr">
        <is>
          <t>Administrador</t>
        </is>
      </c>
      <c r="H4307" t="inlineStr">
        <is>
          <t>Pessoa</t>
        </is>
      </c>
      <c r="I4307" t="inlineStr">
        <is>
          <t>11/01/2022</t>
        </is>
      </c>
    </row>
    <row r="4308">
      <c r="A4308" t="inlineStr">
        <is>
          <t>C</t>
        </is>
      </c>
      <c r="B4308" t="inlineStr">
        <is>
          <t>24.717.074/0001-01</t>
        </is>
      </c>
      <c r="C4308" t="inlineStr">
        <is>
          <t>Confianca Solucoes Financeiras S.A.</t>
        </is>
      </c>
      <c r="D4308" t="inlineStr">
        <is>
          <t>RN</t>
        </is>
      </c>
      <c r="E4308" t="inlineStr">
        <is>
          <t>Natal</t>
        </is>
      </c>
      <c r="F4308" t="inlineStr">
        <is>
          <t>Tulio Jose Menezes Nobrega</t>
        </is>
      </c>
      <c r="G4308" t="inlineStr">
        <is>
          <t>Presidente</t>
        </is>
      </c>
      <c r="H4308" t="inlineStr">
        <is>
          <t>Pessoa</t>
        </is>
      </c>
      <c r="I4308" t="inlineStr">
        <is>
          <t>31/08/2021</t>
        </is>
      </c>
    </row>
    <row r="4309">
      <c r="A4309" t="inlineStr">
        <is>
          <t>C</t>
        </is>
      </c>
      <c r="B4309" t="inlineStr">
        <is>
          <t>49.735.182/0001-38</t>
        </is>
      </c>
      <c r="C4309" t="inlineStr">
        <is>
          <t>Conquiste Seus Sonhos Securitizadora S.A.</t>
        </is>
      </c>
      <c r="D4309" t="inlineStr">
        <is>
          <t>CE</t>
        </is>
      </c>
      <c r="E4309" t="inlineStr">
        <is>
          <t>Fortaleza</t>
        </is>
      </c>
      <c r="F4309" t="inlineStr">
        <is>
          <t>Bruno Henrique Alves de Abreu</t>
        </is>
      </c>
      <c r="G4309" t="inlineStr">
        <is>
          <t>Presidente</t>
        </is>
      </c>
      <c r="H4309" t="inlineStr">
        <is>
          <t>Pessoa</t>
        </is>
      </c>
      <c r="I4309" t="inlineStr">
        <is>
          <t>27/02/2023</t>
        </is>
      </c>
    </row>
    <row r="4310">
      <c r="A4310" t="inlineStr">
        <is>
          <t>C</t>
        </is>
      </c>
      <c r="B4310" t="inlineStr">
        <is>
          <t>49.735.182/0001-38</t>
        </is>
      </c>
      <c r="C4310" t="inlineStr">
        <is>
          <t>Conquiste Seus Sonhos Securitizadora S.A.</t>
        </is>
      </c>
      <c r="D4310" t="inlineStr">
        <is>
          <t>CE</t>
        </is>
      </c>
      <c r="E4310" t="inlineStr">
        <is>
          <t>Fortaleza</t>
        </is>
      </c>
      <c r="F4310" t="inlineStr">
        <is>
          <t>Felipe Leitao Rocha</t>
        </is>
      </c>
      <c r="G4310" t="inlineStr">
        <is>
          <t>Diretor</t>
        </is>
      </c>
      <c r="H4310" t="inlineStr">
        <is>
          <t>Pessoa</t>
        </is>
      </c>
      <c r="I4310" t="inlineStr">
        <is>
          <t>27/02/2023</t>
        </is>
      </c>
    </row>
    <row r="4311">
      <c r="A4311" t="inlineStr">
        <is>
          <t>C</t>
        </is>
      </c>
      <c r="B4311" t="inlineStr">
        <is>
          <t>21.979.106/0001-59</t>
        </is>
      </c>
      <c r="C4311" t="inlineStr">
        <is>
          <t>Constal Securitizadora de Creditos e Investimentos S.A.</t>
        </is>
      </c>
      <c r="D4311" t="inlineStr">
        <is>
          <t>SP</t>
        </is>
      </c>
      <c r="E4311" t="inlineStr">
        <is>
          <t>Porto Feliz</t>
        </is>
      </c>
      <c r="F4311" t="inlineStr">
        <is>
          <t>Ana Carmen Paifer Zangeronimo</t>
        </is>
      </c>
      <c r="G4311" t="inlineStr">
        <is>
          <t>Diretor</t>
        </is>
      </c>
      <c r="H4311" t="inlineStr">
        <is>
          <t>Pessoa</t>
        </is>
      </c>
      <c r="I4311" t="inlineStr">
        <is>
          <t>04/03/2015</t>
        </is>
      </c>
    </row>
    <row r="4312">
      <c r="A4312" t="inlineStr">
        <is>
          <t>C</t>
        </is>
      </c>
      <c r="B4312" t="inlineStr">
        <is>
          <t>21.979.106/0001-59</t>
        </is>
      </c>
      <c r="C4312" t="inlineStr">
        <is>
          <t>Constal Securitizadora de Creditos e Investimentos S.A.</t>
        </is>
      </c>
      <c r="D4312" t="inlineStr">
        <is>
          <t>SP</t>
        </is>
      </c>
      <c r="E4312" t="inlineStr">
        <is>
          <t>Porto Feliz</t>
        </is>
      </c>
      <c r="F4312" t="inlineStr">
        <is>
          <t>Michel Alberto Zangeronimo</t>
        </is>
      </c>
      <c r="G4312" t="inlineStr">
        <is>
          <t>Presidente</t>
        </is>
      </c>
      <c r="H4312" t="inlineStr">
        <is>
          <t>Pessoa</t>
        </is>
      </c>
      <c r="I4312" t="inlineStr">
        <is>
          <t>04/03/2015</t>
        </is>
      </c>
    </row>
    <row r="4313">
      <c r="A4313" t="inlineStr">
        <is>
          <t>C</t>
        </is>
      </c>
      <c r="B4313" t="inlineStr">
        <is>
          <t>33.765.420/0001-18</t>
        </is>
      </c>
      <c r="C4313" t="inlineStr">
        <is>
          <t>Construbank S.A. - Sociedade Securitizadora de Ativos</t>
        </is>
      </c>
      <c r="D4313" t="inlineStr">
        <is>
          <t>SP</t>
        </is>
      </c>
      <c r="E4313" t="inlineStr">
        <is>
          <t>Atibaia</t>
        </is>
      </c>
      <c r="F4313" t="inlineStr">
        <is>
          <t>Maicon Roberto Ferraz</t>
        </is>
      </c>
      <c r="G4313" t="inlineStr">
        <is>
          <t>Presidente</t>
        </is>
      </c>
      <c r="H4313" t="inlineStr">
        <is>
          <t>Pessoa</t>
        </is>
      </c>
      <c r="I4313" t="inlineStr">
        <is>
          <t>29/05/2019</t>
        </is>
      </c>
    </row>
    <row r="4314">
      <c r="A4314" t="inlineStr">
        <is>
          <t>C</t>
        </is>
      </c>
      <c r="B4314" t="inlineStr">
        <is>
          <t>33.765.420/0001-18</t>
        </is>
      </c>
      <c r="C4314" t="inlineStr">
        <is>
          <t>Construbank S.A. - Sociedade Securitizadora de Ativos</t>
        </is>
      </c>
      <c r="D4314" t="inlineStr">
        <is>
          <t>SP</t>
        </is>
      </c>
      <c r="E4314" t="inlineStr">
        <is>
          <t>Atibaia</t>
        </is>
      </c>
      <c r="F4314" t="inlineStr">
        <is>
          <t>Manoel Gomes da Silva Junior</t>
        </is>
      </c>
      <c r="G4314" t="inlineStr">
        <is>
          <t>Conselheiro de Administração</t>
        </is>
      </c>
      <c r="H4314" t="inlineStr">
        <is>
          <t>Pessoa</t>
        </is>
      </c>
      <c r="I4314" t="inlineStr">
        <is>
          <t>10/11/2025</t>
        </is>
      </c>
    </row>
    <row r="4315">
      <c r="A4315" t="inlineStr">
        <is>
          <t>C</t>
        </is>
      </c>
      <c r="B4315" t="inlineStr">
        <is>
          <t>43.738.268/0001-38</t>
        </is>
      </c>
      <c r="C4315" t="inlineStr">
        <is>
          <t>Construcredit Securitizadora S.A.</t>
        </is>
      </c>
      <c r="D4315" t="inlineStr">
        <is>
          <t>SP</t>
        </is>
      </c>
      <c r="E4315" t="inlineStr">
        <is>
          <t>Sao Paulo</t>
        </is>
      </c>
      <c r="F4315" t="inlineStr">
        <is>
          <t>Joao Carlos Behisnelian</t>
        </is>
      </c>
      <c r="G4315" t="inlineStr">
        <is>
          <t>Diretor</t>
        </is>
      </c>
      <c r="H4315" t="inlineStr">
        <is>
          <t>Pessoa</t>
        </is>
      </c>
      <c r="I4315" t="inlineStr">
        <is>
          <t>28/07/2023</t>
        </is>
      </c>
    </row>
    <row r="4316">
      <c r="A4316" t="inlineStr">
        <is>
          <t>C</t>
        </is>
      </c>
      <c r="B4316" t="inlineStr">
        <is>
          <t>43.738.268/0001-38</t>
        </is>
      </c>
      <c r="C4316" t="inlineStr">
        <is>
          <t>Construcredit Securitizadora S.A.</t>
        </is>
      </c>
      <c r="D4316" t="inlineStr">
        <is>
          <t>SP</t>
        </is>
      </c>
      <c r="E4316" t="inlineStr">
        <is>
          <t>Sao Paulo</t>
        </is>
      </c>
      <c r="F4316" t="inlineStr">
        <is>
          <t>Bruno Dante Chiaroni</t>
        </is>
      </c>
      <c r="G4316" t="inlineStr">
        <is>
          <t>Diretor</t>
        </is>
      </c>
      <c r="H4316" t="inlineStr">
        <is>
          <t>Pessoa</t>
        </is>
      </c>
      <c r="I4316" t="inlineStr">
        <is>
          <t>28/07/2023</t>
        </is>
      </c>
    </row>
    <row r="4317">
      <c r="A4317" t="inlineStr">
        <is>
          <t>C</t>
        </is>
      </c>
      <c r="B4317" t="inlineStr">
        <is>
          <t>40.147.495/0001-09</t>
        </is>
      </c>
      <c r="C4317" t="inlineStr">
        <is>
          <t>Consult Companhia Securitizadora de Creditos Financeiros S.A.</t>
        </is>
      </c>
      <c r="D4317" t="inlineStr">
        <is>
          <t>DF</t>
        </is>
      </c>
      <c r="E4317" t="inlineStr">
        <is>
          <t>Brasilia</t>
        </is>
      </c>
      <c r="F4317" t="inlineStr">
        <is>
          <t>Luiz Cesar de Castro Barreto</t>
        </is>
      </c>
      <c r="G4317" t="inlineStr">
        <is>
          <t>Diretor</t>
        </is>
      </c>
      <c r="H4317" t="inlineStr">
        <is>
          <t>Pessoa</t>
        </is>
      </c>
      <c r="I4317" t="inlineStr">
        <is>
          <t>17/12/2020</t>
        </is>
      </c>
    </row>
    <row r="4318">
      <c r="A4318" t="inlineStr">
        <is>
          <t>C</t>
        </is>
      </c>
      <c r="B4318" t="inlineStr">
        <is>
          <t>40.147.495/0001-09</t>
        </is>
      </c>
      <c r="C4318" t="inlineStr">
        <is>
          <t>Consult Companhia Securitizadora de Creditos Financeiros S.A.</t>
        </is>
      </c>
      <c r="D4318" t="inlineStr">
        <is>
          <t>DF</t>
        </is>
      </c>
      <c r="E4318" t="inlineStr">
        <is>
          <t>Brasilia</t>
        </is>
      </c>
      <c r="F4318" t="inlineStr">
        <is>
          <t>Roberto Macedo de Siqueira Filho</t>
        </is>
      </c>
      <c r="G4318" t="inlineStr">
        <is>
          <t>Diretor</t>
        </is>
      </c>
      <c r="H4318" t="inlineStr">
        <is>
          <t>Pessoa</t>
        </is>
      </c>
      <c r="I4318" t="inlineStr">
        <is>
          <t>17/12/2020</t>
        </is>
      </c>
    </row>
    <row r="4319">
      <c r="A4319" t="inlineStr">
        <is>
          <t>C</t>
        </is>
      </c>
      <c r="B4319" t="inlineStr">
        <is>
          <t>53.103.968/0001-00</t>
        </is>
      </c>
      <c r="C4319" t="inlineStr">
        <is>
          <t>Conta Azul Securitizadora S.A.</t>
        </is>
      </c>
      <c r="D4319" t="inlineStr">
        <is>
          <t>SC</t>
        </is>
      </c>
      <c r="E4319" t="inlineStr">
        <is>
          <t>Joinville</t>
        </is>
      </c>
      <c r="F4319" t="inlineStr">
        <is>
          <t>Vinicius Roveda Goncalves</t>
        </is>
      </c>
      <c r="G4319" t="inlineStr">
        <is>
          <t>Presidente</t>
        </is>
      </c>
      <c r="H4319" t="inlineStr">
        <is>
          <t>Pessoa</t>
        </is>
      </c>
      <c r="I4319" t="inlineStr">
        <is>
          <t>05/12/2023</t>
        </is>
      </c>
    </row>
    <row r="4320">
      <c r="A4320" t="inlineStr">
        <is>
          <t>C</t>
        </is>
      </c>
      <c r="B4320" t="inlineStr">
        <is>
          <t>53.103.968/0001-00</t>
        </is>
      </c>
      <c r="C4320" t="inlineStr">
        <is>
          <t>Conta Azul Securitizadora S.A.</t>
        </is>
      </c>
      <c r="D4320" t="inlineStr">
        <is>
          <t>SC</t>
        </is>
      </c>
      <c r="E4320" t="inlineStr">
        <is>
          <t>Joinville</t>
        </is>
      </c>
      <c r="F4320" t="inlineStr">
        <is>
          <t>Marcos Andreetto Perillo</t>
        </is>
      </c>
      <c r="G4320" t="inlineStr">
        <is>
          <t>Diretor</t>
        </is>
      </c>
      <c r="H4320" t="inlineStr">
        <is>
          <t>Pessoa</t>
        </is>
      </c>
      <c r="I4320" t="inlineStr">
        <is>
          <t>05/12/2023</t>
        </is>
      </c>
    </row>
    <row r="4321">
      <c r="A4321" t="inlineStr">
        <is>
          <t>C</t>
        </is>
      </c>
      <c r="B4321" t="inlineStr">
        <is>
          <t>39.269.530/0001-75</t>
        </is>
      </c>
      <c r="C4321" t="inlineStr">
        <is>
          <t>Conta Futuro Securitizadora S A</t>
        </is>
      </c>
      <c r="D4321" t="inlineStr">
        <is>
          <t>CE</t>
        </is>
      </c>
      <c r="E4321" t="inlineStr">
        <is>
          <t>Fortaleza</t>
        </is>
      </c>
      <c r="F4321" t="inlineStr">
        <is>
          <t>Felipe Gomes dos Santos</t>
        </is>
      </c>
      <c r="G4321" t="inlineStr">
        <is>
          <t>Diretor</t>
        </is>
      </c>
      <c r="H4321" t="inlineStr">
        <is>
          <t>Pessoa</t>
        </is>
      </c>
      <c r="I4321" t="inlineStr">
        <is>
          <t>23/09/2020</t>
        </is>
      </c>
    </row>
    <row r="4322">
      <c r="A4322" t="inlineStr">
        <is>
          <t>C</t>
        </is>
      </c>
      <c r="B4322" t="inlineStr">
        <is>
          <t>39.269.530/0001-75</t>
        </is>
      </c>
      <c r="C4322" t="inlineStr">
        <is>
          <t>Conta Futuro Securitizadora S A</t>
        </is>
      </c>
      <c r="D4322" t="inlineStr">
        <is>
          <t>CE</t>
        </is>
      </c>
      <c r="E4322" t="inlineStr">
        <is>
          <t>Fortaleza</t>
        </is>
      </c>
      <c r="F4322" t="inlineStr">
        <is>
          <t>Felipe Martins Teixeira de Carvalho</t>
        </is>
      </c>
      <c r="G4322" t="inlineStr">
        <is>
          <t>Diretor</t>
        </is>
      </c>
      <c r="H4322" t="inlineStr">
        <is>
          <t>Pessoa</t>
        </is>
      </c>
      <c r="I4322" t="inlineStr">
        <is>
          <t>23/09/2020</t>
        </is>
      </c>
    </row>
    <row r="4323">
      <c r="A4323" t="inlineStr">
        <is>
          <t>C</t>
        </is>
      </c>
      <c r="B4323" t="inlineStr">
        <is>
          <t>53.249.707/0001-00</t>
        </is>
      </c>
      <c r="C4323" t="inlineStr">
        <is>
          <t>Conti S.A.</t>
        </is>
      </c>
      <c r="D4323" t="inlineStr">
        <is>
          <t>PR</t>
        </is>
      </c>
      <c r="E4323" t="inlineStr">
        <is>
          <t>Curitiba</t>
        </is>
      </c>
      <c r="F4323" t="inlineStr">
        <is>
          <t>Cristiane Ciulik Cebula</t>
        </is>
      </c>
      <c r="G4323" t="inlineStr">
        <is>
          <t>Diretor</t>
        </is>
      </c>
      <c r="H4323" t="inlineStr">
        <is>
          <t>Pessoa</t>
        </is>
      </c>
      <c r="I4323" t="inlineStr">
        <is>
          <t>18/12/2023</t>
        </is>
      </c>
    </row>
    <row r="4324">
      <c r="A4324" t="inlineStr">
        <is>
          <t>C</t>
        </is>
      </c>
      <c r="B4324" t="inlineStr">
        <is>
          <t>53.249.707/0001-00</t>
        </is>
      </c>
      <c r="C4324" t="inlineStr">
        <is>
          <t>Conti S.A.</t>
        </is>
      </c>
      <c r="D4324" t="inlineStr">
        <is>
          <t>PR</t>
        </is>
      </c>
      <c r="E4324" t="inlineStr">
        <is>
          <t>Curitiba</t>
        </is>
      </c>
      <c r="F4324" t="inlineStr">
        <is>
          <t>Gregory Cebula</t>
        </is>
      </c>
      <c r="G4324" t="inlineStr">
        <is>
          <t>Presidente</t>
        </is>
      </c>
      <c r="H4324" t="inlineStr">
        <is>
          <t>Pessoa</t>
        </is>
      </c>
      <c r="I4324" t="inlineStr">
        <is>
          <t>18/12/2023</t>
        </is>
      </c>
    </row>
    <row r="4325">
      <c r="A4325" t="inlineStr">
        <is>
          <t>C</t>
        </is>
      </c>
      <c r="B4325" t="inlineStr">
        <is>
          <t>11.049.358/0001-25</t>
        </is>
      </c>
      <c r="C4325" t="inlineStr">
        <is>
          <t>Continentalbanco Securitizadora S.A.</t>
        </is>
      </c>
      <c r="D4325" t="inlineStr">
        <is>
          <t>SP</t>
        </is>
      </c>
      <c r="E4325" t="inlineStr">
        <is>
          <t>Sao Paulo</t>
        </is>
      </c>
      <c r="F4325" t="inlineStr">
        <is>
          <t>Hirochi Akabane</t>
        </is>
      </c>
      <c r="G4325" t="inlineStr">
        <is>
          <t>Diretor</t>
        </is>
      </c>
      <c r="H4325" t="inlineStr">
        <is>
          <t>Pessoa</t>
        </is>
      </c>
      <c r="I4325" t="inlineStr">
        <is>
          <t>06/08/2009</t>
        </is>
      </c>
    </row>
    <row r="4326">
      <c r="A4326" t="inlineStr">
        <is>
          <t>C</t>
        </is>
      </c>
      <c r="B4326" t="inlineStr">
        <is>
          <t>11.049.358/0001-25</t>
        </is>
      </c>
      <c r="C4326" t="inlineStr">
        <is>
          <t>Continentalbanco Securitizadora S.A.</t>
        </is>
      </c>
      <c r="D4326" t="inlineStr">
        <is>
          <t>SP</t>
        </is>
      </c>
      <c r="E4326" t="inlineStr">
        <is>
          <t>Sao Paulo</t>
        </is>
      </c>
      <c r="F4326" t="inlineStr">
        <is>
          <t>Mario Mesquita Perdigao</t>
        </is>
      </c>
      <c r="G4326" t="inlineStr">
        <is>
          <t>Diretor</t>
        </is>
      </c>
      <c r="H4326" t="inlineStr">
        <is>
          <t>Pessoa</t>
        </is>
      </c>
      <c r="I4326" t="inlineStr">
        <is>
          <t>06/08/2009</t>
        </is>
      </c>
    </row>
    <row r="4327">
      <c r="A4327" t="inlineStr">
        <is>
          <t>C</t>
        </is>
      </c>
      <c r="B4327" t="inlineStr">
        <is>
          <t>43.903.296/0001-63</t>
        </is>
      </c>
      <c r="C4327" t="inlineStr">
        <is>
          <t>Contrata Garantia Securitizadora Ltda</t>
        </is>
      </c>
      <c r="D4327" t="inlineStr">
        <is>
          <t>GO</t>
        </is>
      </c>
      <c r="E4327" t="inlineStr">
        <is>
          <t>Goiania</t>
        </is>
      </c>
      <c r="F4327" t="inlineStr">
        <is>
          <t>Eduardo Nagib Gomes de Salles</t>
        </is>
      </c>
      <c r="G4327" t="inlineStr">
        <is>
          <t>Sócio-Administrador</t>
        </is>
      </c>
      <c r="H4327" t="inlineStr">
        <is>
          <t>Pessoa</t>
        </is>
      </c>
      <c r="I4327" t="inlineStr">
        <is>
          <t>19/03/2025</t>
        </is>
      </c>
    </row>
    <row r="4328">
      <c r="A4328" t="inlineStr">
        <is>
          <t>C</t>
        </is>
      </c>
      <c r="B4328" t="inlineStr">
        <is>
          <t>27.699.472/0001-30</t>
        </is>
      </c>
      <c r="C4328" t="inlineStr">
        <is>
          <t>Coopers Securitizadora S.A.</t>
        </is>
      </c>
      <c r="D4328" t="inlineStr">
        <is>
          <t>SP</t>
        </is>
      </c>
      <c r="E4328" t="inlineStr">
        <is>
          <t>Barueri</t>
        </is>
      </c>
      <c r="F4328" t="inlineStr">
        <is>
          <t>Wilson Carbone Filho</t>
        </is>
      </c>
      <c r="G4328" t="inlineStr">
        <is>
          <t>Presidente</t>
        </is>
      </c>
      <c r="H4328" t="inlineStr">
        <is>
          <t>Pessoa</t>
        </is>
      </c>
      <c r="I4328" t="inlineStr">
        <is>
          <t>10/05/2017</t>
        </is>
      </c>
    </row>
    <row r="4329">
      <c r="A4329" t="inlineStr">
        <is>
          <t>C</t>
        </is>
      </c>
      <c r="B4329" t="inlineStr">
        <is>
          <t>27.699.472/0001-30</t>
        </is>
      </c>
      <c r="C4329" t="inlineStr">
        <is>
          <t>Coopers Securitizadora S.A.</t>
        </is>
      </c>
      <c r="D4329" t="inlineStr">
        <is>
          <t>SP</t>
        </is>
      </c>
      <c r="E4329" t="inlineStr">
        <is>
          <t>Barueri</t>
        </is>
      </c>
      <c r="F4329" t="inlineStr">
        <is>
          <t>Sergio Milev</t>
        </is>
      </c>
      <c r="G4329" t="inlineStr">
        <is>
          <t>Diretor</t>
        </is>
      </c>
      <c r="H4329" t="inlineStr">
        <is>
          <t>Pessoa</t>
        </is>
      </c>
      <c r="I4329" t="inlineStr">
        <is>
          <t>10/05/2017</t>
        </is>
      </c>
    </row>
    <row r="4330">
      <c r="A4330" t="inlineStr">
        <is>
          <t>C</t>
        </is>
      </c>
      <c r="B4330" t="inlineStr">
        <is>
          <t>52.647.395/0001-12</t>
        </is>
      </c>
      <c r="C4330" t="inlineStr">
        <is>
          <t>Coplacana Securitizadora S.A.</t>
        </is>
      </c>
      <c r="D4330" t="inlineStr">
        <is>
          <t>SP</t>
        </is>
      </c>
      <c r="E4330" t="inlineStr">
        <is>
          <t>Piracicaba</t>
        </is>
      </c>
      <c r="F4330" t="inlineStr">
        <is>
          <t>Marcos Farhat</t>
        </is>
      </c>
      <c r="G4330" t="inlineStr">
        <is>
          <t>Diretor</t>
        </is>
      </c>
      <c r="H4330" t="inlineStr">
        <is>
          <t>Pessoa</t>
        </is>
      </c>
      <c r="I4330" t="inlineStr">
        <is>
          <t>24/10/2023</t>
        </is>
      </c>
    </row>
    <row r="4331">
      <c r="A4331" t="inlineStr">
        <is>
          <t>C</t>
        </is>
      </c>
      <c r="B4331" t="inlineStr">
        <is>
          <t>52.647.395/0001-12</t>
        </is>
      </c>
      <c r="C4331" t="inlineStr">
        <is>
          <t>Coplacana Securitizadora S.A.</t>
        </is>
      </c>
      <c r="D4331" t="inlineStr">
        <is>
          <t>SP</t>
        </is>
      </c>
      <c r="E4331" t="inlineStr">
        <is>
          <t>Piracicaba</t>
        </is>
      </c>
      <c r="F4331" t="inlineStr">
        <is>
          <t>Roberto Rossi</t>
        </is>
      </c>
      <c r="G4331" t="inlineStr">
        <is>
          <t>Diretor</t>
        </is>
      </c>
      <c r="H4331" t="inlineStr">
        <is>
          <t>Pessoa</t>
        </is>
      </c>
      <c r="I4331" t="inlineStr">
        <is>
          <t>12/01/2024</t>
        </is>
      </c>
    </row>
    <row r="4332">
      <c r="A4332" t="inlineStr">
        <is>
          <t>C</t>
        </is>
      </c>
      <c r="B4332" t="inlineStr">
        <is>
          <t>14.657.978/0001-35</t>
        </is>
      </c>
      <c r="C4332" t="inlineStr">
        <is>
          <t>Corisco Securitizadora S.A.</t>
        </is>
      </c>
      <c r="D4332" t="inlineStr">
        <is>
          <t>PR</t>
        </is>
      </c>
      <c r="E4332" t="inlineStr">
        <is>
          <t>Telemaco Borba</t>
        </is>
      </c>
      <c r="F4332" t="inlineStr">
        <is>
          <t>William Carretero</t>
        </is>
      </c>
      <c r="G4332" t="inlineStr">
        <is>
          <t>Diretor</t>
        </is>
      </c>
      <c r="H4332" t="inlineStr">
        <is>
          <t>Pessoa</t>
        </is>
      </c>
      <c r="I4332" t="inlineStr">
        <is>
          <t>04/11/2011</t>
        </is>
      </c>
    </row>
    <row r="4333">
      <c r="A4333" t="inlineStr">
        <is>
          <t>C</t>
        </is>
      </c>
      <c r="B4333" t="inlineStr">
        <is>
          <t>14.657.978/0001-35</t>
        </is>
      </c>
      <c r="C4333" t="inlineStr">
        <is>
          <t>Corisco Securitizadora S.A.</t>
        </is>
      </c>
      <c r="D4333" t="inlineStr">
        <is>
          <t>PR</t>
        </is>
      </c>
      <c r="E4333" t="inlineStr">
        <is>
          <t>Telemaco Borba</t>
        </is>
      </c>
      <c r="F4333" t="inlineStr">
        <is>
          <t>Lais Joly Carretero</t>
        </is>
      </c>
      <c r="G4333" t="inlineStr">
        <is>
          <t>Diretor</t>
        </is>
      </c>
      <c r="H4333" t="inlineStr">
        <is>
          <t>Pessoa</t>
        </is>
      </c>
      <c r="I4333" t="inlineStr">
        <is>
          <t>04/11/2011</t>
        </is>
      </c>
    </row>
    <row r="4334">
      <c r="A4334" t="inlineStr">
        <is>
          <t>C</t>
        </is>
      </c>
      <c r="B4334" t="inlineStr">
        <is>
          <t>44.552.077/0001-40</t>
        </is>
      </c>
      <c r="C4334" t="inlineStr">
        <is>
          <t>Corporate Securitizadora S.A.</t>
        </is>
      </c>
      <c r="D4334" t="inlineStr">
        <is>
          <t>PR</t>
        </is>
      </c>
      <c r="E4334" t="inlineStr">
        <is>
          <t>Curitiba</t>
        </is>
      </c>
      <c r="F4334" t="inlineStr">
        <is>
          <t>Fernanda Silveira Colle</t>
        </is>
      </c>
      <c r="G4334" t="inlineStr">
        <is>
          <t>Presidente</t>
        </is>
      </c>
      <c r="H4334" t="inlineStr">
        <is>
          <t>Pessoa</t>
        </is>
      </c>
      <c r="I4334" t="inlineStr">
        <is>
          <t>10/12/2021</t>
        </is>
      </c>
    </row>
    <row r="4335">
      <c r="A4335" t="inlineStr">
        <is>
          <t>C</t>
        </is>
      </c>
      <c r="B4335" t="inlineStr">
        <is>
          <t>44.552.077/0001-40</t>
        </is>
      </c>
      <c r="C4335" t="inlineStr">
        <is>
          <t>Corporate Securitizadora S.A.</t>
        </is>
      </c>
      <c r="D4335" t="inlineStr">
        <is>
          <t>PR</t>
        </is>
      </c>
      <c r="E4335" t="inlineStr">
        <is>
          <t>Curitiba</t>
        </is>
      </c>
      <c r="F4335" t="inlineStr">
        <is>
          <t>Airton Luiz Colle</t>
        </is>
      </c>
      <c r="G4335" t="inlineStr">
        <is>
          <t>Diretor</t>
        </is>
      </c>
      <c r="H4335" t="inlineStr">
        <is>
          <t>Pessoa</t>
        </is>
      </c>
      <c r="I4335" t="inlineStr">
        <is>
          <t>10/12/2021</t>
        </is>
      </c>
    </row>
    <row r="4336">
      <c r="A4336" t="inlineStr">
        <is>
          <t>C</t>
        </is>
      </c>
      <c r="B4336" t="inlineStr">
        <is>
          <t>11.863.027/0001-24</t>
        </is>
      </c>
      <c r="C4336" t="inlineStr">
        <is>
          <t>Cosefi - Companhia Securitizadora de Creditos Financeiros</t>
        </is>
      </c>
      <c r="D4336" t="inlineStr">
        <is>
          <t>MG</t>
        </is>
      </c>
      <c r="E4336" t="inlineStr">
        <is>
          <t>Belo Horizonte</t>
        </is>
      </c>
      <c r="F4336" t="inlineStr">
        <is>
          <t>Rita de Cassia Pimenta de Araujo</t>
        </is>
      </c>
      <c r="G4336" t="inlineStr">
        <is>
          <t>Diretor</t>
        </is>
      </c>
      <c r="H4336" t="inlineStr">
        <is>
          <t>Pessoa</t>
        </is>
      </c>
      <c r="I4336" t="inlineStr">
        <is>
          <t>11/04/2018</t>
        </is>
      </c>
    </row>
    <row r="4337">
      <c r="A4337" t="inlineStr">
        <is>
          <t>C</t>
        </is>
      </c>
      <c r="B4337" t="inlineStr">
        <is>
          <t>11.863.027/0001-24</t>
        </is>
      </c>
      <c r="C4337" t="inlineStr">
        <is>
          <t>Cosefi - Companhia Securitizadora de Creditos Financeiros</t>
        </is>
      </c>
      <c r="D4337" t="inlineStr">
        <is>
          <t>MG</t>
        </is>
      </c>
      <c r="E4337" t="inlineStr">
        <is>
          <t>Belo Horizonte</t>
        </is>
      </c>
      <c r="F4337" t="inlineStr">
        <is>
          <t>Jose Aloisio Martins Alves</t>
        </is>
      </c>
      <c r="G4337" t="inlineStr">
        <is>
          <t>Diretor</t>
        </is>
      </c>
      <c r="H4337" t="inlineStr">
        <is>
          <t>Pessoa</t>
        </is>
      </c>
      <c r="I4337" t="inlineStr">
        <is>
          <t>07/06/2021</t>
        </is>
      </c>
    </row>
    <row r="4338">
      <c r="A4338" t="inlineStr">
        <is>
          <t>C</t>
        </is>
      </c>
      <c r="B4338" t="inlineStr">
        <is>
          <t>11.863.027/0001-24</t>
        </is>
      </c>
      <c r="C4338" t="inlineStr">
        <is>
          <t>Cosefi - Companhia Securitizadora de Creditos Financeiros</t>
        </is>
      </c>
      <c r="D4338" t="inlineStr">
        <is>
          <t>MG</t>
        </is>
      </c>
      <c r="E4338" t="inlineStr">
        <is>
          <t>Belo Horizonte</t>
        </is>
      </c>
      <c r="F4338" t="inlineStr">
        <is>
          <t>Virgilio Horacio de Paiva Abreu</t>
        </is>
      </c>
      <c r="G4338" t="inlineStr">
        <is>
          <t>Presidente</t>
        </is>
      </c>
      <c r="H4338" t="inlineStr">
        <is>
          <t>Pessoa</t>
        </is>
      </c>
      <c r="I4338" t="inlineStr">
        <is>
          <t>18/10/2022</t>
        </is>
      </c>
    </row>
    <row r="4339">
      <c r="A4339" t="inlineStr">
        <is>
          <t>C</t>
        </is>
      </c>
      <c r="B4339" t="inlineStr">
        <is>
          <t>11.863.027/0001-24</t>
        </is>
      </c>
      <c r="C4339" t="inlineStr">
        <is>
          <t>Cosefi - Companhia Securitizadora de Creditos Financeiros</t>
        </is>
      </c>
      <c r="D4339" t="inlineStr">
        <is>
          <t>MG</t>
        </is>
      </c>
      <c r="E4339" t="inlineStr">
        <is>
          <t>Belo Horizonte</t>
        </is>
      </c>
      <c r="F4339" t="inlineStr">
        <is>
          <t>Jose Alencar da Cunha Neto</t>
        </is>
      </c>
      <c r="G4339" t="inlineStr">
        <is>
          <t>Diretor</t>
        </is>
      </c>
      <c r="H4339" t="inlineStr">
        <is>
          <t>Pessoa</t>
        </is>
      </c>
      <c r="I4339" t="inlineStr">
        <is>
          <t>13/07/2023</t>
        </is>
      </c>
    </row>
    <row r="4340">
      <c r="A4340" t="inlineStr">
        <is>
          <t>C</t>
        </is>
      </c>
      <c r="B4340" t="inlineStr">
        <is>
          <t>11.863.027/0001-24</t>
        </is>
      </c>
      <c r="C4340" t="inlineStr">
        <is>
          <t>Cosefi - Companhia Securitizadora de Creditos Financeiros</t>
        </is>
      </c>
      <c r="D4340" t="inlineStr">
        <is>
          <t>MG</t>
        </is>
      </c>
      <c r="E4340" t="inlineStr">
        <is>
          <t>Belo Horizonte</t>
        </is>
      </c>
      <c r="F4340" t="inlineStr">
        <is>
          <t>Waldemar Victor de Miranda</t>
        </is>
      </c>
      <c r="G4340" t="inlineStr">
        <is>
          <t>Diretor</t>
        </is>
      </c>
      <c r="H4340" t="inlineStr">
        <is>
          <t>Pessoa</t>
        </is>
      </c>
      <c r="I4340" t="inlineStr">
        <is>
          <t>13/07/2023</t>
        </is>
      </c>
    </row>
    <row r="4341">
      <c r="A4341" t="inlineStr">
        <is>
          <t>C</t>
        </is>
      </c>
      <c r="B4341" t="inlineStr">
        <is>
          <t>46.288.596/0001-78</t>
        </is>
      </c>
      <c r="C4341" t="inlineStr">
        <is>
          <t>Cosmos Securitizadora S.A.</t>
        </is>
      </c>
      <c r="D4341" t="inlineStr">
        <is>
          <t>PR</t>
        </is>
      </c>
      <c r="E4341" t="inlineStr">
        <is>
          <t>Palmas</t>
        </is>
      </c>
      <c r="F4341" t="inlineStr">
        <is>
          <t>Leonardo Damazzini</t>
        </is>
      </c>
      <c r="G4341" t="inlineStr">
        <is>
          <t>Presidente</t>
        </is>
      </c>
      <c r="H4341" t="inlineStr">
        <is>
          <t>Pessoa</t>
        </is>
      </c>
      <c r="I4341" t="inlineStr">
        <is>
          <t>06/05/2022</t>
        </is>
      </c>
    </row>
    <row r="4342">
      <c r="A4342" t="inlineStr">
        <is>
          <t>C</t>
        </is>
      </c>
      <c r="B4342" t="inlineStr">
        <is>
          <t>46.288.596/0001-78</t>
        </is>
      </c>
      <c r="C4342" t="inlineStr">
        <is>
          <t>Cosmos Securitizadora S.A.</t>
        </is>
      </c>
      <c r="D4342" t="inlineStr">
        <is>
          <t>PR</t>
        </is>
      </c>
      <c r="E4342" t="inlineStr">
        <is>
          <t>Palmas</t>
        </is>
      </c>
      <c r="F4342" t="inlineStr">
        <is>
          <t>Rodrigo Damazzini</t>
        </is>
      </c>
      <c r="G4342" t="inlineStr">
        <is>
          <t>Diretor</t>
        </is>
      </c>
      <c r="H4342" t="inlineStr">
        <is>
          <t>Pessoa</t>
        </is>
      </c>
      <c r="I4342" t="inlineStr">
        <is>
          <t>06/05/2022</t>
        </is>
      </c>
    </row>
    <row r="4343">
      <c r="A4343" t="inlineStr">
        <is>
          <t>C</t>
        </is>
      </c>
      <c r="B4343" t="inlineStr">
        <is>
          <t>52.890.833/0001-79</t>
        </is>
      </c>
      <c r="C4343" t="inlineStr">
        <is>
          <t>Costella Securitizadora Ltda</t>
        </is>
      </c>
      <c r="D4343" t="inlineStr">
        <is>
          <t>SC</t>
        </is>
      </c>
      <c r="E4343" t="inlineStr">
        <is>
          <t>Chapeco</t>
        </is>
      </c>
      <c r="F4343" t="inlineStr">
        <is>
          <t>Willian Santos Costella</t>
        </is>
      </c>
      <c r="G4343" t="inlineStr">
        <is>
          <t>Sócio-Administrador</t>
        </is>
      </c>
      <c r="H4343" t="inlineStr">
        <is>
          <t>Pessoa</t>
        </is>
      </c>
      <c r="I4343" t="inlineStr">
        <is>
          <t>14/11/2023</t>
        </is>
      </c>
    </row>
    <row r="4344">
      <c r="A4344" t="inlineStr">
        <is>
          <t>C</t>
        </is>
      </c>
      <c r="B4344" t="inlineStr">
        <is>
          <t>51.807.201/0001-36</t>
        </is>
      </c>
      <c r="C4344" t="inlineStr">
        <is>
          <t>Cr Securitizadora S.A.</t>
        </is>
      </c>
      <c r="D4344" t="inlineStr">
        <is>
          <t>CE</t>
        </is>
      </c>
      <c r="E4344" t="inlineStr">
        <is>
          <t>Fortaleza</t>
        </is>
      </c>
      <c r="F4344" t="inlineStr">
        <is>
          <t>Cesar Augusto Campelo Lopes Filho</t>
        </is>
      </c>
      <c r="G4344" t="inlineStr">
        <is>
          <t>Presidente</t>
        </is>
      </c>
      <c r="H4344" t="inlineStr">
        <is>
          <t>Pessoa</t>
        </is>
      </c>
      <c r="I4344" t="inlineStr">
        <is>
          <t>14/08/2023</t>
        </is>
      </c>
    </row>
    <row r="4345">
      <c r="A4345" t="inlineStr">
        <is>
          <t>C</t>
        </is>
      </c>
      <c r="B4345" t="inlineStr">
        <is>
          <t>51.807.201/0001-36</t>
        </is>
      </c>
      <c r="C4345" t="inlineStr">
        <is>
          <t>Cr Securitizadora S.A.</t>
        </is>
      </c>
      <c r="D4345" t="inlineStr">
        <is>
          <t>CE</t>
        </is>
      </c>
      <c r="E4345" t="inlineStr">
        <is>
          <t>Fortaleza</t>
        </is>
      </c>
      <c r="F4345" t="inlineStr">
        <is>
          <t>Renan Antoniacomi Magalhaes</t>
        </is>
      </c>
      <c r="G4345" t="inlineStr">
        <is>
          <t>Diretor</t>
        </is>
      </c>
      <c r="H4345" t="inlineStr">
        <is>
          <t>Pessoa</t>
        </is>
      </c>
      <c r="I4345" t="inlineStr">
        <is>
          <t>14/08/2023</t>
        </is>
      </c>
    </row>
    <row r="4346">
      <c r="A4346" t="inlineStr">
        <is>
          <t>C</t>
        </is>
      </c>
      <c r="B4346" t="inlineStr">
        <is>
          <t>41.901.418/0001-57</t>
        </is>
      </c>
      <c r="C4346" t="inlineStr">
        <is>
          <t>Cred Via Securitizadora S.A.</t>
        </is>
      </c>
      <c r="D4346" t="inlineStr">
        <is>
          <t>SP</t>
        </is>
      </c>
      <c r="E4346" t="inlineStr">
        <is>
          <t>Sao Joao da Boa Vista</t>
        </is>
      </c>
      <c r="F4346" t="inlineStr">
        <is>
          <t>Edson Fernando de Souza</t>
        </is>
      </c>
      <c r="G4346" t="inlineStr">
        <is>
          <t>Presidente</t>
        </is>
      </c>
      <c r="H4346" t="inlineStr">
        <is>
          <t>Pessoa</t>
        </is>
      </c>
      <c r="I4346" t="inlineStr">
        <is>
          <t>11/05/2021</t>
        </is>
      </c>
    </row>
    <row r="4347">
      <c r="A4347" t="inlineStr">
        <is>
          <t>C</t>
        </is>
      </c>
      <c r="B4347" t="inlineStr">
        <is>
          <t>41.901.418/0001-57</t>
        </is>
      </c>
      <c r="C4347" t="inlineStr">
        <is>
          <t>Cred Via Securitizadora S.A.</t>
        </is>
      </c>
      <c r="D4347" t="inlineStr">
        <is>
          <t>SP</t>
        </is>
      </c>
      <c r="E4347" t="inlineStr">
        <is>
          <t>Sao Joao da Boa Vista</t>
        </is>
      </c>
      <c r="F4347" t="inlineStr">
        <is>
          <t>Sergio Luis de Souza</t>
        </is>
      </c>
      <c r="G4347" t="inlineStr">
        <is>
          <t>Diretor</t>
        </is>
      </c>
      <c r="H4347" t="inlineStr">
        <is>
          <t>Pessoa</t>
        </is>
      </c>
      <c r="I4347" t="inlineStr">
        <is>
          <t>11/05/2021</t>
        </is>
      </c>
    </row>
    <row r="4348">
      <c r="A4348" t="inlineStr">
        <is>
          <t>C</t>
        </is>
      </c>
      <c r="B4348" t="inlineStr">
        <is>
          <t>52.030.570/0001-28</t>
        </is>
      </c>
      <c r="C4348" t="inlineStr">
        <is>
          <t>Credi Mm Securitizadora S.A.</t>
        </is>
      </c>
      <c r="D4348" t="inlineStr">
        <is>
          <t>PR</t>
        </is>
      </c>
      <c r="E4348" t="inlineStr">
        <is>
          <t>Ponta Grossa</t>
        </is>
      </c>
      <c r="F4348" t="inlineStr">
        <is>
          <t>Juliana Pauliki Michalowski</t>
        </is>
      </c>
      <c r="G4348" t="inlineStr">
        <is>
          <t>Diretor</t>
        </is>
      </c>
      <c r="H4348" t="inlineStr">
        <is>
          <t>Pessoa</t>
        </is>
      </c>
      <c r="I4348" t="inlineStr">
        <is>
          <t>31/08/2023</t>
        </is>
      </c>
    </row>
    <row r="4349">
      <c r="A4349" t="inlineStr">
        <is>
          <t>C</t>
        </is>
      </c>
      <c r="B4349" t="inlineStr">
        <is>
          <t>52.030.570/0001-28</t>
        </is>
      </c>
      <c r="C4349" t="inlineStr">
        <is>
          <t>Credi Mm Securitizadora S.A.</t>
        </is>
      </c>
      <c r="D4349" t="inlineStr">
        <is>
          <t>PR</t>
        </is>
      </c>
      <c r="E4349" t="inlineStr">
        <is>
          <t>Ponta Grossa</t>
        </is>
      </c>
      <c r="F4349" t="inlineStr">
        <is>
          <t>Marcio Adriano Pauliki</t>
        </is>
      </c>
      <c r="G4349" t="inlineStr">
        <is>
          <t>Diretor</t>
        </is>
      </c>
      <c r="H4349" t="inlineStr">
        <is>
          <t>Pessoa</t>
        </is>
      </c>
      <c r="I4349" t="inlineStr">
        <is>
          <t>31/08/2023</t>
        </is>
      </c>
    </row>
    <row r="4350">
      <c r="A4350" t="inlineStr">
        <is>
          <t>C</t>
        </is>
      </c>
      <c r="B4350" t="inlineStr">
        <is>
          <t>32.263.696/0001-35</t>
        </is>
      </c>
      <c r="C4350" t="inlineStr">
        <is>
          <t>Credigi Securitizadora de Creditos S.A.</t>
        </is>
      </c>
      <c r="D4350" t="inlineStr">
        <is>
          <t>DF</t>
        </is>
      </c>
      <c r="E4350" t="inlineStr">
        <is>
          <t>Brasilia</t>
        </is>
      </c>
      <c r="F4350" t="inlineStr">
        <is>
          <t>Anaisa Alipio Gadelha</t>
        </is>
      </c>
      <c r="G4350" t="inlineStr">
        <is>
          <t>Diretor</t>
        </is>
      </c>
      <c r="H4350" t="inlineStr">
        <is>
          <t>Pessoa</t>
        </is>
      </c>
      <c r="I4350" t="inlineStr">
        <is>
          <t>17/12/2018</t>
        </is>
      </c>
    </row>
    <row r="4351">
      <c r="A4351" t="inlineStr">
        <is>
          <t>C</t>
        </is>
      </c>
      <c r="B4351" t="inlineStr">
        <is>
          <t>32.263.696/0001-35</t>
        </is>
      </c>
      <c r="C4351" t="inlineStr">
        <is>
          <t>Credigi Securitizadora de Creditos S.A.</t>
        </is>
      </c>
      <c r="D4351" t="inlineStr">
        <is>
          <t>DF</t>
        </is>
      </c>
      <c r="E4351" t="inlineStr">
        <is>
          <t>Brasilia</t>
        </is>
      </c>
      <c r="F4351" t="inlineStr">
        <is>
          <t>Gigli Sarmento Gadelha</t>
        </is>
      </c>
      <c r="G4351" t="inlineStr">
        <is>
          <t>Presidente</t>
        </is>
      </c>
      <c r="H4351" t="inlineStr">
        <is>
          <t>Pessoa</t>
        </is>
      </c>
      <c r="I4351" t="inlineStr">
        <is>
          <t>08/07/2020</t>
        </is>
      </c>
    </row>
    <row r="4352">
      <c r="A4352" t="inlineStr">
        <is>
          <t>C</t>
        </is>
      </c>
      <c r="B4352" t="inlineStr">
        <is>
          <t>50.543.815/0001-95</t>
        </is>
      </c>
      <c r="C4352" t="inlineStr">
        <is>
          <t>Credimais Securitizadora S.A.</t>
        </is>
      </c>
      <c r="D4352" t="inlineStr">
        <is>
          <t>RS</t>
        </is>
      </c>
      <c r="E4352" t="inlineStr">
        <is>
          <t>Sao Marcos</t>
        </is>
      </c>
      <c r="F4352" t="inlineStr">
        <is>
          <t>Juliano Guido Ballardin</t>
        </is>
      </c>
      <c r="G4352" t="inlineStr">
        <is>
          <t>Presidente</t>
        </is>
      </c>
      <c r="H4352" t="inlineStr">
        <is>
          <t>Pessoa</t>
        </is>
      </c>
      <c r="I4352" t="inlineStr">
        <is>
          <t>04/05/2023</t>
        </is>
      </c>
    </row>
    <row r="4353">
      <c r="A4353" t="inlineStr">
        <is>
          <t>C</t>
        </is>
      </c>
      <c r="B4353" t="inlineStr">
        <is>
          <t>47.856.541/0001-80</t>
        </is>
      </c>
      <c r="C4353" t="inlineStr">
        <is>
          <t>Credin Spe S.A.-companhia Securitizadora de Ativos Financeiros</t>
        </is>
      </c>
      <c r="D4353" t="inlineStr">
        <is>
          <t>SP</t>
        </is>
      </c>
      <c r="E4353" t="inlineStr">
        <is>
          <t>Sao Paulo</t>
        </is>
      </c>
      <c r="F4353" t="inlineStr">
        <is>
          <t>Andre Kissajikian</t>
        </is>
      </c>
      <c r="G4353" t="inlineStr">
        <is>
          <t>Presidente</t>
        </is>
      </c>
      <c r="H4353" t="inlineStr">
        <is>
          <t>Pessoa</t>
        </is>
      </c>
      <c r="I4353" t="inlineStr">
        <is>
          <t>06/09/2022</t>
        </is>
      </c>
    </row>
    <row r="4354">
      <c r="A4354" t="inlineStr">
        <is>
          <t>C</t>
        </is>
      </c>
      <c r="B4354" t="inlineStr">
        <is>
          <t>47.856.541/0001-80</t>
        </is>
      </c>
      <c r="C4354" t="inlineStr">
        <is>
          <t>Credin Spe S.A.-companhia Securitizadora de Ativos Financeiros</t>
        </is>
      </c>
      <c r="D4354" t="inlineStr">
        <is>
          <t>SP</t>
        </is>
      </c>
      <c r="E4354" t="inlineStr">
        <is>
          <t>Sao Paulo</t>
        </is>
      </c>
      <c r="F4354" t="inlineStr">
        <is>
          <t>Moacir Joao dos Santos</t>
        </is>
      </c>
      <c r="G4354" t="inlineStr">
        <is>
          <t>Diretor</t>
        </is>
      </c>
      <c r="H4354" t="inlineStr">
        <is>
          <t>Pessoa</t>
        </is>
      </c>
      <c r="I4354" t="inlineStr">
        <is>
          <t>06/09/2022</t>
        </is>
      </c>
    </row>
    <row r="4355">
      <c r="A4355" t="inlineStr">
        <is>
          <t>C</t>
        </is>
      </c>
      <c r="B4355" t="inlineStr">
        <is>
          <t>47.856.541/0001-80</t>
        </is>
      </c>
      <c r="C4355" t="inlineStr">
        <is>
          <t>Credin Spe S.A.-companhia Securitizadora de Ativos Financeiros</t>
        </is>
      </c>
      <c r="D4355" t="inlineStr">
        <is>
          <t>SP</t>
        </is>
      </c>
      <c r="E4355" t="inlineStr">
        <is>
          <t>Sao Paulo</t>
        </is>
      </c>
      <c r="F4355" t="inlineStr">
        <is>
          <t>Celso Coscarelli</t>
        </is>
      </c>
      <c r="G4355" t="inlineStr">
        <is>
          <t>Diretor</t>
        </is>
      </c>
      <c r="H4355" t="inlineStr">
        <is>
          <t>Pessoa</t>
        </is>
      </c>
      <c r="I4355" t="inlineStr">
        <is>
          <t>06/09/2022</t>
        </is>
      </c>
    </row>
    <row r="4356">
      <c r="A4356" t="inlineStr">
        <is>
          <t>C</t>
        </is>
      </c>
      <c r="B4356" t="inlineStr">
        <is>
          <t>47.856.541/0001-80</t>
        </is>
      </c>
      <c r="C4356" t="inlineStr">
        <is>
          <t>Credin Spe S.A.-companhia Securitizadora de Ativos Financeiros</t>
        </is>
      </c>
      <c r="D4356" t="inlineStr">
        <is>
          <t>SP</t>
        </is>
      </c>
      <c r="E4356" t="inlineStr">
        <is>
          <t>Sao Paulo</t>
        </is>
      </c>
      <c r="F4356" t="inlineStr">
        <is>
          <t>Carlos de Gioia</t>
        </is>
      </c>
      <c r="G4356" t="inlineStr">
        <is>
          <t>Diretor</t>
        </is>
      </c>
      <c r="H4356" t="inlineStr">
        <is>
          <t>Pessoa</t>
        </is>
      </c>
      <c r="I4356" t="inlineStr">
        <is>
          <t>06/09/2022</t>
        </is>
      </c>
    </row>
    <row r="4357">
      <c r="A4357" t="inlineStr">
        <is>
          <t>C</t>
        </is>
      </c>
      <c r="B4357" t="inlineStr">
        <is>
          <t>47.680.605/0001-34</t>
        </is>
      </c>
      <c r="C4357" t="inlineStr">
        <is>
          <t>Credios Securitizadora S A Em Liquidacao Em Liquidacao</t>
        </is>
      </c>
      <c r="D4357" t="inlineStr">
        <is>
          <t>RJ</t>
        </is>
      </c>
      <c r="E4357" t="inlineStr">
        <is>
          <t>Rio de Janeiro</t>
        </is>
      </c>
      <c r="F4357" t="inlineStr">
        <is>
          <t>Gabriel Marinho Meirelles</t>
        </is>
      </c>
      <c r="G4357" t="inlineStr">
        <is>
          <t>Presidente</t>
        </is>
      </c>
      <c r="H4357" t="inlineStr">
        <is>
          <t>Pessoa</t>
        </is>
      </c>
      <c r="I4357" t="inlineStr">
        <is>
          <t>23/08/2022</t>
        </is>
      </c>
    </row>
    <row r="4358">
      <c r="A4358" t="inlineStr">
        <is>
          <t>C</t>
        </is>
      </c>
      <c r="B4358" t="inlineStr">
        <is>
          <t>47.680.605/0001-34</t>
        </is>
      </c>
      <c r="C4358" t="inlineStr">
        <is>
          <t>Credios Securitizadora S A Em Liquidacao Em Liquidacao</t>
        </is>
      </c>
      <c r="D4358" t="inlineStr">
        <is>
          <t>RJ</t>
        </is>
      </c>
      <c r="E4358" t="inlineStr">
        <is>
          <t>Rio de Janeiro</t>
        </is>
      </c>
      <c r="F4358" t="inlineStr">
        <is>
          <t>Marcelo Alvarez Rocha Meirelles</t>
        </is>
      </c>
      <c r="G4358" t="inlineStr">
        <is>
          <t>Diretor</t>
        </is>
      </c>
      <c r="H4358" t="inlineStr">
        <is>
          <t>Pessoa</t>
        </is>
      </c>
      <c r="I4358" t="inlineStr">
        <is>
          <t>23/08/2022</t>
        </is>
      </c>
    </row>
    <row r="4359">
      <c r="A4359" t="inlineStr">
        <is>
          <t>C</t>
        </is>
      </c>
      <c r="B4359" t="inlineStr">
        <is>
          <t>05.109.659/0001-02</t>
        </is>
      </c>
      <c r="C4359" t="inlineStr">
        <is>
          <t>Crediplus Securitizadora S.A.</t>
        </is>
      </c>
      <c r="D4359" t="inlineStr">
        <is>
          <t>ES</t>
        </is>
      </c>
      <c r="E4359" t="inlineStr">
        <is>
          <t>Guarapari</t>
        </is>
      </c>
      <c r="F4359" t="inlineStr">
        <is>
          <t>Vitor Martins Borges</t>
        </is>
      </c>
      <c r="G4359" t="inlineStr">
        <is>
          <t>Diretor</t>
        </is>
      </c>
      <c r="H4359" t="inlineStr">
        <is>
          <t>Pessoa</t>
        </is>
      </c>
      <c r="I4359" t="inlineStr">
        <is>
          <t>06/09/2023</t>
        </is>
      </c>
    </row>
    <row r="4360">
      <c r="A4360" t="inlineStr">
        <is>
          <t>C</t>
        </is>
      </c>
      <c r="B4360" t="inlineStr">
        <is>
          <t>05.109.659/0001-02</t>
        </is>
      </c>
      <c r="C4360" t="inlineStr">
        <is>
          <t>Crediplus Securitizadora S.A.</t>
        </is>
      </c>
      <c r="D4360" t="inlineStr">
        <is>
          <t>ES</t>
        </is>
      </c>
      <c r="E4360" t="inlineStr">
        <is>
          <t>Guarapari</t>
        </is>
      </c>
      <c r="F4360" t="inlineStr">
        <is>
          <t>Igor Martins Borges</t>
        </is>
      </c>
      <c r="G4360" t="inlineStr">
        <is>
          <t>Diretor</t>
        </is>
      </c>
      <c r="H4360" t="inlineStr">
        <is>
          <t>Pessoa</t>
        </is>
      </c>
      <c r="I4360" t="inlineStr">
        <is>
          <t>06/09/2023</t>
        </is>
      </c>
    </row>
    <row r="4361">
      <c r="A4361" t="inlineStr">
        <is>
          <t>C</t>
        </is>
      </c>
      <c r="B4361" t="inlineStr">
        <is>
          <t>05.109.659/0001-02</t>
        </is>
      </c>
      <c r="C4361" t="inlineStr">
        <is>
          <t>Crediplus Securitizadora S.A.</t>
        </is>
      </c>
      <c r="D4361" t="inlineStr">
        <is>
          <t>ES</t>
        </is>
      </c>
      <c r="E4361" t="inlineStr">
        <is>
          <t>Guarapari</t>
        </is>
      </c>
      <c r="F4361" t="inlineStr">
        <is>
          <t>Livia Martins Borges Romgna</t>
        </is>
      </c>
      <c r="G4361" t="inlineStr">
        <is>
          <t>Diretor</t>
        </is>
      </c>
      <c r="H4361" t="inlineStr">
        <is>
          <t>Pessoa</t>
        </is>
      </c>
      <c r="I4361" t="inlineStr">
        <is>
          <t>06/09/2023</t>
        </is>
      </c>
    </row>
    <row r="4362">
      <c r="A4362" t="inlineStr">
        <is>
          <t>C</t>
        </is>
      </c>
      <c r="B4362" t="inlineStr">
        <is>
          <t>24.812.814/0001-99</t>
        </is>
      </c>
      <c r="C4362" t="inlineStr">
        <is>
          <t>Credisa Securitizadora S.A.</t>
        </is>
      </c>
      <c r="D4362" t="inlineStr">
        <is>
          <t>RS</t>
        </is>
      </c>
      <c r="E4362" t="inlineStr">
        <is>
          <t>Pelotas</t>
        </is>
      </c>
      <c r="F4362" t="inlineStr">
        <is>
          <t>Arthur Luiz Barros Coelho</t>
        </is>
      </c>
      <c r="G4362" t="inlineStr">
        <is>
          <t>Presidente</t>
        </is>
      </c>
      <c r="H4362" t="inlineStr">
        <is>
          <t>Pessoa</t>
        </is>
      </c>
      <c r="I4362" t="inlineStr">
        <is>
          <t>17/05/2016</t>
        </is>
      </c>
    </row>
    <row r="4363">
      <c r="A4363" t="inlineStr">
        <is>
          <t>C</t>
        </is>
      </c>
      <c r="B4363" t="inlineStr">
        <is>
          <t>24.812.814/0001-99</t>
        </is>
      </c>
      <c r="C4363" t="inlineStr">
        <is>
          <t>Credisa Securitizadora S.A.</t>
        </is>
      </c>
      <c r="D4363" t="inlineStr">
        <is>
          <t>RS</t>
        </is>
      </c>
      <c r="E4363" t="inlineStr">
        <is>
          <t>Pelotas</t>
        </is>
      </c>
      <c r="F4363" t="inlineStr">
        <is>
          <t>Marina Pino de Barros Coelho</t>
        </is>
      </c>
      <c r="G4363" t="inlineStr">
        <is>
          <t>Diretor</t>
        </is>
      </c>
      <c r="H4363" t="inlineStr">
        <is>
          <t>Pessoa</t>
        </is>
      </c>
      <c r="I4363" t="inlineStr">
        <is>
          <t>17/05/2016</t>
        </is>
      </c>
    </row>
    <row r="4364">
      <c r="A4364" t="inlineStr">
        <is>
          <t>C</t>
        </is>
      </c>
      <c r="B4364" t="inlineStr">
        <is>
          <t>33.044.327/0001-14</t>
        </is>
      </c>
      <c r="C4364" t="inlineStr">
        <is>
          <t>Credisa Securitizadora S.A.</t>
        </is>
      </c>
      <c r="D4364" t="inlineStr">
        <is>
          <t>SC</t>
        </is>
      </c>
      <c r="E4364" t="inlineStr">
        <is>
          <t>Salete</t>
        </is>
      </c>
      <c r="F4364" t="inlineStr">
        <is>
          <t>Roberto Schlichting Neto</t>
        </is>
      </c>
      <c r="G4364" t="inlineStr">
        <is>
          <t>Presidente</t>
        </is>
      </c>
      <c r="H4364" t="inlineStr">
        <is>
          <t>Pessoa</t>
        </is>
      </c>
      <c r="I4364" t="inlineStr">
        <is>
          <t>14/03/2019</t>
        </is>
      </c>
    </row>
    <row r="4365">
      <c r="A4365" t="inlineStr">
        <is>
          <t>C</t>
        </is>
      </c>
      <c r="B4365" t="inlineStr">
        <is>
          <t>33.044.327/0001-14</t>
        </is>
      </c>
      <c r="C4365" t="inlineStr">
        <is>
          <t>Credisa Securitizadora S.A.</t>
        </is>
      </c>
      <c r="D4365" t="inlineStr">
        <is>
          <t>SC</t>
        </is>
      </c>
      <c r="E4365" t="inlineStr">
        <is>
          <t>Salete</t>
        </is>
      </c>
      <c r="F4365" t="inlineStr">
        <is>
          <t>Gilson Crema</t>
        </is>
      </c>
      <c r="G4365" t="inlineStr">
        <is>
          <t>Diretor</t>
        </is>
      </c>
      <c r="H4365" t="inlineStr">
        <is>
          <t>Pessoa</t>
        </is>
      </c>
      <c r="I4365" t="inlineStr">
        <is>
          <t>14/03/2019</t>
        </is>
      </c>
    </row>
    <row r="4366">
      <c r="A4366" t="inlineStr">
        <is>
          <t>C</t>
        </is>
      </c>
      <c r="B4366" t="inlineStr">
        <is>
          <t>46.788.467/0001-49</t>
        </is>
      </c>
      <c r="C4366" t="inlineStr">
        <is>
          <t>Credit Saint Germain Securitizadora de Credito S.A.</t>
        </is>
      </c>
      <c r="D4366" t="inlineStr">
        <is>
          <t>RS</t>
        </is>
      </c>
      <c r="E4366" t="inlineStr">
        <is>
          <t>Santa Maria</t>
        </is>
      </c>
      <c r="F4366" t="inlineStr">
        <is>
          <t>Arthur Germano Huning</t>
        </is>
      </c>
      <c r="G4366" t="inlineStr">
        <is>
          <t>Diretor</t>
        </is>
      </c>
      <c r="H4366" t="inlineStr">
        <is>
          <t>Pessoa</t>
        </is>
      </c>
      <c r="I4366" t="inlineStr">
        <is>
          <t>14/06/2022</t>
        </is>
      </c>
    </row>
    <row r="4367">
      <c r="A4367" t="inlineStr">
        <is>
          <t>C</t>
        </is>
      </c>
      <c r="B4367" t="inlineStr">
        <is>
          <t>46.788.467/0001-49</t>
        </is>
      </c>
      <c r="C4367" t="inlineStr">
        <is>
          <t>Credit Saint Germain Securitizadora de Credito S.A.</t>
        </is>
      </c>
      <c r="D4367" t="inlineStr">
        <is>
          <t>RS</t>
        </is>
      </c>
      <c r="E4367" t="inlineStr">
        <is>
          <t>Santa Maria</t>
        </is>
      </c>
      <c r="F4367" t="inlineStr">
        <is>
          <t>Jane Hartmann Huning</t>
        </is>
      </c>
      <c r="G4367" t="inlineStr">
        <is>
          <t>Presidente</t>
        </is>
      </c>
      <c r="H4367" t="inlineStr">
        <is>
          <t>Pessoa</t>
        </is>
      </c>
      <c r="I4367" t="inlineStr">
        <is>
          <t>15/08/2024</t>
        </is>
      </c>
    </row>
    <row r="4368">
      <c r="A4368" t="inlineStr">
        <is>
          <t>C</t>
        </is>
      </c>
      <c r="B4368" t="inlineStr">
        <is>
          <t>21.491.491/0001-90</t>
        </is>
      </c>
      <c r="C4368" t="inlineStr">
        <is>
          <t>Credit Union Securitizadora Ltda</t>
        </is>
      </c>
      <c r="D4368" t="inlineStr">
        <is>
          <t>RJ</t>
        </is>
      </c>
      <c r="E4368" t="inlineStr">
        <is>
          <t>Rio de Janeiro</t>
        </is>
      </c>
      <c r="F4368" t="inlineStr">
        <is>
          <t>Lucas Henrique de Bulhoes</t>
        </is>
      </c>
      <c r="G4368" t="inlineStr">
        <is>
          <t>Sócio-Administrador</t>
        </is>
      </c>
      <c r="H4368" t="inlineStr">
        <is>
          <t>Pessoa</t>
        </is>
      </c>
      <c r="I4368" t="inlineStr">
        <is>
          <t>02/04/2025</t>
        </is>
      </c>
    </row>
    <row r="4369">
      <c r="A4369" t="inlineStr">
        <is>
          <t>C</t>
        </is>
      </c>
      <c r="B4369" t="inlineStr">
        <is>
          <t>37.566.075/0001-44</t>
        </is>
      </c>
      <c r="C4369" t="inlineStr">
        <is>
          <t>Credit4sure Securitizadora de Creditos S.A.</t>
        </is>
      </c>
      <c r="D4369" t="inlineStr">
        <is>
          <t>PR</t>
        </is>
      </c>
      <c r="E4369" t="inlineStr">
        <is>
          <t>Curitiba</t>
        </is>
      </c>
      <c r="F4369" t="inlineStr">
        <is>
          <t>Caio Augusto Soares e Silva</t>
        </is>
      </c>
      <c r="G4369" t="inlineStr">
        <is>
          <t>Presidente</t>
        </is>
      </c>
      <c r="H4369" t="inlineStr">
        <is>
          <t>Pessoa</t>
        </is>
      </c>
      <c r="I4369" t="inlineStr">
        <is>
          <t>26/02/2026</t>
        </is>
      </c>
    </row>
    <row r="4370">
      <c r="A4370" t="inlineStr">
        <is>
          <t>C</t>
        </is>
      </c>
      <c r="B4370" t="inlineStr">
        <is>
          <t>37.566.075/0001-44</t>
        </is>
      </c>
      <c r="C4370" t="inlineStr">
        <is>
          <t>Credit4sure Securitizadora de Creditos S.A.</t>
        </is>
      </c>
      <c r="D4370" t="inlineStr">
        <is>
          <t>PR</t>
        </is>
      </c>
      <c r="E4370" t="inlineStr">
        <is>
          <t>Curitiba</t>
        </is>
      </c>
      <c r="F4370" t="inlineStr">
        <is>
          <t>Leopoldo Luis Karas</t>
        </is>
      </c>
      <c r="G4370" t="inlineStr">
        <is>
          <t>Diretor</t>
        </is>
      </c>
      <c r="H4370" t="inlineStr">
        <is>
          <t>Pessoa</t>
        </is>
      </c>
      <c r="I4370" t="inlineStr">
        <is>
          <t>26/02/2026</t>
        </is>
      </c>
    </row>
    <row r="4371">
      <c r="A4371" t="inlineStr">
        <is>
          <t>C</t>
        </is>
      </c>
      <c r="B4371" t="inlineStr">
        <is>
          <t>51.626.244/0001-15</t>
        </is>
      </c>
      <c r="C4371" t="inlineStr">
        <is>
          <t>Creditare Securitizadora S.A.</t>
        </is>
      </c>
      <c r="D4371" t="inlineStr">
        <is>
          <t>PR</t>
        </is>
      </c>
      <c r="E4371" t="inlineStr">
        <is>
          <t>Cascavel</t>
        </is>
      </c>
      <c r="F4371" t="inlineStr">
        <is>
          <t>Rodrigo Kovara Sarolli</t>
        </is>
      </c>
      <c r="G4371" t="inlineStr">
        <is>
          <t>Presidente</t>
        </is>
      </c>
      <c r="H4371" t="inlineStr">
        <is>
          <t>Pessoa</t>
        </is>
      </c>
      <c r="I4371" t="inlineStr">
        <is>
          <t>31/07/2023</t>
        </is>
      </c>
    </row>
    <row r="4372">
      <c r="A4372" t="inlineStr">
        <is>
          <t>C</t>
        </is>
      </c>
      <c r="B4372" t="inlineStr">
        <is>
          <t>51.626.244/0001-15</t>
        </is>
      </c>
      <c r="C4372" t="inlineStr">
        <is>
          <t>Creditare Securitizadora S.A.</t>
        </is>
      </c>
      <c r="D4372" t="inlineStr">
        <is>
          <t>PR</t>
        </is>
      </c>
      <c r="E4372" t="inlineStr">
        <is>
          <t>Cascavel</t>
        </is>
      </c>
      <c r="F4372" t="inlineStr">
        <is>
          <t>Beatriz Palinski</t>
        </is>
      </c>
      <c r="G4372" t="inlineStr">
        <is>
          <t>Diretor</t>
        </is>
      </c>
      <c r="H4372" t="inlineStr">
        <is>
          <t>Pessoa</t>
        </is>
      </c>
      <c r="I4372" t="inlineStr">
        <is>
          <t>14/03/2025</t>
        </is>
      </c>
    </row>
    <row r="4373">
      <c r="A4373" t="inlineStr">
        <is>
          <t>C</t>
        </is>
      </c>
      <c r="B4373" t="inlineStr">
        <is>
          <t>43.461.133/0001-78</t>
        </is>
      </c>
      <c r="C4373" t="inlineStr">
        <is>
          <t>Creditin Securitizadora S.A.</t>
        </is>
      </c>
      <c r="D4373" t="inlineStr">
        <is>
          <t>SP</t>
        </is>
      </c>
      <c r="E4373" t="inlineStr">
        <is>
          <t>Sao Paulo</t>
        </is>
      </c>
      <c r="F4373" t="inlineStr">
        <is>
          <t>David Skall</t>
        </is>
      </c>
      <c r="G4373" t="inlineStr">
        <is>
          <t>Presidente</t>
        </is>
      </c>
      <c r="H4373" t="inlineStr">
        <is>
          <t>Pessoa</t>
        </is>
      </c>
      <c r="I4373" t="inlineStr">
        <is>
          <t>09/09/2021</t>
        </is>
      </c>
    </row>
    <row r="4374">
      <c r="A4374" t="inlineStr">
        <is>
          <t>C</t>
        </is>
      </c>
      <c r="B4374" t="inlineStr">
        <is>
          <t>43.461.133/0001-78</t>
        </is>
      </c>
      <c r="C4374" t="inlineStr">
        <is>
          <t>Creditin Securitizadora S.A.</t>
        </is>
      </c>
      <c r="D4374" t="inlineStr">
        <is>
          <t>SP</t>
        </is>
      </c>
      <c r="E4374" t="inlineStr">
        <is>
          <t>Sao Paulo</t>
        </is>
      </c>
      <c r="F4374" t="inlineStr">
        <is>
          <t>Eduardo Sion Skall</t>
        </is>
      </c>
      <c r="G4374" t="inlineStr">
        <is>
          <t>Diretor</t>
        </is>
      </c>
      <c r="H4374" t="inlineStr">
        <is>
          <t>Pessoa</t>
        </is>
      </c>
      <c r="I4374" t="inlineStr">
        <is>
          <t>09/09/2021</t>
        </is>
      </c>
    </row>
    <row r="4375">
      <c r="A4375" t="inlineStr">
        <is>
          <t>C</t>
        </is>
      </c>
      <c r="B4375" t="inlineStr">
        <is>
          <t>50.778.793/0001-42</t>
        </is>
      </c>
      <c r="C4375" t="inlineStr">
        <is>
          <t>Creditlab Securitizadora de Ativos Financeiros Ltda</t>
        </is>
      </c>
      <c r="D4375" t="inlineStr">
        <is>
          <t>SP</t>
        </is>
      </c>
      <c r="E4375" t="inlineStr">
        <is>
          <t>Barueri</t>
        </is>
      </c>
      <c r="F4375" t="inlineStr">
        <is>
          <t>Joao Pedro de Azevedo Tort Durazzo</t>
        </is>
      </c>
      <c r="G4375" t="inlineStr">
        <is>
          <t>Sócio-Administrador</t>
        </is>
      </c>
      <c r="H4375" t="inlineStr">
        <is>
          <t>Pessoa</t>
        </is>
      </c>
      <c r="I4375" t="inlineStr">
        <is>
          <t>23/05/2023</t>
        </is>
      </c>
    </row>
    <row r="4376">
      <c r="A4376" t="inlineStr">
        <is>
          <t>C</t>
        </is>
      </c>
      <c r="B4376" t="inlineStr">
        <is>
          <t>14.103.382/0001-93</t>
        </is>
      </c>
      <c r="C4376" t="inlineStr">
        <is>
          <t>Credito Securitizadora S.A.</t>
        </is>
      </c>
      <c r="D4376" t="inlineStr">
        <is>
          <t>SC</t>
        </is>
      </c>
      <c r="E4376" t="inlineStr">
        <is>
          <t>Florianopolis</t>
        </is>
      </c>
      <c r="F4376" t="inlineStr">
        <is>
          <t>Edson Fernando Avila Junior</t>
        </is>
      </c>
      <c r="G4376" t="inlineStr">
        <is>
          <t>Presidente</t>
        </is>
      </c>
      <c r="H4376" t="inlineStr">
        <is>
          <t>Pessoa</t>
        </is>
      </c>
      <c r="I4376" t="inlineStr">
        <is>
          <t>05/08/2011</t>
        </is>
      </c>
    </row>
    <row r="4377">
      <c r="A4377" t="inlineStr">
        <is>
          <t>C</t>
        </is>
      </c>
      <c r="B4377" t="inlineStr">
        <is>
          <t>14.103.382/0001-93</t>
        </is>
      </c>
      <c r="C4377" t="inlineStr">
        <is>
          <t>Credito Securitizadora S.A.</t>
        </is>
      </c>
      <c r="D4377" t="inlineStr">
        <is>
          <t>SC</t>
        </is>
      </c>
      <c r="E4377" t="inlineStr">
        <is>
          <t>Florianopolis</t>
        </is>
      </c>
      <c r="F4377" t="inlineStr">
        <is>
          <t>Ana Paula Ulyssea Avila</t>
        </is>
      </c>
      <c r="G4377" t="inlineStr">
        <is>
          <t>Diretor</t>
        </is>
      </c>
      <c r="H4377" t="inlineStr">
        <is>
          <t>Pessoa</t>
        </is>
      </c>
      <c r="I4377" t="inlineStr">
        <is>
          <t>05/08/2011</t>
        </is>
      </c>
    </row>
    <row r="4378">
      <c r="A4378" t="inlineStr">
        <is>
          <t>C</t>
        </is>
      </c>
      <c r="B4378" t="inlineStr">
        <is>
          <t>17.299.715/0001-90</t>
        </is>
      </c>
      <c r="C4378" t="inlineStr">
        <is>
          <t>Credivel Securitizadora S.A.</t>
        </is>
      </c>
      <c r="D4378" t="inlineStr">
        <is>
          <t>SC</t>
        </is>
      </c>
      <c r="E4378" t="inlineStr">
        <is>
          <t>Florianopolis</t>
        </is>
      </c>
      <c r="F4378" t="inlineStr">
        <is>
          <t>Ony Joaquim de Carvalho</t>
        </is>
      </c>
      <c r="G4378" t="inlineStr">
        <is>
          <t>Presidente</t>
        </is>
      </c>
      <c r="H4378" t="inlineStr">
        <is>
          <t>Pessoa</t>
        </is>
      </c>
      <c r="I4378" t="inlineStr">
        <is>
          <t>07/12/2012</t>
        </is>
      </c>
    </row>
    <row r="4379">
      <c r="A4379" t="inlineStr">
        <is>
          <t>C</t>
        </is>
      </c>
      <c r="B4379" t="inlineStr">
        <is>
          <t>17.299.715/0001-90</t>
        </is>
      </c>
      <c r="C4379" t="inlineStr">
        <is>
          <t>Credivel Securitizadora S.A.</t>
        </is>
      </c>
      <c r="D4379" t="inlineStr">
        <is>
          <t>SC</t>
        </is>
      </c>
      <c r="E4379" t="inlineStr">
        <is>
          <t>Florianopolis</t>
        </is>
      </c>
      <c r="F4379" t="inlineStr">
        <is>
          <t>Tania Rose de Carvalho Nunes</t>
        </is>
      </c>
      <c r="G4379" t="inlineStr">
        <is>
          <t>Diretor</t>
        </is>
      </c>
      <c r="H4379" t="inlineStr">
        <is>
          <t>Pessoa</t>
        </is>
      </c>
      <c r="I4379" t="inlineStr">
        <is>
          <t>09/12/2021</t>
        </is>
      </c>
    </row>
    <row r="4380">
      <c r="A4380" t="inlineStr">
        <is>
          <t>C</t>
        </is>
      </c>
      <c r="B4380" t="inlineStr">
        <is>
          <t>51.137.104/0001-83</t>
        </is>
      </c>
      <c r="C4380" t="inlineStr">
        <is>
          <t>Credix Finance Securitizadora Ii S.A.</t>
        </is>
      </c>
      <c r="D4380" t="inlineStr">
        <is>
          <t>SP</t>
        </is>
      </c>
      <c r="E4380" t="inlineStr">
        <is>
          <t>Sao Paulo</t>
        </is>
      </c>
      <c r="F4380" t="inlineStr">
        <is>
          <t>Thomas Jean Charles Bohner</t>
        </is>
      </c>
      <c r="G4380" t="inlineStr">
        <is>
          <t>Presidente</t>
        </is>
      </c>
      <c r="H4380" t="inlineStr">
        <is>
          <t>Pessoa</t>
        </is>
      </c>
      <c r="I4380" t="inlineStr">
        <is>
          <t>09/05/2024</t>
        </is>
      </c>
    </row>
    <row r="4381">
      <c r="A4381" t="inlineStr">
        <is>
          <t>C</t>
        </is>
      </c>
      <c r="B4381" t="inlineStr">
        <is>
          <t>51.136.920/0001-72</t>
        </is>
      </c>
      <c r="C4381" t="inlineStr">
        <is>
          <t>Credix Finance Securitizadora Iii S.A.</t>
        </is>
      </c>
      <c r="D4381" t="inlineStr">
        <is>
          <t>SP</t>
        </is>
      </c>
      <c r="E4381" t="inlineStr">
        <is>
          <t>Sao Paulo</t>
        </is>
      </c>
      <c r="F4381" t="inlineStr">
        <is>
          <t>Thomas Jean Charles Bohner</t>
        </is>
      </c>
      <c r="G4381" t="inlineStr">
        <is>
          <t>Presidente</t>
        </is>
      </c>
      <c r="H4381" t="inlineStr">
        <is>
          <t>Pessoa</t>
        </is>
      </c>
      <c r="I4381" t="inlineStr">
        <is>
          <t>23/05/2024</t>
        </is>
      </c>
    </row>
    <row r="4382">
      <c r="A4382" t="inlineStr">
        <is>
          <t>C</t>
        </is>
      </c>
      <c r="B4382" t="inlineStr">
        <is>
          <t>39.730.881/0001-31</t>
        </is>
      </c>
      <c r="C4382" t="inlineStr">
        <is>
          <t>Credix Securitizadora S.A.</t>
        </is>
      </c>
      <c r="D4382" t="inlineStr">
        <is>
          <t>SP</t>
        </is>
      </c>
      <c r="E4382" t="inlineStr">
        <is>
          <t>Sao Paulo</t>
        </is>
      </c>
      <c r="F4382" t="inlineStr">
        <is>
          <t>Renato Pinter</t>
        </is>
      </c>
      <c r="G4382" t="inlineStr">
        <is>
          <t>Presidente</t>
        </is>
      </c>
      <c r="H4382" t="inlineStr">
        <is>
          <t>Pessoa</t>
        </is>
      </c>
      <c r="I4382" t="inlineStr">
        <is>
          <t>10/11/2020</t>
        </is>
      </c>
    </row>
    <row r="4383">
      <c r="A4383" t="inlineStr">
        <is>
          <t>C</t>
        </is>
      </c>
      <c r="B4383" t="inlineStr">
        <is>
          <t>39.730.881/0001-31</t>
        </is>
      </c>
      <c r="C4383" t="inlineStr">
        <is>
          <t>Credix Securitizadora S.A.</t>
        </is>
      </c>
      <c r="D4383" t="inlineStr">
        <is>
          <t>SP</t>
        </is>
      </c>
      <c r="E4383" t="inlineStr">
        <is>
          <t>Sao Paulo</t>
        </is>
      </c>
      <c r="F4383" t="inlineStr">
        <is>
          <t>Alessandro Pinter</t>
        </is>
      </c>
      <c r="G4383" t="inlineStr">
        <is>
          <t>Diretor</t>
        </is>
      </c>
      <c r="H4383" t="inlineStr">
        <is>
          <t>Pessoa</t>
        </is>
      </c>
      <c r="I4383" t="inlineStr">
        <is>
          <t>10/11/2020</t>
        </is>
      </c>
    </row>
    <row r="4384">
      <c r="A4384" t="inlineStr">
        <is>
          <t>C</t>
        </is>
      </c>
      <c r="B4384" t="inlineStr">
        <is>
          <t>51.695.313/0001-42</t>
        </is>
      </c>
      <c r="C4384" t="inlineStr">
        <is>
          <t>Credline Securitizadora S.A.</t>
        </is>
      </c>
      <c r="D4384" t="inlineStr">
        <is>
          <t>SC</t>
        </is>
      </c>
      <c r="E4384" t="inlineStr">
        <is>
          <t>Balneario Camboriu</t>
        </is>
      </c>
      <c r="F4384" t="inlineStr">
        <is>
          <t>Lucas Milton Guilherme</t>
        </is>
      </c>
      <c r="G4384" t="inlineStr">
        <is>
          <t>Presidente</t>
        </is>
      </c>
      <c r="H4384" t="inlineStr">
        <is>
          <t>Pessoa</t>
        </is>
      </c>
      <c r="I4384" t="inlineStr">
        <is>
          <t>04/08/2023</t>
        </is>
      </c>
    </row>
    <row r="4385">
      <c r="A4385" t="inlineStr">
        <is>
          <t>C</t>
        </is>
      </c>
      <c r="B4385" t="inlineStr">
        <is>
          <t>51.695.313/0001-42</t>
        </is>
      </c>
      <c r="C4385" t="inlineStr">
        <is>
          <t>Credline Securitizadora S.A.</t>
        </is>
      </c>
      <c r="D4385" t="inlineStr">
        <is>
          <t>SC</t>
        </is>
      </c>
      <c r="E4385" t="inlineStr">
        <is>
          <t>Balneario Camboriu</t>
        </is>
      </c>
      <c r="F4385" t="inlineStr">
        <is>
          <t>Leonardo Danilo Oliveira de Magalhaes</t>
        </is>
      </c>
      <c r="G4385" t="inlineStr">
        <is>
          <t>Diretor</t>
        </is>
      </c>
      <c r="H4385" t="inlineStr">
        <is>
          <t>Pessoa</t>
        </is>
      </c>
      <c r="I4385" t="inlineStr">
        <is>
          <t>28/08/2024</t>
        </is>
      </c>
    </row>
    <row r="4386">
      <c r="A4386" t="inlineStr">
        <is>
          <t>C</t>
        </is>
      </c>
      <c r="B4386" t="inlineStr">
        <is>
          <t>53.044.035/0001-99</t>
        </is>
      </c>
      <c r="C4386" t="inlineStr">
        <is>
          <t>Credmais Vale Solucoes Financeiras S.A.</t>
        </is>
      </c>
      <c r="D4386" t="inlineStr">
        <is>
          <t>SP</t>
        </is>
      </c>
      <c r="E4386" t="inlineStr">
        <is>
          <t>Sete Barras</t>
        </is>
      </c>
      <c r="F4386" t="inlineStr">
        <is>
          <t>Rosildo Gomes Bonfim</t>
        </is>
      </c>
      <c r="G4386" t="inlineStr">
        <is>
          <t>Presidente</t>
        </is>
      </c>
      <c r="H4386" t="inlineStr">
        <is>
          <t>Pessoa</t>
        </is>
      </c>
      <c r="I4386" t="inlineStr">
        <is>
          <t>29/11/2023</t>
        </is>
      </c>
    </row>
    <row r="4387">
      <c r="A4387" t="inlineStr">
        <is>
          <t>C</t>
        </is>
      </c>
      <c r="B4387" t="inlineStr">
        <is>
          <t>33.539.405/0001-51</t>
        </is>
      </c>
      <c r="C4387" t="inlineStr">
        <is>
          <t>Credoro Securitizadora S.A.</t>
        </is>
      </c>
      <c r="D4387" t="inlineStr">
        <is>
          <t>SC</t>
        </is>
      </c>
      <c r="E4387" t="inlineStr">
        <is>
          <t>Criciuma</t>
        </is>
      </c>
      <c r="F4387" t="inlineStr">
        <is>
          <t>Marcos Paulo Simon Tridapalli</t>
        </is>
      </c>
      <c r="G4387" t="inlineStr">
        <is>
          <t>Presidente</t>
        </is>
      </c>
      <c r="H4387" t="inlineStr">
        <is>
          <t>Pessoa</t>
        </is>
      </c>
      <c r="I4387" t="inlineStr">
        <is>
          <t>03/05/2019</t>
        </is>
      </c>
    </row>
    <row r="4388">
      <c r="A4388" t="inlineStr">
        <is>
          <t>C</t>
        </is>
      </c>
      <c r="B4388" t="inlineStr">
        <is>
          <t>33.539.405/0001-51</t>
        </is>
      </c>
      <c r="C4388" t="inlineStr">
        <is>
          <t>Credoro Securitizadora S.A.</t>
        </is>
      </c>
      <c r="D4388" t="inlineStr">
        <is>
          <t>SC</t>
        </is>
      </c>
      <c r="E4388" t="inlineStr">
        <is>
          <t>Criciuma</t>
        </is>
      </c>
      <c r="F4388" t="inlineStr">
        <is>
          <t>Valentina Junckes Simon</t>
        </is>
      </c>
      <c r="G4388" t="inlineStr">
        <is>
          <t>Diretor</t>
        </is>
      </c>
      <c r="H4388" t="inlineStr">
        <is>
          <t>Pessoa</t>
        </is>
      </c>
      <c r="I4388" t="inlineStr">
        <is>
          <t>19/08/2026</t>
        </is>
      </c>
    </row>
    <row r="4389">
      <c r="A4389" t="inlineStr">
        <is>
          <t>C</t>
        </is>
      </c>
      <c r="B4389" t="inlineStr">
        <is>
          <t>33.539.405/0001-51</t>
        </is>
      </c>
      <c r="C4389" t="inlineStr">
        <is>
          <t>Credoro Securitizadora S.A.</t>
        </is>
      </c>
      <c r="D4389" t="inlineStr">
        <is>
          <t>SC</t>
        </is>
      </c>
      <c r="E4389" t="inlineStr">
        <is>
          <t>Criciuma</t>
        </is>
      </c>
      <c r="F4389" t="inlineStr">
        <is>
          <t>Rosangela Simon</t>
        </is>
      </c>
      <c r="G4389" t="inlineStr">
        <is>
          <t>Diretor</t>
        </is>
      </c>
      <c r="H4389" t="inlineStr">
        <is>
          <t>Pessoa</t>
        </is>
      </c>
      <c r="I4389" t="inlineStr">
        <is>
          <t>19/08/2026</t>
        </is>
      </c>
    </row>
    <row r="4390">
      <c r="A4390" t="inlineStr">
        <is>
          <t>C</t>
        </is>
      </c>
      <c r="B4390" t="inlineStr">
        <is>
          <t>52.791.079/0001-10</t>
        </is>
      </c>
      <c r="C4390" t="inlineStr">
        <is>
          <t>Credtu Asset - Companhia Securitizadora S.A.</t>
        </is>
      </c>
      <c r="D4390" t="inlineStr">
        <is>
          <t>RS</t>
        </is>
      </c>
      <c r="E4390" t="inlineStr">
        <is>
          <t>Capao da Canoa</t>
        </is>
      </c>
      <c r="F4390" t="inlineStr">
        <is>
          <t>Marcela Silva de Matos Ayub</t>
        </is>
      </c>
      <c r="G4390" t="inlineStr">
        <is>
          <t>Presidente</t>
        </is>
      </c>
      <c r="H4390" t="inlineStr">
        <is>
          <t>Pessoa</t>
        </is>
      </c>
      <c r="I4390" t="inlineStr">
        <is>
          <t>06/11/2023</t>
        </is>
      </c>
    </row>
    <row r="4391">
      <c r="A4391" t="inlineStr">
        <is>
          <t>C</t>
        </is>
      </c>
      <c r="B4391" t="inlineStr">
        <is>
          <t>51.214.547/0001-20</t>
        </is>
      </c>
      <c r="C4391" t="inlineStr">
        <is>
          <t>Credum Asset Capital Ltda</t>
        </is>
      </c>
      <c r="D4391" t="inlineStr">
        <is>
          <t>SP</t>
        </is>
      </c>
      <c r="E4391" t="inlineStr">
        <is>
          <t>Monte Mor</t>
        </is>
      </c>
      <c r="F4391" t="inlineStr">
        <is>
          <t>Rafael Martins da Silva</t>
        </is>
      </c>
      <c r="G4391" t="inlineStr">
        <is>
          <t>Sócio-Administrador</t>
        </is>
      </c>
      <c r="H4391" t="inlineStr">
        <is>
          <t>Pessoa</t>
        </is>
      </c>
      <c r="I4391" t="inlineStr">
        <is>
          <t>13/08/2025</t>
        </is>
      </c>
    </row>
    <row r="4392">
      <c r="A4392" t="inlineStr">
        <is>
          <t>C</t>
        </is>
      </c>
      <c r="B4392" t="inlineStr">
        <is>
          <t>51.214.547/0001-20</t>
        </is>
      </c>
      <c r="C4392" t="inlineStr">
        <is>
          <t>Credum Asset Capital Ltda</t>
        </is>
      </c>
      <c r="D4392" t="inlineStr">
        <is>
          <t>SP</t>
        </is>
      </c>
      <c r="E4392" t="inlineStr">
        <is>
          <t>Monte Mor</t>
        </is>
      </c>
      <c r="F4392" t="inlineStr">
        <is>
          <t>Wesley Henrique Fonseca Borges</t>
        </is>
      </c>
      <c r="G4392" t="inlineStr">
        <is>
          <t>Sócio-Administrador</t>
        </is>
      </c>
      <c r="H4392" t="inlineStr">
        <is>
          <t>Pessoa</t>
        </is>
      </c>
      <c r="I4392" t="inlineStr">
        <is>
          <t>13/08/2025</t>
        </is>
      </c>
    </row>
    <row r="4393">
      <c r="A4393" t="inlineStr">
        <is>
          <t>C</t>
        </is>
      </c>
      <c r="B4393" t="inlineStr">
        <is>
          <t>51.214.547/0001-20</t>
        </is>
      </c>
      <c r="C4393" t="inlineStr">
        <is>
          <t>Credum Asset Capital Ltda</t>
        </is>
      </c>
      <c r="D4393" t="inlineStr">
        <is>
          <t>SP</t>
        </is>
      </c>
      <c r="E4393" t="inlineStr">
        <is>
          <t>Monte Mor</t>
        </is>
      </c>
      <c r="F4393" t="inlineStr">
        <is>
          <t>Janio Jose Callegari</t>
        </is>
      </c>
      <c r="G4393" t="inlineStr">
        <is>
          <t>Sócio</t>
        </is>
      </c>
      <c r="H4393" t="inlineStr">
        <is>
          <t>Pessoa</t>
        </is>
      </c>
      <c r="I4393" t="inlineStr">
        <is>
          <t>13/08/2025</t>
        </is>
      </c>
    </row>
    <row r="4394">
      <c r="A4394" t="inlineStr">
        <is>
          <t>C</t>
        </is>
      </c>
      <c r="B4394" t="inlineStr">
        <is>
          <t>51.214.547/0001-20</t>
        </is>
      </c>
      <c r="C4394" t="inlineStr">
        <is>
          <t>Credum Asset Capital Ltda</t>
        </is>
      </c>
      <c r="D4394" t="inlineStr">
        <is>
          <t>SP</t>
        </is>
      </c>
      <c r="E4394" t="inlineStr">
        <is>
          <t>Monte Mor</t>
        </is>
      </c>
      <c r="F4394" t="inlineStr">
        <is>
          <t>Adirlei Correia</t>
        </is>
      </c>
      <c r="G4394" t="inlineStr">
        <is>
          <t>Sócio-Administrador</t>
        </is>
      </c>
      <c r="H4394" t="inlineStr">
        <is>
          <t>Pessoa</t>
        </is>
      </c>
      <c r="I4394" t="inlineStr">
        <is>
          <t>27/11/2025</t>
        </is>
      </c>
    </row>
    <row r="4395">
      <c r="A4395" t="inlineStr">
        <is>
          <t>C</t>
        </is>
      </c>
      <c r="B4395" t="inlineStr">
        <is>
          <t>15.525.100/0001-09</t>
        </is>
      </c>
      <c r="C4395" t="inlineStr">
        <is>
          <t>Credvale Ibirama Securitizadora de Creditos S.A.</t>
        </is>
      </c>
      <c r="D4395" t="inlineStr">
        <is>
          <t>SC</t>
        </is>
      </c>
      <c r="E4395" t="inlineStr">
        <is>
          <t>Ibirama</t>
        </is>
      </c>
      <c r="F4395" t="inlineStr">
        <is>
          <t>Joel Schulz</t>
        </is>
      </c>
      <c r="G4395" t="inlineStr">
        <is>
          <t>Presidente</t>
        </is>
      </c>
      <c r="H4395" t="inlineStr">
        <is>
          <t>Pessoa</t>
        </is>
      </c>
      <c r="I4395" t="inlineStr">
        <is>
          <t>11/05/2012</t>
        </is>
      </c>
    </row>
    <row r="4396">
      <c r="A4396" t="inlineStr">
        <is>
          <t>C</t>
        </is>
      </c>
      <c r="B4396" t="inlineStr">
        <is>
          <t>15.525.100/0001-09</t>
        </is>
      </c>
      <c r="C4396" t="inlineStr">
        <is>
          <t>Credvale Ibirama Securitizadora de Creditos S.A.</t>
        </is>
      </c>
      <c r="D4396" t="inlineStr">
        <is>
          <t>SC</t>
        </is>
      </c>
      <c r="E4396" t="inlineStr">
        <is>
          <t>Ibirama</t>
        </is>
      </c>
      <c r="F4396" t="inlineStr">
        <is>
          <t>Arnaldo Luiz Bogo</t>
        </is>
      </c>
      <c r="G4396" t="inlineStr">
        <is>
          <t>Diretor</t>
        </is>
      </c>
      <c r="H4396" t="inlineStr">
        <is>
          <t>Pessoa</t>
        </is>
      </c>
      <c r="I4396" t="inlineStr">
        <is>
          <t>20/12/2024</t>
        </is>
      </c>
    </row>
    <row r="4397">
      <c r="A4397" t="inlineStr">
        <is>
          <t>C</t>
        </is>
      </c>
      <c r="B4397" t="inlineStr">
        <is>
          <t>14.548.075/0001-16</t>
        </is>
      </c>
      <c r="C4397" t="inlineStr">
        <is>
          <t>Credvale Securitizadora de Creditos S.A.</t>
        </is>
      </c>
      <c r="D4397" t="inlineStr">
        <is>
          <t>SC</t>
        </is>
      </c>
      <c r="E4397" t="inlineStr">
        <is>
          <t>Rio do Sul</t>
        </is>
      </c>
      <c r="F4397" t="inlineStr">
        <is>
          <t>Adriano Mendes</t>
        </is>
      </c>
      <c r="G4397" t="inlineStr">
        <is>
          <t>Presidente</t>
        </is>
      </c>
      <c r="H4397" t="inlineStr">
        <is>
          <t>Pessoa</t>
        </is>
      </c>
      <c r="I4397" t="inlineStr">
        <is>
          <t>26/10/2011</t>
        </is>
      </c>
    </row>
    <row r="4398">
      <c r="A4398" t="inlineStr">
        <is>
          <t>C</t>
        </is>
      </c>
      <c r="B4398" t="inlineStr">
        <is>
          <t>14.548.075/0001-16</t>
        </is>
      </c>
      <c r="C4398" t="inlineStr">
        <is>
          <t>Credvale Securitizadora de Creditos S.A.</t>
        </is>
      </c>
      <c r="D4398" t="inlineStr">
        <is>
          <t>SC</t>
        </is>
      </c>
      <c r="E4398" t="inlineStr">
        <is>
          <t>Rio do Sul</t>
        </is>
      </c>
      <c r="F4398" t="inlineStr">
        <is>
          <t>Tatiana Miguel Mendes</t>
        </is>
      </c>
      <c r="G4398" t="inlineStr">
        <is>
          <t>Diretor</t>
        </is>
      </c>
      <c r="H4398" t="inlineStr">
        <is>
          <t>Pessoa</t>
        </is>
      </c>
      <c r="I4398" t="inlineStr">
        <is>
          <t>19/03/2019</t>
        </is>
      </c>
    </row>
    <row r="4399">
      <c r="A4399" t="inlineStr">
        <is>
          <t>C</t>
        </is>
      </c>
      <c r="B4399" t="inlineStr">
        <is>
          <t>10.897.237/0001-70</t>
        </is>
      </c>
      <c r="C4399" t="inlineStr">
        <is>
          <t>Credvalor Capital S.A.</t>
        </is>
      </c>
      <c r="D4399" t="inlineStr">
        <is>
          <t>PR</t>
        </is>
      </c>
      <c r="E4399" t="inlineStr">
        <is>
          <t>Curitiba</t>
        </is>
      </c>
      <c r="F4399" t="inlineStr">
        <is>
          <t>Evandro Ferreira de Oliveira</t>
        </is>
      </c>
      <c r="G4399" t="inlineStr">
        <is>
          <t>Presidente</t>
        </is>
      </c>
      <c r="H4399" t="inlineStr">
        <is>
          <t>Pessoa</t>
        </is>
      </c>
      <c r="I4399" t="inlineStr">
        <is>
          <t>04/05/2022</t>
        </is>
      </c>
    </row>
    <row r="4400">
      <c r="A4400" t="inlineStr">
        <is>
          <t>C</t>
        </is>
      </c>
      <c r="B4400" t="inlineStr">
        <is>
          <t>10.897.237/0001-70</t>
        </is>
      </c>
      <c r="C4400" t="inlineStr">
        <is>
          <t>Credvalor Capital S.A.</t>
        </is>
      </c>
      <c r="D4400" t="inlineStr">
        <is>
          <t>PR</t>
        </is>
      </c>
      <c r="E4400" t="inlineStr">
        <is>
          <t>Curitiba</t>
        </is>
      </c>
      <c r="F4400" t="inlineStr">
        <is>
          <t>Feliz Gurgacz Junior</t>
        </is>
      </c>
      <c r="G4400" t="inlineStr">
        <is>
          <t>Conselheiro de Administração</t>
        </is>
      </c>
      <c r="H4400" t="inlineStr">
        <is>
          <t>Pessoa</t>
        </is>
      </c>
      <c r="I4400" t="inlineStr">
        <is>
          <t>30/07/2025</t>
        </is>
      </c>
    </row>
    <row r="4401">
      <c r="A4401" t="inlineStr">
        <is>
          <t>C</t>
        </is>
      </c>
      <c r="B4401" t="inlineStr">
        <is>
          <t>51.779.385/0001-78</t>
        </is>
      </c>
      <c r="C4401" t="inlineStr">
        <is>
          <t>Crefiz Securitizadora S.A.</t>
        </is>
      </c>
      <c r="D4401" t="inlineStr">
        <is>
          <t>RO</t>
        </is>
      </c>
      <c r="E4401" t="inlineStr">
        <is>
          <t>Ariquemes</t>
        </is>
      </c>
      <c r="F4401" t="inlineStr">
        <is>
          <t>Francelia Bicalho Moreira Leite</t>
        </is>
      </c>
      <c r="G4401" t="inlineStr">
        <is>
          <t>Presidente</t>
        </is>
      </c>
      <c r="H4401" t="inlineStr">
        <is>
          <t>Pessoa</t>
        </is>
      </c>
      <c r="I4401" t="inlineStr">
        <is>
          <t>10/08/2023</t>
        </is>
      </c>
    </row>
    <row r="4402">
      <c r="A4402" t="inlineStr">
        <is>
          <t>C</t>
        </is>
      </c>
      <c r="B4402" t="inlineStr">
        <is>
          <t>51.779.385/0001-78</t>
        </is>
      </c>
      <c r="C4402" t="inlineStr">
        <is>
          <t>Crefiz Securitizadora S.A.</t>
        </is>
      </c>
      <c r="D4402" t="inlineStr">
        <is>
          <t>RO</t>
        </is>
      </c>
      <c r="E4402" t="inlineStr">
        <is>
          <t>Ariquemes</t>
        </is>
      </c>
      <c r="F4402" t="inlineStr">
        <is>
          <t>Lorena de Figueiredo Leite Maia</t>
        </is>
      </c>
      <c r="G4402" t="inlineStr">
        <is>
          <t>Diretor</t>
        </is>
      </c>
      <c r="H4402" t="inlineStr">
        <is>
          <t>Pessoa</t>
        </is>
      </c>
      <c r="I4402" t="inlineStr">
        <is>
          <t>10/08/2023</t>
        </is>
      </c>
    </row>
    <row r="4403">
      <c r="A4403" t="inlineStr">
        <is>
          <t>C</t>
        </is>
      </c>
      <c r="B4403" t="inlineStr">
        <is>
          <t>46.996.679/0001-11</t>
        </is>
      </c>
      <c r="C4403" t="inlineStr">
        <is>
          <t>Crescer Securitizadora S.A.</t>
        </is>
      </c>
      <c r="D4403" t="inlineStr">
        <is>
          <t>MA</t>
        </is>
      </c>
      <c r="E4403" t="inlineStr">
        <is>
          <t>Sao Luis</t>
        </is>
      </c>
      <c r="F4403" t="inlineStr">
        <is>
          <t>Josue Silva Pereira</t>
        </is>
      </c>
      <c r="G4403" t="inlineStr">
        <is>
          <t>Presidente</t>
        </is>
      </c>
      <c r="H4403" t="inlineStr">
        <is>
          <t>Pessoa</t>
        </is>
      </c>
      <c r="I4403" t="inlineStr">
        <is>
          <t>01/07/2022</t>
        </is>
      </c>
    </row>
    <row r="4404">
      <c r="A4404" t="inlineStr">
        <is>
          <t>C</t>
        </is>
      </c>
      <c r="B4404" t="inlineStr">
        <is>
          <t>46.996.679/0001-11</t>
        </is>
      </c>
      <c r="C4404" t="inlineStr">
        <is>
          <t>Crescer Securitizadora S.A.</t>
        </is>
      </c>
      <c r="D4404" t="inlineStr">
        <is>
          <t>MA</t>
        </is>
      </c>
      <c r="E4404" t="inlineStr">
        <is>
          <t>Sao Luis</t>
        </is>
      </c>
      <c r="F4404" t="inlineStr">
        <is>
          <t>Layla Bianca Silva e Silva</t>
        </is>
      </c>
      <c r="G4404" t="inlineStr">
        <is>
          <t>Diretor</t>
        </is>
      </c>
      <c r="H4404" t="inlineStr">
        <is>
          <t>Pessoa</t>
        </is>
      </c>
      <c r="I4404" t="inlineStr">
        <is>
          <t>22/03/2024</t>
        </is>
      </c>
    </row>
    <row r="4405">
      <c r="A4405" t="inlineStr">
        <is>
          <t>C</t>
        </is>
      </c>
      <c r="B4405" t="inlineStr">
        <is>
          <t>51.429.682/0001-93</t>
        </is>
      </c>
      <c r="C4405" t="inlineStr">
        <is>
          <t>Crespo Securitizadora S.A.</t>
        </is>
      </c>
      <c r="D4405" t="inlineStr">
        <is>
          <t>RJ</t>
        </is>
      </c>
      <c r="E4405" t="inlineStr">
        <is>
          <t>Campos dos Goytacazes</t>
        </is>
      </c>
      <c r="F4405" t="inlineStr">
        <is>
          <t>Dermeval Albernaz Crespo Neto</t>
        </is>
      </c>
      <c r="G4405" t="inlineStr">
        <is>
          <t>Presidente</t>
        </is>
      </c>
      <c r="H4405" t="inlineStr">
        <is>
          <t>Pessoa</t>
        </is>
      </c>
      <c r="I4405" t="inlineStr">
        <is>
          <t>14/07/2023</t>
        </is>
      </c>
    </row>
    <row r="4406">
      <c r="A4406" t="inlineStr">
        <is>
          <t>C</t>
        </is>
      </c>
      <c r="B4406" t="inlineStr">
        <is>
          <t>32.708.702/0001-10</t>
        </is>
      </c>
      <c r="C4406" t="inlineStr">
        <is>
          <t>Criteria Capital S.A.</t>
        </is>
      </c>
      <c r="D4406" t="inlineStr">
        <is>
          <t>SP</t>
        </is>
      </c>
      <c r="E4406" t="inlineStr">
        <is>
          <t>Sao Paulo</t>
        </is>
      </c>
      <c r="F4406" t="inlineStr">
        <is>
          <t>Emiliano Magalhaes Meireles</t>
        </is>
      </c>
      <c r="G4406" t="inlineStr">
        <is>
          <t>Diretor</t>
        </is>
      </c>
      <c r="H4406" t="inlineStr">
        <is>
          <t>Pessoa</t>
        </is>
      </c>
      <c r="I4406" t="inlineStr">
        <is>
          <t>08/02/2019</t>
        </is>
      </c>
    </row>
    <row r="4407">
      <c r="A4407" t="inlineStr">
        <is>
          <t>C</t>
        </is>
      </c>
      <c r="B4407" t="inlineStr">
        <is>
          <t>32.708.702/0001-10</t>
        </is>
      </c>
      <c r="C4407" t="inlineStr">
        <is>
          <t>Criteria Capital S.A.</t>
        </is>
      </c>
      <c r="D4407" t="inlineStr">
        <is>
          <t>SP</t>
        </is>
      </c>
      <c r="E4407" t="inlineStr">
        <is>
          <t>Sao Paulo</t>
        </is>
      </c>
      <c r="F4407" t="inlineStr">
        <is>
          <t>Joao Carlos Pereira Cesar Junior</t>
        </is>
      </c>
      <c r="G4407" t="inlineStr">
        <is>
          <t>Diretor</t>
        </is>
      </c>
      <c r="H4407" t="inlineStr">
        <is>
          <t>Pessoa</t>
        </is>
      </c>
      <c r="I4407" t="inlineStr">
        <is>
          <t>08/02/2019</t>
        </is>
      </c>
    </row>
    <row r="4408">
      <c r="A4408" t="inlineStr">
        <is>
          <t>C</t>
        </is>
      </c>
      <c r="B4408" t="inlineStr">
        <is>
          <t>34.539.139/0001-20</t>
        </is>
      </c>
      <c r="C4408" t="inlineStr">
        <is>
          <t>Cronos Aquisicao e Securitizacao de Direitos Creditorios S.A.</t>
        </is>
      </c>
      <c r="D4408" t="inlineStr">
        <is>
          <t>MG</t>
        </is>
      </c>
      <c r="E4408" t="inlineStr">
        <is>
          <t>Piumhi</t>
        </is>
      </c>
      <c r="F4408" t="inlineStr">
        <is>
          <t>Joao Ruiz Lourenco Filho</t>
        </is>
      </c>
      <c r="G4408" t="inlineStr">
        <is>
          <t>Presidente</t>
        </is>
      </c>
      <c r="H4408" t="inlineStr">
        <is>
          <t>Pessoa</t>
        </is>
      </c>
      <c r="I4408" t="inlineStr">
        <is>
          <t>12/11/2020</t>
        </is>
      </c>
    </row>
    <row r="4409">
      <c r="A4409" t="inlineStr">
        <is>
          <t>C</t>
        </is>
      </c>
      <c r="B4409" t="inlineStr">
        <is>
          <t>34.539.139/0001-20</t>
        </is>
      </c>
      <c r="C4409" t="inlineStr">
        <is>
          <t>Cronos Aquisicao e Securitizacao de Direitos Creditorios S.A.</t>
        </is>
      </c>
      <c r="D4409" t="inlineStr">
        <is>
          <t>MG</t>
        </is>
      </c>
      <c r="E4409" t="inlineStr">
        <is>
          <t>Piumhi</t>
        </is>
      </c>
      <c r="F4409" t="inlineStr">
        <is>
          <t>Fernando Romanini Tubaldini</t>
        </is>
      </c>
      <c r="G4409" t="inlineStr">
        <is>
          <t>Diretor</t>
        </is>
      </c>
      <c r="H4409" t="inlineStr">
        <is>
          <t>Pessoa</t>
        </is>
      </c>
      <c r="I4409" t="inlineStr">
        <is>
          <t>12/11/2020</t>
        </is>
      </c>
    </row>
    <row r="4410">
      <c r="A4410" t="inlineStr">
        <is>
          <t>C</t>
        </is>
      </c>
      <c r="B4410" t="inlineStr">
        <is>
          <t>06.227.606/0001-40</t>
        </is>
      </c>
      <c r="C4410" t="inlineStr">
        <is>
          <t>Cruzeiro do Sul S.A. - Companhia Securitizadora de Creditos Financeiros</t>
        </is>
      </c>
      <c r="D4410" t="inlineStr">
        <is>
          <t>RJ</t>
        </is>
      </c>
      <c r="E4410" t="inlineStr">
        <is>
          <t>Rio de Janeiro</t>
        </is>
      </c>
      <c r="F4410" t="inlineStr">
        <is>
          <t>Luis Felippe Indio da Costa</t>
        </is>
      </c>
      <c r="G4410" t="inlineStr">
        <is>
          <t>Diretor</t>
        </is>
      </c>
      <c r="H4410" t="inlineStr">
        <is>
          <t>Pessoa</t>
        </is>
      </c>
      <c r="I4410" t="inlineStr">
        <is>
          <t>27/04/2004</t>
        </is>
      </c>
    </row>
    <row r="4411">
      <c r="A4411" t="inlineStr">
        <is>
          <t>C</t>
        </is>
      </c>
      <c r="B4411" t="inlineStr">
        <is>
          <t>06.227.606/0001-40</t>
        </is>
      </c>
      <c r="C4411" t="inlineStr">
        <is>
          <t>Cruzeiro do Sul S.A. - Companhia Securitizadora de Creditos Financeiros</t>
        </is>
      </c>
      <c r="D4411" t="inlineStr">
        <is>
          <t>RJ</t>
        </is>
      </c>
      <c r="E4411" t="inlineStr">
        <is>
          <t>Rio de Janeiro</t>
        </is>
      </c>
      <c r="F4411" t="inlineStr">
        <is>
          <t>Luis Octavio Azeredo Lopes Indio da Costa</t>
        </is>
      </c>
      <c r="G4411" t="inlineStr">
        <is>
          <t>Diretor</t>
        </is>
      </c>
      <c r="H4411" t="inlineStr">
        <is>
          <t>Pessoa</t>
        </is>
      </c>
      <c r="I4411" t="inlineStr">
        <is>
          <t>27/04/2004</t>
        </is>
      </c>
    </row>
    <row r="4412">
      <c r="A4412" t="inlineStr">
        <is>
          <t>C</t>
        </is>
      </c>
      <c r="B4412" t="inlineStr">
        <is>
          <t>06.227.606/0001-40</t>
        </is>
      </c>
      <c r="C4412" t="inlineStr">
        <is>
          <t>Cruzeiro do Sul S.A. - Companhia Securitizadora de Creditos Financeiros</t>
        </is>
      </c>
      <c r="D4412" t="inlineStr">
        <is>
          <t>RJ</t>
        </is>
      </c>
      <c r="E4412" t="inlineStr">
        <is>
          <t>Rio de Janeiro</t>
        </is>
      </c>
      <c r="F4412" t="inlineStr">
        <is>
          <t>Celso Antunes da Costa</t>
        </is>
      </c>
      <c r="G4412" t="inlineStr">
        <is>
          <t>Administrador</t>
        </is>
      </c>
      <c r="H4412" t="inlineStr">
        <is>
          <t>Pessoa</t>
        </is>
      </c>
      <c r="I4412" t="inlineStr">
        <is>
          <t>03/07/2012</t>
        </is>
      </c>
    </row>
    <row r="4413">
      <c r="A4413" t="inlineStr">
        <is>
          <t>C</t>
        </is>
      </c>
      <c r="B4413" t="inlineStr">
        <is>
          <t>06.227.606/0001-40</t>
        </is>
      </c>
      <c r="C4413" t="inlineStr">
        <is>
          <t>Cruzeiro do Sul S.A. - Companhia Securitizadora de Creditos Financeiros</t>
        </is>
      </c>
      <c r="D4413" t="inlineStr">
        <is>
          <t>RJ</t>
        </is>
      </c>
      <c r="E4413" t="inlineStr">
        <is>
          <t>Rio de Janeiro</t>
        </is>
      </c>
      <c r="F4413" t="inlineStr">
        <is>
          <t>Fabio Montone</t>
        </is>
      </c>
      <c r="G4413" t="inlineStr">
        <is>
          <t>Administrador</t>
        </is>
      </c>
      <c r="H4413" t="inlineStr">
        <is>
          <t>Pessoa</t>
        </is>
      </c>
      <c r="I4413" t="inlineStr">
        <is>
          <t>03/07/2012</t>
        </is>
      </c>
    </row>
    <row r="4414">
      <c r="A4414" t="inlineStr">
        <is>
          <t>C</t>
        </is>
      </c>
      <c r="B4414" t="inlineStr">
        <is>
          <t>42.622.767/0001-00</t>
        </is>
      </c>
      <c r="C4414" t="inlineStr">
        <is>
          <t>Crx Investcred Securitizadora de Ativos S.A.</t>
        </is>
      </c>
      <c r="D4414" t="inlineStr">
        <is>
          <t>SP</t>
        </is>
      </c>
      <c r="E4414" t="inlineStr">
        <is>
          <t>Campinas</t>
        </is>
      </c>
      <c r="F4414" t="inlineStr">
        <is>
          <t>Tiago Cazarotto</t>
        </is>
      </c>
      <c r="G4414" t="inlineStr">
        <is>
          <t>Presidente</t>
        </is>
      </c>
      <c r="H4414" t="inlineStr">
        <is>
          <t>Pessoa</t>
        </is>
      </c>
      <c r="I4414" t="inlineStr">
        <is>
          <t>07/07/2021</t>
        </is>
      </c>
    </row>
    <row r="4415">
      <c r="A4415" t="inlineStr">
        <is>
          <t>C</t>
        </is>
      </c>
      <c r="B4415" t="inlineStr">
        <is>
          <t>42.622.767/0001-00</t>
        </is>
      </c>
      <c r="C4415" t="inlineStr">
        <is>
          <t>Crx Investcred Securitizadora de Ativos S.A.</t>
        </is>
      </c>
      <c r="D4415" t="inlineStr">
        <is>
          <t>SP</t>
        </is>
      </c>
      <c r="E4415" t="inlineStr">
        <is>
          <t>Campinas</t>
        </is>
      </c>
      <c r="F4415" t="inlineStr">
        <is>
          <t>Marcelo Antonio Romera</t>
        </is>
      </c>
      <c r="G4415" t="inlineStr">
        <is>
          <t>Diretor</t>
        </is>
      </c>
      <c r="H4415" t="inlineStr">
        <is>
          <t>Pessoa</t>
        </is>
      </c>
      <c r="I4415" t="inlineStr">
        <is>
          <t>07/07/2021</t>
        </is>
      </c>
    </row>
    <row r="4416">
      <c r="A4416" t="inlineStr">
        <is>
          <t>C</t>
        </is>
      </c>
      <c r="B4416" t="inlineStr">
        <is>
          <t>05.889.284/0001-32</t>
        </is>
      </c>
      <c r="C4416" t="inlineStr">
        <is>
          <t>Csa - Companhia Securitizadora de Ativos</t>
        </is>
      </c>
      <c r="D4416" t="inlineStr">
        <is>
          <t>SP</t>
        </is>
      </c>
      <c r="E4416" t="inlineStr">
        <is>
          <t>Sao Paulo</t>
        </is>
      </c>
      <c r="F4416" t="inlineStr">
        <is>
          <t>Miguel Ethel Sobrinho</t>
        </is>
      </c>
      <c r="G4416" t="inlineStr">
        <is>
          <t>Conselheiro de Administração</t>
        </is>
      </c>
      <c r="H4416" t="inlineStr">
        <is>
          <t>Pessoa</t>
        </is>
      </c>
      <c r="I4416" t="inlineStr">
        <is>
          <t>16/07/2003</t>
        </is>
      </c>
    </row>
    <row r="4417">
      <c r="A4417" t="inlineStr">
        <is>
          <t>C</t>
        </is>
      </c>
      <c r="B4417" t="inlineStr">
        <is>
          <t>05.889.284/0001-32</t>
        </is>
      </c>
      <c r="C4417" t="inlineStr">
        <is>
          <t>Csa - Companhia Securitizadora de Ativos</t>
        </is>
      </c>
      <c r="D4417" t="inlineStr">
        <is>
          <t>SP</t>
        </is>
      </c>
      <c r="E4417" t="inlineStr">
        <is>
          <t>Sao Paulo</t>
        </is>
      </c>
      <c r="F4417" t="inlineStr">
        <is>
          <t>Dirceu Antonio Aparecido Machado</t>
        </is>
      </c>
      <c r="G4417" t="inlineStr">
        <is>
          <t>Presidente</t>
        </is>
      </c>
      <c r="H4417" t="inlineStr">
        <is>
          <t>Pessoa</t>
        </is>
      </c>
      <c r="I4417" t="inlineStr">
        <is>
          <t>22/12/2004</t>
        </is>
      </c>
    </row>
    <row r="4418">
      <c r="A4418" t="inlineStr">
        <is>
          <t>C</t>
        </is>
      </c>
      <c r="B4418" t="inlineStr">
        <is>
          <t>05.889.284/0001-32</t>
        </is>
      </c>
      <c r="C4418" t="inlineStr">
        <is>
          <t>Csa - Companhia Securitizadora de Ativos</t>
        </is>
      </c>
      <c r="D4418" t="inlineStr">
        <is>
          <t>SP</t>
        </is>
      </c>
      <c r="E4418" t="inlineStr">
        <is>
          <t>Sao Paulo</t>
        </is>
      </c>
      <c r="F4418" t="inlineStr">
        <is>
          <t>Marcio Snioka</t>
        </is>
      </c>
      <c r="G4418" t="inlineStr">
        <is>
          <t>Diretor</t>
        </is>
      </c>
      <c r="H4418" t="inlineStr">
        <is>
          <t>Pessoa</t>
        </is>
      </c>
      <c r="I4418" t="inlineStr">
        <is>
          <t>22/12/2004</t>
        </is>
      </c>
    </row>
    <row r="4419">
      <c r="A4419" t="inlineStr">
        <is>
          <t>C</t>
        </is>
      </c>
      <c r="B4419" t="inlineStr">
        <is>
          <t>05.889.284/0001-32</t>
        </is>
      </c>
      <c r="C4419" t="inlineStr">
        <is>
          <t>Csa - Companhia Securitizadora de Ativos</t>
        </is>
      </c>
      <c r="D4419" t="inlineStr">
        <is>
          <t>SP</t>
        </is>
      </c>
      <c r="E4419" t="inlineStr">
        <is>
          <t>Sao Paulo</t>
        </is>
      </c>
      <c r="F4419" t="inlineStr">
        <is>
          <t>Alessandro Poli Veronezi</t>
        </is>
      </c>
      <c r="G4419" t="inlineStr">
        <is>
          <t>Conselheiro de Administração</t>
        </is>
      </c>
      <c r="H4419" t="inlineStr">
        <is>
          <t>Pessoa</t>
        </is>
      </c>
      <c r="I4419" t="inlineStr">
        <is>
          <t>22/05/2026</t>
        </is>
      </c>
    </row>
    <row r="4420">
      <c r="A4420" t="inlineStr">
        <is>
          <t>C</t>
        </is>
      </c>
      <c r="B4420" t="inlineStr">
        <is>
          <t>05.889.284/0001-32</t>
        </is>
      </c>
      <c r="C4420" t="inlineStr">
        <is>
          <t>Csa - Companhia Securitizadora de Ativos</t>
        </is>
      </c>
      <c r="D4420" t="inlineStr">
        <is>
          <t>SP</t>
        </is>
      </c>
      <c r="E4420" t="inlineStr">
        <is>
          <t>Sao Paulo</t>
        </is>
      </c>
      <c r="F4420" t="inlineStr">
        <is>
          <t>Victor Poli Veronezi</t>
        </is>
      </c>
      <c r="G4420" t="inlineStr">
        <is>
          <t>Conselheiro de Administração</t>
        </is>
      </c>
      <c r="H4420" t="inlineStr">
        <is>
          <t>Pessoa</t>
        </is>
      </c>
      <c r="I4420" t="inlineStr">
        <is>
          <t>22/05/2026</t>
        </is>
      </c>
    </row>
    <row r="4421">
      <c r="A4421" t="inlineStr">
        <is>
          <t>C</t>
        </is>
      </c>
      <c r="B4421" t="inlineStr">
        <is>
          <t>48.256.308/0001-29</t>
        </is>
      </c>
      <c r="C4421" t="inlineStr">
        <is>
          <t>Ctz Securitizadora S.A.</t>
        </is>
      </c>
      <c r="D4421" t="inlineStr">
        <is>
          <t>DF</t>
        </is>
      </c>
      <c r="E4421" t="inlineStr">
        <is>
          <t>Brasilia</t>
        </is>
      </c>
      <c r="F4421" t="inlineStr">
        <is>
          <t>Edelmo Jose de Azevedo Filho</t>
        </is>
      </c>
      <c r="G4421" t="inlineStr">
        <is>
          <t>Diretor</t>
        </is>
      </c>
      <c r="H4421" t="inlineStr">
        <is>
          <t>Pessoa</t>
        </is>
      </c>
      <c r="I4421" t="inlineStr">
        <is>
          <t>10/10/2022</t>
        </is>
      </c>
    </row>
    <row r="4422">
      <c r="A4422" t="inlineStr">
        <is>
          <t>C</t>
        </is>
      </c>
      <c r="B4422" t="inlineStr">
        <is>
          <t>21.337.581/0001-21</t>
        </is>
      </c>
      <c r="C4422" t="inlineStr">
        <is>
          <t>Cx Credito S.A.</t>
        </is>
      </c>
      <c r="D4422" t="inlineStr">
        <is>
          <t>MG</t>
        </is>
      </c>
      <c r="E4422" t="inlineStr">
        <is>
          <t>Montes Claros</t>
        </is>
      </c>
      <c r="F4422" t="inlineStr">
        <is>
          <t>Maryane Rosa Lucas de Andrade</t>
        </is>
      </c>
      <c r="G4422" t="inlineStr">
        <is>
          <t>Diretor</t>
        </is>
      </c>
      <c r="H4422" t="inlineStr">
        <is>
          <t>Pessoa</t>
        </is>
      </c>
      <c r="I4422" t="inlineStr">
        <is>
          <t>04/11/2014</t>
        </is>
      </c>
    </row>
    <row r="4423">
      <c r="A4423" t="inlineStr">
        <is>
          <t>C</t>
        </is>
      </c>
      <c r="B4423" t="inlineStr">
        <is>
          <t>25.045.863/0001-06</t>
        </is>
      </c>
      <c r="C4423" t="inlineStr">
        <is>
          <t>D Securitizadora S.A.</t>
        </is>
      </c>
      <c r="D4423" t="inlineStr">
        <is>
          <t>CE</t>
        </is>
      </c>
      <c r="E4423" t="inlineStr">
        <is>
          <t>Fortaleza</t>
        </is>
      </c>
      <c r="F4423" t="inlineStr">
        <is>
          <t>Mara Cleitiane Vieira Cancio</t>
        </is>
      </c>
      <c r="G4423" t="inlineStr">
        <is>
          <t>Diretor</t>
        </is>
      </c>
      <c r="H4423" t="inlineStr">
        <is>
          <t>Pessoa</t>
        </is>
      </c>
      <c r="I4423" t="inlineStr">
        <is>
          <t>10/03/2026</t>
        </is>
      </c>
    </row>
    <row r="4424">
      <c r="A4424" t="inlineStr">
        <is>
          <t>C</t>
        </is>
      </c>
      <c r="B4424" t="inlineStr">
        <is>
          <t>25.045.863/0001-06</t>
        </is>
      </c>
      <c r="C4424" t="inlineStr">
        <is>
          <t>D Securitizadora S.A.</t>
        </is>
      </c>
      <c r="D4424" t="inlineStr">
        <is>
          <t>CE</t>
        </is>
      </c>
      <c r="E4424" t="inlineStr">
        <is>
          <t>Fortaleza</t>
        </is>
      </c>
      <c r="F4424" t="inlineStr">
        <is>
          <t>Emanuela Castro Teixeira</t>
        </is>
      </c>
      <c r="G4424" t="inlineStr">
        <is>
          <t>Diretor</t>
        </is>
      </c>
      <c r="H4424" t="inlineStr">
        <is>
          <t>Pessoa</t>
        </is>
      </c>
      <c r="I4424" t="inlineStr">
        <is>
          <t>10/03/2026</t>
        </is>
      </c>
    </row>
    <row r="4425">
      <c r="A4425" t="inlineStr">
        <is>
          <t>C</t>
        </is>
      </c>
      <c r="B4425" t="inlineStr">
        <is>
          <t>08.969.989/0001-58</t>
        </is>
      </c>
      <c r="C4425" t="inlineStr">
        <is>
          <t>D.h.g. Capital - Securitizadora Ltda</t>
        </is>
      </c>
      <c r="D4425" t="inlineStr">
        <is>
          <t>SP</t>
        </is>
      </c>
      <c r="E4425" t="inlineStr">
        <is>
          <t>Presidente Prudente</t>
        </is>
      </c>
      <c r="F4425" t="inlineStr">
        <is>
          <t>Denis Henrique Gomes de Azevedo</t>
        </is>
      </c>
      <c r="G4425" t="inlineStr">
        <is>
          <t>Sócio-Administrador</t>
        </is>
      </c>
      <c r="H4425" t="inlineStr">
        <is>
          <t>Pessoa</t>
        </is>
      </c>
      <c r="I4425" t="inlineStr">
        <is>
          <t>17/07/2024</t>
        </is>
      </c>
    </row>
    <row r="4426">
      <c r="A4426" t="inlineStr">
        <is>
          <t>C</t>
        </is>
      </c>
      <c r="B4426" t="inlineStr">
        <is>
          <t>39.571.756/0001-26</t>
        </is>
      </c>
      <c r="C4426" t="inlineStr">
        <is>
          <t>D2l Securitizadora S.A.</t>
        </is>
      </c>
      <c r="D4426" t="inlineStr">
        <is>
          <t>PR</t>
        </is>
      </c>
      <c r="E4426" t="inlineStr">
        <is>
          <t>Curitiba</t>
        </is>
      </c>
      <c r="F4426" t="inlineStr">
        <is>
          <t>Luiz Guilherme Bonetti de Mattos</t>
        </is>
      </c>
      <c r="G4426" t="inlineStr">
        <is>
          <t>Presidente</t>
        </is>
      </c>
      <c r="H4426" t="inlineStr">
        <is>
          <t>Pessoa</t>
        </is>
      </c>
      <c r="I4426" t="inlineStr">
        <is>
          <t>26/10/2020</t>
        </is>
      </c>
    </row>
    <row r="4427">
      <c r="A4427" t="inlineStr">
        <is>
          <t>C</t>
        </is>
      </c>
      <c r="B4427" t="inlineStr">
        <is>
          <t>39.571.756/0001-26</t>
        </is>
      </c>
      <c r="C4427" t="inlineStr">
        <is>
          <t>D2l Securitizadora S.A.</t>
        </is>
      </c>
      <c r="D4427" t="inlineStr">
        <is>
          <t>PR</t>
        </is>
      </c>
      <c r="E4427" t="inlineStr">
        <is>
          <t>Curitiba</t>
        </is>
      </c>
      <c r="F4427" t="inlineStr">
        <is>
          <t>Luiz Eduardo Bonetti de Mattos</t>
        </is>
      </c>
      <c r="G4427" t="inlineStr">
        <is>
          <t>Diretor</t>
        </is>
      </c>
      <c r="H4427" t="inlineStr">
        <is>
          <t>Pessoa</t>
        </is>
      </c>
      <c r="I4427" t="inlineStr">
        <is>
          <t>26/10/2020</t>
        </is>
      </c>
    </row>
    <row r="4428">
      <c r="A4428" t="inlineStr">
        <is>
          <t>C</t>
        </is>
      </c>
      <c r="B4428" t="inlineStr">
        <is>
          <t>39.571.756/0001-26</t>
        </is>
      </c>
      <c r="C4428" t="inlineStr">
        <is>
          <t>D2l Securitizadora S.A.</t>
        </is>
      </c>
      <c r="D4428" t="inlineStr">
        <is>
          <t>PR</t>
        </is>
      </c>
      <c r="E4428" t="inlineStr">
        <is>
          <t>Curitiba</t>
        </is>
      </c>
      <c r="F4428" t="inlineStr">
        <is>
          <t>Daniel Silveira Rosa</t>
        </is>
      </c>
      <c r="G4428" t="inlineStr">
        <is>
          <t>Diretor</t>
        </is>
      </c>
      <c r="H4428" t="inlineStr">
        <is>
          <t>Pessoa</t>
        </is>
      </c>
      <c r="I4428" t="inlineStr">
        <is>
          <t>26/10/2020</t>
        </is>
      </c>
    </row>
    <row r="4429">
      <c r="A4429" t="inlineStr">
        <is>
          <t>C</t>
        </is>
      </c>
      <c r="B4429" t="inlineStr">
        <is>
          <t>44.259.115/0001-70</t>
        </is>
      </c>
      <c r="C4429" t="inlineStr">
        <is>
          <t>D4you Securitizadora de Creditos S.A.</t>
        </is>
      </c>
      <c r="D4429" t="inlineStr">
        <is>
          <t>DF</t>
        </is>
      </c>
      <c r="E4429" t="inlineStr">
        <is>
          <t>Brasilia</t>
        </is>
      </c>
      <c r="F4429" t="inlineStr">
        <is>
          <t>Carlos Eduardo Brugnara Taurisano</t>
        </is>
      </c>
      <c r="G4429" t="inlineStr">
        <is>
          <t>Diretor</t>
        </is>
      </c>
      <c r="H4429" t="inlineStr">
        <is>
          <t>Pessoa</t>
        </is>
      </c>
      <c r="I4429" t="inlineStr">
        <is>
          <t>16/11/2021</t>
        </is>
      </c>
    </row>
    <row r="4430">
      <c r="A4430" t="inlineStr">
        <is>
          <t>C</t>
        </is>
      </c>
      <c r="B4430" t="inlineStr">
        <is>
          <t>44.259.115/0001-70</t>
        </is>
      </c>
      <c r="C4430" t="inlineStr">
        <is>
          <t>D4you Securitizadora de Creditos S.A.</t>
        </is>
      </c>
      <c r="D4430" t="inlineStr">
        <is>
          <t>DF</t>
        </is>
      </c>
      <c r="E4430" t="inlineStr">
        <is>
          <t>Brasilia</t>
        </is>
      </c>
      <c r="F4430" t="inlineStr">
        <is>
          <t>Paola Albuquerque Jorge Melem</t>
        </is>
      </c>
      <c r="G4430" t="inlineStr">
        <is>
          <t>Diretor</t>
        </is>
      </c>
      <c r="H4430" t="inlineStr">
        <is>
          <t>Pessoa</t>
        </is>
      </c>
      <c r="I4430" t="inlineStr">
        <is>
          <t>16/11/2021</t>
        </is>
      </c>
    </row>
    <row r="4431">
      <c r="A4431" t="inlineStr">
        <is>
          <t>C</t>
        </is>
      </c>
      <c r="B4431" t="inlineStr">
        <is>
          <t>44.259.115/0001-70</t>
        </is>
      </c>
      <c r="C4431" t="inlineStr">
        <is>
          <t>D4you Securitizadora de Creditos S.A.</t>
        </is>
      </c>
      <c r="D4431" t="inlineStr">
        <is>
          <t>DF</t>
        </is>
      </c>
      <c r="E4431" t="inlineStr">
        <is>
          <t>Brasilia</t>
        </is>
      </c>
      <c r="F4431" t="inlineStr">
        <is>
          <t>David Luiz Martins Maximiano</t>
        </is>
      </c>
      <c r="G4431" t="inlineStr">
        <is>
          <t>Diretor</t>
        </is>
      </c>
      <c r="H4431" t="inlineStr">
        <is>
          <t>Pessoa</t>
        </is>
      </c>
      <c r="I4431" t="inlineStr">
        <is>
          <t>16/11/2021</t>
        </is>
      </c>
    </row>
    <row r="4432">
      <c r="A4432" t="inlineStr">
        <is>
          <t>C</t>
        </is>
      </c>
      <c r="B4432" t="inlineStr">
        <is>
          <t>32.340.751/0001-43</t>
        </is>
      </c>
      <c r="C4432" t="inlineStr">
        <is>
          <t>Dahma Banco Securitizadora S.A.</t>
        </is>
      </c>
      <c r="D4432" t="inlineStr">
        <is>
          <t>SP</t>
        </is>
      </c>
      <c r="E4432" t="inlineStr">
        <is>
          <t>Sao Paulo</t>
        </is>
      </c>
      <c r="F4432" t="inlineStr">
        <is>
          <t>Simone Aparecida Costa</t>
        </is>
      </c>
      <c r="G4432" t="inlineStr">
        <is>
          <t>Presidente</t>
        </is>
      </c>
      <c r="H4432" t="inlineStr">
        <is>
          <t>Pessoa</t>
        </is>
      </c>
      <c r="I4432" t="inlineStr">
        <is>
          <t>28/06/2021</t>
        </is>
      </c>
    </row>
    <row r="4433">
      <c r="A4433" t="inlineStr">
        <is>
          <t>C</t>
        </is>
      </c>
      <c r="B4433" t="inlineStr">
        <is>
          <t>32.340.751/0001-43</t>
        </is>
      </c>
      <c r="C4433" t="inlineStr">
        <is>
          <t>Dahma Banco Securitizadora S.A.</t>
        </is>
      </c>
      <c r="D4433" t="inlineStr">
        <is>
          <t>SP</t>
        </is>
      </c>
      <c r="E4433" t="inlineStr">
        <is>
          <t>Sao Paulo</t>
        </is>
      </c>
      <c r="F4433" t="inlineStr">
        <is>
          <t>Filipe Silva Oliveira</t>
        </is>
      </c>
      <c r="G4433" t="inlineStr">
        <is>
          <t>Diretor</t>
        </is>
      </c>
      <c r="H4433" t="inlineStr">
        <is>
          <t>Pessoa</t>
        </is>
      </c>
      <c r="I4433" t="inlineStr">
        <is>
          <t>01/06/2022</t>
        </is>
      </c>
    </row>
    <row r="4434">
      <c r="A4434" t="inlineStr">
        <is>
          <t>C</t>
        </is>
      </c>
      <c r="B4434" t="inlineStr">
        <is>
          <t>35.766.688/0001-08</t>
        </is>
      </c>
      <c r="C4434" t="inlineStr">
        <is>
          <t>Datavalor Servicos de Creditos e Investimentos Empresariais Ltda</t>
        </is>
      </c>
      <c r="D4434" t="inlineStr">
        <is>
          <t>SP</t>
        </is>
      </c>
      <c r="E4434" t="inlineStr">
        <is>
          <t>Sao Paulo</t>
        </is>
      </c>
      <c r="F4434" t="inlineStr">
        <is>
          <t>Pamela Rorato</t>
        </is>
      </c>
      <c r="G4434" t="inlineStr">
        <is>
          <t>Sócio-Administrador</t>
        </is>
      </c>
      <c r="H4434" t="inlineStr">
        <is>
          <t>Pessoa</t>
        </is>
      </c>
      <c r="I4434" t="inlineStr">
        <is>
          <t>11/12/2019</t>
        </is>
      </c>
    </row>
    <row r="4435">
      <c r="A4435" t="inlineStr">
        <is>
          <t>C</t>
        </is>
      </c>
      <c r="B4435" t="inlineStr">
        <is>
          <t>35.766.688/0001-08</t>
        </is>
      </c>
      <c r="C4435" t="inlineStr">
        <is>
          <t>Datavalor Servicos de Creditos e Investimentos Empresariais Ltda</t>
        </is>
      </c>
      <c r="D4435" t="inlineStr">
        <is>
          <t>SP</t>
        </is>
      </c>
      <c r="E4435" t="inlineStr">
        <is>
          <t>Sao Paulo</t>
        </is>
      </c>
      <c r="F4435" t="inlineStr">
        <is>
          <t>Rafael Sachete da Silva</t>
        </is>
      </c>
      <c r="G4435" t="inlineStr">
        <is>
          <t>Sócio-Administrador</t>
        </is>
      </c>
      <c r="H4435" t="inlineStr">
        <is>
          <t>Pessoa</t>
        </is>
      </c>
      <c r="I4435" t="inlineStr">
        <is>
          <t>11/12/2019</t>
        </is>
      </c>
    </row>
    <row r="4436">
      <c r="A4436" t="inlineStr">
        <is>
          <t>C</t>
        </is>
      </c>
      <c r="B4436" t="inlineStr">
        <is>
          <t>28.176.406/0001-49</t>
        </is>
      </c>
      <c r="C4436" t="inlineStr">
        <is>
          <t>Davos Securitizadora de Creditos Financeiros S.A.</t>
        </is>
      </c>
      <c r="D4436" t="inlineStr">
        <is>
          <t>SP</t>
        </is>
      </c>
      <c r="E4436" t="inlineStr">
        <is>
          <t>Sao Paulo</t>
        </is>
      </c>
      <c r="F4436" t="inlineStr">
        <is>
          <t>Agnaldo Antunes Carvalho</t>
        </is>
      </c>
      <c r="G4436" t="inlineStr">
        <is>
          <t>Diretor</t>
        </is>
      </c>
      <c r="H4436" t="inlineStr">
        <is>
          <t>Pessoa</t>
        </is>
      </c>
      <c r="I4436" t="inlineStr">
        <is>
          <t>13/07/2017</t>
        </is>
      </c>
    </row>
    <row r="4437">
      <c r="A4437" t="inlineStr">
        <is>
          <t>C</t>
        </is>
      </c>
      <c r="B4437" t="inlineStr">
        <is>
          <t>28.176.406/0001-49</t>
        </is>
      </c>
      <c r="C4437" t="inlineStr">
        <is>
          <t>Davos Securitizadora de Creditos Financeiros S.A.</t>
        </is>
      </c>
      <c r="D4437" t="inlineStr">
        <is>
          <t>SP</t>
        </is>
      </c>
      <c r="E4437" t="inlineStr">
        <is>
          <t>Sao Paulo</t>
        </is>
      </c>
      <c r="F4437" t="inlineStr">
        <is>
          <t>Plinio de Lucca Junior</t>
        </is>
      </c>
      <c r="G4437" t="inlineStr">
        <is>
          <t>Diretor</t>
        </is>
      </c>
      <c r="H4437" t="inlineStr">
        <is>
          <t>Pessoa</t>
        </is>
      </c>
      <c r="I4437" t="inlineStr">
        <is>
          <t>28/09/2018</t>
        </is>
      </c>
    </row>
    <row r="4438">
      <c r="A4438" t="inlineStr">
        <is>
          <t>C</t>
        </is>
      </c>
      <c r="B4438" t="inlineStr">
        <is>
          <t>28.176.406/0001-49</t>
        </is>
      </c>
      <c r="C4438" t="inlineStr">
        <is>
          <t>Davos Securitizadora de Creditos Financeiros S.A.</t>
        </is>
      </c>
      <c r="D4438" t="inlineStr">
        <is>
          <t>SP</t>
        </is>
      </c>
      <c r="E4438" t="inlineStr">
        <is>
          <t>Sao Paulo</t>
        </is>
      </c>
      <c r="F4438" t="inlineStr">
        <is>
          <t>Regis Moreira Borges</t>
        </is>
      </c>
      <c r="G4438" t="inlineStr">
        <is>
          <t>Diretor</t>
        </is>
      </c>
      <c r="H4438" t="inlineStr">
        <is>
          <t>Pessoa</t>
        </is>
      </c>
      <c r="I4438" t="inlineStr">
        <is>
          <t>10/07/2024</t>
        </is>
      </c>
    </row>
    <row r="4439">
      <c r="A4439" t="inlineStr">
        <is>
          <t>C</t>
        </is>
      </c>
      <c r="B4439" t="inlineStr">
        <is>
          <t>08.928.243/0001-04</t>
        </is>
      </c>
      <c r="C4439" t="inlineStr">
        <is>
          <t>Dax Mercantil Securitizadora S.A.</t>
        </is>
      </c>
      <c r="D4439" t="inlineStr">
        <is>
          <t>SC</t>
        </is>
      </c>
      <c r="E4439" t="inlineStr">
        <is>
          <t>Jaragua do Sul</t>
        </is>
      </c>
      <c r="F4439" t="inlineStr">
        <is>
          <t>Carlos Geovane Cirico</t>
        </is>
      </c>
      <c r="G4439" t="inlineStr">
        <is>
          <t>Diretor</t>
        </is>
      </c>
      <c r="H4439" t="inlineStr">
        <is>
          <t>Pessoa</t>
        </is>
      </c>
      <c r="I4439" t="inlineStr">
        <is>
          <t>10/06/2025</t>
        </is>
      </c>
    </row>
    <row r="4440">
      <c r="A4440" t="inlineStr">
        <is>
          <t>C</t>
        </is>
      </c>
      <c r="B4440" t="inlineStr">
        <is>
          <t>50.640.872/0001-92</t>
        </is>
      </c>
      <c r="C4440" t="inlineStr">
        <is>
          <t>Dcash Securitizadora S.A.</t>
        </is>
      </c>
      <c r="D4440" t="inlineStr">
        <is>
          <t>SC</t>
        </is>
      </c>
      <c r="E4440" t="inlineStr">
        <is>
          <t>Guaramirim</t>
        </is>
      </c>
      <c r="F4440" t="inlineStr">
        <is>
          <t>Carlos Hugo Dequech</t>
        </is>
      </c>
      <c r="G4440" t="inlineStr">
        <is>
          <t>Diretor</t>
        </is>
      </c>
      <c r="H4440" t="inlineStr">
        <is>
          <t>Pessoa</t>
        </is>
      </c>
      <c r="I4440" t="inlineStr">
        <is>
          <t>11/05/2023</t>
        </is>
      </c>
    </row>
    <row r="4441">
      <c r="A4441" t="inlineStr">
        <is>
          <t>C</t>
        </is>
      </c>
      <c r="B4441" t="inlineStr">
        <is>
          <t>50.640.872/0001-92</t>
        </is>
      </c>
      <c r="C4441" t="inlineStr">
        <is>
          <t>Dcash Securitizadora S.A.</t>
        </is>
      </c>
      <c r="D4441" t="inlineStr">
        <is>
          <t>SC</t>
        </is>
      </c>
      <c r="E4441" t="inlineStr">
        <is>
          <t>Guaramirim</t>
        </is>
      </c>
      <c r="F4441" t="inlineStr">
        <is>
          <t>Jose Dequech Neto</t>
        </is>
      </c>
      <c r="G4441" t="inlineStr">
        <is>
          <t>Diretor</t>
        </is>
      </c>
      <c r="H4441" t="inlineStr">
        <is>
          <t>Pessoa</t>
        </is>
      </c>
      <c r="I4441" t="inlineStr">
        <is>
          <t>11/05/2023</t>
        </is>
      </c>
    </row>
    <row r="4442">
      <c r="A4442" t="inlineStr">
        <is>
          <t>C</t>
        </is>
      </c>
      <c r="B4442" t="inlineStr">
        <is>
          <t>36.788.309/0001-35</t>
        </is>
      </c>
      <c r="C4442" t="inlineStr">
        <is>
          <t>Ddr Capital Securitizadora S.A.</t>
        </is>
      </c>
      <c r="D4442" t="inlineStr">
        <is>
          <t>CE</t>
        </is>
      </c>
      <c r="E4442" t="inlineStr">
        <is>
          <t>Fortaleza</t>
        </is>
      </c>
      <c r="F4442" t="inlineStr">
        <is>
          <t>Danilo de Araujo Bastos</t>
        </is>
      </c>
      <c r="G4442" t="inlineStr">
        <is>
          <t>Presidente</t>
        </is>
      </c>
      <c r="H4442" t="inlineStr">
        <is>
          <t>Pessoa</t>
        </is>
      </c>
      <c r="I4442" t="inlineStr">
        <is>
          <t>16/03/2020</t>
        </is>
      </c>
    </row>
    <row r="4443">
      <c r="A4443" t="inlineStr">
        <is>
          <t>C</t>
        </is>
      </c>
      <c r="B4443" t="inlineStr">
        <is>
          <t>36.788.309/0001-35</t>
        </is>
      </c>
      <c r="C4443" t="inlineStr">
        <is>
          <t>Ddr Capital Securitizadora S.A.</t>
        </is>
      </c>
      <c r="D4443" t="inlineStr">
        <is>
          <t>CE</t>
        </is>
      </c>
      <c r="E4443" t="inlineStr">
        <is>
          <t>Fortaleza</t>
        </is>
      </c>
      <c r="F4443" t="inlineStr">
        <is>
          <t>Raul Aragao Alves</t>
        </is>
      </c>
      <c r="G4443" t="inlineStr">
        <is>
          <t>Diretor</t>
        </is>
      </c>
      <c r="H4443" t="inlineStr">
        <is>
          <t>Pessoa</t>
        </is>
      </c>
      <c r="I4443" t="inlineStr">
        <is>
          <t>16/03/2020</t>
        </is>
      </c>
    </row>
    <row r="4444">
      <c r="A4444" t="inlineStr">
        <is>
          <t>C</t>
        </is>
      </c>
      <c r="B4444" t="inlineStr">
        <is>
          <t>32.257.292/0001-39</t>
        </is>
      </c>
      <c r="C4444" t="inlineStr">
        <is>
          <t>Dealer Bank Securitizadora S.A.</t>
        </is>
      </c>
      <c r="D4444" t="inlineStr">
        <is>
          <t>SP</t>
        </is>
      </c>
      <c r="E4444" t="inlineStr">
        <is>
          <t>Sao Paulo</t>
        </is>
      </c>
      <c r="F4444" t="inlineStr">
        <is>
          <t>Carlos Alberto Fagundes Steil</t>
        </is>
      </c>
      <c r="G4444" t="inlineStr">
        <is>
          <t>Presidente</t>
        </is>
      </c>
      <c r="H4444" t="inlineStr">
        <is>
          <t>Pessoa</t>
        </is>
      </c>
      <c r="I4444" t="inlineStr">
        <is>
          <t>14/12/2018</t>
        </is>
      </c>
    </row>
    <row r="4445">
      <c r="A4445" t="inlineStr">
        <is>
          <t>C</t>
        </is>
      </c>
      <c r="B4445" t="inlineStr">
        <is>
          <t>32.257.292/0001-39</t>
        </is>
      </c>
      <c r="C4445" t="inlineStr">
        <is>
          <t>Dealer Bank Securitizadora S.A.</t>
        </is>
      </c>
      <c r="D4445" t="inlineStr">
        <is>
          <t>SP</t>
        </is>
      </c>
      <c r="E4445" t="inlineStr">
        <is>
          <t>Sao Paulo</t>
        </is>
      </c>
      <c r="F4445" t="inlineStr">
        <is>
          <t>Margareth Ines Fagundes Steil</t>
        </is>
      </c>
      <c r="G4445" t="inlineStr">
        <is>
          <t>Diretor</t>
        </is>
      </c>
      <c r="H4445" t="inlineStr">
        <is>
          <t>Pessoa</t>
        </is>
      </c>
      <c r="I4445" t="inlineStr">
        <is>
          <t>14/12/2018</t>
        </is>
      </c>
    </row>
    <row r="4446">
      <c r="A4446" t="inlineStr">
        <is>
          <t>C</t>
        </is>
      </c>
      <c r="B4446" t="inlineStr">
        <is>
          <t>46.573.336/0001-44</t>
        </is>
      </c>
      <c r="C4446" t="inlineStr">
        <is>
          <t>Defence Securitizadora de Creditos S.A.</t>
        </is>
      </c>
      <c r="D4446" t="inlineStr">
        <is>
          <t>SP</t>
        </is>
      </c>
      <c r="E4446" t="inlineStr">
        <is>
          <t>Sao Paulo</t>
        </is>
      </c>
      <c r="F4446" t="inlineStr">
        <is>
          <t>Felipe Loureiro Salgueiro</t>
        </is>
      </c>
      <c r="G4446" t="inlineStr">
        <is>
          <t>Presidente</t>
        </is>
      </c>
      <c r="H4446" t="inlineStr">
        <is>
          <t>Pessoa</t>
        </is>
      </c>
      <c r="I4446" t="inlineStr">
        <is>
          <t>27/05/2022</t>
        </is>
      </c>
    </row>
    <row r="4447">
      <c r="A4447" t="inlineStr">
        <is>
          <t>C</t>
        </is>
      </c>
      <c r="B4447" t="inlineStr">
        <is>
          <t>52.436.389/0001-16</t>
        </is>
      </c>
      <c r="C4447" t="inlineStr">
        <is>
          <t>Delta Alienacao de Ativos Ltda</t>
        </is>
      </c>
      <c r="D4447" t="inlineStr">
        <is>
          <t>RJ</t>
        </is>
      </c>
      <c r="E4447" t="inlineStr">
        <is>
          <t>Rio de Janeiro</t>
        </is>
      </c>
      <c r="F4447" t="inlineStr">
        <is>
          <t>Ricardo Rocha Botti</t>
        </is>
      </c>
      <c r="G4447" t="inlineStr">
        <is>
          <t>Administrador</t>
        </is>
      </c>
      <c r="H4447" t="inlineStr">
        <is>
          <t>Pessoa</t>
        </is>
      </c>
      <c r="I4447" t="inlineStr">
        <is>
          <t>05/10/2023</t>
        </is>
      </c>
    </row>
    <row r="4448">
      <c r="A4448" t="inlineStr">
        <is>
          <t>C</t>
        </is>
      </c>
      <c r="B4448" t="inlineStr">
        <is>
          <t>52.436.389/0001-16</t>
        </is>
      </c>
      <c r="C4448" t="inlineStr">
        <is>
          <t>Delta Alienacao de Ativos Ltda</t>
        </is>
      </c>
      <c r="D4448" t="inlineStr">
        <is>
          <t>RJ</t>
        </is>
      </c>
      <c r="E4448" t="inlineStr">
        <is>
          <t>Rio de Janeiro</t>
        </is>
      </c>
      <c r="F4448" t="inlineStr">
        <is>
          <t>Victor Mariz Taveira</t>
        </is>
      </c>
      <c r="G4448" t="inlineStr">
        <is>
          <t>Administrador</t>
        </is>
      </c>
      <c r="H4448" t="inlineStr">
        <is>
          <t>Pessoa</t>
        </is>
      </c>
      <c r="I4448" t="inlineStr">
        <is>
          <t>05/10/2023</t>
        </is>
      </c>
    </row>
    <row r="4449">
      <c r="A4449" t="inlineStr">
        <is>
          <t>C</t>
        </is>
      </c>
      <c r="B4449" t="inlineStr">
        <is>
          <t>52.436.389/0001-16</t>
        </is>
      </c>
      <c r="C4449" t="inlineStr">
        <is>
          <t>Delta Alienacao de Ativos Ltda</t>
        </is>
      </c>
      <c r="D4449" t="inlineStr">
        <is>
          <t>RJ</t>
        </is>
      </c>
      <c r="E4449" t="inlineStr">
        <is>
          <t>Rio de Janeiro</t>
        </is>
      </c>
      <c r="F4449" t="inlineStr">
        <is>
          <t>Betacrux Recuperacao de Ativos Ltda</t>
        </is>
      </c>
      <c r="G4449" t="inlineStr">
        <is>
          <t>Sócio</t>
        </is>
      </c>
      <c r="H4449" t="inlineStr">
        <is>
          <t>Empresa</t>
        </is>
      </c>
      <c r="I4449" t="inlineStr">
        <is>
          <t>05/10/2023</t>
        </is>
      </c>
    </row>
    <row r="4450">
      <c r="A4450" t="inlineStr">
        <is>
          <t>C</t>
        </is>
      </c>
      <c r="B4450" t="inlineStr">
        <is>
          <t>52.436.389/0001-16</t>
        </is>
      </c>
      <c r="C4450" t="inlineStr">
        <is>
          <t>Delta Alienacao de Ativos Ltda</t>
        </is>
      </c>
      <c r="D4450" t="inlineStr">
        <is>
          <t>RJ</t>
        </is>
      </c>
      <c r="E4450" t="inlineStr">
        <is>
          <t>Rio de Janeiro</t>
        </is>
      </c>
      <c r="F4450" t="inlineStr">
        <is>
          <t>Vmsa Tecnologia da Informacao Ltda</t>
        </is>
      </c>
      <c r="G4450" t="inlineStr">
        <is>
          <t>Sócio</t>
        </is>
      </c>
      <c r="H4450" t="inlineStr">
        <is>
          <t>Empresa</t>
        </is>
      </c>
      <c r="I4450" t="inlineStr">
        <is>
          <t>05/10/2023</t>
        </is>
      </c>
    </row>
    <row r="4451">
      <c r="A4451" t="inlineStr">
        <is>
          <t>C</t>
        </is>
      </c>
      <c r="B4451" t="inlineStr">
        <is>
          <t>36.062.675/0001-02</t>
        </is>
      </c>
      <c r="C4451" t="inlineStr">
        <is>
          <t>Delta Credinvest Securitizadora S.A.</t>
        </is>
      </c>
      <c r="D4451" t="inlineStr">
        <is>
          <t>SP</t>
        </is>
      </c>
      <c r="E4451" t="inlineStr">
        <is>
          <t>Sao Paulo</t>
        </is>
      </c>
      <c r="F4451" t="inlineStr">
        <is>
          <t>Elias Percino da Silva</t>
        </is>
      </c>
      <c r="G4451" t="inlineStr">
        <is>
          <t>Diretor</t>
        </is>
      </c>
      <c r="H4451" t="inlineStr">
        <is>
          <t>Pessoa</t>
        </is>
      </c>
      <c r="I4451" t="inlineStr">
        <is>
          <t>20/01/2020</t>
        </is>
      </c>
    </row>
    <row r="4452">
      <c r="A4452" t="inlineStr">
        <is>
          <t>C</t>
        </is>
      </c>
      <c r="B4452" t="inlineStr">
        <is>
          <t>36.062.675/0001-02</t>
        </is>
      </c>
      <c r="C4452" t="inlineStr">
        <is>
          <t>Delta Credinvest Securitizadora S.A.</t>
        </is>
      </c>
      <c r="D4452" t="inlineStr">
        <is>
          <t>SP</t>
        </is>
      </c>
      <c r="E4452" t="inlineStr">
        <is>
          <t>Sao Paulo</t>
        </is>
      </c>
      <c r="F4452" t="inlineStr">
        <is>
          <t>Marcia Regina de Freitas</t>
        </is>
      </c>
      <c r="G4452" t="inlineStr">
        <is>
          <t>Diretor</t>
        </is>
      </c>
      <c r="H4452" t="inlineStr">
        <is>
          <t>Pessoa</t>
        </is>
      </c>
      <c r="I4452" t="inlineStr">
        <is>
          <t>20/01/2020</t>
        </is>
      </c>
    </row>
    <row r="4453">
      <c r="A4453" t="inlineStr">
        <is>
          <t>C</t>
        </is>
      </c>
      <c r="B4453" t="inlineStr">
        <is>
          <t>52.627.664/0001-89</t>
        </is>
      </c>
      <c r="C4453" t="inlineStr">
        <is>
          <t>Delta Securitizadora S.A.</t>
        </is>
      </c>
      <c r="D4453" t="inlineStr">
        <is>
          <t>DF</t>
        </is>
      </c>
      <c r="E4453" t="inlineStr">
        <is>
          <t>Brasilia</t>
        </is>
      </c>
      <c r="F4453" t="inlineStr">
        <is>
          <t>Antonio Luiz de Hollanda Rocha</t>
        </is>
      </c>
      <c r="G4453" t="inlineStr">
        <is>
          <t>Presidente</t>
        </is>
      </c>
      <c r="H4453" t="inlineStr">
        <is>
          <t>Pessoa</t>
        </is>
      </c>
      <c r="I4453" t="inlineStr">
        <is>
          <t>23/10/2023</t>
        </is>
      </c>
    </row>
    <row r="4454">
      <c r="A4454" t="inlineStr">
        <is>
          <t>C</t>
        </is>
      </c>
      <c r="B4454" t="inlineStr">
        <is>
          <t>52.627.664/0001-89</t>
        </is>
      </c>
      <c r="C4454" t="inlineStr">
        <is>
          <t>Delta Securitizadora S.A.</t>
        </is>
      </c>
      <c r="D4454" t="inlineStr">
        <is>
          <t>DF</t>
        </is>
      </c>
      <c r="E4454" t="inlineStr">
        <is>
          <t>Brasilia</t>
        </is>
      </c>
      <c r="F4454" t="inlineStr">
        <is>
          <t>Ana Cecilia Lima de Hollanda Rocha</t>
        </is>
      </c>
      <c r="G4454" t="inlineStr">
        <is>
          <t>Diretor</t>
        </is>
      </c>
      <c r="H4454" t="inlineStr">
        <is>
          <t>Pessoa</t>
        </is>
      </c>
      <c r="I4454" t="inlineStr">
        <is>
          <t>23/10/2023</t>
        </is>
      </c>
    </row>
    <row r="4455">
      <c r="A4455" t="inlineStr">
        <is>
          <t>C</t>
        </is>
      </c>
      <c r="B4455" t="inlineStr">
        <is>
          <t>52.627.664/0001-89</t>
        </is>
      </c>
      <c r="C4455" t="inlineStr">
        <is>
          <t>Delta Securitizadora S.A.</t>
        </is>
      </c>
      <c r="D4455" t="inlineStr">
        <is>
          <t>DF</t>
        </is>
      </c>
      <c r="E4455" t="inlineStr">
        <is>
          <t>Brasilia</t>
        </is>
      </c>
      <c r="F4455" t="inlineStr">
        <is>
          <t>Ana Julia Lima de Hollanda Rocha</t>
        </is>
      </c>
      <c r="G4455" t="inlineStr">
        <is>
          <t>Diretor</t>
        </is>
      </c>
      <c r="H4455" t="inlineStr">
        <is>
          <t>Pessoa</t>
        </is>
      </c>
      <c r="I4455" t="inlineStr">
        <is>
          <t>23/10/2023</t>
        </is>
      </c>
    </row>
    <row r="4456">
      <c r="A4456" t="inlineStr">
        <is>
          <t>C</t>
        </is>
      </c>
      <c r="B4456" t="inlineStr">
        <is>
          <t>52.627.664/0001-89</t>
        </is>
      </c>
      <c r="C4456" t="inlineStr">
        <is>
          <t>Delta Securitizadora S.A.</t>
        </is>
      </c>
      <c r="D4456" t="inlineStr">
        <is>
          <t>DF</t>
        </is>
      </c>
      <c r="E4456" t="inlineStr">
        <is>
          <t>Brasilia</t>
        </is>
      </c>
      <c r="F4456" t="inlineStr">
        <is>
          <t>Antonio Luiz de Hollanda Rocha Filho</t>
        </is>
      </c>
      <c r="G4456" t="inlineStr">
        <is>
          <t>Diretor</t>
        </is>
      </c>
      <c r="H4456" t="inlineStr">
        <is>
          <t>Pessoa</t>
        </is>
      </c>
      <c r="I4456" t="inlineStr">
        <is>
          <t>23/10/2023</t>
        </is>
      </c>
    </row>
    <row r="4457">
      <c r="A4457" t="inlineStr">
        <is>
          <t>C</t>
        </is>
      </c>
      <c r="B4457" t="inlineStr">
        <is>
          <t>51.077.252/0001-50</t>
        </is>
      </c>
      <c r="C4457" t="inlineStr">
        <is>
          <t>Delta Securitizadora S.A.</t>
        </is>
      </c>
      <c r="D4457" t="inlineStr">
        <is>
          <t>PR</t>
        </is>
      </c>
      <c r="E4457" t="inlineStr">
        <is>
          <t>Campo Largo</t>
        </is>
      </c>
      <c r="F4457" t="inlineStr">
        <is>
          <t>Danielli Regina Miranda</t>
        </is>
      </c>
      <c r="G4457" t="inlineStr">
        <is>
          <t>Presidente</t>
        </is>
      </c>
      <c r="H4457" t="inlineStr">
        <is>
          <t>Pessoa</t>
        </is>
      </c>
      <c r="I4457" t="inlineStr">
        <is>
          <t>16/06/2023</t>
        </is>
      </c>
    </row>
    <row r="4458">
      <c r="A4458" t="inlineStr">
        <is>
          <t>C</t>
        </is>
      </c>
      <c r="B4458" t="inlineStr">
        <is>
          <t>38.336.906/0001-54</t>
        </is>
      </c>
      <c r="C4458" t="inlineStr">
        <is>
          <t>Delta Securitizadora S.A.</t>
        </is>
      </c>
      <c r="D4458" t="inlineStr">
        <is>
          <t>PE</t>
        </is>
      </c>
      <c r="E4458" t="inlineStr">
        <is>
          <t>Recife</t>
        </is>
      </c>
      <c r="F4458" t="inlineStr">
        <is>
          <t>Clovis Lima de Farias</t>
        </is>
      </c>
      <c r="G4458" t="inlineStr">
        <is>
          <t>Presidente</t>
        </is>
      </c>
      <c r="H4458" t="inlineStr">
        <is>
          <t>Pessoa</t>
        </is>
      </c>
      <c r="I4458" t="inlineStr">
        <is>
          <t>03/09/2020</t>
        </is>
      </c>
    </row>
    <row r="4459">
      <c r="A4459" t="inlineStr">
        <is>
          <t>C</t>
        </is>
      </c>
      <c r="B4459" t="inlineStr">
        <is>
          <t>38.336.906/0001-54</t>
        </is>
      </c>
      <c r="C4459" t="inlineStr">
        <is>
          <t>Delta Securitizadora S.A.</t>
        </is>
      </c>
      <c r="D4459" t="inlineStr">
        <is>
          <t>PE</t>
        </is>
      </c>
      <c r="E4459" t="inlineStr">
        <is>
          <t>Recife</t>
        </is>
      </c>
      <c r="F4459" t="inlineStr">
        <is>
          <t>Francisco Genaro Raposo Conte</t>
        </is>
      </c>
      <c r="G4459" t="inlineStr">
        <is>
          <t>Diretor</t>
        </is>
      </c>
      <c r="H4459" t="inlineStr">
        <is>
          <t>Pessoa</t>
        </is>
      </c>
      <c r="I4459" t="inlineStr">
        <is>
          <t>03/09/2020</t>
        </is>
      </c>
    </row>
    <row r="4460">
      <c r="A4460" t="inlineStr">
        <is>
          <t>C</t>
        </is>
      </c>
      <c r="B4460" t="inlineStr">
        <is>
          <t>12.454.299/0001-33</t>
        </is>
      </c>
      <c r="C4460" t="inlineStr">
        <is>
          <t>Descontamais Securitizadora S.A.</t>
        </is>
      </c>
      <c r="D4460" t="inlineStr">
        <is>
          <t>SP</t>
        </is>
      </c>
      <c r="E4460" t="inlineStr">
        <is>
          <t>Cajamar</t>
        </is>
      </c>
      <c r="F4460" t="inlineStr">
        <is>
          <t>Daniel Acquarone</t>
        </is>
      </c>
      <c r="G4460" t="inlineStr">
        <is>
          <t>Diretor</t>
        </is>
      </c>
      <c r="H4460" t="inlineStr">
        <is>
          <t>Pessoa</t>
        </is>
      </c>
      <c r="I4460" t="inlineStr">
        <is>
          <t>04/08/2010</t>
        </is>
      </c>
    </row>
    <row r="4461">
      <c r="A4461" t="inlineStr">
        <is>
          <t>C</t>
        </is>
      </c>
      <c r="B4461" t="inlineStr">
        <is>
          <t>23.887.674/0001-55</t>
        </is>
      </c>
      <c r="C4461" t="inlineStr">
        <is>
          <t>Dga Investimentos Ltda</t>
        </is>
      </c>
      <c r="D4461" t="inlineStr">
        <is>
          <t>MG</t>
        </is>
      </c>
      <c r="E4461" t="inlineStr">
        <is>
          <t>Belo Horizonte</t>
        </is>
      </c>
      <c r="F4461" t="inlineStr">
        <is>
          <t>Fd Participacoes S.A.</t>
        </is>
      </c>
      <c r="G4461" t="inlineStr">
        <is>
          <t>Sócio</t>
        </is>
      </c>
      <c r="H4461" t="inlineStr">
        <is>
          <t>Empresa</t>
        </is>
      </c>
      <c r="I4461" t="inlineStr">
        <is>
          <t>04/05/2018</t>
        </is>
      </c>
    </row>
    <row r="4462">
      <c r="A4462" t="inlineStr">
        <is>
          <t>C</t>
        </is>
      </c>
      <c r="B4462" t="inlineStr">
        <is>
          <t>23.887.674/0001-55</t>
        </is>
      </c>
      <c r="C4462" t="inlineStr">
        <is>
          <t>Dga Investimentos Ltda</t>
        </is>
      </c>
      <c r="D4462" t="inlineStr">
        <is>
          <t>MG</t>
        </is>
      </c>
      <c r="E4462" t="inlineStr">
        <is>
          <t>Belo Horizonte</t>
        </is>
      </c>
      <c r="F4462" t="inlineStr">
        <is>
          <t>Eliezer Silva Vieira</t>
        </is>
      </c>
      <c r="G4462" t="inlineStr">
        <is>
          <t>Administrador</t>
        </is>
      </c>
      <c r="H4462" t="inlineStr">
        <is>
          <t>Pessoa</t>
        </is>
      </c>
      <c r="I4462" t="inlineStr">
        <is>
          <t>29/01/2024</t>
        </is>
      </c>
    </row>
    <row r="4463">
      <c r="A4463" t="inlineStr">
        <is>
          <t>C</t>
        </is>
      </c>
      <c r="B4463" t="inlineStr">
        <is>
          <t>30.643.828/0001-29</t>
        </is>
      </c>
      <c r="C4463" t="inlineStr">
        <is>
          <t>Diamante Garantidora Securitizadora S.A.</t>
        </is>
      </c>
      <c r="D4463" t="inlineStr">
        <is>
          <t>CE</t>
        </is>
      </c>
      <c r="E4463" t="inlineStr">
        <is>
          <t>Fortaleza</t>
        </is>
      </c>
      <c r="F4463" t="inlineStr">
        <is>
          <t>Moises Pereira Mendes</t>
        </is>
      </c>
      <c r="G4463" t="inlineStr">
        <is>
          <t>Diretor</t>
        </is>
      </c>
      <c r="H4463" t="inlineStr">
        <is>
          <t>Pessoa</t>
        </is>
      </c>
      <c r="I4463" t="inlineStr">
        <is>
          <t>07/06/2018</t>
        </is>
      </c>
    </row>
    <row r="4464">
      <c r="A4464" t="inlineStr">
        <is>
          <t>C</t>
        </is>
      </c>
      <c r="B4464" t="inlineStr">
        <is>
          <t>30.643.828/0001-29</t>
        </is>
      </c>
      <c r="C4464" t="inlineStr">
        <is>
          <t>Diamante Garantidora Securitizadora S.A.</t>
        </is>
      </c>
      <c r="D4464" t="inlineStr">
        <is>
          <t>CE</t>
        </is>
      </c>
      <c r="E4464" t="inlineStr">
        <is>
          <t>Fortaleza</t>
        </is>
      </c>
      <c r="F4464" t="inlineStr">
        <is>
          <t>Talita de Farias Azin</t>
        </is>
      </c>
      <c r="G4464" t="inlineStr">
        <is>
          <t>Diretor</t>
        </is>
      </c>
      <c r="H4464" t="inlineStr">
        <is>
          <t>Pessoa</t>
        </is>
      </c>
      <c r="I4464" t="inlineStr">
        <is>
          <t>12/06/2026</t>
        </is>
      </c>
    </row>
    <row r="4465">
      <c r="A4465" t="inlineStr">
        <is>
          <t>C</t>
        </is>
      </c>
      <c r="B4465" t="inlineStr">
        <is>
          <t>47.756.042/0001-10</t>
        </is>
      </c>
      <c r="C4465" t="inlineStr">
        <is>
          <t>Dias Branco Securitizadora S.A.</t>
        </is>
      </c>
      <c r="D4465" t="inlineStr">
        <is>
          <t>CE</t>
        </is>
      </c>
      <c r="E4465" t="inlineStr">
        <is>
          <t>Itaitinga</t>
        </is>
      </c>
      <c r="F4465" t="inlineStr">
        <is>
          <t>Maria das Gracas Saraiva Leao Dias Branco</t>
        </is>
      </c>
      <c r="G4465" t="inlineStr">
        <is>
          <t>Diretor</t>
        </is>
      </c>
      <c r="H4465" t="inlineStr">
        <is>
          <t>Pessoa</t>
        </is>
      </c>
      <c r="I4465" t="inlineStr">
        <is>
          <t>29/08/2022</t>
        </is>
      </c>
    </row>
    <row r="4466">
      <c r="A4466" t="inlineStr">
        <is>
          <t>C</t>
        </is>
      </c>
      <c r="B4466" t="inlineStr">
        <is>
          <t>47.756.042/0001-10</t>
        </is>
      </c>
      <c r="C4466" t="inlineStr">
        <is>
          <t>Dias Branco Securitizadora S.A.</t>
        </is>
      </c>
      <c r="D4466" t="inlineStr">
        <is>
          <t>CE</t>
        </is>
      </c>
      <c r="E4466" t="inlineStr">
        <is>
          <t>Itaitinga</t>
        </is>
      </c>
      <c r="F4466" t="inlineStr">
        <is>
          <t>Maria Regina Saraiva Leao Dias Branco</t>
        </is>
      </c>
      <c r="G4466" t="inlineStr">
        <is>
          <t>Diretor</t>
        </is>
      </c>
      <c r="H4466" t="inlineStr">
        <is>
          <t>Pessoa</t>
        </is>
      </c>
      <c r="I4466" t="inlineStr">
        <is>
          <t>29/08/2022</t>
        </is>
      </c>
    </row>
    <row r="4467">
      <c r="A4467" t="inlineStr">
        <is>
          <t>C</t>
        </is>
      </c>
      <c r="B4467" t="inlineStr">
        <is>
          <t>47.756.042/0001-10</t>
        </is>
      </c>
      <c r="C4467" t="inlineStr">
        <is>
          <t>Dias Branco Securitizadora S.A.</t>
        </is>
      </c>
      <c r="D4467" t="inlineStr">
        <is>
          <t>CE</t>
        </is>
      </c>
      <c r="E4467" t="inlineStr">
        <is>
          <t>Itaitinga</t>
        </is>
      </c>
      <c r="F4467" t="inlineStr">
        <is>
          <t>Francisco Claudio Saraiva Leao Dias Branco</t>
        </is>
      </c>
      <c r="G4467" t="inlineStr">
        <is>
          <t>Diretor</t>
        </is>
      </c>
      <c r="H4467" t="inlineStr">
        <is>
          <t>Pessoa</t>
        </is>
      </c>
      <c r="I4467" t="inlineStr">
        <is>
          <t>29/08/2022</t>
        </is>
      </c>
    </row>
    <row r="4468">
      <c r="A4468" t="inlineStr">
        <is>
          <t>C</t>
        </is>
      </c>
      <c r="B4468" t="inlineStr">
        <is>
          <t>39.324.012/0001-07</t>
        </is>
      </c>
      <c r="C4468" t="inlineStr">
        <is>
          <t>Digital Securitizadora S.A.</t>
        </is>
      </c>
      <c r="D4468" t="inlineStr">
        <is>
          <t>SP</t>
        </is>
      </c>
      <c r="E4468" t="inlineStr">
        <is>
          <t>Sao Paulo</t>
        </is>
      </c>
      <c r="F4468" t="inlineStr">
        <is>
          <t>Heitor Savio Meneghello Cortez</t>
        </is>
      </c>
      <c r="G4468" t="inlineStr">
        <is>
          <t>Presidente</t>
        </is>
      </c>
      <c r="H4468" t="inlineStr">
        <is>
          <t>Pessoa</t>
        </is>
      </c>
      <c r="I4468" t="inlineStr">
        <is>
          <t>06/10/2020</t>
        </is>
      </c>
    </row>
    <row r="4469">
      <c r="A4469" t="inlineStr">
        <is>
          <t>C</t>
        </is>
      </c>
      <c r="B4469" t="inlineStr">
        <is>
          <t>39.324.012/0001-07</t>
        </is>
      </c>
      <c r="C4469" t="inlineStr">
        <is>
          <t>Digital Securitizadora S.A.</t>
        </is>
      </c>
      <c r="D4469" t="inlineStr">
        <is>
          <t>SP</t>
        </is>
      </c>
      <c r="E4469" t="inlineStr">
        <is>
          <t>Sao Paulo</t>
        </is>
      </c>
      <c r="F4469" t="inlineStr">
        <is>
          <t>Jaqueline de Cassia Frigo Cortez</t>
        </is>
      </c>
      <c r="G4469" t="inlineStr">
        <is>
          <t>Diretor</t>
        </is>
      </c>
      <c r="H4469" t="inlineStr">
        <is>
          <t>Pessoa</t>
        </is>
      </c>
      <c r="I4469" t="inlineStr">
        <is>
          <t>06/10/2020</t>
        </is>
      </c>
    </row>
    <row r="4470">
      <c r="A4470" t="inlineStr">
        <is>
          <t>C</t>
        </is>
      </c>
      <c r="B4470" t="inlineStr">
        <is>
          <t>15.304.117/0001-36</t>
        </is>
      </c>
      <c r="C4470" t="inlineStr">
        <is>
          <t>Dimar Securitizadora S.A.</t>
        </is>
      </c>
      <c r="D4470" t="inlineStr">
        <is>
          <t>SC</t>
        </is>
      </c>
      <c r="E4470" t="inlineStr">
        <is>
          <t>Sao Joao Batista</t>
        </is>
      </c>
      <c r="F4470" t="inlineStr">
        <is>
          <t>Eurides Julio de Souza Junior</t>
        </is>
      </c>
      <c r="G4470" t="inlineStr">
        <is>
          <t>Diretor</t>
        </is>
      </c>
      <c r="H4470" t="inlineStr">
        <is>
          <t>Pessoa</t>
        </is>
      </c>
      <c r="I4470" t="inlineStr">
        <is>
          <t>29/03/2012</t>
        </is>
      </c>
    </row>
    <row r="4471">
      <c r="A4471" t="inlineStr">
        <is>
          <t>C</t>
        </is>
      </c>
      <c r="B4471" t="inlineStr">
        <is>
          <t>15.304.117/0001-36</t>
        </is>
      </c>
      <c r="C4471" t="inlineStr">
        <is>
          <t>Dimar Securitizadora S.A.</t>
        </is>
      </c>
      <c r="D4471" t="inlineStr">
        <is>
          <t>SC</t>
        </is>
      </c>
      <c r="E4471" t="inlineStr">
        <is>
          <t>Sao Joao Batista</t>
        </is>
      </c>
      <c r="F4471" t="inlineStr">
        <is>
          <t>Sayonara Silva de Souza</t>
        </is>
      </c>
      <c r="G4471" t="inlineStr">
        <is>
          <t>Presidente</t>
        </is>
      </c>
      <c r="H4471" t="inlineStr">
        <is>
          <t>Pessoa</t>
        </is>
      </c>
      <c r="I4471" t="inlineStr">
        <is>
          <t>07/05/2018</t>
        </is>
      </c>
    </row>
    <row r="4472">
      <c r="A4472" t="inlineStr">
        <is>
          <t>C</t>
        </is>
      </c>
      <c r="B4472" t="inlineStr">
        <is>
          <t>17.883.437/0001-13</t>
        </is>
      </c>
      <c r="C4472" t="inlineStr">
        <is>
          <t>Dinamica Direitos Creditorios Ltda</t>
        </is>
      </c>
      <c r="D4472" t="inlineStr">
        <is>
          <t>RJ</t>
        </is>
      </c>
      <c r="E4472" t="inlineStr">
        <is>
          <t>Rio de Janeiro</t>
        </is>
      </c>
      <c r="F4472" t="inlineStr">
        <is>
          <t>Mauricio Perez Botelho</t>
        </is>
      </c>
      <c r="G4472" t="inlineStr">
        <is>
          <t>Administrador</t>
        </is>
      </c>
      <c r="H4472" t="inlineStr">
        <is>
          <t>Pessoa</t>
        </is>
      </c>
      <c r="I4472" t="inlineStr">
        <is>
          <t>10/06/2016</t>
        </is>
      </c>
    </row>
    <row r="4473">
      <c r="A4473" t="inlineStr">
        <is>
          <t>C</t>
        </is>
      </c>
      <c r="B4473" t="inlineStr">
        <is>
          <t>17.883.437/0001-13</t>
        </is>
      </c>
      <c r="C4473" t="inlineStr">
        <is>
          <t>Dinamica Direitos Creditorios Ltda</t>
        </is>
      </c>
      <c r="D4473" t="inlineStr">
        <is>
          <t>RJ</t>
        </is>
      </c>
      <c r="E4473" t="inlineStr">
        <is>
          <t>Rio de Janeiro</t>
        </is>
      </c>
      <c r="F4473" t="inlineStr">
        <is>
          <t>Energisa S.A.</t>
        </is>
      </c>
      <c r="G4473" t="inlineStr">
        <is>
          <t>Sócio</t>
        </is>
      </c>
      <c r="H4473" t="inlineStr">
        <is>
          <t>Empresa</t>
        </is>
      </c>
      <c r="I4473" t="inlineStr">
        <is>
          <t>16/01/2017</t>
        </is>
      </c>
    </row>
    <row r="4474">
      <c r="A4474" t="inlineStr">
        <is>
          <t>C</t>
        </is>
      </c>
      <c r="B4474" t="inlineStr">
        <is>
          <t>17.883.437/0001-13</t>
        </is>
      </c>
      <c r="C4474" t="inlineStr">
        <is>
          <t>Dinamica Direitos Creditorios Ltda</t>
        </is>
      </c>
      <c r="D4474" t="inlineStr">
        <is>
          <t>RJ</t>
        </is>
      </c>
      <c r="E4474" t="inlineStr">
        <is>
          <t>Rio de Janeiro</t>
        </is>
      </c>
      <c r="F4474" t="inlineStr">
        <is>
          <t>Energisa Solucoes S.A.</t>
        </is>
      </c>
      <c r="G4474" t="inlineStr">
        <is>
          <t>Sócio</t>
        </is>
      </c>
      <c r="H4474" t="inlineStr">
        <is>
          <t>Empresa</t>
        </is>
      </c>
      <c r="I4474" t="inlineStr">
        <is>
          <t>16/01/2017</t>
        </is>
      </c>
    </row>
    <row r="4475">
      <c r="A4475" t="inlineStr">
        <is>
          <t>C</t>
        </is>
      </c>
      <c r="B4475" t="inlineStr">
        <is>
          <t>17.883.437/0001-13</t>
        </is>
      </c>
      <c r="C4475" t="inlineStr">
        <is>
          <t>Dinamica Direitos Creditorios Ltda</t>
        </is>
      </c>
      <c r="D4475" t="inlineStr">
        <is>
          <t>RJ</t>
        </is>
      </c>
      <c r="E4475" t="inlineStr">
        <is>
          <t>Rio de Janeiro</t>
        </is>
      </c>
      <c r="F4475" t="inlineStr">
        <is>
          <t>Rodolfo da Paixao Lima</t>
        </is>
      </c>
      <c r="G4475" t="inlineStr">
        <is>
          <t>Administrador</t>
        </is>
      </c>
      <c r="H4475" t="inlineStr">
        <is>
          <t>Pessoa</t>
        </is>
      </c>
      <c r="I4475" t="inlineStr">
        <is>
          <t>05/06/2025</t>
        </is>
      </c>
    </row>
    <row r="4476">
      <c r="A4476" t="inlineStr">
        <is>
          <t>C</t>
        </is>
      </c>
      <c r="B4476" t="inlineStr">
        <is>
          <t>51.766.904/0001-63</t>
        </is>
      </c>
      <c r="C4476" t="inlineStr">
        <is>
          <t>Dinamo Securitizadora S.A.</t>
        </is>
      </c>
      <c r="D4476" t="inlineStr">
        <is>
          <t>PR</t>
        </is>
      </c>
      <c r="E4476" t="inlineStr">
        <is>
          <t>Curitiba</t>
        </is>
      </c>
      <c r="F4476" t="inlineStr">
        <is>
          <t>Fabio Guilherme Souto Teles</t>
        </is>
      </c>
      <c r="G4476" t="inlineStr">
        <is>
          <t>Diretor</t>
        </is>
      </c>
      <c r="H4476" t="inlineStr">
        <is>
          <t>Pessoa</t>
        </is>
      </c>
      <c r="I4476" t="inlineStr">
        <is>
          <t>10/08/2023</t>
        </is>
      </c>
    </row>
    <row r="4477">
      <c r="A4477" t="inlineStr">
        <is>
          <t>C</t>
        </is>
      </c>
      <c r="B4477" t="inlineStr">
        <is>
          <t>51.766.904/0001-63</t>
        </is>
      </c>
      <c r="C4477" t="inlineStr">
        <is>
          <t>Dinamo Securitizadora S.A.</t>
        </is>
      </c>
      <c r="D4477" t="inlineStr">
        <is>
          <t>PR</t>
        </is>
      </c>
      <c r="E4477" t="inlineStr">
        <is>
          <t>Curitiba</t>
        </is>
      </c>
      <c r="F4477" t="inlineStr">
        <is>
          <t>Marcelo Hleap</t>
        </is>
      </c>
      <c r="G4477" t="inlineStr">
        <is>
          <t>Diretor</t>
        </is>
      </c>
      <c r="H4477" t="inlineStr">
        <is>
          <t>Pessoa</t>
        </is>
      </c>
      <c r="I4477" t="inlineStr">
        <is>
          <t>10/08/2023</t>
        </is>
      </c>
    </row>
    <row r="4478">
      <c r="A4478" t="inlineStr">
        <is>
          <t>C</t>
        </is>
      </c>
      <c r="B4478" t="inlineStr">
        <is>
          <t>51.988.960/0001-42</t>
        </is>
      </c>
      <c r="C4478" t="inlineStr">
        <is>
          <t>Dindin Express Securitizadora de Credito S.A.</t>
        </is>
      </c>
      <c r="D4478" t="inlineStr">
        <is>
          <t>MT</t>
        </is>
      </c>
      <c r="E4478" t="inlineStr">
        <is>
          <t>Varzea Grande</t>
        </is>
      </c>
      <c r="F4478" t="inlineStr">
        <is>
          <t>Johnan Amaral Toledo</t>
        </is>
      </c>
      <c r="G4478" t="inlineStr">
        <is>
          <t>Presidente</t>
        </is>
      </c>
      <c r="H4478" t="inlineStr">
        <is>
          <t>Pessoa</t>
        </is>
      </c>
      <c r="I4478" t="inlineStr">
        <is>
          <t>29/08/2023</t>
        </is>
      </c>
    </row>
    <row r="4479">
      <c r="A4479" t="inlineStr">
        <is>
          <t>C</t>
        </is>
      </c>
      <c r="B4479" t="inlineStr">
        <is>
          <t>51.988.960/0001-42</t>
        </is>
      </c>
      <c r="C4479" t="inlineStr">
        <is>
          <t>Dindin Express Securitizadora de Credito S.A.</t>
        </is>
      </c>
      <c r="D4479" t="inlineStr">
        <is>
          <t>MT</t>
        </is>
      </c>
      <c r="E4479" t="inlineStr">
        <is>
          <t>Varzea Grande</t>
        </is>
      </c>
      <c r="F4479" t="inlineStr">
        <is>
          <t>Eduardo Franca Bertholdo de Souza</t>
        </is>
      </c>
      <c r="G4479" t="inlineStr">
        <is>
          <t>Diretor</t>
        </is>
      </c>
      <c r="H4479" t="inlineStr">
        <is>
          <t>Pessoa</t>
        </is>
      </c>
      <c r="I4479" t="inlineStr">
        <is>
          <t>29/08/2023</t>
        </is>
      </c>
    </row>
    <row r="4480">
      <c r="A4480" t="inlineStr">
        <is>
          <t>C</t>
        </is>
      </c>
      <c r="B4480" t="inlineStr">
        <is>
          <t>46.944.899/0001-00</t>
        </is>
      </c>
      <c r="C4480" t="inlineStr">
        <is>
          <t>Direta Securitizadora S.A.</t>
        </is>
      </c>
      <c r="D4480" t="inlineStr">
        <is>
          <t>SP</t>
        </is>
      </c>
      <c r="E4480" t="inlineStr">
        <is>
          <t>Sao Paulo</t>
        </is>
      </c>
      <c r="F4480" t="inlineStr">
        <is>
          <t>Altamir Batista Mateus da Silva</t>
        </is>
      </c>
      <c r="G4480" t="inlineStr">
        <is>
          <t>Presidente</t>
        </is>
      </c>
      <c r="H4480" t="inlineStr">
        <is>
          <t>Pessoa</t>
        </is>
      </c>
      <c r="I4480" t="inlineStr">
        <is>
          <t>28/06/2022</t>
        </is>
      </c>
    </row>
    <row r="4481">
      <c r="A4481" t="inlineStr">
        <is>
          <t>C</t>
        </is>
      </c>
      <c r="B4481" t="inlineStr">
        <is>
          <t>46.944.899/0001-00</t>
        </is>
      </c>
      <c r="C4481" t="inlineStr">
        <is>
          <t>Direta Securitizadora S.A.</t>
        </is>
      </c>
      <c r="D4481" t="inlineStr">
        <is>
          <t>SP</t>
        </is>
      </c>
      <c r="E4481" t="inlineStr">
        <is>
          <t>Sao Paulo</t>
        </is>
      </c>
      <c r="F4481" t="inlineStr">
        <is>
          <t>Jose Roberto Martins</t>
        </is>
      </c>
      <c r="G4481" t="inlineStr">
        <is>
          <t>Diretor</t>
        </is>
      </c>
      <c r="H4481" t="inlineStr">
        <is>
          <t>Pessoa</t>
        </is>
      </c>
      <c r="I4481" t="inlineStr">
        <is>
          <t>10/07/2025</t>
        </is>
      </c>
    </row>
    <row r="4482">
      <c r="A4482" t="inlineStr">
        <is>
          <t>C</t>
        </is>
      </c>
      <c r="B4482" t="inlineStr">
        <is>
          <t>48.984.903/0001-80</t>
        </is>
      </c>
      <c r="C4482" t="inlineStr">
        <is>
          <t>Divallore Securitizadora S.A.</t>
        </is>
      </c>
      <c r="D4482" t="inlineStr">
        <is>
          <t>RS</t>
        </is>
      </c>
      <c r="E4482" t="inlineStr">
        <is>
          <t>Caxias do Sul</t>
        </is>
      </c>
      <c r="F4482" t="inlineStr">
        <is>
          <t>Marcio Adriano Cioato</t>
        </is>
      </c>
      <c r="G4482" t="inlineStr">
        <is>
          <t>Diretor</t>
        </is>
      </c>
      <c r="H4482" t="inlineStr">
        <is>
          <t>Pessoa</t>
        </is>
      </c>
      <c r="I4482" t="inlineStr">
        <is>
          <t>27/12/2022</t>
        </is>
      </c>
    </row>
    <row r="4483">
      <c r="A4483" t="inlineStr">
        <is>
          <t>C</t>
        </is>
      </c>
      <c r="B4483" t="inlineStr">
        <is>
          <t>22.691.290/0001-08</t>
        </is>
      </c>
      <c r="C4483" t="inlineStr">
        <is>
          <t>Dkf Securitizadora S.A.</t>
        </is>
      </c>
      <c r="D4483" t="inlineStr">
        <is>
          <t>SC</t>
        </is>
      </c>
      <c r="E4483" t="inlineStr">
        <is>
          <t>Joinville</t>
        </is>
      </c>
      <c r="F4483" t="inlineStr">
        <is>
          <t>Rodrigo Damas</t>
        </is>
      </c>
      <c r="G4483" t="inlineStr">
        <is>
          <t>Presidente</t>
        </is>
      </c>
      <c r="H4483" t="inlineStr">
        <is>
          <t>Pessoa</t>
        </is>
      </c>
      <c r="I4483" t="inlineStr">
        <is>
          <t>17/06/2015</t>
        </is>
      </c>
    </row>
    <row r="4484">
      <c r="A4484" t="inlineStr">
        <is>
          <t>C</t>
        </is>
      </c>
      <c r="B4484" t="inlineStr">
        <is>
          <t>43.460.342/0001-05</t>
        </is>
      </c>
      <c r="C4484" t="inlineStr">
        <is>
          <t>Dkmb Capital Solucoes Financeiras Ltda</t>
        </is>
      </c>
      <c r="D4484" t="inlineStr">
        <is>
          <t>PR</t>
        </is>
      </c>
      <c r="E4484" t="inlineStr">
        <is>
          <t>Curitiba</t>
        </is>
      </c>
      <c r="F4484" t="inlineStr">
        <is>
          <t>Dk Capital Gestao e Participacoes Ltda</t>
        </is>
      </c>
      <c r="G4484" t="inlineStr">
        <is>
          <t>Sócio</t>
        </is>
      </c>
      <c r="H4484" t="inlineStr">
        <is>
          <t>Empresa</t>
        </is>
      </c>
      <c r="I4484" t="inlineStr">
        <is>
          <t>09/09/2021</t>
        </is>
      </c>
    </row>
    <row r="4485">
      <c r="A4485" t="inlineStr">
        <is>
          <t>C</t>
        </is>
      </c>
      <c r="B4485" t="inlineStr">
        <is>
          <t>43.460.342/0001-05</t>
        </is>
      </c>
      <c r="C4485" t="inlineStr">
        <is>
          <t>Dkmb Capital Solucoes Financeiras Ltda</t>
        </is>
      </c>
      <c r="D4485" t="inlineStr">
        <is>
          <t>PR</t>
        </is>
      </c>
      <c r="E4485" t="inlineStr">
        <is>
          <t>Curitiba</t>
        </is>
      </c>
      <c r="F4485" t="inlineStr">
        <is>
          <t>Guilherme Kerniski Demantova</t>
        </is>
      </c>
      <c r="G4485" t="inlineStr">
        <is>
          <t>Administrador</t>
        </is>
      </c>
      <c r="H4485" t="inlineStr">
        <is>
          <t>Pessoa</t>
        </is>
      </c>
      <c r="I4485" t="inlineStr">
        <is>
          <t>09/09/2021</t>
        </is>
      </c>
    </row>
    <row r="4486">
      <c r="A4486" t="inlineStr">
        <is>
          <t>C</t>
        </is>
      </c>
      <c r="B4486" t="inlineStr">
        <is>
          <t>36.238.874/0001-29</t>
        </is>
      </c>
      <c r="C4486" t="inlineStr">
        <is>
          <t>Dm Securitizadora S.A.</t>
        </is>
      </c>
      <c r="D4486" t="inlineStr">
        <is>
          <t>SP</t>
        </is>
      </c>
      <c r="E4486" t="inlineStr">
        <is>
          <t>Sao Jose dos Campos</t>
        </is>
      </c>
      <c r="F4486" t="inlineStr">
        <is>
          <t>Denis Cesar Correia</t>
        </is>
      </c>
      <c r="G4486" t="inlineStr">
        <is>
          <t>Presidente</t>
        </is>
      </c>
      <c r="H4486" t="inlineStr">
        <is>
          <t>Pessoa</t>
        </is>
      </c>
      <c r="I4486" t="inlineStr">
        <is>
          <t>04/02/2020</t>
        </is>
      </c>
    </row>
    <row r="4487">
      <c r="A4487" t="inlineStr">
        <is>
          <t>C</t>
        </is>
      </c>
      <c r="B4487" t="inlineStr">
        <is>
          <t>36.238.874/0001-29</t>
        </is>
      </c>
      <c r="C4487" t="inlineStr">
        <is>
          <t>Dm Securitizadora S.A.</t>
        </is>
      </c>
      <c r="D4487" t="inlineStr">
        <is>
          <t>SP</t>
        </is>
      </c>
      <c r="E4487" t="inlineStr">
        <is>
          <t>Sao Jose dos Campos</t>
        </is>
      </c>
      <c r="F4487" t="inlineStr">
        <is>
          <t>Tharik Camocardi de Moura</t>
        </is>
      </c>
      <c r="G4487" t="inlineStr">
        <is>
          <t>Diretor</t>
        </is>
      </c>
      <c r="H4487" t="inlineStr">
        <is>
          <t>Pessoa</t>
        </is>
      </c>
      <c r="I4487" t="inlineStr">
        <is>
          <t>07/06/2022</t>
        </is>
      </c>
    </row>
    <row r="4488">
      <c r="A4488" t="inlineStr">
        <is>
          <t>C</t>
        </is>
      </c>
      <c r="B4488" t="inlineStr">
        <is>
          <t>42.999.362/0001-88</t>
        </is>
      </c>
      <c r="C4488" t="inlineStr">
        <is>
          <t>Dmx Capital S.A.</t>
        </is>
      </c>
      <c r="D4488" t="inlineStr">
        <is>
          <t>MG</t>
        </is>
      </c>
      <c r="E4488" t="inlineStr">
        <is>
          <t>Uba</t>
        </is>
      </c>
      <c r="F4488" t="inlineStr">
        <is>
          <t>Rafael Alves Bento</t>
        </is>
      </c>
      <c r="G4488" t="inlineStr">
        <is>
          <t>Presidente</t>
        </is>
      </c>
      <c r="H4488" t="inlineStr">
        <is>
          <t>Pessoa</t>
        </is>
      </c>
      <c r="I4488" t="inlineStr">
        <is>
          <t>04/08/2021</t>
        </is>
      </c>
    </row>
    <row r="4489">
      <c r="A4489" t="inlineStr">
        <is>
          <t>C</t>
        </is>
      </c>
      <c r="B4489" t="inlineStr">
        <is>
          <t>42.999.362/0001-88</t>
        </is>
      </c>
      <c r="C4489" t="inlineStr">
        <is>
          <t>Dmx Capital S.A.</t>
        </is>
      </c>
      <c r="D4489" t="inlineStr">
        <is>
          <t>MG</t>
        </is>
      </c>
      <c r="E4489" t="inlineStr">
        <is>
          <t>Uba</t>
        </is>
      </c>
      <c r="F4489" t="inlineStr">
        <is>
          <t>Camila Peluso da Silva</t>
        </is>
      </c>
      <c r="G4489" t="inlineStr">
        <is>
          <t>Diretor</t>
        </is>
      </c>
      <c r="H4489" t="inlineStr">
        <is>
          <t>Pessoa</t>
        </is>
      </c>
      <c r="I4489" t="inlineStr">
        <is>
          <t>04/08/2021</t>
        </is>
      </c>
    </row>
    <row r="4490">
      <c r="A4490" t="inlineStr">
        <is>
          <t>C</t>
        </is>
      </c>
      <c r="B4490" t="inlineStr">
        <is>
          <t>35.002.398/0001-80</t>
        </is>
      </c>
      <c r="C4490" t="inlineStr">
        <is>
          <t>Dn Securitizadora S.A.</t>
        </is>
      </c>
      <c r="D4490" t="inlineStr">
        <is>
          <t>SP</t>
        </is>
      </c>
      <c r="E4490" t="inlineStr">
        <is>
          <t>Guarulhos</t>
        </is>
      </c>
      <c r="F4490" t="inlineStr">
        <is>
          <t>Daniel Alves Nicolau</t>
        </is>
      </c>
      <c r="G4490" t="inlineStr">
        <is>
          <t>Diretor</t>
        </is>
      </c>
      <c r="H4490" t="inlineStr">
        <is>
          <t>Pessoa</t>
        </is>
      </c>
      <c r="I4490" t="inlineStr">
        <is>
          <t>26/09/2019</t>
        </is>
      </c>
    </row>
    <row r="4491">
      <c r="A4491" t="inlineStr">
        <is>
          <t>C</t>
        </is>
      </c>
      <c r="B4491" t="inlineStr">
        <is>
          <t>28.640.823/0001-09</t>
        </is>
      </c>
      <c r="C4491" t="inlineStr">
        <is>
          <t>Doiche Securitizadora S.A.</t>
        </is>
      </c>
      <c r="D4491" t="inlineStr">
        <is>
          <t>SP</t>
        </is>
      </c>
      <c r="E4491" t="inlineStr">
        <is>
          <t>Campinas</t>
        </is>
      </c>
      <c r="F4491" t="inlineStr">
        <is>
          <t>Renata Doiche Junqueira Campos Martins</t>
        </is>
      </c>
      <c r="G4491" t="inlineStr">
        <is>
          <t>Presidente</t>
        </is>
      </c>
      <c r="H4491" t="inlineStr">
        <is>
          <t>Pessoa</t>
        </is>
      </c>
      <c r="I4491" t="inlineStr">
        <is>
          <t>21/08/2019</t>
        </is>
      </c>
    </row>
    <row r="4492">
      <c r="A4492" t="inlineStr">
        <is>
          <t>C</t>
        </is>
      </c>
      <c r="B4492" t="inlineStr">
        <is>
          <t>53.277.949/0001-08</t>
        </is>
      </c>
      <c r="C4492" t="inlineStr">
        <is>
          <t>Dom Fomento Securitizadora S.A.</t>
        </is>
      </c>
      <c r="D4492" t="inlineStr">
        <is>
          <t>RJ</t>
        </is>
      </c>
      <c r="E4492" t="inlineStr">
        <is>
          <t>Rio de Janeiro</t>
        </is>
      </c>
      <c r="F4492" t="inlineStr">
        <is>
          <t>Raphael Silva de Almeida</t>
        </is>
      </c>
      <c r="G4492" t="inlineStr">
        <is>
          <t>Diretor</t>
        </is>
      </c>
      <c r="H4492" t="inlineStr">
        <is>
          <t>Pessoa</t>
        </is>
      </c>
      <c r="I4492" t="inlineStr">
        <is>
          <t>21/12/2023</t>
        </is>
      </c>
    </row>
    <row r="4493">
      <c r="A4493" t="inlineStr">
        <is>
          <t>C</t>
        </is>
      </c>
      <c r="B4493" t="inlineStr">
        <is>
          <t>46.008.379/0001-87</t>
        </is>
      </c>
      <c r="C4493" t="inlineStr">
        <is>
          <t>Domus Bank Securitizadora S.A.</t>
        </is>
      </c>
      <c r="D4493" t="inlineStr">
        <is>
          <t>PR</t>
        </is>
      </c>
      <c r="E4493" t="inlineStr">
        <is>
          <t>Curitiba</t>
        </is>
      </c>
      <c r="F4493" t="inlineStr">
        <is>
          <t>Fabricio Vermelho Martins</t>
        </is>
      </c>
      <c r="G4493" t="inlineStr">
        <is>
          <t>Diretor</t>
        </is>
      </c>
      <c r="H4493" t="inlineStr">
        <is>
          <t>Pessoa</t>
        </is>
      </c>
      <c r="I4493" t="inlineStr">
        <is>
          <t>12/04/2022</t>
        </is>
      </c>
    </row>
    <row r="4494">
      <c r="A4494" t="inlineStr">
        <is>
          <t>C</t>
        </is>
      </c>
      <c r="B4494" t="inlineStr">
        <is>
          <t>46.008.379/0001-87</t>
        </is>
      </c>
      <c r="C4494" t="inlineStr">
        <is>
          <t>Domus Bank Securitizadora S.A.</t>
        </is>
      </c>
      <c r="D4494" t="inlineStr">
        <is>
          <t>PR</t>
        </is>
      </c>
      <c r="E4494" t="inlineStr">
        <is>
          <t>Curitiba</t>
        </is>
      </c>
      <c r="F4494" t="inlineStr">
        <is>
          <t>Ronaldo Campos de Oliveira</t>
        </is>
      </c>
      <c r="G4494" t="inlineStr">
        <is>
          <t>Diretor</t>
        </is>
      </c>
      <c r="H4494" t="inlineStr">
        <is>
          <t>Pessoa</t>
        </is>
      </c>
      <c r="I4494" t="inlineStr">
        <is>
          <t>12/04/2022</t>
        </is>
      </c>
    </row>
    <row r="4495">
      <c r="A4495" t="inlineStr">
        <is>
          <t>C</t>
        </is>
      </c>
      <c r="B4495" t="inlineStr">
        <is>
          <t>46.008.379/0001-87</t>
        </is>
      </c>
      <c r="C4495" t="inlineStr">
        <is>
          <t>Domus Bank Securitizadora S.A.</t>
        </is>
      </c>
      <c r="D4495" t="inlineStr">
        <is>
          <t>PR</t>
        </is>
      </c>
      <c r="E4495" t="inlineStr">
        <is>
          <t>Curitiba</t>
        </is>
      </c>
      <c r="F4495" t="inlineStr">
        <is>
          <t>Luiz Felipe Seegmuller de Carvalho</t>
        </is>
      </c>
      <c r="G4495" t="inlineStr">
        <is>
          <t>Diretor</t>
        </is>
      </c>
      <c r="H4495" t="inlineStr">
        <is>
          <t>Pessoa</t>
        </is>
      </c>
      <c r="I4495" t="inlineStr">
        <is>
          <t>12/04/2022</t>
        </is>
      </c>
    </row>
    <row r="4496">
      <c r="A4496" t="inlineStr">
        <is>
          <t>C</t>
        </is>
      </c>
      <c r="B4496" t="inlineStr">
        <is>
          <t>19.288.913/0001-83</t>
        </is>
      </c>
      <c r="C4496" t="inlineStr">
        <is>
          <t>Dotancred Securitizadora S.A.</t>
        </is>
      </c>
      <c r="D4496" t="inlineStr">
        <is>
          <t>SP</t>
        </is>
      </c>
      <c r="E4496" t="inlineStr">
        <is>
          <t>Sao Paulo</t>
        </is>
      </c>
      <c r="F4496" t="inlineStr">
        <is>
          <t>Nivaldo Saran</t>
        </is>
      </c>
      <c r="G4496" t="inlineStr">
        <is>
          <t>Diretor</t>
        </is>
      </c>
      <c r="H4496" t="inlineStr">
        <is>
          <t>Pessoa</t>
        </is>
      </c>
      <c r="I4496" t="inlineStr">
        <is>
          <t>21/11/2013</t>
        </is>
      </c>
    </row>
    <row r="4497">
      <c r="A4497" t="inlineStr">
        <is>
          <t>C</t>
        </is>
      </c>
      <c r="B4497" t="inlineStr">
        <is>
          <t>19.288.913/0001-83</t>
        </is>
      </c>
      <c r="C4497" t="inlineStr">
        <is>
          <t>Dotancred Securitizadora S.A.</t>
        </is>
      </c>
      <c r="D4497" t="inlineStr">
        <is>
          <t>SP</t>
        </is>
      </c>
      <c r="E4497" t="inlineStr">
        <is>
          <t>Sao Paulo</t>
        </is>
      </c>
      <c r="F4497" t="inlineStr">
        <is>
          <t>Virginia Vieira Silva Sanches</t>
        </is>
      </c>
      <c r="G4497" t="inlineStr">
        <is>
          <t>Diretor</t>
        </is>
      </c>
      <c r="H4497" t="inlineStr">
        <is>
          <t>Pessoa</t>
        </is>
      </c>
      <c r="I4497" t="inlineStr">
        <is>
          <t>21/11/2013</t>
        </is>
      </c>
    </row>
    <row r="4498">
      <c r="A4498" t="inlineStr">
        <is>
          <t>C</t>
        </is>
      </c>
      <c r="B4498" t="inlineStr">
        <is>
          <t>47.758.067/0001-53</t>
        </is>
      </c>
      <c r="C4498" t="inlineStr">
        <is>
          <t>Doubleblue Securitizadora de Creditos S /a</t>
        </is>
      </c>
      <c r="D4498" t="inlineStr">
        <is>
          <t>SP</t>
        </is>
      </c>
      <c r="E4498" t="inlineStr">
        <is>
          <t>Sao Paulo</t>
        </is>
      </c>
      <c r="F4498" t="inlineStr">
        <is>
          <t>Mihailo Milan Zlatkovic</t>
        </is>
      </c>
      <c r="G4498" t="inlineStr">
        <is>
          <t>Presidente</t>
        </is>
      </c>
      <c r="H4498" t="inlineStr">
        <is>
          <t>Pessoa</t>
        </is>
      </c>
      <c r="I4498" t="inlineStr">
        <is>
          <t>29/08/2022</t>
        </is>
      </c>
    </row>
    <row r="4499">
      <c r="A4499" t="inlineStr">
        <is>
          <t>C</t>
        </is>
      </c>
      <c r="B4499" t="inlineStr">
        <is>
          <t>47.758.067/0001-53</t>
        </is>
      </c>
      <c r="C4499" t="inlineStr">
        <is>
          <t>Doubleblue Securitizadora de Creditos S /a</t>
        </is>
      </c>
      <c r="D4499" t="inlineStr">
        <is>
          <t>SP</t>
        </is>
      </c>
      <c r="E4499" t="inlineStr">
        <is>
          <t>Sao Paulo</t>
        </is>
      </c>
      <c r="F4499" t="inlineStr">
        <is>
          <t>Victor Casagrande</t>
        </is>
      </c>
      <c r="G4499" t="inlineStr">
        <is>
          <t>Diretor</t>
        </is>
      </c>
      <c r="H4499" t="inlineStr">
        <is>
          <t>Pessoa</t>
        </is>
      </c>
      <c r="I4499" t="inlineStr">
        <is>
          <t>29/08/2022</t>
        </is>
      </c>
    </row>
    <row r="4500">
      <c r="A4500" t="inlineStr">
        <is>
          <t>C</t>
        </is>
      </c>
      <c r="B4500" t="inlineStr">
        <is>
          <t>47.758.067/0001-53</t>
        </is>
      </c>
      <c r="C4500" t="inlineStr">
        <is>
          <t>Doubleblue Securitizadora de Creditos S /a</t>
        </is>
      </c>
      <c r="D4500" t="inlineStr">
        <is>
          <t>SP</t>
        </is>
      </c>
      <c r="E4500" t="inlineStr">
        <is>
          <t>Sao Paulo</t>
        </is>
      </c>
      <c r="F4500" t="inlineStr">
        <is>
          <t>Eunice Matiko Sugui</t>
        </is>
      </c>
      <c r="G4500" t="inlineStr">
        <is>
          <t>Diretor</t>
        </is>
      </c>
      <c r="H4500" t="inlineStr">
        <is>
          <t>Pessoa</t>
        </is>
      </c>
      <c r="I4500" t="inlineStr">
        <is>
          <t>11/07/2024</t>
        </is>
      </c>
    </row>
    <row r="4501">
      <c r="A4501" t="inlineStr">
        <is>
          <t>C</t>
        </is>
      </c>
      <c r="B4501" t="inlineStr">
        <is>
          <t>28.057.482/0001-35</t>
        </is>
      </c>
      <c r="C4501" t="inlineStr">
        <is>
          <t>Dover Securitizadora S.A.</t>
        </is>
      </c>
      <c r="D4501" t="inlineStr">
        <is>
          <t>SP</t>
        </is>
      </c>
      <c r="E4501" t="inlineStr">
        <is>
          <t>Campinas</t>
        </is>
      </c>
      <c r="F4501" t="inlineStr">
        <is>
          <t>Talitha Gorgulho Florencio Braga</t>
        </is>
      </c>
      <c r="G4501" t="inlineStr">
        <is>
          <t>Diretor</t>
        </is>
      </c>
      <c r="H4501" t="inlineStr">
        <is>
          <t>Pessoa</t>
        </is>
      </c>
      <c r="I4501" t="inlineStr">
        <is>
          <t>22/03/2023</t>
        </is>
      </c>
    </row>
    <row r="4502">
      <c r="A4502" t="inlineStr">
        <is>
          <t>C</t>
        </is>
      </c>
      <c r="B4502" t="inlineStr">
        <is>
          <t>09.464.733/0001-51</t>
        </is>
      </c>
      <c r="C4502" t="inlineStr">
        <is>
          <t>Dracma Securitizadora S.A.</t>
        </is>
      </c>
      <c r="D4502" t="inlineStr">
        <is>
          <t>CE</t>
        </is>
      </c>
      <c r="E4502" t="inlineStr">
        <is>
          <t>Fortaleza</t>
        </is>
      </c>
      <c r="F4502" t="inlineStr">
        <is>
          <t>Livia de Franca Rola Falcao</t>
        </is>
      </c>
      <c r="G4502" t="inlineStr">
        <is>
          <t>Diretor</t>
        </is>
      </c>
      <c r="H4502" t="inlineStr">
        <is>
          <t>Pessoa</t>
        </is>
      </c>
      <c r="I4502" t="inlineStr">
        <is>
          <t>02/04/2008</t>
        </is>
      </c>
    </row>
    <row r="4503">
      <c r="A4503" t="inlineStr">
        <is>
          <t>C</t>
        </is>
      </c>
      <c r="B4503" t="inlineStr">
        <is>
          <t>09.464.733/0001-51</t>
        </is>
      </c>
      <c r="C4503" t="inlineStr">
        <is>
          <t>Dracma Securitizadora S.A.</t>
        </is>
      </c>
      <c r="D4503" t="inlineStr">
        <is>
          <t>CE</t>
        </is>
      </c>
      <c r="E4503" t="inlineStr">
        <is>
          <t>Fortaleza</t>
        </is>
      </c>
      <c r="F4503" t="inlineStr">
        <is>
          <t>Flavia de Franca Rola</t>
        </is>
      </c>
      <c r="G4503" t="inlineStr">
        <is>
          <t>Diretor</t>
        </is>
      </c>
      <c r="H4503" t="inlineStr">
        <is>
          <t>Pessoa</t>
        </is>
      </c>
      <c r="I4503" t="inlineStr">
        <is>
          <t>02/04/2008</t>
        </is>
      </c>
    </row>
    <row r="4504">
      <c r="A4504" t="inlineStr">
        <is>
          <t>C</t>
        </is>
      </c>
      <c r="B4504" t="inlineStr">
        <is>
          <t>50.828.598/0001-80</t>
        </is>
      </c>
      <c r="C4504" t="inlineStr">
        <is>
          <t>Dragao Securitizadora S.A.</t>
        </is>
      </c>
      <c r="D4504" t="inlineStr">
        <is>
          <t>PR</t>
        </is>
      </c>
      <c r="E4504" t="inlineStr">
        <is>
          <t>Maringa</t>
        </is>
      </c>
      <c r="F4504" t="inlineStr">
        <is>
          <t>Matheus Martins Drugovich</t>
        </is>
      </c>
      <c r="G4504" t="inlineStr">
        <is>
          <t>Diretor</t>
        </is>
      </c>
      <c r="H4504" t="inlineStr">
        <is>
          <t>Pessoa</t>
        </is>
      </c>
      <c r="I4504" t="inlineStr">
        <is>
          <t>25/05/2023</t>
        </is>
      </c>
    </row>
    <row r="4505">
      <c r="A4505" t="inlineStr">
        <is>
          <t>C</t>
        </is>
      </c>
      <c r="B4505" t="inlineStr">
        <is>
          <t>50.828.598/0001-80</t>
        </is>
      </c>
      <c r="C4505" t="inlineStr">
        <is>
          <t>Dragao Securitizadora S.A.</t>
        </is>
      </c>
      <c r="D4505" t="inlineStr">
        <is>
          <t>PR</t>
        </is>
      </c>
      <c r="E4505" t="inlineStr">
        <is>
          <t>Maringa</t>
        </is>
      </c>
      <c r="F4505" t="inlineStr">
        <is>
          <t>Lucas Martins Drugovich</t>
        </is>
      </c>
      <c r="G4505" t="inlineStr">
        <is>
          <t>Diretor</t>
        </is>
      </c>
      <c r="H4505" t="inlineStr">
        <is>
          <t>Pessoa</t>
        </is>
      </c>
      <c r="I4505" t="inlineStr">
        <is>
          <t>24/02/2025</t>
        </is>
      </c>
    </row>
    <row r="4506">
      <c r="A4506" t="inlineStr">
        <is>
          <t>C</t>
        </is>
      </c>
      <c r="B4506" t="inlineStr">
        <is>
          <t>50.828.598/0001-80</t>
        </is>
      </c>
      <c r="C4506" t="inlineStr">
        <is>
          <t>Dragao Securitizadora S.A.</t>
        </is>
      </c>
      <c r="D4506" t="inlineStr">
        <is>
          <t>PR</t>
        </is>
      </c>
      <c r="E4506" t="inlineStr">
        <is>
          <t>Maringa</t>
        </is>
      </c>
      <c r="F4506" t="inlineStr">
        <is>
          <t>Claudia Drugovich Evangelista Tantin</t>
        </is>
      </c>
      <c r="G4506" t="inlineStr">
        <is>
          <t>Diretor</t>
        </is>
      </c>
      <c r="H4506" t="inlineStr">
        <is>
          <t>Pessoa</t>
        </is>
      </c>
      <c r="I4506" t="inlineStr">
        <is>
          <t>24/02/2025</t>
        </is>
      </c>
    </row>
    <row r="4507">
      <c r="A4507" t="inlineStr">
        <is>
          <t>C</t>
        </is>
      </c>
      <c r="B4507" t="inlineStr">
        <is>
          <t>44.979.975/0001-89</t>
        </is>
      </c>
      <c r="C4507" t="inlineStr">
        <is>
          <t>Drive Capital Securitizadora S.A.</t>
        </is>
      </c>
      <c r="D4507" t="inlineStr">
        <is>
          <t>SP</t>
        </is>
      </c>
      <c r="E4507" t="inlineStr">
        <is>
          <t>Sao Paulo</t>
        </is>
      </c>
      <c r="F4507" t="inlineStr">
        <is>
          <t>Bruna Furlaneto de Mello</t>
        </is>
      </c>
      <c r="G4507" t="inlineStr">
        <is>
          <t>Diretor</t>
        </is>
      </c>
      <c r="H4507" t="inlineStr">
        <is>
          <t>Pessoa</t>
        </is>
      </c>
      <c r="I4507" t="inlineStr">
        <is>
          <t>26/07/2024</t>
        </is>
      </c>
    </row>
    <row r="4508">
      <c r="A4508" t="inlineStr">
        <is>
          <t>C</t>
        </is>
      </c>
      <c r="B4508" t="inlineStr">
        <is>
          <t>44.979.975/0001-89</t>
        </is>
      </c>
      <c r="C4508" t="inlineStr">
        <is>
          <t>Drive Capital Securitizadora S.A.</t>
        </is>
      </c>
      <c r="D4508" t="inlineStr">
        <is>
          <t>SP</t>
        </is>
      </c>
      <c r="E4508" t="inlineStr">
        <is>
          <t>Sao Paulo</t>
        </is>
      </c>
      <c r="F4508" t="inlineStr">
        <is>
          <t>Alexandre Furlaneto Alencar de Mello</t>
        </is>
      </c>
      <c r="G4508" t="inlineStr">
        <is>
          <t>Diretor</t>
        </is>
      </c>
      <c r="H4508" t="inlineStr">
        <is>
          <t>Pessoa</t>
        </is>
      </c>
      <c r="I4508" t="inlineStr">
        <is>
          <t>04/09/2025</t>
        </is>
      </c>
    </row>
    <row r="4509">
      <c r="A4509" t="inlineStr">
        <is>
          <t>C</t>
        </is>
      </c>
      <c r="B4509" t="inlineStr">
        <is>
          <t>39.972.426/0001-42</t>
        </is>
      </c>
      <c r="C4509" t="inlineStr">
        <is>
          <t>Droom Digital Securitizadora de Ativos Empresariais S.A.</t>
        </is>
      </c>
      <c r="D4509" t="inlineStr">
        <is>
          <t>RJ</t>
        </is>
      </c>
      <c r="E4509" t="inlineStr">
        <is>
          <t>Rio de Janeiro</t>
        </is>
      </c>
      <c r="F4509" t="inlineStr">
        <is>
          <t>Eduarda da Costa Gouvea</t>
        </is>
      </c>
      <c r="G4509" t="inlineStr">
        <is>
          <t>Presidente</t>
        </is>
      </c>
      <c r="H4509" t="inlineStr">
        <is>
          <t>Pessoa</t>
        </is>
      </c>
      <c r="I4509" t="inlineStr">
        <is>
          <t>01/12/2020</t>
        </is>
      </c>
    </row>
    <row r="4510">
      <c r="A4510" t="inlineStr">
        <is>
          <t>C</t>
        </is>
      </c>
      <c r="B4510" t="inlineStr">
        <is>
          <t>39.972.426/0001-42</t>
        </is>
      </c>
      <c r="C4510" t="inlineStr">
        <is>
          <t>Droom Digital Securitizadora de Ativos Empresariais S.A.</t>
        </is>
      </c>
      <c r="D4510" t="inlineStr">
        <is>
          <t>RJ</t>
        </is>
      </c>
      <c r="E4510" t="inlineStr">
        <is>
          <t>Rio de Janeiro</t>
        </is>
      </c>
      <c r="F4510" t="inlineStr">
        <is>
          <t>Jose Henrique Secco Peixoto</t>
        </is>
      </c>
      <c r="G4510" t="inlineStr">
        <is>
          <t>Diretor</t>
        </is>
      </c>
      <c r="H4510" t="inlineStr">
        <is>
          <t>Pessoa</t>
        </is>
      </c>
      <c r="I4510" t="inlineStr">
        <is>
          <t>18/04/2023</t>
        </is>
      </c>
    </row>
    <row r="4511">
      <c r="A4511" t="inlineStr">
        <is>
          <t>C</t>
        </is>
      </c>
      <c r="B4511" t="inlineStr">
        <is>
          <t>39.972.426/0001-42</t>
        </is>
      </c>
      <c r="C4511" t="inlineStr">
        <is>
          <t>Droom Digital Securitizadora de Ativos Empresariais S.A.</t>
        </is>
      </c>
      <c r="D4511" t="inlineStr">
        <is>
          <t>RJ</t>
        </is>
      </c>
      <c r="E4511" t="inlineStr">
        <is>
          <t>Rio de Janeiro</t>
        </is>
      </c>
      <c r="F4511" t="inlineStr">
        <is>
          <t>Eduardo de Souza Gouvea</t>
        </is>
      </c>
      <c r="G4511" t="inlineStr">
        <is>
          <t>Diretor</t>
        </is>
      </c>
      <c r="H4511" t="inlineStr">
        <is>
          <t>Pessoa</t>
        </is>
      </c>
      <c r="I4511" t="inlineStr">
        <is>
          <t>21/11/2023</t>
        </is>
      </c>
    </row>
    <row r="4512">
      <c r="A4512" t="inlineStr">
        <is>
          <t>C</t>
        </is>
      </c>
      <c r="B4512" t="inlineStr">
        <is>
          <t>48.348.721/0001-13</t>
        </is>
      </c>
      <c r="C4512" t="inlineStr">
        <is>
          <t>Drs Securitizadora S.A.</t>
        </is>
      </c>
      <c r="D4512" t="inlineStr">
        <is>
          <t>SC</t>
        </is>
      </c>
      <c r="E4512" t="inlineStr">
        <is>
          <t>Ouro</t>
        </is>
      </c>
      <c r="F4512" t="inlineStr">
        <is>
          <t>Rodrigo Antonio Tessaro</t>
        </is>
      </c>
      <c r="G4512" t="inlineStr">
        <is>
          <t>Diretor</t>
        </is>
      </c>
      <c r="H4512" t="inlineStr">
        <is>
          <t>Pessoa</t>
        </is>
      </c>
      <c r="I4512" t="inlineStr">
        <is>
          <t>19/10/2022</t>
        </is>
      </c>
    </row>
    <row r="4513">
      <c r="A4513" t="inlineStr">
        <is>
          <t>C</t>
        </is>
      </c>
      <c r="B4513" t="inlineStr">
        <is>
          <t>48.348.721/0001-13</t>
        </is>
      </c>
      <c r="C4513" t="inlineStr">
        <is>
          <t>Drs Securitizadora S.A.</t>
        </is>
      </c>
      <c r="D4513" t="inlineStr">
        <is>
          <t>SC</t>
        </is>
      </c>
      <c r="E4513" t="inlineStr">
        <is>
          <t>Ouro</t>
        </is>
      </c>
      <c r="F4513" t="inlineStr">
        <is>
          <t>Deomar Roncaglio</t>
        </is>
      </c>
      <c r="G4513" t="inlineStr">
        <is>
          <t>Presidente</t>
        </is>
      </c>
      <c r="H4513" t="inlineStr">
        <is>
          <t>Pessoa</t>
        </is>
      </c>
      <c r="I4513" t="inlineStr">
        <is>
          <t>19/10/2022</t>
        </is>
      </c>
    </row>
    <row r="4514">
      <c r="A4514" t="inlineStr">
        <is>
          <t>C</t>
        </is>
      </c>
      <c r="B4514" t="inlineStr">
        <is>
          <t>48.348.721/0001-13</t>
        </is>
      </c>
      <c r="C4514" t="inlineStr">
        <is>
          <t>Drs Securitizadora S.A.</t>
        </is>
      </c>
      <c r="D4514" t="inlineStr">
        <is>
          <t>SC</t>
        </is>
      </c>
      <c r="E4514" t="inlineStr">
        <is>
          <t>Ouro</t>
        </is>
      </c>
      <c r="F4514" t="inlineStr">
        <is>
          <t>Sant Stevan Piovezan Bonamigo</t>
        </is>
      </c>
      <c r="G4514" t="inlineStr">
        <is>
          <t>Diretor</t>
        </is>
      </c>
      <c r="H4514" t="inlineStr">
        <is>
          <t>Pessoa</t>
        </is>
      </c>
      <c r="I4514" t="inlineStr">
        <is>
          <t>19/10/2022</t>
        </is>
      </c>
    </row>
    <row r="4515">
      <c r="A4515" t="inlineStr">
        <is>
          <t>C</t>
        </is>
      </c>
      <c r="B4515" t="inlineStr">
        <is>
          <t>34.443.163/0001-60</t>
        </is>
      </c>
      <c r="C4515" t="inlineStr">
        <is>
          <t>Dry County Securitizadora S.A.</t>
        </is>
      </c>
      <c r="D4515" t="inlineStr">
        <is>
          <t>PR</t>
        </is>
      </c>
      <c r="E4515" t="inlineStr">
        <is>
          <t>Maringa</t>
        </is>
      </c>
      <c r="F4515" t="inlineStr">
        <is>
          <t>Luciana Couraca Tezelli</t>
        </is>
      </c>
      <c r="G4515" t="inlineStr">
        <is>
          <t>Diretor</t>
        </is>
      </c>
      <c r="H4515" t="inlineStr">
        <is>
          <t>Pessoa</t>
        </is>
      </c>
      <c r="I4515" t="inlineStr">
        <is>
          <t>24/09/2023</t>
        </is>
      </c>
    </row>
    <row r="4516">
      <c r="A4516" t="inlineStr">
        <is>
          <t>C</t>
        </is>
      </c>
      <c r="B4516" t="inlineStr">
        <is>
          <t>34.443.163/0001-60</t>
        </is>
      </c>
      <c r="C4516" t="inlineStr">
        <is>
          <t>Dry County Securitizadora S.A.</t>
        </is>
      </c>
      <c r="D4516" t="inlineStr">
        <is>
          <t>PR</t>
        </is>
      </c>
      <c r="E4516" t="inlineStr">
        <is>
          <t>Maringa</t>
        </is>
      </c>
      <c r="F4516" t="inlineStr">
        <is>
          <t>Murilo Thiago Prado</t>
        </is>
      </c>
      <c r="G4516" t="inlineStr">
        <is>
          <t>Diretor</t>
        </is>
      </c>
      <c r="H4516" t="inlineStr">
        <is>
          <t>Pessoa</t>
        </is>
      </c>
      <c r="I4516" t="inlineStr">
        <is>
          <t>13/03/2025</t>
        </is>
      </c>
    </row>
    <row r="4517">
      <c r="A4517" t="inlineStr">
        <is>
          <t>C</t>
        </is>
      </c>
      <c r="B4517" t="inlineStr">
        <is>
          <t>31.132.249/0001-84</t>
        </is>
      </c>
      <c r="C4517" t="inlineStr">
        <is>
          <t>Ds Securitizadora S.A.</t>
        </is>
      </c>
      <c r="D4517" t="inlineStr">
        <is>
          <t>PR</t>
        </is>
      </c>
      <c r="E4517" t="inlineStr">
        <is>
          <t>Curitiba</t>
        </is>
      </c>
      <c r="F4517" t="inlineStr">
        <is>
          <t>Adriano de Paulo Freitas</t>
        </is>
      </c>
      <c r="G4517" t="inlineStr">
        <is>
          <t>Presidente</t>
        </is>
      </c>
      <c r="H4517" t="inlineStr">
        <is>
          <t>Pessoa</t>
        </is>
      </c>
      <c r="I4517" t="inlineStr">
        <is>
          <t>31/07/2018</t>
        </is>
      </c>
    </row>
    <row r="4518">
      <c r="A4518" t="inlineStr">
        <is>
          <t>C</t>
        </is>
      </c>
      <c r="B4518" t="inlineStr">
        <is>
          <t>31.132.249/0001-84</t>
        </is>
      </c>
      <c r="C4518" t="inlineStr">
        <is>
          <t>Ds Securitizadora S.A.</t>
        </is>
      </c>
      <c r="D4518" t="inlineStr">
        <is>
          <t>PR</t>
        </is>
      </c>
      <c r="E4518" t="inlineStr">
        <is>
          <t>Curitiba</t>
        </is>
      </c>
      <c r="F4518" t="inlineStr">
        <is>
          <t>Angela Maria da Silva Freitas</t>
        </is>
      </c>
      <c r="G4518" t="inlineStr">
        <is>
          <t>Diretor</t>
        </is>
      </c>
      <c r="H4518" t="inlineStr">
        <is>
          <t>Pessoa</t>
        </is>
      </c>
      <c r="I4518" t="inlineStr">
        <is>
          <t>29/01/2024</t>
        </is>
      </c>
    </row>
    <row r="4519">
      <c r="A4519" t="inlineStr">
        <is>
          <t>C</t>
        </is>
      </c>
      <c r="B4519" t="inlineStr">
        <is>
          <t>23.125.558/0001-07</t>
        </is>
      </c>
      <c r="C4519" t="inlineStr">
        <is>
          <t>Dsx Securitizadora S.A.</t>
        </is>
      </c>
      <c r="D4519" t="inlineStr">
        <is>
          <t>RS</t>
        </is>
      </c>
      <c r="E4519" t="inlineStr">
        <is>
          <t>Canoas</t>
        </is>
      </c>
      <c r="F4519" t="inlineStr">
        <is>
          <t>Gilberto Danieli</t>
        </is>
      </c>
      <c r="G4519" t="inlineStr">
        <is>
          <t>Presidente</t>
        </is>
      </c>
      <c r="H4519" t="inlineStr">
        <is>
          <t>Pessoa</t>
        </is>
      </c>
      <c r="I4519" t="inlineStr">
        <is>
          <t>24/08/2015</t>
        </is>
      </c>
    </row>
    <row r="4520">
      <c r="A4520" t="inlineStr">
        <is>
          <t>C</t>
        </is>
      </c>
      <c r="B4520" t="inlineStr">
        <is>
          <t>23.125.558/0001-07</t>
        </is>
      </c>
      <c r="C4520" t="inlineStr">
        <is>
          <t>Dsx Securitizadora S.A.</t>
        </is>
      </c>
      <c r="D4520" t="inlineStr">
        <is>
          <t>RS</t>
        </is>
      </c>
      <c r="E4520" t="inlineStr">
        <is>
          <t>Canoas</t>
        </is>
      </c>
      <c r="F4520" t="inlineStr">
        <is>
          <t>Nicoli Schernokuj Danieli</t>
        </is>
      </c>
      <c r="G4520" t="inlineStr">
        <is>
          <t>Diretor</t>
        </is>
      </c>
      <c r="H4520" t="inlineStr">
        <is>
          <t>Pessoa</t>
        </is>
      </c>
      <c r="I4520" t="inlineStr">
        <is>
          <t>22/12/2017</t>
        </is>
      </c>
    </row>
    <row r="4521">
      <c r="A4521" t="inlineStr">
        <is>
          <t>C</t>
        </is>
      </c>
      <c r="B4521" t="inlineStr">
        <is>
          <t>23.125.558/0001-07</t>
        </is>
      </c>
      <c r="C4521" t="inlineStr">
        <is>
          <t>Dsx Securitizadora S.A.</t>
        </is>
      </c>
      <c r="D4521" t="inlineStr">
        <is>
          <t>RS</t>
        </is>
      </c>
      <c r="E4521" t="inlineStr">
        <is>
          <t>Canoas</t>
        </is>
      </c>
      <c r="F4521" t="inlineStr">
        <is>
          <t>Cristina Schernokuj Danieli</t>
        </is>
      </c>
      <c r="G4521" t="inlineStr">
        <is>
          <t>Diretor</t>
        </is>
      </c>
      <c r="H4521" t="inlineStr">
        <is>
          <t>Pessoa</t>
        </is>
      </c>
      <c r="I4521" t="inlineStr">
        <is>
          <t>31/07/2024</t>
        </is>
      </c>
    </row>
    <row r="4522">
      <c r="A4522" t="inlineStr">
        <is>
          <t>C</t>
        </is>
      </c>
      <c r="B4522" t="inlineStr">
        <is>
          <t>23.125.558/0001-07</t>
        </is>
      </c>
      <c r="C4522" t="inlineStr">
        <is>
          <t>Dsx Securitizadora S.A.</t>
        </is>
      </c>
      <c r="D4522" t="inlineStr">
        <is>
          <t>RS</t>
        </is>
      </c>
      <c r="E4522" t="inlineStr">
        <is>
          <t>Canoas</t>
        </is>
      </c>
      <c r="F4522" t="inlineStr">
        <is>
          <t>Isadora Schernokuj Danieli</t>
        </is>
      </c>
      <c r="G4522" t="inlineStr">
        <is>
          <t>Diretor</t>
        </is>
      </c>
      <c r="H4522" t="inlineStr">
        <is>
          <t>Pessoa</t>
        </is>
      </c>
      <c r="I4522" t="inlineStr">
        <is>
          <t>31/07/2024</t>
        </is>
      </c>
    </row>
    <row r="4523">
      <c r="A4523" t="inlineStr">
        <is>
          <t>C</t>
        </is>
      </c>
      <c r="B4523" t="inlineStr">
        <is>
          <t>42.855.349/0001-55</t>
        </is>
      </c>
      <c r="C4523" t="inlineStr">
        <is>
          <t>Due Sec Securitizadora S.A.</t>
        </is>
      </c>
      <c r="D4523" t="inlineStr">
        <is>
          <t>SC</t>
        </is>
      </c>
      <c r="E4523" t="inlineStr">
        <is>
          <t>Florianopolis</t>
        </is>
      </c>
      <c r="F4523" t="inlineStr">
        <is>
          <t>Deny Guazi Resende</t>
        </is>
      </c>
      <c r="G4523" t="inlineStr">
        <is>
          <t>Presidente</t>
        </is>
      </c>
      <c r="H4523" t="inlineStr">
        <is>
          <t>Pessoa</t>
        </is>
      </c>
      <c r="I4523" t="inlineStr">
        <is>
          <t>28/06/2024</t>
        </is>
      </c>
    </row>
    <row r="4524">
      <c r="A4524" t="inlineStr">
        <is>
          <t>C</t>
        </is>
      </c>
      <c r="B4524" t="inlineStr">
        <is>
          <t>26.574.972/0001-83</t>
        </is>
      </c>
      <c r="C4524" t="inlineStr">
        <is>
          <t>Dufor Securitizadora S A</t>
        </is>
      </c>
      <c r="D4524" t="inlineStr">
        <is>
          <t>MG</t>
        </is>
      </c>
      <c r="E4524" t="inlineStr">
        <is>
          <t>Belo Horizonte</t>
        </is>
      </c>
      <c r="F4524" t="inlineStr">
        <is>
          <t>Antonio Luiz e Silva Junior</t>
        </is>
      </c>
      <c r="G4524" t="inlineStr">
        <is>
          <t>Diretor</t>
        </is>
      </c>
      <c r="H4524" t="inlineStr">
        <is>
          <t>Pessoa</t>
        </is>
      </c>
      <c r="I4524" t="inlineStr">
        <is>
          <t>27/03/2019</t>
        </is>
      </c>
    </row>
    <row r="4525">
      <c r="A4525" t="inlineStr">
        <is>
          <t>C</t>
        </is>
      </c>
      <c r="B4525" t="inlineStr">
        <is>
          <t>26.574.972/0001-83</t>
        </is>
      </c>
      <c r="C4525" t="inlineStr">
        <is>
          <t>Dufor Securitizadora S A</t>
        </is>
      </c>
      <c r="D4525" t="inlineStr">
        <is>
          <t>MG</t>
        </is>
      </c>
      <c r="E4525" t="inlineStr">
        <is>
          <t>Belo Horizonte</t>
        </is>
      </c>
      <c r="F4525" t="inlineStr">
        <is>
          <t>Ana Irene Lopes Fernandes e Silva</t>
        </is>
      </c>
      <c r="G4525" t="inlineStr">
        <is>
          <t>Diretor</t>
        </is>
      </c>
      <c r="H4525" t="inlineStr">
        <is>
          <t>Pessoa</t>
        </is>
      </c>
      <c r="I4525" t="inlineStr">
        <is>
          <t>27/03/2019</t>
        </is>
      </c>
    </row>
    <row r="4526">
      <c r="A4526" t="inlineStr">
        <is>
          <t>C</t>
        </is>
      </c>
      <c r="B4526" t="inlineStr">
        <is>
          <t>47.689.366/0001-83</t>
        </is>
      </c>
      <c r="C4526" t="inlineStr">
        <is>
          <t>Dure - Securitizadora e Participacoes S.A.</t>
        </is>
      </c>
      <c r="D4526" t="inlineStr">
        <is>
          <t>PE</t>
        </is>
      </c>
      <c r="E4526" t="inlineStr">
        <is>
          <t>Recife</t>
        </is>
      </c>
      <c r="F4526" t="inlineStr">
        <is>
          <t>Maria Jose Barbosa Pereira de Almeida</t>
        </is>
      </c>
      <c r="G4526" t="inlineStr">
        <is>
          <t>Presidente</t>
        </is>
      </c>
      <c r="H4526" t="inlineStr">
        <is>
          <t>Pessoa</t>
        </is>
      </c>
      <c r="I4526" t="inlineStr">
        <is>
          <t>28/03/2023</t>
        </is>
      </c>
    </row>
    <row r="4527">
      <c r="A4527" t="inlineStr">
        <is>
          <t>C</t>
        </is>
      </c>
      <c r="B4527" t="inlineStr">
        <is>
          <t>47.689.366/0001-83</t>
        </is>
      </c>
      <c r="C4527" t="inlineStr">
        <is>
          <t>Dure - Securitizadora e Participacoes S.A.</t>
        </is>
      </c>
      <c r="D4527" t="inlineStr">
        <is>
          <t>PE</t>
        </is>
      </c>
      <c r="E4527" t="inlineStr">
        <is>
          <t>Recife</t>
        </is>
      </c>
      <c r="F4527" t="inlineStr">
        <is>
          <t>Joao Fernando de Almeida</t>
        </is>
      </c>
      <c r="G4527" t="inlineStr">
        <is>
          <t>Diretor</t>
        </is>
      </c>
      <c r="H4527" t="inlineStr">
        <is>
          <t>Pessoa</t>
        </is>
      </c>
      <c r="I4527" t="inlineStr">
        <is>
          <t>26/09/2023</t>
        </is>
      </c>
    </row>
    <row r="4528">
      <c r="A4528" t="inlineStr">
        <is>
          <t>C</t>
        </is>
      </c>
      <c r="B4528" t="inlineStr">
        <is>
          <t>23.843.269/0001-35</t>
        </is>
      </c>
      <c r="C4528" t="inlineStr">
        <is>
          <t>Dxm Securitizadora S.A.</t>
        </is>
      </c>
      <c r="D4528" t="inlineStr">
        <is>
          <t>SP</t>
        </is>
      </c>
      <c r="E4528" t="inlineStr">
        <is>
          <t>Jundiai</t>
        </is>
      </c>
      <c r="F4528" t="inlineStr">
        <is>
          <t>Dionisio Grandizoli</t>
        </is>
      </c>
      <c r="G4528" t="inlineStr">
        <is>
          <t>Diretor</t>
        </is>
      </c>
      <c r="H4528" t="inlineStr">
        <is>
          <t>Pessoa</t>
        </is>
      </c>
      <c r="I4528" t="inlineStr">
        <is>
          <t>15/12/2015</t>
        </is>
      </c>
    </row>
    <row r="4529">
      <c r="A4529" t="inlineStr">
        <is>
          <t>C</t>
        </is>
      </c>
      <c r="B4529" t="inlineStr">
        <is>
          <t>23.843.269/0001-35</t>
        </is>
      </c>
      <c r="C4529" t="inlineStr">
        <is>
          <t>Dxm Securitizadora S.A.</t>
        </is>
      </c>
      <c r="D4529" t="inlineStr">
        <is>
          <t>SP</t>
        </is>
      </c>
      <c r="E4529" t="inlineStr">
        <is>
          <t>Jundiai</t>
        </is>
      </c>
      <c r="F4529" t="inlineStr">
        <is>
          <t>Mauricio Azevedo Pinto</t>
        </is>
      </c>
      <c r="G4529" t="inlineStr">
        <is>
          <t>Diretor</t>
        </is>
      </c>
      <c r="H4529" t="inlineStr">
        <is>
          <t>Pessoa</t>
        </is>
      </c>
      <c r="I4529" t="inlineStr">
        <is>
          <t>15/12/2015</t>
        </is>
      </c>
    </row>
    <row r="4530">
      <c r="A4530" t="inlineStr">
        <is>
          <t>C</t>
        </is>
      </c>
      <c r="B4530" t="inlineStr">
        <is>
          <t>50.150.642/0001-45</t>
        </is>
      </c>
      <c r="C4530" t="inlineStr">
        <is>
          <t>E11even Securitizadora de Creditos S.A.</t>
        </is>
      </c>
      <c r="D4530" t="inlineStr">
        <is>
          <t>SP</t>
        </is>
      </c>
      <c r="E4530" t="inlineStr">
        <is>
          <t>Sao Paulo</t>
        </is>
      </c>
      <c r="F4530" t="inlineStr">
        <is>
          <t>Luciano Carlos da Silva Dantas</t>
        </is>
      </c>
      <c r="G4530" t="inlineStr">
        <is>
          <t>Presidente</t>
        </is>
      </c>
      <c r="H4530" t="inlineStr">
        <is>
          <t>Pessoa</t>
        </is>
      </c>
      <c r="I4530" t="inlineStr">
        <is>
          <t>30/03/2023</t>
        </is>
      </c>
    </row>
    <row r="4531">
      <c r="A4531" t="inlineStr">
        <is>
          <t>C</t>
        </is>
      </c>
      <c r="B4531" t="inlineStr">
        <is>
          <t>50.150.642/0001-45</t>
        </is>
      </c>
      <c r="C4531" t="inlineStr">
        <is>
          <t>E11even Securitizadora de Creditos S.A.</t>
        </is>
      </c>
      <c r="D4531" t="inlineStr">
        <is>
          <t>SP</t>
        </is>
      </c>
      <c r="E4531" t="inlineStr">
        <is>
          <t>Sao Paulo</t>
        </is>
      </c>
      <c r="F4531" t="inlineStr">
        <is>
          <t>Paola Albuquerque Jorge Melem</t>
        </is>
      </c>
      <c r="G4531" t="inlineStr">
        <is>
          <t>Diretor</t>
        </is>
      </c>
      <c r="H4531" t="inlineStr">
        <is>
          <t>Pessoa</t>
        </is>
      </c>
      <c r="I4531" t="inlineStr">
        <is>
          <t>30/03/2023</t>
        </is>
      </c>
    </row>
    <row r="4532">
      <c r="A4532" t="inlineStr">
        <is>
          <t>C</t>
        </is>
      </c>
      <c r="B4532" t="inlineStr">
        <is>
          <t>53.185.827/0001-83</t>
        </is>
      </c>
      <c r="C4532" t="inlineStr">
        <is>
          <t>Easy Securitizadora de Creditos S.A.</t>
        </is>
      </c>
      <c r="D4532" t="inlineStr">
        <is>
          <t>SP</t>
        </is>
      </c>
      <c r="E4532" t="inlineStr">
        <is>
          <t>Sao Paulo</t>
        </is>
      </c>
      <c r="F4532" t="inlineStr">
        <is>
          <t>Fernanda Maran de Queiroz</t>
        </is>
      </c>
      <c r="G4532" t="inlineStr">
        <is>
          <t>Presidente</t>
        </is>
      </c>
      <c r="H4532" t="inlineStr">
        <is>
          <t>Pessoa</t>
        </is>
      </c>
      <c r="I4532" t="inlineStr">
        <is>
          <t>13/12/2023</t>
        </is>
      </c>
    </row>
    <row r="4533">
      <c r="A4533" t="inlineStr">
        <is>
          <t>C</t>
        </is>
      </c>
      <c r="B4533" t="inlineStr">
        <is>
          <t>53.185.827/0001-83</t>
        </is>
      </c>
      <c r="C4533" t="inlineStr">
        <is>
          <t>Easy Securitizadora de Creditos S.A.</t>
        </is>
      </c>
      <c r="D4533" t="inlineStr">
        <is>
          <t>SP</t>
        </is>
      </c>
      <c r="E4533" t="inlineStr">
        <is>
          <t>Sao Paulo</t>
        </is>
      </c>
      <c r="F4533" t="inlineStr">
        <is>
          <t>Fabio Maran</t>
        </is>
      </c>
      <c r="G4533" t="inlineStr">
        <is>
          <t>Diretor</t>
        </is>
      </c>
      <c r="H4533" t="inlineStr">
        <is>
          <t>Pessoa</t>
        </is>
      </c>
      <c r="I4533" t="inlineStr">
        <is>
          <t>13/12/2023</t>
        </is>
      </c>
    </row>
    <row r="4534">
      <c r="A4534" t="inlineStr">
        <is>
          <t>C</t>
        </is>
      </c>
      <c r="B4534" t="inlineStr">
        <is>
          <t>05.584.044/0001-20</t>
        </is>
      </c>
      <c r="C4534" t="inlineStr">
        <is>
          <t>Ebcp S.A.</t>
        </is>
      </c>
      <c r="D4534" t="inlineStr">
        <is>
          <t>PR</t>
        </is>
      </c>
      <c r="E4534" t="inlineStr">
        <is>
          <t>Curitiba</t>
        </is>
      </c>
      <c r="F4534" t="inlineStr">
        <is>
          <t>Giovani Gionedis Filho</t>
        </is>
      </c>
      <c r="G4534" t="inlineStr">
        <is>
          <t>Presidente</t>
        </is>
      </c>
      <c r="H4534" t="inlineStr">
        <is>
          <t>Pessoa</t>
        </is>
      </c>
      <c r="I4534" t="inlineStr">
        <is>
          <t>28/02/2011</t>
        </is>
      </c>
    </row>
    <row r="4535">
      <c r="A4535" t="inlineStr">
        <is>
          <t>C</t>
        </is>
      </c>
      <c r="B4535" t="inlineStr">
        <is>
          <t>48.733.423/0001-47</t>
        </is>
      </c>
      <c r="C4535" t="inlineStr">
        <is>
          <t>Ebm Securitizadora S.A.</t>
        </is>
      </c>
      <c r="D4535" t="inlineStr">
        <is>
          <t>PE</t>
        </is>
      </c>
      <c r="E4535" t="inlineStr">
        <is>
          <t>Recife</t>
        </is>
      </c>
      <c r="F4535" t="inlineStr">
        <is>
          <t>Jose Marcio Carneiro Cavalcante Filho</t>
        </is>
      </c>
      <c r="G4535" t="inlineStr">
        <is>
          <t>Presidente</t>
        </is>
      </c>
      <c r="H4535" t="inlineStr">
        <is>
          <t>Pessoa</t>
        </is>
      </c>
      <c r="I4535" t="inlineStr">
        <is>
          <t>26/11/2022</t>
        </is>
      </c>
    </row>
    <row r="4536">
      <c r="A4536" t="inlineStr">
        <is>
          <t>C</t>
        </is>
      </c>
      <c r="B4536" t="inlineStr">
        <is>
          <t>48.733.423/0001-47</t>
        </is>
      </c>
      <c r="C4536" t="inlineStr">
        <is>
          <t>Ebm Securitizadora S.A.</t>
        </is>
      </c>
      <c r="D4536" t="inlineStr">
        <is>
          <t>PE</t>
        </is>
      </c>
      <c r="E4536" t="inlineStr">
        <is>
          <t>Recife</t>
        </is>
      </c>
      <c r="F4536" t="inlineStr">
        <is>
          <t>Eduardo Jorge Duque de S.A. Carneiro</t>
        </is>
      </c>
      <c r="G4536" t="inlineStr">
        <is>
          <t>Diretor</t>
        </is>
      </c>
      <c r="H4536" t="inlineStr">
        <is>
          <t>Pessoa</t>
        </is>
      </c>
      <c r="I4536" t="inlineStr">
        <is>
          <t>26/11/2022</t>
        </is>
      </c>
    </row>
    <row r="4537">
      <c r="A4537" t="inlineStr">
        <is>
          <t>C</t>
        </is>
      </c>
      <c r="B4537" t="inlineStr">
        <is>
          <t>48.845.217/0001-29</t>
        </is>
      </c>
      <c r="C4537" t="inlineStr">
        <is>
          <t>Echoes Capital Securitizadora S.A.</t>
        </is>
      </c>
      <c r="D4537" t="inlineStr">
        <is>
          <t>SP</t>
        </is>
      </c>
      <c r="E4537" t="inlineStr">
        <is>
          <t>Sao Paulo</t>
        </is>
      </c>
      <c r="F4537" t="inlineStr">
        <is>
          <t>Richemn Mourad</t>
        </is>
      </c>
      <c r="G4537" t="inlineStr">
        <is>
          <t>Diretor</t>
        </is>
      </c>
      <c r="H4537" t="inlineStr">
        <is>
          <t>Pessoa</t>
        </is>
      </c>
      <c r="I4537" t="inlineStr">
        <is>
          <t>15/04/2025</t>
        </is>
      </c>
    </row>
    <row r="4538">
      <c r="A4538" t="inlineStr">
        <is>
          <t>C</t>
        </is>
      </c>
      <c r="B4538" t="inlineStr">
        <is>
          <t>47.289.348/0001-04</t>
        </is>
      </c>
      <c r="C4538" t="inlineStr">
        <is>
          <t>Eco Finance Securitizadora de Credito S.A.</t>
        </is>
      </c>
      <c r="D4538" t="inlineStr">
        <is>
          <t>SP</t>
        </is>
      </c>
      <c r="E4538" t="inlineStr">
        <is>
          <t>Sao Paulo</t>
        </is>
      </c>
      <c r="F4538" t="inlineStr">
        <is>
          <t>Mario Artur Franco Fernandez</t>
        </is>
      </c>
      <c r="G4538" t="inlineStr">
        <is>
          <t>Presidente</t>
        </is>
      </c>
      <c r="H4538" t="inlineStr">
        <is>
          <t>Pessoa</t>
        </is>
      </c>
      <c r="I4538" t="inlineStr">
        <is>
          <t>26/07/2022</t>
        </is>
      </c>
    </row>
    <row r="4539">
      <c r="A4539" t="inlineStr">
        <is>
          <t>C</t>
        </is>
      </c>
      <c r="B4539" t="inlineStr">
        <is>
          <t>52.011.469/0001-20</t>
        </is>
      </c>
      <c r="C4539" t="inlineStr">
        <is>
          <t>Eco Securitizadora de Creditos S A</t>
        </is>
      </c>
      <c r="D4539" t="inlineStr">
        <is>
          <t>SP</t>
        </is>
      </c>
      <c r="E4539" t="inlineStr">
        <is>
          <t>Sao Paulo</t>
        </is>
      </c>
      <c r="F4539" t="inlineStr">
        <is>
          <t>Vinicius Bernardes Basile Silveira Stopa</t>
        </is>
      </c>
      <c r="G4539" t="inlineStr">
        <is>
          <t>Presidente</t>
        </is>
      </c>
      <c r="H4539" t="inlineStr">
        <is>
          <t>Pessoa</t>
        </is>
      </c>
      <c r="I4539" t="inlineStr">
        <is>
          <t>30/08/2023</t>
        </is>
      </c>
    </row>
    <row r="4540">
      <c r="A4540" t="inlineStr">
        <is>
          <t>C</t>
        </is>
      </c>
      <c r="B4540" t="inlineStr">
        <is>
          <t>52.011.469/0001-20</t>
        </is>
      </c>
      <c r="C4540" t="inlineStr">
        <is>
          <t>Eco Securitizadora de Creditos S A</t>
        </is>
      </c>
      <c r="D4540" t="inlineStr">
        <is>
          <t>SP</t>
        </is>
      </c>
      <c r="E4540" t="inlineStr">
        <is>
          <t>Sao Paulo</t>
        </is>
      </c>
      <c r="F4540" t="inlineStr">
        <is>
          <t>Camila Maria Oliveira</t>
        </is>
      </c>
      <c r="G4540" t="inlineStr">
        <is>
          <t>Diretor</t>
        </is>
      </c>
      <c r="H4540" t="inlineStr">
        <is>
          <t>Pessoa</t>
        </is>
      </c>
      <c r="I4540" t="inlineStr">
        <is>
          <t>30/08/2023</t>
        </is>
      </c>
    </row>
    <row r="4541">
      <c r="A4541" t="inlineStr">
        <is>
          <t>C</t>
        </is>
      </c>
      <c r="B4541" t="inlineStr">
        <is>
          <t>52.011.469/0001-20</t>
        </is>
      </c>
      <c r="C4541" t="inlineStr">
        <is>
          <t>Eco Securitizadora de Creditos S A</t>
        </is>
      </c>
      <c r="D4541" t="inlineStr">
        <is>
          <t>SP</t>
        </is>
      </c>
      <c r="E4541" t="inlineStr">
        <is>
          <t>Sao Paulo</t>
        </is>
      </c>
      <c r="F4541" t="inlineStr">
        <is>
          <t>Michelle Paulino Leimig Pagnocca</t>
        </is>
      </c>
      <c r="G4541" t="inlineStr">
        <is>
          <t>Diretor</t>
        </is>
      </c>
      <c r="H4541" t="inlineStr">
        <is>
          <t>Pessoa</t>
        </is>
      </c>
      <c r="I4541" t="inlineStr">
        <is>
          <t>23/01/2026</t>
        </is>
      </c>
    </row>
    <row r="4542">
      <c r="A4542" t="inlineStr">
        <is>
          <t>C</t>
        </is>
      </c>
      <c r="B4542" t="inlineStr">
        <is>
          <t>40.276.751/0001-50</t>
        </is>
      </c>
      <c r="C4542" t="inlineStr">
        <is>
          <t>Edulos Securitizadora de Creditos S A</t>
        </is>
      </c>
      <c r="D4542" t="inlineStr">
        <is>
          <t>SP</t>
        </is>
      </c>
      <c r="E4542" t="inlineStr">
        <is>
          <t>Tatui</t>
        </is>
      </c>
      <c r="F4542" t="inlineStr">
        <is>
          <t>Carlos Roberto de Campos Camargo</t>
        </is>
      </c>
      <c r="G4542" t="inlineStr">
        <is>
          <t>Presidente</t>
        </is>
      </c>
      <c r="H4542" t="inlineStr">
        <is>
          <t>Pessoa</t>
        </is>
      </c>
      <c r="I4542" t="inlineStr">
        <is>
          <t>06/01/2021</t>
        </is>
      </c>
    </row>
    <row r="4543">
      <c r="A4543" t="inlineStr">
        <is>
          <t>C</t>
        </is>
      </c>
      <c r="B4543" t="inlineStr">
        <is>
          <t>40.276.751/0001-50</t>
        </is>
      </c>
      <c r="C4543" t="inlineStr">
        <is>
          <t>Edulos Securitizadora de Creditos S A</t>
        </is>
      </c>
      <c r="D4543" t="inlineStr">
        <is>
          <t>SP</t>
        </is>
      </c>
      <c r="E4543" t="inlineStr">
        <is>
          <t>Tatui</t>
        </is>
      </c>
      <c r="F4543" t="inlineStr">
        <is>
          <t>Giovanni Gardenal de Campos Camargo</t>
        </is>
      </c>
      <c r="G4543" t="inlineStr">
        <is>
          <t>Diretor</t>
        </is>
      </c>
      <c r="H4543" t="inlineStr">
        <is>
          <t>Pessoa</t>
        </is>
      </c>
      <c r="I4543" t="inlineStr">
        <is>
          <t>06/01/2021</t>
        </is>
      </c>
    </row>
    <row r="4544">
      <c r="A4544" t="inlineStr">
        <is>
          <t>C</t>
        </is>
      </c>
      <c r="B4544" t="inlineStr">
        <is>
          <t>40.276.751/0001-50</t>
        </is>
      </c>
      <c r="C4544" t="inlineStr">
        <is>
          <t>Edulos Securitizadora de Creditos S A</t>
        </is>
      </c>
      <c r="D4544" t="inlineStr">
        <is>
          <t>SP</t>
        </is>
      </c>
      <c r="E4544" t="inlineStr">
        <is>
          <t>Tatui</t>
        </is>
      </c>
      <c r="F4544" t="inlineStr">
        <is>
          <t>Raphael Gardenal de Campos Camargo</t>
        </is>
      </c>
      <c r="G4544" t="inlineStr">
        <is>
          <t>Diretor</t>
        </is>
      </c>
      <c r="H4544" t="inlineStr">
        <is>
          <t>Pessoa</t>
        </is>
      </c>
      <c r="I4544" t="inlineStr">
        <is>
          <t>06/01/2021</t>
        </is>
      </c>
    </row>
    <row r="4545">
      <c r="A4545" t="inlineStr">
        <is>
          <t>C</t>
        </is>
      </c>
      <c r="B4545" t="inlineStr">
        <is>
          <t>40.453.804/0001-60</t>
        </is>
      </c>
      <c r="C4545" t="inlineStr">
        <is>
          <t>Eldorado Securitizadora S.A.</t>
        </is>
      </c>
      <c r="D4545" t="inlineStr">
        <is>
          <t>RS</t>
        </is>
      </c>
      <c r="E4545" t="inlineStr">
        <is>
          <t>Novo Hamburgo</t>
        </is>
      </c>
      <c r="F4545" t="inlineStr">
        <is>
          <t>Julio Cesar Lindenmeyer</t>
        </is>
      </c>
      <c r="G4545" t="inlineStr">
        <is>
          <t>Presidente</t>
        </is>
      </c>
      <c r="H4545" t="inlineStr">
        <is>
          <t>Pessoa</t>
        </is>
      </c>
      <c r="I4545" t="inlineStr">
        <is>
          <t>18/01/2021</t>
        </is>
      </c>
    </row>
    <row r="4546">
      <c r="A4546" t="inlineStr">
        <is>
          <t>C</t>
        </is>
      </c>
      <c r="B4546" t="inlineStr">
        <is>
          <t>40.453.804/0001-60</t>
        </is>
      </c>
      <c r="C4546" t="inlineStr">
        <is>
          <t>Eldorado Securitizadora S.A.</t>
        </is>
      </c>
      <c r="D4546" t="inlineStr">
        <is>
          <t>RS</t>
        </is>
      </c>
      <c r="E4546" t="inlineStr">
        <is>
          <t>Novo Hamburgo</t>
        </is>
      </c>
      <c r="F4546" t="inlineStr">
        <is>
          <t>Lisandro dos Reis</t>
        </is>
      </c>
      <c r="G4546" t="inlineStr">
        <is>
          <t>Diretor</t>
        </is>
      </c>
      <c r="H4546" t="inlineStr">
        <is>
          <t>Pessoa</t>
        </is>
      </c>
      <c r="I4546" t="inlineStr">
        <is>
          <t>18/01/2021</t>
        </is>
      </c>
    </row>
    <row r="4547">
      <c r="A4547" t="inlineStr">
        <is>
          <t>C</t>
        </is>
      </c>
      <c r="B4547" t="inlineStr">
        <is>
          <t>30.208.887/0001-79</t>
        </is>
      </c>
      <c r="C4547" t="inlineStr">
        <is>
          <t>Elefante Securitizadora S.A.</t>
        </is>
      </c>
      <c r="D4547" t="inlineStr">
        <is>
          <t>MS</t>
        </is>
      </c>
      <c r="E4547" t="inlineStr">
        <is>
          <t>Campo Grande</t>
        </is>
      </c>
      <c r="F4547" t="inlineStr">
        <is>
          <t>Ademilson Maier</t>
        </is>
      </c>
      <c r="G4547" t="inlineStr">
        <is>
          <t>Diretor</t>
        </is>
      </c>
      <c r="H4547" t="inlineStr">
        <is>
          <t>Pessoa</t>
        </is>
      </c>
      <c r="I4547" t="inlineStr">
        <is>
          <t>23/07/2024</t>
        </is>
      </c>
    </row>
    <row r="4548">
      <c r="A4548" t="inlineStr">
        <is>
          <t>C</t>
        </is>
      </c>
      <c r="B4548" t="inlineStr">
        <is>
          <t>30.208.887/0001-79</t>
        </is>
      </c>
      <c r="C4548" t="inlineStr">
        <is>
          <t>Elefante Securitizadora S.A.</t>
        </is>
      </c>
      <c r="D4548" t="inlineStr">
        <is>
          <t>MS</t>
        </is>
      </c>
      <c r="E4548" t="inlineStr">
        <is>
          <t>Campo Grande</t>
        </is>
      </c>
      <c r="F4548" t="inlineStr">
        <is>
          <t>Isabella Maria Rondon de Oliveira</t>
        </is>
      </c>
      <c r="G4548" t="inlineStr">
        <is>
          <t>Diretor</t>
        </is>
      </c>
      <c r="H4548" t="inlineStr">
        <is>
          <t>Pessoa</t>
        </is>
      </c>
      <c r="I4548" t="inlineStr">
        <is>
          <t>03/08/2026</t>
        </is>
      </c>
    </row>
    <row r="4549">
      <c r="A4549" t="inlineStr">
        <is>
          <t>C</t>
        </is>
      </c>
      <c r="B4549" t="inlineStr">
        <is>
          <t>51.041.384/0001-21</t>
        </is>
      </c>
      <c r="C4549" t="inlineStr">
        <is>
          <t>Eleva Securitizadora S.A.</t>
        </is>
      </c>
      <c r="D4549" t="inlineStr">
        <is>
          <t>SC</t>
        </is>
      </c>
      <c r="E4549" t="inlineStr">
        <is>
          <t>Joinville</t>
        </is>
      </c>
      <c r="F4549" t="inlineStr">
        <is>
          <t>Bruno Antonio Lorenzon</t>
        </is>
      </c>
      <c r="G4549" t="inlineStr">
        <is>
          <t>Diretor</t>
        </is>
      </c>
      <c r="H4549" t="inlineStr">
        <is>
          <t>Pessoa</t>
        </is>
      </c>
      <c r="I4549" t="inlineStr">
        <is>
          <t>14/06/2023</t>
        </is>
      </c>
    </row>
    <row r="4550">
      <c r="A4550" t="inlineStr">
        <is>
          <t>C</t>
        </is>
      </c>
      <c r="B4550" t="inlineStr">
        <is>
          <t>51.041.384/0001-21</t>
        </is>
      </c>
      <c r="C4550" t="inlineStr">
        <is>
          <t>Eleva Securitizadora S.A.</t>
        </is>
      </c>
      <c r="D4550" t="inlineStr">
        <is>
          <t>SC</t>
        </is>
      </c>
      <c r="E4550" t="inlineStr">
        <is>
          <t>Joinville</t>
        </is>
      </c>
      <c r="F4550" t="inlineStr">
        <is>
          <t>Sirlene Haak Lorenzon</t>
        </is>
      </c>
      <c r="G4550" t="inlineStr">
        <is>
          <t>Diretor</t>
        </is>
      </c>
      <c r="H4550" t="inlineStr">
        <is>
          <t>Pessoa</t>
        </is>
      </c>
      <c r="I4550" t="inlineStr">
        <is>
          <t>14/06/2023</t>
        </is>
      </c>
    </row>
    <row r="4551">
      <c r="A4551" t="inlineStr">
        <is>
          <t>C</t>
        </is>
      </c>
      <c r="B4551" t="inlineStr">
        <is>
          <t>51.041.384/0001-21</t>
        </is>
      </c>
      <c r="C4551" t="inlineStr">
        <is>
          <t>Eleva Securitizadora S.A.</t>
        </is>
      </c>
      <c r="D4551" t="inlineStr">
        <is>
          <t>SC</t>
        </is>
      </c>
      <c r="E4551" t="inlineStr">
        <is>
          <t>Joinville</t>
        </is>
      </c>
      <c r="F4551" t="inlineStr">
        <is>
          <t>Dianamar Bona Patzlaff</t>
        </is>
      </c>
      <c r="G4551" t="inlineStr">
        <is>
          <t>Diretor</t>
        </is>
      </c>
      <c r="H4551" t="inlineStr">
        <is>
          <t>Pessoa</t>
        </is>
      </c>
      <c r="I4551" t="inlineStr">
        <is>
          <t>14/06/2023</t>
        </is>
      </c>
    </row>
    <row r="4552">
      <c r="A4552" t="inlineStr">
        <is>
          <t>C</t>
        </is>
      </c>
      <c r="B4552" t="inlineStr">
        <is>
          <t>51.041.384/0001-21</t>
        </is>
      </c>
      <c r="C4552" t="inlineStr">
        <is>
          <t>Eleva Securitizadora S.A.</t>
        </is>
      </c>
      <c r="D4552" t="inlineStr">
        <is>
          <t>SC</t>
        </is>
      </c>
      <c r="E4552" t="inlineStr">
        <is>
          <t>Joinville</t>
        </is>
      </c>
      <c r="F4552" t="inlineStr">
        <is>
          <t>Paulo Henrique Patzlaff</t>
        </is>
      </c>
      <c r="G4552" t="inlineStr">
        <is>
          <t>Diretor</t>
        </is>
      </c>
      <c r="H4552" t="inlineStr">
        <is>
          <t>Pessoa</t>
        </is>
      </c>
      <c r="I4552" t="inlineStr">
        <is>
          <t>14/06/2023</t>
        </is>
      </c>
    </row>
    <row r="4553">
      <c r="A4553" t="inlineStr">
        <is>
          <t>C</t>
        </is>
      </c>
      <c r="B4553" t="inlineStr">
        <is>
          <t>13.568.289/0001-91</t>
        </is>
      </c>
      <c r="C4553" t="inlineStr">
        <is>
          <t>Eleve Securitizadora S.A.</t>
        </is>
      </c>
      <c r="D4553" t="inlineStr">
        <is>
          <t>SP</t>
        </is>
      </c>
      <c r="E4553" t="inlineStr">
        <is>
          <t>Jau</t>
        </is>
      </c>
      <c r="F4553" t="inlineStr">
        <is>
          <t>Rodrigo Cruzera</t>
        </is>
      </c>
      <c r="G4553" t="inlineStr">
        <is>
          <t>Diretor</t>
        </is>
      </c>
      <c r="H4553" t="inlineStr">
        <is>
          <t>Pessoa</t>
        </is>
      </c>
      <c r="I4553" t="inlineStr">
        <is>
          <t>18/04/2011</t>
        </is>
      </c>
    </row>
    <row r="4554">
      <c r="A4554" t="inlineStr">
        <is>
          <t>C</t>
        </is>
      </c>
      <c r="B4554" t="inlineStr">
        <is>
          <t>13.568.289/0001-91</t>
        </is>
      </c>
      <c r="C4554" t="inlineStr">
        <is>
          <t>Eleve Securitizadora S.A.</t>
        </is>
      </c>
      <c r="D4554" t="inlineStr">
        <is>
          <t>SP</t>
        </is>
      </c>
      <c r="E4554" t="inlineStr">
        <is>
          <t>Jau</t>
        </is>
      </c>
      <c r="F4554" t="inlineStr">
        <is>
          <t>Osvaldo Nalio</t>
        </is>
      </c>
      <c r="G4554" t="inlineStr">
        <is>
          <t>Diretor</t>
        </is>
      </c>
      <c r="H4554" t="inlineStr">
        <is>
          <t>Pessoa</t>
        </is>
      </c>
      <c r="I4554" t="inlineStr">
        <is>
          <t>18/04/2011</t>
        </is>
      </c>
    </row>
    <row r="4555">
      <c r="A4555" t="inlineStr">
        <is>
          <t>C</t>
        </is>
      </c>
      <c r="B4555" t="inlineStr">
        <is>
          <t>13.568.289/0001-91</t>
        </is>
      </c>
      <c r="C4555" t="inlineStr">
        <is>
          <t>Eleve Securitizadora S.A.</t>
        </is>
      </c>
      <c r="D4555" t="inlineStr">
        <is>
          <t>SP</t>
        </is>
      </c>
      <c r="E4555" t="inlineStr">
        <is>
          <t>Jau</t>
        </is>
      </c>
      <c r="F4555" t="inlineStr">
        <is>
          <t>Paulo Sergio Cruzera</t>
        </is>
      </c>
      <c r="G4555" t="inlineStr">
        <is>
          <t>Diretor</t>
        </is>
      </c>
      <c r="H4555" t="inlineStr">
        <is>
          <t>Pessoa</t>
        </is>
      </c>
      <c r="I4555" t="inlineStr">
        <is>
          <t>18/05/2023</t>
        </is>
      </c>
    </row>
    <row r="4556">
      <c r="A4556" t="inlineStr">
        <is>
          <t>C</t>
        </is>
      </c>
      <c r="B4556" t="inlineStr">
        <is>
          <t>37.880.263/0001-42</t>
        </is>
      </c>
      <c r="C4556" t="inlineStr">
        <is>
          <t>Elite Cred Securitizadora S.A.</t>
        </is>
      </c>
      <c r="D4556" t="inlineStr">
        <is>
          <t>SP</t>
        </is>
      </c>
      <c r="E4556" t="inlineStr">
        <is>
          <t>Sao Paulo</t>
        </is>
      </c>
      <c r="F4556" t="inlineStr">
        <is>
          <t>Rodrigo Alves Cezar</t>
        </is>
      </c>
      <c r="G4556" t="inlineStr">
        <is>
          <t>Diretor</t>
        </is>
      </c>
      <c r="H4556" t="inlineStr">
        <is>
          <t>Pessoa</t>
        </is>
      </c>
      <c r="I4556" t="inlineStr">
        <is>
          <t>28/07/2020</t>
        </is>
      </c>
    </row>
    <row r="4557">
      <c r="A4557" t="inlineStr">
        <is>
          <t>C</t>
        </is>
      </c>
      <c r="B4557" t="inlineStr">
        <is>
          <t>37.880.263/0001-42</t>
        </is>
      </c>
      <c r="C4557" t="inlineStr">
        <is>
          <t>Elite Cred Securitizadora S.A.</t>
        </is>
      </c>
      <c r="D4557" t="inlineStr">
        <is>
          <t>SP</t>
        </is>
      </c>
      <c r="E4557" t="inlineStr">
        <is>
          <t>Sao Paulo</t>
        </is>
      </c>
      <c r="F4557" t="inlineStr">
        <is>
          <t>Fabio de Almeida Cezar</t>
        </is>
      </c>
      <c r="G4557" t="inlineStr">
        <is>
          <t>Diretor</t>
        </is>
      </c>
      <c r="H4557" t="inlineStr">
        <is>
          <t>Pessoa</t>
        </is>
      </c>
      <c r="I4557" t="inlineStr">
        <is>
          <t>28/07/2020</t>
        </is>
      </c>
    </row>
    <row r="4558">
      <c r="A4558" t="inlineStr">
        <is>
          <t>C</t>
        </is>
      </c>
      <c r="B4558" t="inlineStr">
        <is>
          <t>38.419.803/0001-58</t>
        </is>
      </c>
      <c r="C4558" t="inlineStr">
        <is>
          <t>Elleve &amp; Travessia Securitizadora de Creditos Financeiros S.A.</t>
        </is>
      </c>
      <c r="D4558" t="inlineStr">
        <is>
          <t>SP</t>
        </is>
      </c>
      <c r="E4558" t="inlineStr">
        <is>
          <t>Sao Paulo</t>
        </is>
      </c>
      <c r="F4558" t="inlineStr">
        <is>
          <t>Vinicius Bernardes Basile Silveira Stopa</t>
        </is>
      </c>
      <c r="G4558" t="inlineStr">
        <is>
          <t>Diretor</t>
        </is>
      </c>
      <c r="H4558" t="inlineStr">
        <is>
          <t>Pessoa</t>
        </is>
      </c>
      <c r="I4558" t="inlineStr">
        <is>
          <t>11/09/2020</t>
        </is>
      </c>
    </row>
    <row r="4559">
      <c r="A4559" t="inlineStr">
        <is>
          <t>C</t>
        </is>
      </c>
      <c r="B4559" t="inlineStr">
        <is>
          <t>38.419.803/0001-58</t>
        </is>
      </c>
      <c r="C4559" t="inlineStr">
        <is>
          <t>Elleve &amp; Travessia Securitizadora de Creditos Financeiros S.A.</t>
        </is>
      </c>
      <c r="D4559" t="inlineStr">
        <is>
          <t>SP</t>
        </is>
      </c>
      <c r="E4559" t="inlineStr">
        <is>
          <t>Sao Paulo</t>
        </is>
      </c>
      <c r="F4559" t="inlineStr">
        <is>
          <t>Camila Maria Oliveira</t>
        </is>
      </c>
      <c r="G4559" t="inlineStr">
        <is>
          <t>Diretor</t>
        </is>
      </c>
      <c r="H4559" t="inlineStr">
        <is>
          <t>Pessoa</t>
        </is>
      </c>
      <c r="I4559" t="inlineStr">
        <is>
          <t>11/09/2020</t>
        </is>
      </c>
    </row>
    <row r="4560">
      <c r="A4560" t="inlineStr">
        <is>
          <t>C</t>
        </is>
      </c>
      <c r="B4560" t="inlineStr">
        <is>
          <t>38.419.803/0001-58</t>
        </is>
      </c>
      <c r="C4560" t="inlineStr">
        <is>
          <t>Elleve &amp; Travessia Securitizadora de Creditos Financeiros S.A.</t>
        </is>
      </c>
      <c r="D4560" t="inlineStr">
        <is>
          <t>SP</t>
        </is>
      </c>
      <c r="E4560" t="inlineStr">
        <is>
          <t>Sao Paulo</t>
        </is>
      </c>
      <c r="F4560" t="inlineStr">
        <is>
          <t>Michelle Paulino Leimig Pagnocca</t>
        </is>
      </c>
      <c r="G4560" t="inlineStr">
        <is>
          <t>Diretor</t>
        </is>
      </c>
      <c r="H4560" t="inlineStr">
        <is>
          <t>Pessoa</t>
        </is>
      </c>
      <c r="I4560" t="inlineStr">
        <is>
          <t>23/01/2026</t>
        </is>
      </c>
    </row>
    <row r="4561">
      <c r="A4561" t="inlineStr">
        <is>
          <t>C</t>
        </is>
      </c>
      <c r="B4561" t="inlineStr">
        <is>
          <t>42.585.955/0001-06</t>
        </is>
      </c>
      <c r="C4561" t="inlineStr">
        <is>
          <t>Ello Securitizadora S.A.</t>
        </is>
      </c>
      <c r="D4561" t="inlineStr">
        <is>
          <t>PR</t>
        </is>
      </c>
      <c r="E4561" t="inlineStr">
        <is>
          <t>Palmas</t>
        </is>
      </c>
      <c r="F4561" t="inlineStr">
        <is>
          <t>Suselei Barbieri Candido</t>
        </is>
      </c>
      <c r="G4561" t="inlineStr">
        <is>
          <t>Presidente</t>
        </is>
      </c>
      <c r="H4561" t="inlineStr">
        <is>
          <t>Pessoa</t>
        </is>
      </c>
      <c r="I4561" t="inlineStr">
        <is>
          <t>05/07/2021</t>
        </is>
      </c>
    </row>
    <row r="4562">
      <c r="A4562" t="inlineStr">
        <is>
          <t>C</t>
        </is>
      </c>
      <c r="B4562" t="inlineStr">
        <is>
          <t>42.585.955/0001-06</t>
        </is>
      </c>
      <c r="C4562" t="inlineStr">
        <is>
          <t>Ello Securitizadora S.A.</t>
        </is>
      </c>
      <c r="D4562" t="inlineStr">
        <is>
          <t>PR</t>
        </is>
      </c>
      <c r="E4562" t="inlineStr">
        <is>
          <t>Palmas</t>
        </is>
      </c>
      <c r="F4562" t="inlineStr">
        <is>
          <t>Robson Barbieri Candido</t>
        </is>
      </c>
      <c r="G4562" t="inlineStr">
        <is>
          <t>Diretor</t>
        </is>
      </c>
      <c r="H4562" t="inlineStr">
        <is>
          <t>Pessoa</t>
        </is>
      </c>
      <c r="I4562" t="inlineStr">
        <is>
          <t>04/10/2023</t>
        </is>
      </c>
    </row>
    <row r="4563">
      <c r="A4563" t="inlineStr">
        <is>
          <t>C</t>
        </is>
      </c>
      <c r="B4563" t="inlineStr">
        <is>
          <t>15.067.957/0001-22</t>
        </is>
      </c>
      <c r="C4563" t="inlineStr">
        <is>
          <t>Ellos Fomento Mercantil S.A.</t>
        </is>
      </c>
      <c r="D4563" t="inlineStr">
        <is>
          <t>MS</t>
        </is>
      </c>
      <c r="E4563" t="inlineStr">
        <is>
          <t>Campo Grande</t>
        </is>
      </c>
      <c r="F4563" t="inlineStr">
        <is>
          <t>Edson Dib Bichara</t>
        </is>
      </c>
      <c r="G4563" t="inlineStr">
        <is>
          <t>Presidente</t>
        </is>
      </c>
      <c r="H4563" t="inlineStr">
        <is>
          <t>Pessoa</t>
        </is>
      </c>
      <c r="I4563" t="inlineStr">
        <is>
          <t>15/02/2012</t>
        </is>
      </c>
    </row>
    <row r="4564">
      <c r="A4564" t="inlineStr">
        <is>
          <t>C</t>
        </is>
      </c>
      <c r="B4564" t="inlineStr">
        <is>
          <t>15.067.957/0001-22</t>
        </is>
      </c>
      <c r="C4564" t="inlineStr">
        <is>
          <t>Ellos Fomento Mercantil S.A.</t>
        </is>
      </c>
      <c r="D4564" t="inlineStr">
        <is>
          <t>MS</t>
        </is>
      </c>
      <c r="E4564" t="inlineStr">
        <is>
          <t>Campo Grande</t>
        </is>
      </c>
      <c r="F4564" t="inlineStr">
        <is>
          <t>Antonia Ambrozio Gomes Bichara</t>
        </is>
      </c>
      <c r="G4564" t="inlineStr">
        <is>
          <t>Diretor</t>
        </is>
      </c>
      <c r="H4564" t="inlineStr">
        <is>
          <t>Pessoa</t>
        </is>
      </c>
      <c r="I4564" t="inlineStr">
        <is>
          <t>25/01/2021</t>
        </is>
      </c>
    </row>
    <row r="4565">
      <c r="A4565" t="inlineStr">
        <is>
          <t>C</t>
        </is>
      </c>
      <c r="B4565" t="inlineStr">
        <is>
          <t>30.214.344/0001-64</t>
        </is>
      </c>
      <c r="C4565" t="inlineStr">
        <is>
          <t>Embraprec - Empresa Brasileira de Securitizacao de Precatorios Creditos e Ativos Em Geral S.A.</t>
        </is>
      </c>
      <c r="D4565" t="inlineStr">
        <is>
          <t>PR</t>
        </is>
      </c>
      <c r="E4565" t="inlineStr">
        <is>
          <t>Curitiba</t>
        </is>
      </c>
      <c r="F4565" t="inlineStr">
        <is>
          <t>Maria do Rosario Ferreira do Amaral Antunes</t>
        </is>
      </c>
      <c r="G4565" t="inlineStr">
        <is>
          <t>Diretor</t>
        </is>
      </c>
      <c r="H4565" t="inlineStr">
        <is>
          <t>Pessoa</t>
        </is>
      </c>
      <c r="I4565" t="inlineStr">
        <is>
          <t>16/03/2018</t>
        </is>
      </c>
    </row>
    <row r="4566">
      <c r="A4566" t="inlineStr">
        <is>
          <t>C</t>
        </is>
      </c>
      <c r="B4566" t="inlineStr">
        <is>
          <t>30.214.344/0001-64</t>
        </is>
      </c>
      <c r="C4566" t="inlineStr">
        <is>
          <t>Embraprec - Empresa Brasileira de Securitizacao de Precatorios Creditos e Ativos Em Geral S.A.</t>
        </is>
      </c>
      <c r="D4566" t="inlineStr">
        <is>
          <t>PR</t>
        </is>
      </c>
      <c r="E4566" t="inlineStr">
        <is>
          <t>Curitiba</t>
        </is>
      </c>
      <c r="F4566" t="inlineStr">
        <is>
          <t>Aliadne Lenzi Porto</t>
        </is>
      </c>
      <c r="G4566" t="inlineStr">
        <is>
          <t>Presidente</t>
        </is>
      </c>
      <c r="H4566" t="inlineStr">
        <is>
          <t>Pessoa</t>
        </is>
      </c>
      <c r="I4566" t="inlineStr">
        <is>
          <t>03/03/2024</t>
        </is>
      </c>
    </row>
    <row r="4567">
      <c r="A4567" t="inlineStr">
        <is>
          <t>C</t>
        </is>
      </c>
      <c r="B4567" t="inlineStr">
        <is>
          <t>28.092.816/0001-01</t>
        </is>
      </c>
      <c r="C4567" t="inlineStr">
        <is>
          <t>Embrart Recebiveis S.A.</t>
        </is>
      </c>
      <c r="D4567" t="inlineStr">
        <is>
          <t>PR</t>
        </is>
      </c>
      <c r="E4567" t="inlineStr">
        <is>
          <t>Curitiba</t>
        </is>
      </c>
      <c r="F4567" t="inlineStr">
        <is>
          <t>Fabricio Vermelho Martins</t>
        </is>
      </c>
      <c r="G4567" t="inlineStr">
        <is>
          <t>Diretor</t>
        </is>
      </c>
      <c r="H4567" t="inlineStr">
        <is>
          <t>Pessoa</t>
        </is>
      </c>
      <c r="I4567" t="inlineStr">
        <is>
          <t>26/06/2017</t>
        </is>
      </c>
    </row>
    <row r="4568">
      <c r="A4568" t="inlineStr">
        <is>
          <t>C</t>
        </is>
      </c>
      <c r="B4568" t="inlineStr">
        <is>
          <t>28.092.816/0001-01</t>
        </is>
      </c>
      <c r="C4568" t="inlineStr">
        <is>
          <t>Embrart Recebiveis S.A.</t>
        </is>
      </c>
      <c r="D4568" t="inlineStr">
        <is>
          <t>PR</t>
        </is>
      </c>
      <c r="E4568" t="inlineStr">
        <is>
          <t>Curitiba</t>
        </is>
      </c>
      <c r="F4568" t="inlineStr">
        <is>
          <t>Ronaldo Campos de Oliveira</t>
        </is>
      </c>
      <c r="G4568" t="inlineStr">
        <is>
          <t>Presidente</t>
        </is>
      </c>
      <c r="H4568" t="inlineStr">
        <is>
          <t>Pessoa</t>
        </is>
      </c>
      <c r="I4568" t="inlineStr">
        <is>
          <t>17/05/2021</t>
        </is>
      </c>
    </row>
    <row r="4569">
      <c r="A4569" t="inlineStr">
        <is>
          <t>C</t>
        </is>
      </c>
      <c r="B4569" t="inlineStr">
        <is>
          <t>28.092.816/0001-01</t>
        </is>
      </c>
      <c r="C4569" t="inlineStr">
        <is>
          <t>Embrart Recebiveis S.A.</t>
        </is>
      </c>
      <c r="D4569" t="inlineStr">
        <is>
          <t>PR</t>
        </is>
      </c>
      <c r="E4569" t="inlineStr">
        <is>
          <t>Curitiba</t>
        </is>
      </c>
      <c r="F4569" t="inlineStr">
        <is>
          <t>Luiz Felipe Seegmuller de Carvalho</t>
        </is>
      </c>
      <c r="G4569" t="inlineStr">
        <is>
          <t>Diretor</t>
        </is>
      </c>
      <c r="H4569" t="inlineStr">
        <is>
          <t>Pessoa</t>
        </is>
      </c>
      <c r="I4569" t="inlineStr">
        <is>
          <t>31/10/2025</t>
        </is>
      </c>
    </row>
    <row r="4570">
      <c r="A4570" t="inlineStr">
        <is>
          <t>C</t>
        </is>
      </c>
      <c r="B4570" t="inlineStr">
        <is>
          <t>04.356.992/0001-45</t>
        </is>
      </c>
      <c r="C4570" t="inlineStr">
        <is>
          <t>Emecred Securitizadora S.A.</t>
        </is>
      </c>
      <c r="D4570" t="inlineStr">
        <is>
          <t>PR</t>
        </is>
      </c>
      <c r="E4570" t="inlineStr">
        <is>
          <t>Ponta Grossa</t>
        </is>
      </c>
      <c r="F4570" t="inlineStr">
        <is>
          <t>Elcio Antonio Malacarne</t>
        </is>
      </c>
      <c r="G4570" t="inlineStr">
        <is>
          <t>Diretor</t>
        </is>
      </c>
      <c r="H4570" t="inlineStr">
        <is>
          <t>Pessoa</t>
        </is>
      </c>
      <c r="I4570" t="inlineStr">
        <is>
          <t>27/03/2001</t>
        </is>
      </c>
    </row>
    <row r="4571">
      <c r="A4571" t="inlineStr">
        <is>
          <t>C</t>
        </is>
      </c>
      <c r="B4571" t="inlineStr">
        <is>
          <t>04.356.992/0001-45</t>
        </is>
      </c>
      <c r="C4571" t="inlineStr">
        <is>
          <t>Emecred Securitizadora S.A.</t>
        </is>
      </c>
      <c r="D4571" t="inlineStr">
        <is>
          <t>PR</t>
        </is>
      </c>
      <c r="E4571" t="inlineStr">
        <is>
          <t>Ponta Grossa</t>
        </is>
      </c>
      <c r="F4571" t="inlineStr">
        <is>
          <t>Luis Felipe Bach Malacarne</t>
        </is>
      </c>
      <c r="G4571" t="inlineStr">
        <is>
          <t>Diretor</t>
        </is>
      </c>
      <c r="H4571" t="inlineStr">
        <is>
          <t>Pessoa</t>
        </is>
      </c>
      <c r="I4571" t="inlineStr">
        <is>
          <t>27/03/2001</t>
        </is>
      </c>
    </row>
    <row r="4572">
      <c r="A4572" t="inlineStr">
        <is>
          <t>C</t>
        </is>
      </c>
      <c r="B4572" t="inlineStr">
        <is>
          <t>04.356.992/0001-45</t>
        </is>
      </c>
      <c r="C4572" t="inlineStr">
        <is>
          <t>Emecred Securitizadora S.A.</t>
        </is>
      </c>
      <c r="D4572" t="inlineStr">
        <is>
          <t>PR</t>
        </is>
      </c>
      <c r="E4572" t="inlineStr">
        <is>
          <t>Ponta Grossa</t>
        </is>
      </c>
      <c r="F4572" t="inlineStr">
        <is>
          <t>Luis Gustavo Bach Malacarne</t>
        </is>
      </c>
      <c r="G4572" t="inlineStr">
        <is>
          <t>Diretor</t>
        </is>
      </c>
      <c r="H4572" t="inlineStr">
        <is>
          <t>Pessoa</t>
        </is>
      </c>
      <c r="I4572" t="inlineStr">
        <is>
          <t>04/12/2009</t>
        </is>
      </c>
    </row>
    <row r="4573">
      <c r="A4573" t="inlineStr">
        <is>
          <t>C</t>
        </is>
      </c>
      <c r="B4573" t="inlineStr">
        <is>
          <t>52.620.563/0001-86</t>
        </is>
      </c>
      <c r="C4573" t="inlineStr">
        <is>
          <t>Empcred Securitizadora S.A.</t>
        </is>
      </c>
      <c r="D4573" t="inlineStr">
        <is>
          <t>SP</t>
        </is>
      </c>
      <c r="E4573" t="inlineStr">
        <is>
          <t>Carapicuiba</t>
        </is>
      </c>
      <c r="F4573" t="inlineStr">
        <is>
          <t>Nicolas Costa da Silva</t>
        </is>
      </c>
      <c r="G4573" t="inlineStr">
        <is>
          <t>Presidente</t>
        </is>
      </c>
      <c r="H4573" t="inlineStr">
        <is>
          <t>Pessoa</t>
        </is>
      </c>
      <c r="I4573" t="inlineStr">
        <is>
          <t>19/10/2023</t>
        </is>
      </c>
    </row>
    <row r="4574">
      <c r="A4574" t="inlineStr">
        <is>
          <t>C</t>
        </is>
      </c>
      <c r="B4574" t="inlineStr">
        <is>
          <t>48.416.139/0001-47</t>
        </is>
      </c>
      <c r="C4574" t="inlineStr">
        <is>
          <t>Emprex Securitizadora S.A.</t>
        </is>
      </c>
      <c r="D4574" t="inlineStr">
        <is>
          <t>SP</t>
        </is>
      </c>
      <c r="E4574" t="inlineStr">
        <is>
          <t>Sao Paulo</t>
        </is>
      </c>
      <c r="F4574" t="inlineStr">
        <is>
          <t>Silvan John Roth</t>
        </is>
      </c>
      <c r="G4574" t="inlineStr">
        <is>
          <t>Diretor</t>
        </is>
      </c>
      <c r="H4574" t="inlineStr">
        <is>
          <t>Pessoa</t>
        </is>
      </c>
      <c r="I4574" t="inlineStr">
        <is>
          <t>26/10/2022</t>
        </is>
      </c>
    </row>
    <row r="4575">
      <c r="A4575" t="inlineStr">
        <is>
          <t>C</t>
        </is>
      </c>
      <c r="B4575" t="inlineStr">
        <is>
          <t>48.416.139/0001-47</t>
        </is>
      </c>
      <c r="C4575" t="inlineStr">
        <is>
          <t>Emprex Securitizadora S.A.</t>
        </is>
      </c>
      <c r="D4575" t="inlineStr">
        <is>
          <t>SP</t>
        </is>
      </c>
      <c r="E4575" t="inlineStr">
        <is>
          <t>Sao Paulo</t>
        </is>
      </c>
      <c r="F4575" t="inlineStr">
        <is>
          <t>Sebastian Winfried Becker</t>
        </is>
      </c>
      <c r="G4575" t="inlineStr">
        <is>
          <t>Diretor</t>
        </is>
      </c>
      <c r="H4575" t="inlineStr">
        <is>
          <t>Pessoa</t>
        </is>
      </c>
      <c r="I4575" t="inlineStr">
        <is>
          <t>12/06/2025</t>
        </is>
      </c>
    </row>
    <row r="4576">
      <c r="A4576" t="inlineStr">
        <is>
          <t>C</t>
        </is>
      </c>
      <c r="B4576" t="inlineStr">
        <is>
          <t>44.226.503/0001-55</t>
        </is>
      </c>
      <c r="C4576" t="inlineStr">
        <is>
          <t>Endurance Securitizadora S.A.</t>
        </is>
      </c>
      <c r="D4576" t="inlineStr">
        <is>
          <t>SP</t>
        </is>
      </c>
      <c r="E4576" t="inlineStr">
        <is>
          <t>Marilia</t>
        </is>
      </c>
      <c r="F4576" t="inlineStr">
        <is>
          <t>Luiz Gustavo Spila</t>
        </is>
      </c>
      <c r="G4576" t="inlineStr">
        <is>
          <t>Presidente</t>
        </is>
      </c>
      <c r="H4576" t="inlineStr">
        <is>
          <t>Pessoa</t>
        </is>
      </c>
      <c r="I4576" t="inlineStr">
        <is>
          <t>12/11/2021</t>
        </is>
      </c>
    </row>
    <row r="4577">
      <c r="A4577" t="inlineStr">
        <is>
          <t>C</t>
        </is>
      </c>
      <c r="B4577" t="inlineStr">
        <is>
          <t>44.226.503/0001-55</t>
        </is>
      </c>
      <c r="C4577" t="inlineStr">
        <is>
          <t>Endurance Securitizadora S.A.</t>
        </is>
      </c>
      <c r="D4577" t="inlineStr">
        <is>
          <t>SP</t>
        </is>
      </c>
      <c r="E4577" t="inlineStr">
        <is>
          <t>Marilia</t>
        </is>
      </c>
      <c r="F4577" t="inlineStr">
        <is>
          <t>Darlene de Padua Melo Spila</t>
        </is>
      </c>
      <c r="G4577" t="inlineStr">
        <is>
          <t>Diretor</t>
        </is>
      </c>
      <c r="H4577" t="inlineStr">
        <is>
          <t>Pessoa</t>
        </is>
      </c>
      <c r="I4577" t="inlineStr">
        <is>
          <t>12/11/2021</t>
        </is>
      </c>
    </row>
    <row r="4578">
      <c r="A4578" t="inlineStr">
        <is>
          <t>C</t>
        </is>
      </c>
      <c r="B4578" t="inlineStr">
        <is>
          <t>48.114.589/0001-85</t>
        </is>
      </c>
      <c r="C4578" t="inlineStr">
        <is>
          <t>Engelink Credito e Securitizadora Ltda</t>
        </is>
      </c>
      <c r="D4578" t="inlineStr">
        <is>
          <t>RJ</t>
        </is>
      </c>
      <c r="E4578" t="inlineStr">
        <is>
          <t>Rio de Janeiro</t>
        </is>
      </c>
      <c r="F4578" t="inlineStr">
        <is>
          <t>Tharso Cunha de Abreu Neto</t>
        </is>
      </c>
      <c r="G4578" t="inlineStr">
        <is>
          <t>Sócio-Administrador</t>
        </is>
      </c>
      <c r="H4578" t="inlineStr">
        <is>
          <t>Pessoa</t>
        </is>
      </c>
      <c r="I4578" t="inlineStr">
        <is>
          <t>28/09/2022</t>
        </is>
      </c>
    </row>
    <row r="4579">
      <c r="A4579" t="inlineStr">
        <is>
          <t>C</t>
        </is>
      </c>
      <c r="B4579" t="inlineStr">
        <is>
          <t>48.114.589/0001-85</t>
        </is>
      </c>
      <c r="C4579" t="inlineStr">
        <is>
          <t>Engelink Credito e Securitizadora Ltda</t>
        </is>
      </c>
      <c r="D4579" t="inlineStr">
        <is>
          <t>RJ</t>
        </is>
      </c>
      <c r="E4579" t="inlineStr">
        <is>
          <t>Rio de Janeiro</t>
        </is>
      </c>
      <c r="F4579" t="inlineStr">
        <is>
          <t>Pedro Prates da Costa Goncalves</t>
        </is>
      </c>
      <c r="G4579" t="inlineStr">
        <is>
          <t>Sócio-Administrador</t>
        </is>
      </c>
      <c r="H4579" t="inlineStr">
        <is>
          <t>Pessoa</t>
        </is>
      </c>
      <c r="I4579" t="inlineStr">
        <is>
          <t>28/09/2022</t>
        </is>
      </c>
    </row>
    <row r="4580">
      <c r="A4580" t="inlineStr">
        <is>
          <t>C</t>
        </is>
      </c>
      <c r="B4580" t="inlineStr">
        <is>
          <t>41.675.761/0001-20</t>
        </is>
      </c>
      <c r="C4580" t="inlineStr">
        <is>
          <t>Ep House Capital S.A.</t>
        </is>
      </c>
      <c r="D4580" t="inlineStr">
        <is>
          <t>PR</t>
        </is>
      </c>
      <c r="E4580" t="inlineStr">
        <is>
          <t>Maringa</t>
        </is>
      </c>
      <c r="F4580" t="inlineStr">
        <is>
          <t>Paulo Roberto Luviseti</t>
        </is>
      </c>
      <c r="G4580" t="inlineStr">
        <is>
          <t>Presidente</t>
        </is>
      </c>
      <c r="H4580" t="inlineStr">
        <is>
          <t>Pessoa</t>
        </is>
      </c>
      <c r="I4580" t="inlineStr">
        <is>
          <t>13/07/2026</t>
        </is>
      </c>
    </row>
    <row r="4581">
      <c r="A4581" t="inlineStr">
        <is>
          <t>C</t>
        </is>
      </c>
      <c r="B4581" t="inlineStr">
        <is>
          <t>41.675.761/0001-20</t>
        </is>
      </c>
      <c r="C4581" t="inlineStr">
        <is>
          <t>Ep House Capital S.A.</t>
        </is>
      </c>
      <c r="D4581" t="inlineStr">
        <is>
          <t>PR</t>
        </is>
      </c>
      <c r="E4581" t="inlineStr">
        <is>
          <t>Maringa</t>
        </is>
      </c>
      <c r="F4581" t="inlineStr">
        <is>
          <t>Rodolfo Vinicius Andre Rosa</t>
        </is>
      </c>
      <c r="G4581" t="inlineStr">
        <is>
          <t>Diretor</t>
        </is>
      </c>
      <c r="H4581" t="inlineStr">
        <is>
          <t>Pessoa</t>
        </is>
      </c>
      <c r="I4581" t="inlineStr">
        <is>
          <t>13/07/2026</t>
        </is>
      </c>
    </row>
    <row r="4582">
      <c r="A4582" t="inlineStr">
        <is>
          <t>C</t>
        </is>
      </c>
      <c r="B4582" t="inlineStr">
        <is>
          <t>26.174.332/0001-86</t>
        </is>
      </c>
      <c r="C4582" t="inlineStr">
        <is>
          <t>Epd S.A. Securitizadora de Creditos</t>
        </is>
      </c>
      <c r="D4582" t="inlineStr">
        <is>
          <t>SP</t>
        </is>
      </c>
      <c r="E4582" t="inlineStr">
        <is>
          <t>Sao Paulo</t>
        </is>
      </c>
      <c r="F4582" t="inlineStr">
        <is>
          <t>Enoch Emygdio Pereira Neto</t>
        </is>
      </c>
      <c r="G4582" t="inlineStr">
        <is>
          <t>Diretor</t>
        </is>
      </c>
      <c r="H4582" t="inlineStr">
        <is>
          <t>Pessoa</t>
        </is>
      </c>
      <c r="I4582" t="inlineStr">
        <is>
          <t>15/09/2016</t>
        </is>
      </c>
    </row>
    <row r="4583">
      <c r="A4583" t="inlineStr">
        <is>
          <t>C</t>
        </is>
      </c>
      <c r="B4583" t="inlineStr">
        <is>
          <t>26.174.332/0001-86</t>
        </is>
      </c>
      <c r="C4583" t="inlineStr">
        <is>
          <t>Epd S.A. Securitizadora de Creditos</t>
        </is>
      </c>
      <c r="D4583" t="inlineStr">
        <is>
          <t>SP</t>
        </is>
      </c>
      <c r="E4583" t="inlineStr">
        <is>
          <t>Sao Paulo</t>
        </is>
      </c>
      <c r="F4583" t="inlineStr">
        <is>
          <t>Edson Emygdio Pereira Junior</t>
        </is>
      </c>
      <c r="G4583" t="inlineStr">
        <is>
          <t>Diretor</t>
        </is>
      </c>
      <c r="H4583" t="inlineStr">
        <is>
          <t>Pessoa</t>
        </is>
      </c>
      <c r="I4583" t="inlineStr">
        <is>
          <t>15/09/2016</t>
        </is>
      </c>
    </row>
    <row r="4584">
      <c r="A4584" t="inlineStr">
        <is>
          <t>C</t>
        </is>
      </c>
      <c r="B4584" t="inlineStr">
        <is>
          <t>38.181.454/0001-89</t>
        </is>
      </c>
      <c r="C4584" t="inlineStr">
        <is>
          <t>Epix Capital Securitizadora S.A.</t>
        </is>
      </c>
      <c r="D4584" t="inlineStr">
        <is>
          <t>SP</t>
        </is>
      </c>
      <c r="E4584" t="inlineStr">
        <is>
          <t>Sao Paulo</t>
        </is>
      </c>
      <c r="F4584" t="inlineStr">
        <is>
          <t>Eduardo Braga Perdigao</t>
        </is>
      </c>
      <c r="G4584" t="inlineStr">
        <is>
          <t>Presidente</t>
        </is>
      </c>
      <c r="H4584" t="inlineStr">
        <is>
          <t>Pessoa</t>
        </is>
      </c>
      <c r="I4584" t="inlineStr">
        <is>
          <t>21/08/2020</t>
        </is>
      </c>
    </row>
    <row r="4585">
      <c r="A4585" t="inlineStr">
        <is>
          <t>C</t>
        </is>
      </c>
      <c r="B4585" t="inlineStr">
        <is>
          <t>38.181.454/0001-89</t>
        </is>
      </c>
      <c r="C4585" t="inlineStr">
        <is>
          <t>Epix Capital Securitizadora S.A.</t>
        </is>
      </c>
      <c r="D4585" t="inlineStr">
        <is>
          <t>SP</t>
        </is>
      </c>
      <c r="E4585" t="inlineStr">
        <is>
          <t>Sao Paulo</t>
        </is>
      </c>
      <c r="F4585" t="inlineStr">
        <is>
          <t>Jacqueline Braga Montenegro Bumaruf</t>
        </is>
      </c>
      <c r="G4585" t="inlineStr">
        <is>
          <t>Diretor</t>
        </is>
      </c>
      <c r="H4585" t="inlineStr">
        <is>
          <t>Pessoa</t>
        </is>
      </c>
      <c r="I4585" t="inlineStr">
        <is>
          <t>02/04/2025</t>
        </is>
      </c>
    </row>
    <row r="4586">
      <c r="A4586" t="inlineStr">
        <is>
          <t>C</t>
        </is>
      </c>
      <c r="B4586" t="inlineStr">
        <is>
          <t>53.158.427/0001-89</t>
        </is>
      </c>
      <c r="C4586" t="inlineStr">
        <is>
          <t>Eqiv Capital S.A.</t>
        </is>
      </c>
      <c r="D4586" t="inlineStr">
        <is>
          <t>CE</t>
        </is>
      </c>
      <c r="E4586" t="inlineStr">
        <is>
          <t>Fortaleza</t>
        </is>
      </c>
      <c r="F4586" t="inlineStr">
        <is>
          <t>Edson Queiroz Quarto</t>
        </is>
      </c>
      <c r="G4586" t="inlineStr">
        <is>
          <t>Diretor</t>
        </is>
      </c>
      <c r="H4586" t="inlineStr">
        <is>
          <t>Pessoa</t>
        </is>
      </c>
      <c r="I4586" t="inlineStr">
        <is>
          <t>08/12/2023</t>
        </is>
      </c>
    </row>
    <row r="4587">
      <c r="A4587" t="inlineStr">
        <is>
          <t>C</t>
        </is>
      </c>
      <c r="B4587" t="inlineStr">
        <is>
          <t>53.158.427/0001-89</t>
        </is>
      </c>
      <c r="C4587" t="inlineStr">
        <is>
          <t>Eqiv Capital S.A.</t>
        </is>
      </c>
      <c r="D4587" t="inlineStr">
        <is>
          <t>CE</t>
        </is>
      </c>
      <c r="E4587" t="inlineStr">
        <is>
          <t>Fortaleza</t>
        </is>
      </c>
      <c r="F4587" t="inlineStr">
        <is>
          <t>Vanessa Mendes de Luca</t>
        </is>
      </c>
      <c r="G4587" t="inlineStr">
        <is>
          <t>Diretor</t>
        </is>
      </c>
      <c r="H4587" t="inlineStr">
        <is>
          <t>Pessoa</t>
        </is>
      </c>
      <c r="I4587" t="inlineStr">
        <is>
          <t>08/12/2023</t>
        </is>
      </c>
    </row>
    <row r="4588">
      <c r="A4588" t="inlineStr">
        <is>
          <t>C</t>
        </is>
      </c>
      <c r="B4588" t="inlineStr">
        <is>
          <t>30.095.817/0001-51</t>
        </is>
      </c>
      <c r="C4588" t="inlineStr">
        <is>
          <t>Eqvinox Solucoes Financeiras S.A.</t>
        </is>
      </c>
      <c r="D4588" t="inlineStr">
        <is>
          <t>RS</t>
        </is>
      </c>
      <c r="E4588" t="inlineStr">
        <is>
          <t>Porto Alegre</t>
        </is>
      </c>
      <c r="F4588" t="inlineStr">
        <is>
          <t>Aline Streit</t>
        </is>
      </c>
      <c r="G4588" t="inlineStr">
        <is>
          <t>Presidente</t>
        </is>
      </c>
      <c r="H4588" t="inlineStr">
        <is>
          <t>Pessoa</t>
        </is>
      </c>
      <c r="I4588" t="inlineStr">
        <is>
          <t>07/04/2026</t>
        </is>
      </c>
    </row>
    <row r="4589">
      <c r="A4589" t="inlineStr">
        <is>
          <t>C</t>
        </is>
      </c>
      <c r="B4589" t="inlineStr">
        <is>
          <t>30.095.817/0001-51</t>
        </is>
      </c>
      <c r="C4589" t="inlineStr">
        <is>
          <t>Eqvinox Solucoes Financeiras S.A.</t>
        </is>
      </c>
      <c r="D4589" t="inlineStr">
        <is>
          <t>RS</t>
        </is>
      </c>
      <c r="E4589" t="inlineStr">
        <is>
          <t>Porto Alegre</t>
        </is>
      </c>
      <c r="F4589" t="inlineStr">
        <is>
          <t>Karla da Costa Sampaio</t>
        </is>
      </c>
      <c r="G4589" t="inlineStr">
        <is>
          <t>Diretor</t>
        </is>
      </c>
      <c r="H4589" t="inlineStr">
        <is>
          <t>Pessoa</t>
        </is>
      </c>
      <c r="I4589" t="inlineStr">
        <is>
          <t>08/06/2026</t>
        </is>
      </c>
    </row>
    <row r="4590">
      <c r="A4590" t="inlineStr">
        <is>
          <t>C</t>
        </is>
      </c>
      <c r="B4590" t="inlineStr">
        <is>
          <t>40.090.146/0001-90</t>
        </is>
      </c>
      <c r="C4590" t="inlineStr">
        <is>
          <t>Er51 Investimentos e Adm Recursos Ltda</t>
        </is>
      </c>
      <c r="D4590" t="inlineStr">
        <is>
          <t>SC</t>
        </is>
      </c>
      <c r="E4590" t="inlineStr">
        <is>
          <t>Joinville</t>
        </is>
      </c>
      <c r="F4590" t="inlineStr">
        <is>
          <t>Eraldo Rosa</t>
        </is>
      </c>
      <c r="G4590" t="inlineStr">
        <is>
          <t>Sócio-Administrador</t>
        </is>
      </c>
      <c r="H4590" t="inlineStr">
        <is>
          <t>Pessoa</t>
        </is>
      </c>
      <c r="I4590" t="inlineStr">
        <is>
          <t>11/12/2020</t>
        </is>
      </c>
    </row>
    <row r="4591">
      <c r="A4591" t="inlineStr">
        <is>
          <t>C</t>
        </is>
      </c>
      <c r="B4591" t="inlineStr">
        <is>
          <t>40.943.264/0001-01</t>
        </is>
      </c>
      <c r="C4591" t="inlineStr">
        <is>
          <t>Erocap Holding Ltda.</t>
        </is>
      </c>
      <c r="D4591" t="inlineStr">
        <is>
          <t>SP</t>
        </is>
      </c>
      <c r="E4591" t="inlineStr">
        <is>
          <t>Guaruja</t>
        </is>
      </c>
      <c r="F4591" t="inlineStr">
        <is>
          <t>Rogerio Caceres Portero</t>
        </is>
      </c>
      <c r="G4591" t="inlineStr">
        <is>
          <t>Sócio-Administrador</t>
        </is>
      </c>
      <c r="H4591" t="inlineStr">
        <is>
          <t>Pessoa</t>
        </is>
      </c>
      <c r="I4591" t="inlineStr">
        <is>
          <t>22/02/2021</t>
        </is>
      </c>
    </row>
    <row r="4592">
      <c r="A4592" t="inlineStr">
        <is>
          <t>C</t>
        </is>
      </c>
      <c r="B4592" t="inlineStr">
        <is>
          <t>47.530.525/0001-00</t>
        </is>
      </c>
      <c r="C4592" t="inlineStr">
        <is>
          <t>Escrow Securitizadora de Creditos S.A.</t>
        </is>
      </c>
      <c r="D4592" t="inlineStr">
        <is>
          <t>SC</t>
        </is>
      </c>
      <c r="E4592" t="inlineStr">
        <is>
          <t>Sao Miguel do Oeste</t>
        </is>
      </c>
      <c r="F4592" t="inlineStr">
        <is>
          <t>Gabriela Duarte Cidral</t>
        </is>
      </c>
      <c r="G4592" t="inlineStr">
        <is>
          <t>Diretor</t>
        </is>
      </c>
      <c r="H4592" t="inlineStr">
        <is>
          <t>Pessoa</t>
        </is>
      </c>
      <c r="I4592" t="inlineStr">
        <is>
          <t>11/08/2022</t>
        </is>
      </c>
    </row>
    <row r="4593">
      <c r="A4593" t="inlineStr">
        <is>
          <t>C</t>
        </is>
      </c>
      <c r="B4593" t="inlineStr">
        <is>
          <t>47.530.525/0001-00</t>
        </is>
      </c>
      <c r="C4593" t="inlineStr">
        <is>
          <t>Escrow Securitizadora de Creditos S.A.</t>
        </is>
      </c>
      <c r="D4593" t="inlineStr">
        <is>
          <t>SC</t>
        </is>
      </c>
      <c r="E4593" t="inlineStr">
        <is>
          <t>Sao Miguel do Oeste</t>
        </is>
      </c>
      <c r="F4593" t="inlineStr">
        <is>
          <t>Tania Duarte Cidral</t>
        </is>
      </c>
      <c r="G4593" t="inlineStr">
        <is>
          <t>Diretor</t>
        </is>
      </c>
      <c r="H4593" t="inlineStr">
        <is>
          <t>Pessoa</t>
        </is>
      </c>
      <c r="I4593" t="inlineStr">
        <is>
          <t>11/08/2022</t>
        </is>
      </c>
    </row>
    <row r="4594">
      <c r="A4594" t="inlineStr">
        <is>
          <t>C</t>
        </is>
      </c>
      <c r="B4594" t="inlineStr">
        <is>
          <t>36.725.072/0001-43</t>
        </is>
      </c>
      <c r="C4594" t="inlineStr">
        <is>
          <t>Esher Bank Securitizadora S.A.</t>
        </is>
      </c>
      <c r="D4594" t="inlineStr">
        <is>
          <t>SP</t>
        </is>
      </c>
      <c r="E4594" t="inlineStr">
        <is>
          <t>Valinhos</t>
        </is>
      </c>
      <c r="F4594" t="inlineStr">
        <is>
          <t>Uliana Ferraz Formagio Ricciotti</t>
        </is>
      </c>
      <c r="G4594" t="inlineStr">
        <is>
          <t>Presidente</t>
        </is>
      </c>
      <c r="H4594" t="inlineStr">
        <is>
          <t>Pessoa</t>
        </is>
      </c>
      <c r="I4594" t="inlineStr">
        <is>
          <t>19/03/2020</t>
        </is>
      </c>
    </row>
    <row r="4595">
      <c r="A4595" t="inlineStr">
        <is>
          <t>C</t>
        </is>
      </c>
      <c r="B4595" t="inlineStr">
        <is>
          <t>29.065.370/0001-99</t>
        </is>
      </c>
      <c r="C4595" t="inlineStr">
        <is>
          <t>Esplanada Securitizadora S.A.</t>
        </is>
      </c>
      <c r="D4595" t="inlineStr">
        <is>
          <t>PR</t>
        </is>
      </c>
      <c r="E4595" t="inlineStr">
        <is>
          <t>Curitiba</t>
        </is>
      </c>
      <c r="F4595" t="inlineStr">
        <is>
          <t>Daisy Terezinha Voss</t>
        </is>
      </c>
      <c r="G4595" t="inlineStr">
        <is>
          <t>Presidente</t>
        </is>
      </c>
      <c r="H4595" t="inlineStr">
        <is>
          <t>Pessoa</t>
        </is>
      </c>
      <c r="I4595" t="inlineStr">
        <is>
          <t>27/10/2017</t>
        </is>
      </c>
    </row>
    <row r="4596">
      <c r="A4596" t="inlineStr">
        <is>
          <t>C</t>
        </is>
      </c>
      <c r="B4596" t="inlineStr">
        <is>
          <t>29.065.370/0001-99</t>
        </is>
      </c>
      <c r="C4596" t="inlineStr">
        <is>
          <t>Esplanada Securitizadora S.A.</t>
        </is>
      </c>
      <c r="D4596" t="inlineStr">
        <is>
          <t>PR</t>
        </is>
      </c>
      <c r="E4596" t="inlineStr">
        <is>
          <t>Curitiba</t>
        </is>
      </c>
      <c r="F4596" t="inlineStr">
        <is>
          <t>Joao Eduardo Voss</t>
        </is>
      </c>
      <c r="G4596" t="inlineStr">
        <is>
          <t>Diretor</t>
        </is>
      </c>
      <c r="H4596" t="inlineStr">
        <is>
          <t>Pessoa</t>
        </is>
      </c>
      <c r="I4596" t="inlineStr">
        <is>
          <t>19/02/2025</t>
        </is>
      </c>
    </row>
    <row r="4597">
      <c r="A4597" t="inlineStr">
        <is>
          <t>C</t>
        </is>
      </c>
      <c r="B4597" t="inlineStr">
        <is>
          <t>26.618.266/0001-96</t>
        </is>
      </c>
      <c r="C4597" t="inlineStr">
        <is>
          <t>Estima Securitizadora S.A.</t>
        </is>
      </c>
      <c r="D4597" t="inlineStr">
        <is>
          <t>SP</t>
        </is>
      </c>
      <c r="E4597" t="inlineStr">
        <is>
          <t>Aracatuba</t>
        </is>
      </c>
      <c r="F4597" t="inlineStr">
        <is>
          <t>Lucas Heitor de Mendonca</t>
        </is>
      </c>
      <c r="G4597" t="inlineStr">
        <is>
          <t>Presidente</t>
        </is>
      </c>
      <c r="H4597" t="inlineStr">
        <is>
          <t>Pessoa</t>
        </is>
      </c>
      <c r="I4597" t="inlineStr">
        <is>
          <t>28/11/2016</t>
        </is>
      </c>
    </row>
    <row r="4598">
      <c r="A4598" t="inlineStr">
        <is>
          <t>C</t>
        </is>
      </c>
      <c r="B4598" t="inlineStr">
        <is>
          <t>37.030.322/0001-93</t>
        </is>
      </c>
      <c r="C4598" t="inlineStr">
        <is>
          <t>Estrela Securitizadora S.A.</t>
        </is>
      </c>
      <c r="D4598" t="inlineStr">
        <is>
          <t>RJ</t>
        </is>
      </c>
      <c r="E4598" t="inlineStr">
        <is>
          <t>Rio de Janeiro</t>
        </is>
      </c>
      <c r="F4598" t="inlineStr">
        <is>
          <t>Rodolfo Sotero Galvao</t>
        </is>
      </c>
      <c r="G4598" t="inlineStr">
        <is>
          <t>Presidente</t>
        </is>
      </c>
      <c r="H4598" t="inlineStr">
        <is>
          <t>Pessoa</t>
        </is>
      </c>
      <c r="I4598" t="inlineStr">
        <is>
          <t>29/04/2020</t>
        </is>
      </c>
    </row>
    <row r="4599">
      <c r="A4599" t="inlineStr">
        <is>
          <t>C</t>
        </is>
      </c>
      <c r="B4599" t="inlineStr">
        <is>
          <t>52.247.633/0001-00</t>
        </is>
      </c>
      <c r="C4599" t="inlineStr">
        <is>
          <t>Estruturart Securitizadora S.A.</t>
        </is>
      </c>
      <c r="D4599" t="inlineStr">
        <is>
          <t>MG</t>
        </is>
      </c>
      <c r="E4599" t="inlineStr">
        <is>
          <t>Belo Horizonte</t>
        </is>
      </c>
      <c r="F4599" t="inlineStr">
        <is>
          <t>Roosevelt Fagundes dos Santos</t>
        </is>
      </c>
      <c r="G4599" t="inlineStr">
        <is>
          <t>Presidente</t>
        </is>
      </c>
      <c r="H4599" t="inlineStr">
        <is>
          <t>Pessoa</t>
        </is>
      </c>
      <c r="I4599" t="inlineStr">
        <is>
          <t>28/08/2026</t>
        </is>
      </c>
    </row>
    <row r="4600">
      <c r="A4600" t="inlineStr">
        <is>
          <t>C</t>
        </is>
      </c>
      <c r="B4600" t="inlineStr">
        <is>
          <t>52.247.633/0001-00</t>
        </is>
      </c>
      <c r="C4600" t="inlineStr">
        <is>
          <t>Estruturart Securitizadora S.A.</t>
        </is>
      </c>
      <c r="D4600" t="inlineStr">
        <is>
          <t>MG</t>
        </is>
      </c>
      <c r="E4600" t="inlineStr">
        <is>
          <t>Belo Horizonte</t>
        </is>
      </c>
      <c r="F4600" t="inlineStr">
        <is>
          <t>Vania Cassia Palhares Oliveira Santos</t>
        </is>
      </c>
      <c r="G4600" t="inlineStr">
        <is>
          <t>Diretor</t>
        </is>
      </c>
      <c r="H4600" t="inlineStr">
        <is>
          <t>Pessoa</t>
        </is>
      </c>
      <c r="I4600" t="inlineStr">
        <is>
          <t>28/08/2026</t>
        </is>
      </c>
    </row>
    <row r="4601">
      <c r="A4601" t="inlineStr">
        <is>
          <t>C</t>
        </is>
      </c>
      <c r="B4601" t="inlineStr">
        <is>
          <t>30.311.067/0001-08</t>
        </is>
      </c>
      <c r="C4601" t="inlineStr">
        <is>
          <t>Estteio Companhia Securitizadora de Creditos</t>
        </is>
      </c>
      <c r="D4601" t="inlineStr">
        <is>
          <t>PR</t>
        </is>
      </c>
      <c r="E4601" t="inlineStr">
        <is>
          <t>Maringa</t>
        </is>
      </c>
      <c r="F4601" t="inlineStr">
        <is>
          <t>Diogo Meneguette</t>
        </is>
      </c>
      <c r="G4601" t="inlineStr">
        <is>
          <t>Diretor</t>
        </is>
      </c>
      <c r="H4601" t="inlineStr">
        <is>
          <t>Pessoa</t>
        </is>
      </c>
      <c r="I4601" t="inlineStr">
        <is>
          <t>26/04/2018</t>
        </is>
      </c>
    </row>
    <row r="4602">
      <c r="A4602" t="inlineStr">
        <is>
          <t>C</t>
        </is>
      </c>
      <c r="B4602" t="inlineStr">
        <is>
          <t>30.311.067/0001-08</t>
        </is>
      </c>
      <c r="C4602" t="inlineStr">
        <is>
          <t>Estteio Companhia Securitizadora de Creditos</t>
        </is>
      </c>
      <c r="D4602" t="inlineStr">
        <is>
          <t>PR</t>
        </is>
      </c>
      <c r="E4602" t="inlineStr">
        <is>
          <t>Maringa</t>
        </is>
      </c>
      <c r="F4602" t="inlineStr">
        <is>
          <t>Germano Meneguette</t>
        </is>
      </c>
      <c r="G4602" t="inlineStr">
        <is>
          <t>Presidente</t>
        </is>
      </c>
      <c r="H4602" t="inlineStr">
        <is>
          <t>Pessoa</t>
        </is>
      </c>
      <c r="I4602" t="inlineStr">
        <is>
          <t>18/08/2025</t>
        </is>
      </c>
    </row>
    <row r="4603">
      <c r="A4603" t="inlineStr">
        <is>
          <t>C</t>
        </is>
      </c>
      <c r="B4603" t="inlineStr">
        <is>
          <t>29.044.139/0001-19</t>
        </is>
      </c>
      <c r="C4603" t="inlineStr">
        <is>
          <t>Euro Securitizadora S.A.</t>
        </is>
      </c>
      <c r="D4603" t="inlineStr">
        <is>
          <t>SP</t>
        </is>
      </c>
      <c r="E4603" t="inlineStr">
        <is>
          <t>Sao Paulo</t>
        </is>
      </c>
      <c r="F4603" t="inlineStr">
        <is>
          <t>Ik Cavalcanti Albuquerque</t>
        </is>
      </c>
      <c r="G4603" t="inlineStr">
        <is>
          <t>Presidente</t>
        </is>
      </c>
      <c r="H4603" t="inlineStr">
        <is>
          <t>Pessoa</t>
        </is>
      </c>
      <c r="I4603" t="inlineStr">
        <is>
          <t>31/07/2018</t>
        </is>
      </c>
    </row>
    <row r="4604">
      <c r="A4604" t="inlineStr">
        <is>
          <t>C</t>
        </is>
      </c>
      <c r="B4604" t="inlineStr">
        <is>
          <t>29.044.139/0001-19</t>
        </is>
      </c>
      <c r="C4604" t="inlineStr">
        <is>
          <t>Euro Securitizadora S.A.</t>
        </is>
      </c>
      <c r="D4604" t="inlineStr">
        <is>
          <t>SP</t>
        </is>
      </c>
      <c r="E4604" t="inlineStr">
        <is>
          <t>Sao Paulo</t>
        </is>
      </c>
      <c r="F4604" t="inlineStr">
        <is>
          <t>Igor Novaes Albuquerque</t>
        </is>
      </c>
      <c r="G4604" t="inlineStr">
        <is>
          <t>Diretor</t>
        </is>
      </c>
      <c r="H4604" t="inlineStr">
        <is>
          <t>Pessoa</t>
        </is>
      </c>
      <c r="I4604" t="inlineStr">
        <is>
          <t>24/08/2023</t>
        </is>
      </c>
    </row>
    <row r="4605">
      <c r="A4605" t="inlineStr">
        <is>
          <t>C</t>
        </is>
      </c>
      <c r="B4605" t="inlineStr">
        <is>
          <t>29.627.435/0001-42</t>
        </is>
      </c>
      <c r="C4605" t="inlineStr">
        <is>
          <t>Eurocamp Securitizadora S.A.</t>
        </is>
      </c>
      <c r="D4605" t="inlineStr">
        <is>
          <t>SP</t>
        </is>
      </c>
      <c r="E4605" t="inlineStr">
        <is>
          <t>Campinas</t>
        </is>
      </c>
      <c r="F4605" t="inlineStr">
        <is>
          <t>Odair Pereira da Silva</t>
        </is>
      </c>
      <c r="G4605" t="inlineStr">
        <is>
          <t>Diretor</t>
        </is>
      </c>
      <c r="H4605" t="inlineStr">
        <is>
          <t>Pessoa</t>
        </is>
      </c>
      <c r="I4605" t="inlineStr">
        <is>
          <t>06/02/2018</t>
        </is>
      </c>
    </row>
    <row r="4606">
      <c r="A4606" t="inlineStr">
        <is>
          <t>C</t>
        </is>
      </c>
      <c r="B4606" t="inlineStr">
        <is>
          <t>29.627.435/0001-42</t>
        </is>
      </c>
      <c r="C4606" t="inlineStr">
        <is>
          <t>Eurocamp Securitizadora S.A.</t>
        </is>
      </c>
      <c r="D4606" t="inlineStr">
        <is>
          <t>SP</t>
        </is>
      </c>
      <c r="E4606" t="inlineStr">
        <is>
          <t>Campinas</t>
        </is>
      </c>
      <c r="F4606" t="inlineStr">
        <is>
          <t>Alvaro Luis Diogo Biazon</t>
        </is>
      </c>
      <c r="G4606" t="inlineStr">
        <is>
          <t>Diretor</t>
        </is>
      </c>
      <c r="H4606" t="inlineStr">
        <is>
          <t>Pessoa</t>
        </is>
      </c>
      <c r="I4606" t="inlineStr">
        <is>
          <t>13/11/2020</t>
        </is>
      </c>
    </row>
    <row r="4607">
      <c r="A4607" t="inlineStr">
        <is>
          <t>C</t>
        </is>
      </c>
      <c r="B4607" t="inlineStr">
        <is>
          <t>32.798.625/0001-37</t>
        </is>
      </c>
      <c r="C4607" t="inlineStr">
        <is>
          <t>Ever Blue Securitizadora de Creditos Financeiros S.A.</t>
        </is>
      </c>
      <c r="D4607" t="inlineStr">
        <is>
          <t>SP</t>
        </is>
      </c>
      <c r="E4607" t="inlineStr">
        <is>
          <t>Sao Paulo</t>
        </is>
      </c>
      <c r="F4607" t="inlineStr">
        <is>
          <t>Gabriel Padula Antico Monteiro</t>
        </is>
      </c>
      <c r="G4607" t="inlineStr">
        <is>
          <t>Presidente</t>
        </is>
      </c>
      <c r="H4607" t="inlineStr">
        <is>
          <t>Pessoa</t>
        </is>
      </c>
      <c r="I4607" t="inlineStr">
        <is>
          <t>18/02/2019</t>
        </is>
      </c>
    </row>
    <row r="4608">
      <c r="A4608" t="inlineStr">
        <is>
          <t>C</t>
        </is>
      </c>
      <c r="B4608" t="inlineStr">
        <is>
          <t>49.600.060/0001-34</t>
        </is>
      </c>
      <c r="C4608" t="inlineStr">
        <is>
          <t>Evolucao Securitizadora S.A.</t>
        </is>
      </c>
      <c r="D4608" t="inlineStr">
        <is>
          <t>PR</t>
        </is>
      </c>
      <c r="E4608" t="inlineStr">
        <is>
          <t>Maringa</t>
        </is>
      </c>
      <c r="F4608" t="inlineStr">
        <is>
          <t>Sebastiao Dodorico Ribeiro</t>
        </is>
      </c>
      <c r="G4608" t="inlineStr">
        <is>
          <t>Presidente</t>
        </is>
      </c>
      <c r="H4608" t="inlineStr">
        <is>
          <t>Pessoa</t>
        </is>
      </c>
      <c r="I4608" t="inlineStr">
        <is>
          <t>14/02/2023</t>
        </is>
      </c>
    </row>
    <row r="4609">
      <c r="A4609" t="inlineStr">
        <is>
          <t>C</t>
        </is>
      </c>
      <c r="B4609" t="inlineStr">
        <is>
          <t>49.600.060/0001-34</t>
        </is>
      </c>
      <c r="C4609" t="inlineStr">
        <is>
          <t>Evolucao Securitizadora S.A.</t>
        </is>
      </c>
      <c r="D4609" t="inlineStr">
        <is>
          <t>PR</t>
        </is>
      </c>
      <c r="E4609" t="inlineStr">
        <is>
          <t>Maringa</t>
        </is>
      </c>
      <c r="F4609" t="inlineStr">
        <is>
          <t>Paulo Sergio Valente</t>
        </is>
      </c>
      <c r="G4609" t="inlineStr">
        <is>
          <t>Diretor</t>
        </is>
      </c>
      <c r="H4609" t="inlineStr">
        <is>
          <t>Pessoa</t>
        </is>
      </c>
      <c r="I4609" t="inlineStr">
        <is>
          <t>14/02/2023</t>
        </is>
      </c>
    </row>
    <row r="4610">
      <c r="A4610" t="inlineStr">
        <is>
          <t>C</t>
        </is>
      </c>
      <c r="B4610" t="inlineStr">
        <is>
          <t>45.404.457/0001-08</t>
        </is>
      </c>
      <c r="C4610" t="inlineStr">
        <is>
          <t>Evolut Securitizadora S.A.</t>
        </is>
      </c>
      <c r="D4610" t="inlineStr">
        <is>
          <t>SP</t>
        </is>
      </c>
      <c r="E4610" t="inlineStr">
        <is>
          <t>Sao Paulo</t>
        </is>
      </c>
      <c r="F4610" t="inlineStr">
        <is>
          <t>Vanessa Carla de Jesus Camargo Silva</t>
        </is>
      </c>
      <c r="G4610" t="inlineStr">
        <is>
          <t>Presidente</t>
        </is>
      </c>
      <c r="H4610" t="inlineStr">
        <is>
          <t>Pessoa</t>
        </is>
      </c>
      <c r="I4610" t="inlineStr">
        <is>
          <t>22/02/2022</t>
        </is>
      </c>
    </row>
    <row r="4611">
      <c r="A4611" t="inlineStr">
        <is>
          <t>C</t>
        </is>
      </c>
      <c r="B4611" t="inlineStr">
        <is>
          <t>45.404.457/0001-08</t>
        </is>
      </c>
      <c r="C4611" t="inlineStr">
        <is>
          <t>Evolut Securitizadora S.A.</t>
        </is>
      </c>
      <c r="D4611" t="inlineStr">
        <is>
          <t>SP</t>
        </is>
      </c>
      <c r="E4611" t="inlineStr">
        <is>
          <t>Sao Paulo</t>
        </is>
      </c>
      <c r="F4611" t="inlineStr">
        <is>
          <t>Maria Izabel Aureliano de Jesus</t>
        </is>
      </c>
      <c r="G4611" t="inlineStr">
        <is>
          <t>Diretor</t>
        </is>
      </c>
      <c r="H4611" t="inlineStr">
        <is>
          <t>Pessoa</t>
        </is>
      </c>
      <c r="I4611" t="inlineStr">
        <is>
          <t>22/02/2022</t>
        </is>
      </c>
    </row>
    <row r="4612">
      <c r="A4612" t="inlineStr">
        <is>
          <t>C</t>
        </is>
      </c>
      <c r="B4612" t="inlineStr">
        <is>
          <t>38.615.443/0001-60</t>
        </is>
      </c>
      <c r="C4612" t="inlineStr">
        <is>
          <t>Evolution Securitizadora Ltda</t>
        </is>
      </c>
      <c r="D4612" t="inlineStr">
        <is>
          <t>SP</t>
        </is>
      </c>
      <c r="E4612" t="inlineStr">
        <is>
          <t>Sao Paulo</t>
        </is>
      </c>
      <c r="F4612" t="inlineStr">
        <is>
          <t>Fabio Henrique Lobo Filho</t>
        </is>
      </c>
      <c r="G4612" t="inlineStr">
        <is>
          <t>Sócio-Administrador</t>
        </is>
      </c>
      <c r="H4612" t="inlineStr">
        <is>
          <t>Pessoa</t>
        </is>
      </c>
      <c r="I4612" t="inlineStr">
        <is>
          <t>21/09/2020</t>
        </is>
      </c>
    </row>
    <row r="4613">
      <c r="A4613" t="inlineStr">
        <is>
          <t>C</t>
        </is>
      </c>
      <c r="B4613" t="inlineStr">
        <is>
          <t>22.007.308/0001-00</t>
        </is>
      </c>
      <c r="C4613" t="inlineStr">
        <is>
          <t>Evoque Securitizadora S.A.</t>
        </is>
      </c>
      <c r="D4613" t="inlineStr">
        <is>
          <t>RS</t>
        </is>
      </c>
      <c r="E4613" t="inlineStr">
        <is>
          <t>Porto Alegre</t>
        </is>
      </c>
      <c r="F4613" t="inlineStr">
        <is>
          <t>Ricardo Lazzari</t>
        </is>
      </c>
      <c r="G4613" t="inlineStr">
        <is>
          <t>Presidente</t>
        </is>
      </c>
      <c r="H4613" t="inlineStr">
        <is>
          <t>Pessoa</t>
        </is>
      </c>
      <c r="I4613" t="inlineStr">
        <is>
          <t>09/03/2015</t>
        </is>
      </c>
    </row>
    <row r="4614">
      <c r="A4614" t="inlineStr">
        <is>
          <t>C</t>
        </is>
      </c>
      <c r="B4614" t="inlineStr">
        <is>
          <t>22.007.308/0001-00</t>
        </is>
      </c>
      <c r="C4614" t="inlineStr">
        <is>
          <t>Evoque Securitizadora S.A.</t>
        </is>
      </c>
      <c r="D4614" t="inlineStr">
        <is>
          <t>RS</t>
        </is>
      </c>
      <c r="E4614" t="inlineStr">
        <is>
          <t>Porto Alegre</t>
        </is>
      </c>
      <c r="F4614" t="inlineStr">
        <is>
          <t>Leonardo Backes Fritzen</t>
        </is>
      </c>
      <c r="G4614" t="inlineStr">
        <is>
          <t>Diretor</t>
        </is>
      </c>
      <c r="H4614" t="inlineStr">
        <is>
          <t>Pessoa</t>
        </is>
      </c>
      <c r="I4614" t="inlineStr">
        <is>
          <t>09/03/2015</t>
        </is>
      </c>
    </row>
    <row r="4615">
      <c r="A4615" t="inlineStr">
        <is>
          <t>C</t>
        </is>
      </c>
      <c r="B4615" t="inlineStr">
        <is>
          <t>01.686.178/0001-09</t>
        </is>
      </c>
      <c r="C4615" t="inlineStr">
        <is>
          <t>Ex Bank e Investimentos Ltda</t>
        </is>
      </c>
      <c r="D4615" t="inlineStr">
        <is>
          <t>DF</t>
        </is>
      </c>
      <c r="E4615" t="inlineStr">
        <is>
          <t>Brasilia</t>
        </is>
      </c>
      <c r="F4615" t="inlineStr">
        <is>
          <t>Jussey Marcos Monterio</t>
        </is>
      </c>
      <c r="G4615" t="inlineStr">
        <is>
          <t>Sócio-Administrador</t>
        </is>
      </c>
      <c r="H4615" t="inlineStr">
        <is>
          <t>Pessoa</t>
        </is>
      </c>
      <c r="I4615" t="inlineStr">
        <is>
          <t>20/10/2023</t>
        </is>
      </c>
    </row>
    <row r="4616">
      <c r="A4616" t="inlineStr">
        <is>
          <t>C</t>
        </is>
      </c>
      <c r="B4616" t="inlineStr">
        <is>
          <t>29.043.135/0001-16</t>
        </is>
      </c>
      <c r="C4616" t="inlineStr">
        <is>
          <t>Exact Securitizadora S.A.</t>
        </is>
      </c>
      <c r="D4616" t="inlineStr">
        <is>
          <t>SP</t>
        </is>
      </c>
      <c r="E4616" t="inlineStr">
        <is>
          <t>Sao Paulo</t>
        </is>
      </c>
      <c r="F4616" t="inlineStr">
        <is>
          <t>Rafael Chanes Apolinario</t>
        </is>
      </c>
      <c r="G4616" t="inlineStr">
        <is>
          <t>Diretor</t>
        </is>
      </c>
      <c r="H4616" t="inlineStr">
        <is>
          <t>Pessoa</t>
        </is>
      </c>
      <c r="I4616" t="inlineStr">
        <is>
          <t>10/11/2017</t>
        </is>
      </c>
    </row>
    <row r="4617">
      <c r="A4617" t="inlineStr">
        <is>
          <t>C</t>
        </is>
      </c>
      <c r="B4617" t="inlineStr">
        <is>
          <t>29.043.135/0001-16</t>
        </is>
      </c>
      <c r="C4617" t="inlineStr">
        <is>
          <t>Exact Securitizadora S.A.</t>
        </is>
      </c>
      <c r="D4617" t="inlineStr">
        <is>
          <t>SP</t>
        </is>
      </c>
      <c r="E4617" t="inlineStr">
        <is>
          <t>Sao Paulo</t>
        </is>
      </c>
      <c r="F4617" t="inlineStr">
        <is>
          <t>Hamad Assis</t>
        </is>
      </c>
      <c r="G4617" t="inlineStr">
        <is>
          <t>Presidente</t>
        </is>
      </c>
      <c r="H4617" t="inlineStr">
        <is>
          <t>Pessoa</t>
        </is>
      </c>
      <c r="I4617" t="inlineStr">
        <is>
          <t>10/11/2017</t>
        </is>
      </c>
    </row>
    <row r="4618">
      <c r="A4618" t="inlineStr">
        <is>
          <t>C</t>
        </is>
      </c>
      <c r="B4618" t="inlineStr">
        <is>
          <t>29.043.135/0001-16</t>
        </is>
      </c>
      <c r="C4618" t="inlineStr">
        <is>
          <t>Exact Securitizadora S.A.</t>
        </is>
      </c>
      <c r="D4618" t="inlineStr">
        <is>
          <t>SP</t>
        </is>
      </c>
      <c r="E4618" t="inlineStr">
        <is>
          <t>Sao Paulo</t>
        </is>
      </c>
      <c r="F4618" t="inlineStr">
        <is>
          <t>Carlos Alberto Otero de Matos</t>
        </is>
      </c>
      <c r="G4618" t="inlineStr">
        <is>
          <t>Diretor</t>
        </is>
      </c>
      <c r="H4618" t="inlineStr">
        <is>
          <t>Pessoa</t>
        </is>
      </c>
      <c r="I4618" t="inlineStr">
        <is>
          <t>04/02/2021</t>
        </is>
      </c>
    </row>
    <row r="4619">
      <c r="A4619" t="inlineStr">
        <is>
          <t>C</t>
        </is>
      </c>
      <c r="B4619" t="inlineStr">
        <is>
          <t>29.043.135/0001-16</t>
        </is>
      </c>
      <c r="C4619" t="inlineStr">
        <is>
          <t>Exact Securitizadora S.A.</t>
        </is>
      </c>
      <c r="D4619" t="inlineStr">
        <is>
          <t>SP</t>
        </is>
      </c>
      <c r="E4619" t="inlineStr">
        <is>
          <t>Sao Paulo</t>
        </is>
      </c>
      <c r="F4619" t="inlineStr">
        <is>
          <t>Marcelo Forte Suman</t>
        </is>
      </c>
      <c r="G4619" t="inlineStr">
        <is>
          <t>Diretor</t>
        </is>
      </c>
      <c r="H4619" t="inlineStr">
        <is>
          <t>Pessoa</t>
        </is>
      </c>
      <c r="I4619" t="inlineStr">
        <is>
          <t>04/02/2021</t>
        </is>
      </c>
    </row>
    <row r="4620">
      <c r="A4620" t="inlineStr">
        <is>
          <t>C</t>
        </is>
      </c>
      <c r="B4620" t="inlineStr">
        <is>
          <t>33.421.845/0001-00</t>
        </is>
      </c>
      <c r="C4620" t="inlineStr">
        <is>
          <t>Example Securitizadora S.A.</t>
        </is>
      </c>
      <c r="D4620" t="inlineStr">
        <is>
          <t>PR</t>
        </is>
      </c>
      <c r="E4620" t="inlineStr">
        <is>
          <t>Curitiba</t>
        </is>
      </c>
      <c r="F4620" t="inlineStr">
        <is>
          <t>Elcio Jose Sartor</t>
        </is>
      </c>
      <c r="G4620" t="inlineStr">
        <is>
          <t>Presidente</t>
        </is>
      </c>
      <c r="H4620" t="inlineStr">
        <is>
          <t>Pessoa</t>
        </is>
      </c>
      <c r="I4620" t="inlineStr">
        <is>
          <t>22/04/2019</t>
        </is>
      </c>
    </row>
    <row r="4621">
      <c r="A4621" t="inlineStr">
        <is>
          <t>C</t>
        </is>
      </c>
      <c r="B4621" t="inlineStr">
        <is>
          <t>33.421.845/0001-00</t>
        </is>
      </c>
      <c r="C4621" t="inlineStr">
        <is>
          <t>Example Securitizadora S.A.</t>
        </is>
      </c>
      <c r="D4621" t="inlineStr">
        <is>
          <t>PR</t>
        </is>
      </c>
      <c r="E4621" t="inlineStr">
        <is>
          <t>Curitiba</t>
        </is>
      </c>
      <c r="F4621" t="inlineStr">
        <is>
          <t>Alessandra Cordeiro Quines Sartor</t>
        </is>
      </c>
      <c r="G4621" t="inlineStr">
        <is>
          <t>Diretor</t>
        </is>
      </c>
      <c r="H4621" t="inlineStr">
        <is>
          <t>Pessoa</t>
        </is>
      </c>
      <c r="I4621" t="inlineStr">
        <is>
          <t>22/04/2019</t>
        </is>
      </c>
    </row>
    <row r="4622">
      <c r="A4622" t="inlineStr">
        <is>
          <t>C</t>
        </is>
      </c>
      <c r="B4622" t="inlineStr">
        <is>
          <t>22.193.343/0001-52</t>
        </is>
      </c>
      <c r="C4622" t="inlineStr">
        <is>
          <t>Exata Securitizadora S.A.</t>
        </is>
      </c>
      <c r="D4622" t="inlineStr">
        <is>
          <t>SP</t>
        </is>
      </c>
      <c r="E4622" t="inlineStr">
        <is>
          <t>Sao Bernardo do Campo</t>
        </is>
      </c>
      <c r="F4622" t="inlineStr">
        <is>
          <t>Fernando Verdicchio Gomes</t>
        </is>
      </c>
      <c r="G4622" t="inlineStr">
        <is>
          <t>Diretor</t>
        </is>
      </c>
      <c r="H4622" t="inlineStr">
        <is>
          <t>Pessoa</t>
        </is>
      </c>
      <c r="I4622" t="inlineStr">
        <is>
          <t>06/04/2015</t>
        </is>
      </c>
    </row>
    <row r="4623">
      <c r="A4623" t="inlineStr">
        <is>
          <t>C</t>
        </is>
      </c>
      <c r="B4623" t="inlineStr">
        <is>
          <t>26.644.975/0001-46</t>
        </is>
      </c>
      <c r="C4623" t="inlineStr">
        <is>
          <t>Exclusive Securitizadora S.A.</t>
        </is>
      </c>
      <c r="D4623" t="inlineStr">
        <is>
          <t>RS</t>
        </is>
      </c>
      <c r="E4623" t="inlineStr">
        <is>
          <t>Bento Goncalves</t>
        </is>
      </c>
      <c r="F4623" t="inlineStr">
        <is>
          <t>Hildo Luiz Quevedo</t>
        </is>
      </c>
      <c r="G4623" t="inlineStr">
        <is>
          <t>Diretor</t>
        </is>
      </c>
      <c r="H4623" t="inlineStr">
        <is>
          <t>Pessoa</t>
        </is>
      </c>
      <c r="I4623" t="inlineStr">
        <is>
          <t>08/04/2024</t>
        </is>
      </c>
    </row>
    <row r="4624">
      <c r="A4624" t="inlineStr">
        <is>
          <t>C</t>
        </is>
      </c>
      <c r="B4624" t="inlineStr">
        <is>
          <t>17.376.767/0001-12</t>
        </is>
      </c>
      <c r="C4624" t="inlineStr">
        <is>
          <t>Exito Securitizadora S.A.</t>
        </is>
      </c>
      <c r="D4624" t="inlineStr">
        <is>
          <t>SC</t>
        </is>
      </c>
      <c r="E4624" t="inlineStr">
        <is>
          <t>Joinville</t>
        </is>
      </c>
      <c r="F4624" t="inlineStr">
        <is>
          <t>Rubens Klein</t>
        </is>
      </c>
      <c r="G4624" t="inlineStr">
        <is>
          <t>Presidente</t>
        </is>
      </c>
      <c r="H4624" t="inlineStr">
        <is>
          <t>Pessoa</t>
        </is>
      </c>
      <c r="I4624" t="inlineStr">
        <is>
          <t>08/11/2013</t>
        </is>
      </c>
    </row>
    <row r="4625">
      <c r="A4625" t="inlineStr">
        <is>
          <t>C</t>
        </is>
      </c>
      <c r="B4625" t="inlineStr">
        <is>
          <t>22.854.370/0001-29</t>
        </is>
      </c>
      <c r="C4625" t="inlineStr">
        <is>
          <t>Exodo Securitizadora S.A.</t>
        </is>
      </c>
      <c r="D4625" t="inlineStr">
        <is>
          <t>SC</t>
        </is>
      </c>
      <c r="E4625" t="inlineStr">
        <is>
          <t>Itapema</t>
        </is>
      </c>
      <c r="F4625" t="inlineStr">
        <is>
          <t>Paulo Ricardo Dalsenter Puel</t>
        </is>
      </c>
      <c r="G4625" t="inlineStr">
        <is>
          <t>Presidente</t>
        </is>
      </c>
      <c r="H4625" t="inlineStr">
        <is>
          <t>Pessoa</t>
        </is>
      </c>
      <c r="I4625" t="inlineStr">
        <is>
          <t>13/07/2015</t>
        </is>
      </c>
    </row>
    <row r="4626">
      <c r="A4626" t="inlineStr">
        <is>
          <t>C</t>
        </is>
      </c>
      <c r="B4626" t="inlineStr">
        <is>
          <t>22.854.370/0001-29</t>
        </is>
      </c>
      <c r="C4626" t="inlineStr">
        <is>
          <t>Exodo Securitizadora S.A.</t>
        </is>
      </c>
      <c r="D4626" t="inlineStr">
        <is>
          <t>SC</t>
        </is>
      </c>
      <c r="E4626" t="inlineStr">
        <is>
          <t>Itapema</t>
        </is>
      </c>
      <c r="F4626" t="inlineStr">
        <is>
          <t>Bianca Dalsenter Puel</t>
        </is>
      </c>
      <c r="G4626" t="inlineStr">
        <is>
          <t>Diretor</t>
        </is>
      </c>
      <c r="H4626" t="inlineStr">
        <is>
          <t>Pessoa</t>
        </is>
      </c>
      <c r="I4626" t="inlineStr">
        <is>
          <t>31/07/2020</t>
        </is>
      </c>
    </row>
    <row r="4627">
      <c r="A4627" t="inlineStr">
        <is>
          <t>C</t>
        </is>
      </c>
      <c r="B4627" t="inlineStr">
        <is>
          <t>34.561.893/0001-66</t>
        </is>
      </c>
      <c r="C4627" t="inlineStr">
        <is>
          <t>Expand Securitizadora S.A.</t>
        </is>
      </c>
      <c r="D4627" t="inlineStr">
        <is>
          <t>PE</t>
        </is>
      </c>
      <c r="E4627" t="inlineStr">
        <is>
          <t>Recife</t>
        </is>
      </c>
      <c r="F4627" t="inlineStr">
        <is>
          <t>Pedro Olivio Barbosa Neto</t>
        </is>
      </c>
      <c r="G4627" t="inlineStr">
        <is>
          <t>Presidente</t>
        </is>
      </c>
      <c r="H4627" t="inlineStr">
        <is>
          <t>Pessoa</t>
        </is>
      </c>
      <c r="I4627" t="inlineStr">
        <is>
          <t>15/08/2019</t>
        </is>
      </c>
    </row>
    <row r="4628">
      <c r="A4628" t="inlineStr">
        <is>
          <t>C</t>
        </is>
      </c>
      <c r="B4628" t="inlineStr">
        <is>
          <t>34.561.893/0001-66</t>
        </is>
      </c>
      <c r="C4628" t="inlineStr">
        <is>
          <t>Expand Securitizadora S.A.</t>
        </is>
      </c>
      <c r="D4628" t="inlineStr">
        <is>
          <t>PE</t>
        </is>
      </c>
      <c r="E4628" t="inlineStr">
        <is>
          <t>Recife</t>
        </is>
      </c>
      <c r="F4628" t="inlineStr">
        <is>
          <t>Edna Patrizia S.A. Rodrigues Batista Barbosa</t>
        </is>
      </c>
      <c r="G4628" t="inlineStr">
        <is>
          <t>Diretor</t>
        </is>
      </c>
      <c r="H4628" t="inlineStr">
        <is>
          <t>Pessoa</t>
        </is>
      </c>
      <c r="I4628" t="inlineStr">
        <is>
          <t>15/08/2019</t>
        </is>
      </c>
    </row>
    <row r="4629">
      <c r="A4629" t="inlineStr">
        <is>
          <t>C</t>
        </is>
      </c>
      <c r="B4629" t="inlineStr">
        <is>
          <t>39.831.213/0001-09</t>
        </is>
      </c>
      <c r="C4629" t="inlineStr">
        <is>
          <t>Expert Securitizadora S.A.</t>
        </is>
      </c>
      <c r="D4629" t="inlineStr">
        <is>
          <t>SP</t>
        </is>
      </c>
      <c r="E4629" t="inlineStr">
        <is>
          <t>Americana</t>
        </is>
      </c>
      <c r="F4629" t="inlineStr">
        <is>
          <t>Renato Azenha Defavari</t>
        </is>
      </c>
      <c r="G4629" t="inlineStr">
        <is>
          <t>Presidente</t>
        </is>
      </c>
      <c r="H4629" t="inlineStr">
        <is>
          <t>Pessoa</t>
        </is>
      </c>
      <c r="I4629" t="inlineStr">
        <is>
          <t>18/11/2020</t>
        </is>
      </c>
    </row>
    <row r="4630">
      <c r="A4630" t="inlineStr">
        <is>
          <t>C</t>
        </is>
      </c>
      <c r="B4630" t="inlineStr">
        <is>
          <t>39.831.213/0001-09</t>
        </is>
      </c>
      <c r="C4630" t="inlineStr">
        <is>
          <t>Expert Securitizadora S.A.</t>
        </is>
      </c>
      <c r="D4630" t="inlineStr">
        <is>
          <t>SP</t>
        </is>
      </c>
      <c r="E4630" t="inlineStr">
        <is>
          <t>Americana</t>
        </is>
      </c>
      <c r="F4630" t="inlineStr">
        <is>
          <t>Andrea Pafaro Defavari</t>
        </is>
      </c>
      <c r="G4630" t="inlineStr">
        <is>
          <t>Administrador</t>
        </is>
      </c>
      <c r="H4630" t="inlineStr">
        <is>
          <t>Pessoa</t>
        </is>
      </c>
      <c r="I4630" t="inlineStr">
        <is>
          <t>23/11/2023</t>
        </is>
      </c>
    </row>
    <row r="4631">
      <c r="A4631" t="inlineStr">
        <is>
          <t>C</t>
        </is>
      </c>
      <c r="B4631" t="inlineStr">
        <is>
          <t>39.831.213/0001-09</t>
        </is>
      </c>
      <c r="C4631" t="inlineStr">
        <is>
          <t>Expert Securitizadora S.A.</t>
        </is>
      </c>
      <c r="D4631" t="inlineStr">
        <is>
          <t>SP</t>
        </is>
      </c>
      <c r="E4631" t="inlineStr">
        <is>
          <t>Americana</t>
        </is>
      </c>
      <c r="F4631" t="inlineStr">
        <is>
          <t>Luiz Eduardo Santos</t>
        </is>
      </c>
      <c r="G4631" t="inlineStr">
        <is>
          <t>Diretor</t>
        </is>
      </c>
      <c r="H4631" t="inlineStr">
        <is>
          <t>Pessoa</t>
        </is>
      </c>
      <c r="I4631" t="inlineStr">
        <is>
          <t>15/01/2024</t>
        </is>
      </c>
    </row>
    <row r="4632">
      <c r="A4632" t="inlineStr">
        <is>
          <t>C</t>
        </is>
      </c>
      <c r="B4632" t="inlineStr">
        <is>
          <t>46.375.849/0001-40</t>
        </is>
      </c>
      <c r="C4632" t="inlineStr">
        <is>
          <t>Express Companhia Securitizadora</t>
        </is>
      </c>
      <c r="D4632" t="inlineStr">
        <is>
          <t>PE</t>
        </is>
      </c>
      <c r="E4632" t="inlineStr">
        <is>
          <t>Recife</t>
        </is>
      </c>
      <c r="F4632" t="inlineStr">
        <is>
          <t>Alexandre de Oliveira Leitao</t>
        </is>
      </c>
      <c r="G4632" t="inlineStr">
        <is>
          <t>Presidente</t>
        </is>
      </c>
      <c r="H4632" t="inlineStr">
        <is>
          <t>Pessoa</t>
        </is>
      </c>
      <c r="I4632" t="inlineStr">
        <is>
          <t>12/05/2022</t>
        </is>
      </c>
    </row>
    <row r="4633">
      <c r="A4633" t="inlineStr">
        <is>
          <t>C</t>
        </is>
      </c>
      <c r="B4633" t="inlineStr">
        <is>
          <t>46.375.849/0001-40</t>
        </is>
      </c>
      <c r="C4633" t="inlineStr">
        <is>
          <t>Express Companhia Securitizadora</t>
        </is>
      </c>
      <c r="D4633" t="inlineStr">
        <is>
          <t>PE</t>
        </is>
      </c>
      <c r="E4633" t="inlineStr">
        <is>
          <t>Recife</t>
        </is>
      </c>
      <c r="F4633" t="inlineStr">
        <is>
          <t>Andre Luiz da Silva Leitao</t>
        </is>
      </c>
      <c r="G4633" t="inlineStr">
        <is>
          <t>Diretor</t>
        </is>
      </c>
      <c r="H4633" t="inlineStr">
        <is>
          <t>Pessoa</t>
        </is>
      </c>
      <c r="I4633" t="inlineStr">
        <is>
          <t>12/05/2022</t>
        </is>
      </c>
    </row>
    <row r="4634">
      <c r="A4634" t="inlineStr">
        <is>
          <t>C</t>
        </is>
      </c>
      <c r="B4634" t="inlineStr">
        <is>
          <t>11.214.627/0001-61</t>
        </is>
      </c>
      <c r="C4634" t="inlineStr">
        <is>
          <t>Expressa Recebiveis S.A.</t>
        </is>
      </c>
      <c r="D4634" t="inlineStr">
        <is>
          <t>PR</t>
        </is>
      </c>
      <c r="E4634" t="inlineStr">
        <is>
          <t>Curitiba</t>
        </is>
      </c>
      <c r="F4634" t="inlineStr">
        <is>
          <t>Fabricio Vermelho Martins</t>
        </is>
      </c>
      <c r="G4634" t="inlineStr">
        <is>
          <t>Diretor</t>
        </is>
      </c>
      <c r="H4634" t="inlineStr">
        <is>
          <t>Pessoa</t>
        </is>
      </c>
      <c r="I4634" t="inlineStr">
        <is>
          <t>23/09/2009</t>
        </is>
      </c>
    </row>
    <row r="4635">
      <c r="A4635" t="inlineStr">
        <is>
          <t>C</t>
        </is>
      </c>
      <c r="B4635" t="inlineStr">
        <is>
          <t>11.214.627/0001-61</t>
        </is>
      </c>
      <c r="C4635" t="inlineStr">
        <is>
          <t>Expressa Recebiveis S.A.</t>
        </is>
      </c>
      <c r="D4635" t="inlineStr">
        <is>
          <t>PR</t>
        </is>
      </c>
      <c r="E4635" t="inlineStr">
        <is>
          <t>Curitiba</t>
        </is>
      </c>
      <c r="F4635" t="inlineStr">
        <is>
          <t>Ronaldo Campos de Oliveira</t>
        </is>
      </c>
      <c r="G4635" t="inlineStr">
        <is>
          <t>Presidente</t>
        </is>
      </c>
      <c r="H4635" t="inlineStr">
        <is>
          <t>Pessoa</t>
        </is>
      </c>
      <c r="I4635" t="inlineStr">
        <is>
          <t>04/05/2021</t>
        </is>
      </c>
    </row>
    <row r="4636">
      <c r="A4636" t="inlineStr">
        <is>
          <t>C</t>
        </is>
      </c>
      <c r="B4636" t="inlineStr">
        <is>
          <t>11.214.627/0001-61</t>
        </is>
      </c>
      <c r="C4636" t="inlineStr">
        <is>
          <t>Expressa Recebiveis S.A.</t>
        </is>
      </c>
      <c r="D4636" t="inlineStr">
        <is>
          <t>PR</t>
        </is>
      </c>
      <c r="E4636" t="inlineStr">
        <is>
          <t>Curitiba</t>
        </is>
      </c>
      <c r="F4636" t="inlineStr">
        <is>
          <t>Luiz Felipe Seegmuller de Carvalho</t>
        </is>
      </c>
      <c r="G4636" t="inlineStr">
        <is>
          <t>Diretor</t>
        </is>
      </c>
      <c r="H4636" t="inlineStr">
        <is>
          <t>Pessoa</t>
        </is>
      </c>
      <c r="I4636" t="inlineStr">
        <is>
          <t>31/10/2025</t>
        </is>
      </c>
    </row>
    <row r="4637">
      <c r="A4637" t="inlineStr">
        <is>
          <t>C</t>
        </is>
      </c>
      <c r="B4637" t="inlineStr">
        <is>
          <t>51.327.863/0001-09</t>
        </is>
      </c>
      <c r="C4637" t="inlineStr">
        <is>
          <t>Ext Securitizadora de Creditos S.A.</t>
        </is>
      </c>
      <c r="D4637" t="inlineStr">
        <is>
          <t>SP</t>
        </is>
      </c>
      <c r="E4637" t="inlineStr">
        <is>
          <t>Itapetininga</t>
        </is>
      </c>
      <c r="F4637" t="inlineStr">
        <is>
          <t>Valerio Fernando Cavalheiro</t>
        </is>
      </c>
      <c r="G4637" t="inlineStr">
        <is>
          <t>Presidente</t>
        </is>
      </c>
      <c r="H4637" t="inlineStr">
        <is>
          <t>Pessoa</t>
        </is>
      </c>
      <c r="I4637" t="inlineStr">
        <is>
          <t>06/07/2023</t>
        </is>
      </c>
    </row>
    <row r="4638">
      <c r="A4638" t="inlineStr">
        <is>
          <t>C</t>
        </is>
      </c>
      <c r="B4638" t="inlineStr">
        <is>
          <t>51.327.863/0001-09</t>
        </is>
      </c>
      <c r="C4638" t="inlineStr">
        <is>
          <t>Ext Securitizadora de Creditos S.A.</t>
        </is>
      </c>
      <c r="D4638" t="inlineStr">
        <is>
          <t>SP</t>
        </is>
      </c>
      <c r="E4638" t="inlineStr">
        <is>
          <t>Itapetininga</t>
        </is>
      </c>
      <c r="F4638" t="inlineStr">
        <is>
          <t>Natalia Freitas Ramacciotti</t>
        </is>
      </c>
      <c r="G4638" t="inlineStr">
        <is>
          <t>Diretor</t>
        </is>
      </c>
      <c r="H4638" t="inlineStr">
        <is>
          <t>Pessoa</t>
        </is>
      </c>
      <c r="I4638" t="inlineStr">
        <is>
          <t>06/07/2023</t>
        </is>
      </c>
    </row>
    <row r="4639">
      <c r="A4639" t="inlineStr">
        <is>
          <t>C</t>
        </is>
      </c>
      <c r="B4639" t="inlineStr">
        <is>
          <t>35.262.065/0001-90</t>
        </is>
      </c>
      <c r="C4639" t="inlineStr">
        <is>
          <t>F &amp; F Cred Securitizadora S.A.</t>
        </is>
      </c>
      <c r="D4639" t="inlineStr">
        <is>
          <t>RS</t>
        </is>
      </c>
      <c r="E4639" t="inlineStr">
        <is>
          <t>Erechim</t>
        </is>
      </c>
      <c r="F4639" t="inlineStr">
        <is>
          <t>Julio Cesar Dal Zott</t>
        </is>
      </c>
      <c r="G4639" t="inlineStr">
        <is>
          <t>Diretor</t>
        </is>
      </c>
      <c r="H4639" t="inlineStr">
        <is>
          <t>Pessoa</t>
        </is>
      </c>
      <c r="I4639" t="inlineStr">
        <is>
          <t>18/03/2020</t>
        </is>
      </c>
    </row>
    <row r="4640">
      <c r="A4640" t="inlineStr">
        <is>
          <t>C</t>
        </is>
      </c>
      <c r="B4640" t="inlineStr">
        <is>
          <t>35.262.065/0001-90</t>
        </is>
      </c>
      <c r="C4640" t="inlineStr">
        <is>
          <t>F &amp; F Cred Securitizadora S.A.</t>
        </is>
      </c>
      <c r="D4640" t="inlineStr">
        <is>
          <t>RS</t>
        </is>
      </c>
      <c r="E4640" t="inlineStr">
        <is>
          <t>Erechim</t>
        </is>
      </c>
      <c r="F4640" t="inlineStr">
        <is>
          <t>Cassiano Giacomel</t>
        </is>
      </c>
      <c r="G4640" t="inlineStr">
        <is>
          <t>Diretor</t>
        </is>
      </c>
      <c r="H4640" t="inlineStr">
        <is>
          <t>Pessoa</t>
        </is>
      </c>
      <c r="I4640" t="inlineStr">
        <is>
          <t>21/08/2024</t>
        </is>
      </c>
    </row>
    <row r="4641">
      <c r="A4641" t="inlineStr">
        <is>
          <t>C</t>
        </is>
      </c>
      <c r="B4641" t="inlineStr">
        <is>
          <t>41.667.038/0001-08</t>
        </is>
      </c>
      <c r="C4641" t="inlineStr">
        <is>
          <t>F2 Capital Securitizadora S.A.</t>
        </is>
      </c>
      <c r="D4641" t="inlineStr">
        <is>
          <t>SP</t>
        </is>
      </c>
      <c r="E4641" t="inlineStr">
        <is>
          <t>Americana</t>
        </is>
      </c>
      <c r="F4641" t="inlineStr">
        <is>
          <t>Fabio Sandin Nacaratto</t>
        </is>
      </c>
      <c r="G4641" t="inlineStr">
        <is>
          <t>Presidente</t>
        </is>
      </c>
      <c r="H4641" t="inlineStr">
        <is>
          <t>Pessoa</t>
        </is>
      </c>
      <c r="I4641" t="inlineStr">
        <is>
          <t>22/04/2021</t>
        </is>
      </c>
    </row>
    <row r="4642">
      <c r="A4642" t="inlineStr">
        <is>
          <t>C</t>
        </is>
      </c>
      <c r="B4642" t="inlineStr">
        <is>
          <t>41.667.038/0001-08</t>
        </is>
      </c>
      <c r="C4642" t="inlineStr">
        <is>
          <t>F2 Capital Securitizadora S.A.</t>
        </is>
      </c>
      <c r="D4642" t="inlineStr">
        <is>
          <t>SP</t>
        </is>
      </c>
      <c r="E4642" t="inlineStr">
        <is>
          <t>Americana</t>
        </is>
      </c>
      <c r="F4642" t="inlineStr">
        <is>
          <t>Fabio Henrique de Oliveira</t>
        </is>
      </c>
      <c r="G4642" t="inlineStr">
        <is>
          <t>Diretor</t>
        </is>
      </c>
      <c r="H4642" t="inlineStr">
        <is>
          <t>Pessoa</t>
        </is>
      </c>
      <c r="I4642" t="inlineStr">
        <is>
          <t>22/04/2021</t>
        </is>
      </c>
    </row>
    <row r="4643">
      <c r="A4643" t="inlineStr">
        <is>
          <t>C</t>
        </is>
      </c>
      <c r="B4643" t="inlineStr">
        <is>
          <t>38.306.076/0001-12</t>
        </is>
      </c>
      <c r="C4643" t="inlineStr">
        <is>
          <t>F4b Capital Securitizadora S.A.</t>
        </is>
      </c>
      <c r="D4643" t="inlineStr">
        <is>
          <t>RS</t>
        </is>
      </c>
      <c r="E4643" t="inlineStr">
        <is>
          <t>Porto Alegre</t>
        </is>
      </c>
      <c r="F4643" t="inlineStr">
        <is>
          <t>Walter Oliveira Sena Junior</t>
        </is>
      </c>
      <c r="G4643" t="inlineStr">
        <is>
          <t>Diretor</t>
        </is>
      </c>
      <c r="H4643" t="inlineStr">
        <is>
          <t>Pessoa</t>
        </is>
      </c>
      <c r="I4643" t="inlineStr">
        <is>
          <t>01/09/2020</t>
        </is>
      </c>
    </row>
    <row r="4644">
      <c r="A4644" t="inlineStr">
        <is>
          <t>C</t>
        </is>
      </c>
      <c r="B4644" t="inlineStr">
        <is>
          <t>38.306.076/0001-12</t>
        </is>
      </c>
      <c r="C4644" t="inlineStr">
        <is>
          <t>F4b Capital Securitizadora S.A.</t>
        </is>
      </c>
      <c r="D4644" t="inlineStr">
        <is>
          <t>RS</t>
        </is>
      </c>
      <c r="E4644" t="inlineStr">
        <is>
          <t>Porto Alegre</t>
        </is>
      </c>
      <c r="F4644" t="inlineStr">
        <is>
          <t>Jose Augusto Gomes Carlessi</t>
        </is>
      </c>
      <c r="G4644" t="inlineStr">
        <is>
          <t>Diretor</t>
        </is>
      </c>
      <c r="H4644" t="inlineStr">
        <is>
          <t>Pessoa</t>
        </is>
      </c>
      <c r="I4644" t="inlineStr">
        <is>
          <t>01/09/2020</t>
        </is>
      </c>
    </row>
    <row r="4645">
      <c r="A4645" t="inlineStr">
        <is>
          <t>C</t>
        </is>
      </c>
      <c r="B4645" t="inlineStr">
        <is>
          <t>38.306.076/0001-12</t>
        </is>
      </c>
      <c r="C4645" t="inlineStr">
        <is>
          <t>F4b Capital Securitizadora S.A.</t>
        </is>
      </c>
      <c r="D4645" t="inlineStr">
        <is>
          <t>RS</t>
        </is>
      </c>
      <c r="E4645" t="inlineStr">
        <is>
          <t>Porto Alegre</t>
        </is>
      </c>
      <c r="F4645" t="inlineStr">
        <is>
          <t>Francisco Almeida Martins Junior</t>
        </is>
      </c>
      <c r="G4645" t="inlineStr">
        <is>
          <t>Diretor</t>
        </is>
      </c>
      <c r="H4645" t="inlineStr">
        <is>
          <t>Pessoa</t>
        </is>
      </c>
      <c r="I4645" t="inlineStr">
        <is>
          <t>23/03/2022</t>
        </is>
      </c>
    </row>
    <row r="4646">
      <c r="A4646" t="inlineStr">
        <is>
          <t>C</t>
        </is>
      </c>
      <c r="B4646" t="inlineStr">
        <is>
          <t>36.103.401/0001-14</t>
        </is>
      </c>
      <c r="C4646" t="inlineStr">
        <is>
          <t>F6 Securitizadora S.A.</t>
        </is>
      </c>
      <c r="D4646" t="inlineStr">
        <is>
          <t>SC</t>
        </is>
      </c>
      <c r="E4646" t="inlineStr">
        <is>
          <t>Jaragua do Sul</t>
        </is>
      </c>
      <c r="F4646" t="inlineStr">
        <is>
          <t>Renato Franzner</t>
        </is>
      </c>
      <c r="G4646" t="inlineStr">
        <is>
          <t>Presidente</t>
        </is>
      </c>
      <c r="H4646" t="inlineStr">
        <is>
          <t>Pessoa</t>
        </is>
      </c>
      <c r="I4646" t="inlineStr">
        <is>
          <t>22/01/2020</t>
        </is>
      </c>
    </row>
    <row r="4647">
      <c r="A4647" t="inlineStr">
        <is>
          <t>C</t>
        </is>
      </c>
      <c r="B4647" t="inlineStr">
        <is>
          <t>36.103.401/0001-14</t>
        </is>
      </c>
      <c r="C4647" t="inlineStr">
        <is>
          <t>F6 Securitizadora S.A.</t>
        </is>
      </c>
      <c r="D4647" t="inlineStr">
        <is>
          <t>SC</t>
        </is>
      </c>
      <c r="E4647" t="inlineStr">
        <is>
          <t>Jaragua do Sul</t>
        </is>
      </c>
      <c r="F4647" t="inlineStr">
        <is>
          <t>Jaime Franzner</t>
        </is>
      </c>
      <c r="G4647" t="inlineStr">
        <is>
          <t>Diretor</t>
        </is>
      </c>
      <c r="H4647" t="inlineStr">
        <is>
          <t>Pessoa</t>
        </is>
      </c>
      <c r="I4647" t="inlineStr">
        <is>
          <t>22/01/2020</t>
        </is>
      </c>
    </row>
    <row r="4648">
      <c r="A4648" t="inlineStr">
        <is>
          <t>C</t>
        </is>
      </c>
      <c r="B4648" t="inlineStr">
        <is>
          <t>36.103.401/0001-14</t>
        </is>
      </c>
      <c r="C4648" t="inlineStr">
        <is>
          <t>F6 Securitizadora S.A.</t>
        </is>
      </c>
      <c r="D4648" t="inlineStr">
        <is>
          <t>SC</t>
        </is>
      </c>
      <c r="E4648" t="inlineStr">
        <is>
          <t>Jaragua do Sul</t>
        </is>
      </c>
      <c r="F4648" t="inlineStr">
        <is>
          <t>Jaime Franzner Junior</t>
        </is>
      </c>
      <c r="G4648" t="inlineStr">
        <is>
          <t>Diretor</t>
        </is>
      </c>
      <c r="H4648" t="inlineStr">
        <is>
          <t>Pessoa</t>
        </is>
      </c>
      <c r="I4648" t="inlineStr">
        <is>
          <t>06/07/2023</t>
        </is>
      </c>
    </row>
    <row r="4649">
      <c r="A4649" t="inlineStr">
        <is>
          <t>C</t>
        </is>
      </c>
      <c r="B4649" t="inlineStr">
        <is>
          <t>40.310.128/0001-76</t>
        </is>
      </c>
      <c r="C4649" t="inlineStr">
        <is>
          <t>Facicredi - Companhia Securitizadora</t>
        </is>
      </c>
      <c r="D4649" t="inlineStr">
        <is>
          <t>PR</t>
        </is>
      </c>
      <c r="E4649" t="inlineStr">
        <is>
          <t>Curitiba</t>
        </is>
      </c>
      <c r="F4649" t="inlineStr">
        <is>
          <t>Fortunato Jose Guedes</t>
        </is>
      </c>
      <c r="G4649" t="inlineStr">
        <is>
          <t>Presidente</t>
        </is>
      </c>
      <c r="H4649" t="inlineStr">
        <is>
          <t>Pessoa</t>
        </is>
      </c>
      <c r="I4649" t="inlineStr">
        <is>
          <t>08/01/2021</t>
        </is>
      </c>
    </row>
    <row r="4650">
      <c r="A4650" t="inlineStr">
        <is>
          <t>C</t>
        </is>
      </c>
      <c r="B4650" t="inlineStr">
        <is>
          <t>40.310.128/0001-76</t>
        </is>
      </c>
      <c r="C4650" t="inlineStr">
        <is>
          <t>Facicredi - Companhia Securitizadora</t>
        </is>
      </c>
      <c r="D4650" t="inlineStr">
        <is>
          <t>PR</t>
        </is>
      </c>
      <c r="E4650" t="inlineStr">
        <is>
          <t>Curitiba</t>
        </is>
      </c>
      <c r="F4650" t="inlineStr">
        <is>
          <t>Paulo Edu da Silva Xavier</t>
        </is>
      </c>
      <c r="G4650" t="inlineStr">
        <is>
          <t>Diretor</t>
        </is>
      </c>
      <c r="H4650" t="inlineStr">
        <is>
          <t>Pessoa</t>
        </is>
      </c>
      <c r="I4650" t="inlineStr">
        <is>
          <t>08/01/2021</t>
        </is>
      </c>
    </row>
    <row r="4651">
      <c r="A4651" t="inlineStr">
        <is>
          <t>C</t>
        </is>
      </c>
      <c r="B4651" t="inlineStr">
        <is>
          <t>40.310.128/0001-76</t>
        </is>
      </c>
      <c r="C4651" t="inlineStr">
        <is>
          <t>Facicredi - Companhia Securitizadora</t>
        </is>
      </c>
      <c r="D4651" t="inlineStr">
        <is>
          <t>PR</t>
        </is>
      </c>
      <c r="E4651" t="inlineStr">
        <is>
          <t>Curitiba</t>
        </is>
      </c>
      <c r="F4651" t="inlineStr">
        <is>
          <t>Rafael Ribas de Souza</t>
        </is>
      </c>
      <c r="G4651" t="inlineStr">
        <is>
          <t>Diretor</t>
        </is>
      </c>
      <c r="H4651" t="inlineStr">
        <is>
          <t>Pessoa</t>
        </is>
      </c>
      <c r="I4651" t="inlineStr">
        <is>
          <t>08/01/2021</t>
        </is>
      </c>
    </row>
    <row r="4652">
      <c r="A4652" t="inlineStr">
        <is>
          <t>C</t>
        </is>
      </c>
      <c r="B4652" t="inlineStr">
        <is>
          <t>52.050.039/0001-17</t>
        </is>
      </c>
      <c r="C4652" t="inlineStr">
        <is>
          <t>Facilita Saude Securitizadora de Creditos S.A.</t>
        </is>
      </c>
      <c r="D4652" t="inlineStr">
        <is>
          <t>BA</t>
        </is>
      </c>
      <c r="E4652" t="inlineStr">
        <is>
          <t>Irece</t>
        </is>
      </c>
      <c r="F4652" t="inlineStr">
        <is>
          <t>Ane Marielle Miranda Martins</t>
        </is>
      </c>
      <c r="G4652" t="inlineStr">
        <is>
          <t>Diretor</t>
        </is>
      </c>
      <c r="H4652" t="inlineStr">
        <is>
          <t>Pessoa</t>
        </is>
      </c>
      <c r="I4652" t="inlineStr">
        <is>
          <t>01/09/2023</t>
        </is>
      </c>
    </row>
    <row r="4653">
      <c r="A4653" t="inlineStr">
        <is>
          <t>C</t>
        </is>
      </c>
      <c r="B4653" t="inlineStr">
        <is>
          <t>51.722.461/0001-09</t>
        </is>
      </c>
      <c r="C4653" t="inlineStr">
        <is>
          <t>Factor Invest Securitizadora S.A.</t>
        </is>
      </c>
      <c r="D4653" t="inlineStr">
        <is>
          <t>AL</t>
        </is>
      </c>
      <c r="E4653" t="inlineStr">
        <is>
          <t>Maceio</t>
        </is>
      </c>
      <c r="F4653" t="inlineStr">
        <is>
          <t>Pedro Vasconcellos Scotto</t>
        </is>
      </c>
      <c r="G4653" t="inlineStr">
        <is>
          <t>Presidente</t>
        </is>
      </c>
      <c r="H4653" t="inlineStr">
        <is>
          <t>Pessoa</t>
        </is>
      </c>
      <c r="I4653" t="inlineStr">
        <is>
          <t>06/08/2023</t>
        </is>
      </c>
    </row>
    <row r="4654">
      <c r="A4654" t="inlineStr">
        <is>
          <t>C</t>
        </is>
      </c>
      <c r="B4654" t="inlineStr">
        <is>
          <t>05.046.678/0001-29</t>
        </is>
      </c>
      <c r="C4654" t="inlineStr">
        <is>
          <t>Factum Consultoria e Gestao Empresarial Ltda</t>
        </is>
      </c>
      <c r="D4654" t="inlineStr">
        <is>
          <t>SP</t>
        </is>
      </c>
      <c r="E4654" t="inlineStr">
        <is>
          <t>Sao Paulo</t>
        </is>
      </c>
      <c r="F4654" t="inlineStr">
        <is>
          <t>Washington Vieira de Araujo</t>
        </is>
      </c>
      <c r="G4654" t="inlineStr">
        <is>
          <t>Sócio-Administrador</t>
        </is>
      </c>
      <c r="H4654" t="inlineStr">
        <is>
          <t>Pessoa</t>
        </is>
      </c>
      <c r="I4654" t="inlineStr">
        <is>
          <t>15/01/2020</t>
        </is>
      </c>
    </row>
    <row r="4655">
      <c r="A4655" t="inlineStr">
        <is>
          <t>C</t>
        </is>
      </c>
      <c r="B4655" t="inlineStr">
        <is>
          <t>50.051.930/0001-42</t>
        </is>
      </c>
      <c r="C4655" t="inlineStr">
        <is>
          <t>Faena Securitizadora de Credito S.A.</t>
        </is>
      </c>
      <c r="D4655" t="inlineStr">
        <is>
          <t>DF</t>
        </is>
      </c>
      <c r="E4655" t="inlineStr">
        <is>
          <t>Brasilia</t>
        </is>
      </c>
      <c r="F4655" t="inlineStr">
        <is>
          <t>Allan Fernandes do Nascimento</t>
        </is>
      </c>
      <c r="G4655" t="inlineStr">
        <is>
          <t>Presidente</t>
        </is>
      </c>
      <c r="H4655" t="inlineStr">
        <is>
          <t>Pessoa</t>
        </is>
      </c>
      <c r="I4655" t="inlineStr">
        <is>
          <t>22/03/2023</t>
        </is>
      </c>
    </row>
    <row r="4656">
      <c r="A4656" t="inlineStr">
        <is>
          <t>C</t>
        </is>
      </c>
      <c r="B4656" t="inlineStr">
        <is>
          <t>30.157.428/0001-03</t>
        </is>
      </c>
      <c r="C4656" t="inlineStr">
        <is>
          <t>Fagundes Securitizadora de Creditos Ltda</t>
        </is>
      </c>
      <c r="D4656" t="inlineStr">
        <is>
          <t>PR</t>
        </is>
      </c>
      <c r="E4656" t="inlineStr">
        <is>
          <t>Curitiba</t>
        </is>
      </c>
      <c r="F4656" t="inlineStr">
        <is>
          <t>Evandro Cesar da Costa Fagundes</t>
        </is>
      </c>
      <c r="G4656" t="inlineStr">
        <is>
          <t>Sócio-Administrador</t>
        </is>
      </c>
      <c r="H4656" t="inlineStr">
        <is>
          <t>Pessoa</t>
        </is>
      </c>
      <c r="I4656" t="inlineStr">
        <is>
          <t>30/04/2026</t>
        </is>
      </c>
    </row>
    <row r="4657">
      <c r="A4657" t="inlineStr">
        <is>
          <t>C</t>
        </is>
      </c>
      <c r="B4657" t="inlineStr">
        <is>
          <t>15.533.447/0001-01</t>
        </is>
      </c>
      <c r="C4657" t="inlineStr">
        <is>
          <t>Faighus Securitizadora S.A.</t>
        </is>
      </c>
      <c r="D4657" t="inlineStr">
        <is>
          <t>SC</t>
        </is>
      </c>
      <c r="E4657" t="inlineStr">
        <is>
          <t>Blumenau</t>
        </is>
      </c>
      <c r="F4657" t="inlineStr">
        <is>
          <t>Jose Rosmar Fischer</t>
        </is>
      </c>
      <c r="G4657" t="inlineStr">
        <is>
          <t>Presidente</t>
        </is>
      </c>
      <c r="H4657" t="inlineStr">
        <is>
          <t>Pessoa</t>
        </is>
      </c>
      <c r="I4657" t="inlineStr">
        <is>
          <t>15/05/2012</t>
        </is>
      </c>
    </row>
    <row r="4658">
      <c r="A4658" t="inlineStr">
        <is>
          <t>C</t>
        </is>
      </c>
      <c r="B4658" t="inlineStr">
        <is>
          <t>51.666.544/0001-28</t>
        </is>
      </c>
      <c r="C4658" t="inlineStr">
        <is>
          <t>Fan R&amp;v Securitizacao e Garantia de Credito S.A.</t>
        </is>
      </c>
      <c r="D4658" t="inlineStr">
        <is>
          <t>CE</t>
        </is>
      </c>
      <c r="E4658" t="inlineStr">
        <is>
          <t>Fortaleza</t>
        </is>
      </c>
      <c r="F4658" t="inlineStr">
        <is>
          <t>Guilherme Lima Assis</t>
        </is>
      </c>
      <c r="G4658" t="inlineStr">
        <is>
          <t>Presidente</t>
        </is>
      </c>
      <c r="H4658" t="inlineStr">
        <is>
          <t>Pessoa</t>
        </is>
      </c>
      <c r="I4658" t="inlineStr">
        <is>
          <t>02/08/2023</t>
        </is>
      </c>
    </row>
    <row r="4659">
      <c r="A4659" t="inlineStr">
        <is>
          <t>C</t>
        </is>
      </c>
      <c r="B4659" t="inlineStr">
        <is>
          <t>51.666.544/0001-28</t>
        </is>
      </c>
      <c r="C4659" t="inlineStr">
        <is>
          <t>Fan R&amp;v Securitizacao e Garantia de Credito S.A.</t>
        </is>
      </c>
      <c r="D4659" t="inlineStr">
        <is>
          <t>CE</t>
        </is>
      </c>
      <c r="E4659" t="inlineStr">
        <is>
          <t>Fortaleza</t>
        </is>
      </c>
      <c r="F4659" t="inlineStr">
        <is>
          <t>Raphael Beserra da Fontoura</t>
        </is>
      </c>
      <c r="G4659" t="inlineStr">
        <is>
          <t>Diretor</t>
        </is>
      </c>
      <c r="H4659" t="inlineStr">
        <is>
          <t>Pessoa</t>
        </is>
      </c>
      <c r="I4659" t="inlineStr">
        <is>
          <t>02/08/2023</t>
        </is>
      </c>
    </row>
    <row r="4660">
      <c r="A4660" t="inlineStr">
        <is>
          <t>C</t>
        </is>
      </c>
      <c r="B4660" t="inlineStr">
        <is>
          <t>51.666.544/0001-28</t>
        </is>
      </c>
      <c r="C4660" t="inlineStr">
        <is>
          <t>Fan R&amp;v Securitizacao e Garantia de Credito S.A.</t>
        </is>
      </c>
      <c r="D4660" t="inlineStr">
        <is>
          <t>CE</t>
        </is>
      </c>
      <c r="E4660" t="inlineStr">
        <is>
          <t>Fortaleza</t>
        </is>
      </c>
      <c r="F4660" t="inlineStr">
        <is>
          <t>Viviane Torquato Souza Carneiro</t>
        </is>
      </c>
      <c r="G4660" t="inlineStr">
        <is>
          <t>Diretor</t>
        </is>
      </c>
      <c r="H4660" t="inlineStr">
        <is>
          <t>Pessoa</t>
        </is>
      </c>
      <c r="I4660" t="inlineStr">
        <is>
          <t>02/08/2023</t>
        </is>
      </c>
    </row>
    <row r="4661">
      <c r="A4661" t="inlineStr">
        <is>
          <t>C</t>
        </is>
      </c>
      <c r="B4661" t="inlineStr">
        <is>
          <t>41.950.255/0001-00</t>
        </is>
      </c>
      <c r="C4661" t="inlineStr">
        <is>
          <t>Fantec Securitizadora S.A.</t>
        </is>
      </c>
      <c r="D4661" t="inlineStr">
        <is>
          <t>SP</t>
        </is>
      </c>
      <c r="E4661" t="inlineStr">
        <is>
          <t>Votuporanga</t>
        </is>
      </c>
      <c r="F4661" t="inlineStr">
        <is>
          <t>Fabio Rodrigues de Oliveira</t>
        </is>
      </c>
      <c r="G4661" t="inlineStr">
        <is>
          <t>Presidente</t>
        </is>
      </c>
      <c r="H4661" t="inlineStr">
        <is>
          <t>Pessoa</t>
        </is>
      </c>
      <c r="I4661" t="inlineStr">
        <is>
          <t>14/05/2021</t>
        </is>
      </c>
    </row>
    <row r="4662">
      <c r="A4662" t="inlineStr">
        <is>
          <t>C</t>
        </is>
      </c>
      <c r="B4662" t="inlineStr">
        <is>
          <t>41.950.255/0001-00</t>
        </is>
      </c>
      <c r="C4662" t="inlineStr">
        <is>
          <t>Fantec Securitizadora S.A.</t>
        </is>
      </c>
      <c r="D4662" t="inlineStr">
        <is>
          <t>SP</t>
        </is>
      </c>
      <c r="E4662" t="inlineStr">
        <is>
          <t>Votuporanga</t>
        </is>
      </c>
      <c r="F4662" t="inlineStr">
        <is>
          <t>Anderson Aparecido Moralez</t>
        </is>
      </c>
      <c r="G4662" t="inlineStr">
        <is>
          <t>Diretor</t>
        </is>
      </c>
      <c r="H4662" t="inlineStr">
        <is>
          <t>Pessoa</t>
        </is>
      </c>
      <c r="I4662" t="inlineStr">
        <is>
          <t>14/05/2021</t>
        </is>
      </c>
    </row>
    <row r="4663">
      <c r="A4663" t="inlineStr">
        <is>
          <t>C</t>
        </is>
      </c>
      <c r="B4663" t="inlineStr">
        <is>
          <t>41.950.255/0001-00</t>
        </is>
      </c>
      <c r="C4663" t="inlineStr">
        <is>
          <t>Fantec Securitizadora S.A.</t>
        </is>
      </c>
      <c r="D4663" t="inlineStr">
        <is>
          <t>SP</t>
        </is>
      </c>
      <c r="E4663" t="inlineStr">
        <is>
          <t>Votuporanga</t>
        </is>
      </c>
      <c r="F4663" t="inlineStr">
        <is>
          <t>Paulo Cesar Galisteu</t>
        </is>
      </c>
      <c r="G4663" t="inlineStr">
        <is>
          <t>Diretor</t>
        </is>
      </c>
      <c r="H4663" t="inlineStr">
        <is>
          <t>Pessoa</t>
        </is>
      </c>
      <c r="I4663" t="inlineStr">
        <is>
          <t>26/08/2022</t>
        </is>
      </c>
    </row>
    <row r="4664">
      <c r="A4664" t="inlineStr">
        <is>
          <t>C</t>
        </is>
      </c>
      <c r="B4664" t="inlineStr">
        <is>
          <t>49.630.509/0001-07</t>
        </is>
      </c>
      <c r="C4664" t="inlineStr">
        <is>
          <t>Fao Securitizadora Ltda</t>
        </is>
      </c>
      <c r="D4664" t="inlineStr">
        <is>
          <t>SC</t>
        </is>
      </c>
      <c r="E4664" t="inlineStr">
        <is>
          <t>Chapeco</t>
        </is>
      </c>
      <c r="F4664" t="inlineStr">
        <is>
          <t>Janete Teresinha Taugen</t>
        </is>
      </c>
      <c r="G4664" t="inlineStr">
        <is>
          <t>Administrador</t>
        </is>
      </c>
      <c r="H4664" t="inlineStr">
        <is>
          <t>Pessoa</t>
        </is>
      </c>
      <c r="I4664" t="inlineStr">
        <is>
          <t>16/02/2023</t>
        </is>
      </c>
    </row>
    <row r="4665">
      <c r="A4665" t="inlineStr">
        <is>
          <t>C</t>
        </is>
      </c>
      <c r="B4665" t="inlineStr">
        <is>
          <t>49.630.509/0001-07</t>
        </is>
      </c>
      <c r="C4665" t="inlineStr">
        <is>
          <t>Fao Securitizadora Ltda</t>
        </is>
      </c>
      <c r="D4665" t="inlineStr">
        <is>
          <t>SC</t>
        </is>
      </c>
      <c r="E4665" t="inlineStr">
        <is>
          <t>Chapeco</t>
        </is>
      </c>
      <c r="F4665" t="inlineStr">
        <is>
          <t>Fao Holding Ltda</t>
        </is>
      </c>
      <c r="G4665" t="inlineStr">
        <is>
          <t>Sócio</t>
        </is>
      </c>
      <c r="H4665" t="inlineStr">
        <is>
          <t>Empresa</t>
        </is>
      </c>
      <c r="I4665" t="inlineStr">
        <is>
          <t>16/02/2023</t>
        </is>
      </c>
    </row>
    <row r="4666">
      <c r="A4666" t="inlineStr">
        <is>
          <t>C</t>
        </is>
      </c>
      <c r="B4666" t="inlineStr">
        <is>
          <t>35.606.626/0001-20</t>
        </is>
      </c>
      <c r="C4666" t="inlineStr">
        <is>
          <t>Farel Securitizadora S.A.</t>
        </is>
      </c>
      <c r="D4666" t="inlineStr">
        <is>
          <t>SP</t>
        </is>
      </c>
      <c r="E4666" t="inlineStr">
        <is>
          <t>Valinhos</t>
        </is>
      </c>
      <c r="F4666" t="inlineStr">
        <is>
          <t>Renato Aquilino Oliveira de Almeida</t>
        </is>
      </c>
      <c r="G4666" t="inlineStr">
        <is>
          <t>Presidente</t>
        </is>
      </c>
      <c r="H4666" t="inlineStr">
        <is>
          <t>Pessoa</t>
        </is>
      </c>
      <c r="I4666" t="inlineStr">
        <is>
          <t>25/11/2019</t>
        </is>
      </c>
    </row>
    <row r="4667">
      <c r="A4667" t="inlineStr">
        <is>
          <t>C</t>
        </is>
      </c>
      <c r="B4667" t="inlineStr">
        <is>
          <t>35.606.626/0001-20</t>
        </is>
      </c>
      <c r="C4667" t="inlineStr">
        <is>
          <t>Farel Securitizadora S.A.</t>
        </is>
      </c>
      <c r="D4667" t="inlineStr">
        <is>
          <t>SP</t>
        </is>
      </c>
      <c r="E4667" t="inlineStr">
        <is>
          <t>Valinhos</t>
        </is>
      </c>
      <c r="F4667" t="inlineStr">
        <is>
          <t>Luciana Aquilino Oliveira de Almeida</t>
        </is>
      </c>
      <c r="G4667" t="inlineStr">
        <is>
          <t>Diretor</t>
        </is>
      </c>
      <c r="H4667" t="inlineStr">
        <is>
          <t>Pessoa</t>
        </is>
      </c>
      <c r="I4667" t="inlineStr">
        <is>
          <t>25/11/2019</t>
        </is>
      </c>
    </row>
    <row r="4668">
      <c r="A4668" t="inlineStr">
        <is>
          <t>C</t>
        </is>
      </c>
      <c r="B4668" t="inlineStr">
        <is>
          <t>35.606.626/0001-20</t>
        </is>
      </c>
      <c r="C4668" t="inlineStr">
        <is>
          <t>Farel Securitizadora S.A.</t>
        </is>
      </c>
      <c r="D4668" t="inlineStr">
        <is>
          <t>SP</t>
        </is>
      </c>
      <c r="E4668" t="inlineStr">
        <is>
          <t>Valinhos</t>
        </is>
      </c>
      <c r="F4668" t="inlineStr">
        <is>
          <t>Leopoldo Oliveira de Almeida</t>
        </is>
      </c>
      <c r="G4668" t="inlineStr">
        <is>
          <t>Diretor</t>
        </is>
      </c>
      <c r="H4668" t="inlineStr">
        <is>
          <t>Pessoa</t>
        </is>
      </c>
      <c r="I4668" t="inlineStr">
        <is>
          <t>25/11/2019</t>
        </is>
      </c>
    </row>
    <row r="4669">
      <c r="A4669" t="inlineStr">
        <is>
          <t>C</t>
        </is>
      </c>
      <c r="B4669" t="inlineStr">
        <is>
          <t>18.035.827/0001-04</t>
        </is>
      </c>
      <c r="C4669" t="inlineStr">
        <is>
          <t>Faria Lima Financial Group Securitizadora S.A.</t>
        </is>
      </c>
      <c r="D4669" t="inlineStr">
        <is>
          <t>PR</t>
        </is>
      </c>
      <c r="E4669" t="inlineStr">
        <is>
          <t>Curitiba</t>
        </is>
      </c>
      <c r="F4669" t="inlineStr">
        <is>
          <t>Gedeao do Nascimento</t>
        </is>
      </c>
      <c r="G4669" t="inlineStr">
        <is>
          <t>Presidente</t>
        </is>
      </c>
      <c r="H4669" t="inlineStr">
        <is>
          <t>Pessoa</t>
        </is>
      </c>
      <c r="I4669" t="inlineStr">
        <is>
          <t>11/02/2025</t>
        </is>
      </c>
    </row>
    <row r="4670">
      <c r="A4670" t="inlineStr">
        <is>
          <t>C</t>
        </is>
      </c>
      <c r="B4670" t="inlineStr">
        <is>
          <t>46.124.466/0001-08</t>
        </is>
      </c>
      <c r="C4670" t="inlineStr">
        <is>
          <t>Farol Securitizadora de Creditos S.A.</t>
        </is>
      </c>
      <c r="D4670" t="inlineStr">
        <is>
          <t>PE</t>
        </is>
      </c>
      <c r="E4670" t="inlineStr">
        <is>
          <t>Recife</t>
        </is>
      </c>
      <c r="F4670" t="inlineStr">
        <is>
          <t>Diogo Cabral de Melo</t>
        </is>
      </c>
      <c r="G4670" t="inlineStr">
        <is>
          <t>Diretor</t>
        </is>
      </c>
      <c r="H4670" t="inlineStr">
        <is>
          <t>Pessoa</t>
        </is>
      </c>
      <c r="I4670" t="inlineStr">
        <is>
          <t>02/01/2024</t>
        </is>
      </c>
    </row>
    <row r="4671">
      <c r="A4671" t="inlineStr">
        <is>
          <t>C</t>
        </is>
      </c>
      <c r="B4671" t="inlineStr">
        <is>
          <t>46.124.466/0001-08</t>
        </is>
      </c>
      <c r="C4671" t="inlineStr">
        <is>
          <t>Farol Securitizadora de Creditos S.A.</t>
        </is>
      </c>
      <c r="D4671" t="inlineStr">
        <is>
          <t>PE</t>
        </is>
      </c>
      <c r="E4671" t="inlineStr">
        <is>
          <t>Recife</t>
        </is>
      </c>
      <c r="F4671" t="inlineStr">
        <is>
          <t>Joao Cristovam Barbosa Neto</t>
        </is>
      </c>
      <c r="G4671" t="inlineStr">
        <is>
          <t>Diretor</t>
        </is>
      </c>
      <c r="H4671" t="inlineStr">
        <is>
          <t>Pessoa</t>
        </is>
      </c>
      <c r="I4671" t="inlineStr">
        <is>
          <t>18/08/2025</t>
        </is>
      </c>
    </row>
    <row r="4672">
      <c r="A4672" t="inlineStr">
        <is>
          <t>C</t>
        </is>
      </c>
      <c r="B4672" t="inlineStr">
        <is>
          <t>50.592.874/0001-53</t>
        </is>
      </c>
      <c r="C4672" t="inlineStr">
        <is>
          <t>Fati Securitizadora S.A.</t>
        </is>
      </c>
      <c r="D4672" t="inlineStr">
        <is>
          <t>PE</t>
        </is>
      </c>
      <c r="E4672" t="inlineStr">
        <is>
          <t>Recife</t>
        </is>
      </c>
      <c r="F4672" t="inlineStr">
        <is>
          <t>Roberto de Acioli Roma Filho</t>
        </is>
      </c>
      <c r="G4672" t="inlineStr">
        <is>
          <t>Presidente</t>
        </is>
      </c>
      <c r="H4672" t="inlineStr">
        <is>
          <t>Pessoa</t>
        </is>
      </c>
      <c r="I4672" t="inlineStr">
        <is>
          <t>08/05/2023</t>
        </is>
      </c>
    </row>
    <row r="4673">
      <c r="A4673" t="inlineStr">
        <is>
          <t>C</t>
        </is>
      </c>
      <c r="B4673" t="inlineStr">
        <is>
          <t>50.592.874/0001-53</t>
        </is>
      </c>
      <c r="C4673" t="inlineStr">
        <is>
          <t>Fati Securitizadora S.A.</t>
        </is>
      </c>
      <c r="D4673" t="inlineStr">
        <is>
          <t>PE</t>
        </is>
      </c>
      <c r="E4673" t="inlineStr">
        <is>
          <t>Recife</t>
        </is>
      </c>
      <c r="F4673" t="inlineStr">
        <is>
          <t>Flavia Lourdes da Rocha Roma</t>
        </is>
      </c>
      <c r="G4673" t="inlineStr">
        <is>
          <t>Diretor</t>
        </is>
      </c>
      <c r="H4673" t="inlineStr">
        <is>
          <t>Pessoa</t>
        </is>
      </c>
      <c r="I4673" t="inlineStr">
        <is>
          <t>08/05/2023</t>
        </is>
      </c>
    </row>
    <row r="4674">
      <c r="A4674" t="inlineStr">
        <is>
          <t>C</t>
        </is>
      </c>
      <c r="B4674" t="inlineStr">
        <is>
          <t>06.916.052/0001-99</t>
        </is>
      </c>
      <c r="C4674" t="inlineStr">
        <is>
          <t>Fator Securitizadora S.A.</t>
        </is>
      </c>
      <c r="D4674" t="inlineStr">
        <is>
          <t>MT</t>
        </is>
      </c>
      <c r="E4674" t="inlineStr">
        <is>
          <t>Cuiaba</t>
        </is>
      </c>
      <c r="F4674" t="inlineStr">
        <is>
          <t>Ana Paula Wassem Osti</t>
        </is>
      </c>
      <c r="G4674" t="inlineStr">
        <is>
          <t>Presidente</t>
        </is>
      </c>
      <c r="H4674" t="inlineStr">
        <is>
          <t>Pessoa</t>
        </is>
      </c>
      <c r="I4674" t="inlineStr">
        <is>
          <t>27/05/2026</t>
        </is>
      </c>
    </row>
    <row r="4675">
      <c r="A4675" t="inlineStr">
        <is>
          <t>C</t>
        </is>
      </c>
      <c r="B4675" t="inlineStr">
        <is>
          <t>29.094.830/0001-07</t>
        </is>
      </c>
      <c r="C4675" t="inlineStr">
        <is>
          <t>Fatori Securitizadora de Creditos S.A.</t>
        </is>
      </c>
      <c r="D4675" t="inlineStr">
        <is>
          <t>SC</t>
        </is>
      </c>
      <c r="E4675" t="inlineStr">
        <is>
          <t>Joinville</t>
        </is>
      </c>
      <c r="F4675" t="inlineStr">
        <is>
          <t>Andre Effting Vanderlinde</t>
        </is>
      </c>
      <c r="G4675" t="inlineStr">
        <is>
          <t>Diretor</t>
        </is>
      </c>
      <c r="H4675" t="inlineStr">
        <is>
          <t>Pessoa</t>
        </is>
      </c>
      <c r="I4675" t="inlineStr">
        <is>
          <t>16/08/2018</t>
        </is>
      </c>
    </row>
    <row r="4676">
      <c r="A4676" t="inlineStr">
        <is>
          <t>C</t>
        </is>
      </c>
      <c r="B4676" t="inlineStr">
        <is>
          <t>39.644.120/0001-67</t>
        </is>
      </c>
      <c r="C4676" t="inlineStr">
        <is>
          <t>Fatorial Securitizadora S.A.</t>
        </is>
      </c>
      <c r="D4676" t="inlineStr">
        <is>
          <t>RS</t>
        </is>
      </c>
      <c r="E4676" t="inlineStr">
        <is>
          <t>Porto Alegre</t>
        </is>
      </c>
      <c r="F4676" t="inlineStr">
        <is>
          <t>Rafael Salgado da Rocha</t>
        </is>
      </c>
      <c r="G4676" t="inlineStr">
        <is>
          <t>Diretor</t>
        </is>
      </c>
      <c r="H4676" t="inlineStr">
        <is>
          <t>Pessoa</t>
        </is>
      </c>
      <c r="I4676" t="inlineStr">
        <is>
          <t>03/11/2020</t>
        </is>
      </c>
    </row>
    <row r="4677">
      <c r="A4677" t="inlineStr">
        <is>
          <t>C</t>
        </is>
      </c>
      <c r="B4677" t="inlineStr">
        <is>
          <t>39.644.120/0001-67</t>
        </is>
      </c>
      <c r="C4677" t="inlineStr">
        <is>
          <t>Fatorial Securitizadora S.A.</t>
        </is>
      </c>
      <c r="D4677" t="inlineStr">
        <is>
          <t>RS</t>
        </is>
      </c>
      <c r="E4677" t="inlineStr">
        <is>
          <t>Porto Alegre</t>
        </is>
      </c>
      <c r="F4677" t="inlineStr">
        <is>
          <t>Joara Salgado da Rocha</t>
        </is>
      </c>
      <c r="G4677" t="inlineStr">
        <is>
          <t>Diretor</t>
        </is>
      </c>
      <c r="H4677" t="inlineStr">
        <is>
          <t>Pessoa</t>
        </is>
      </c>
      <c r="I4677" t="inlineStr">
        <is>
          <t>03/11/2020</t>
        </is>
      </c>
    </row>
    <row r="4678">
      <c r="A4678" t="inlineStr">
        <is>
          <t>C</t>
        </is>
      </c>
      <c r="B4678" t="inlineStr">
        <is>
          <t>47.399.065/0001-15</t>
        </is>
      </c>
      <c r="C4678" t="inlineStr">
        <is>
          <t>Fatorial Securitizadora de Creditos S.A.</t>
        </is>
      </c>
      <c r="D4678" t="inlineStr">
        <is>
          <t>MS</t>
        </is>
      </c>
      <c r="E4678" t="inlineStr">
        <is>
          <t>Campo Grande</t>
        </is>
      </c>
      <c r="F4678" t="inlineStr">
        <is>
          <t>Nelson Zavam</t>
        </is>
      </c>
      <c r="G4678" t="inlineStr">
        <is>
          <t>Presidente</t>
        </is>
      </c>
      <c r="H4678" t="inlineStr">
        <is>
          <t>Pessoa</t>
        </is>
      </c>
      <c r="I4678" t="inlineStr">
        <is>
          <t>03/08/2022</t>
        </is>
      </c>
    </row>
    <row r="4679">
      <c r="A4679" t="inlineStr">
        <is>
          <t>C</t>
        </is>
      </c>
      <c r="B4679" t="inlineStr">
        <is>
          <t>47.399.065/0001-15</t>
        </is>
      </c>
      <c r="C4679" t="inlineStr">
        <is>
          <t>Fatorial Securitizadora de Creditos S.A.</t>
        </is>
      </c>
      <c r="D4679" t="inlineStr">
        <is>
          <t>MS</t>
        </is>
      </c>
      <c r="E4679" t="inlineStr">
        <is>
          <t>Campo Grande</t>
        </is>
      </c>
      <c r="F4679" t="inlineStr">
        <is>
          <t>Alexandre Zavam</t>
        </is>
      </c>
      <c r="G4679" t="inlineStr">
        <is>
          <t>Diretor</t>
        </is>
      </c>
      <c r="H4679" t="inlineStr">
        <is>
          <t>Pessoa</t>
        </is>
      </c>
      <c r="I4679" t="inlineStr">
        <is>
          <t>13/01/2025</t>
        </is>
      </c>
    </row>
    <row r="4680">
      <c r="A4680" t="inlineStr">
        <is>
          <t>C</t>
        </is>
      </c>
      <c r="B4680" t="inlineStr">
        <is>
          <t>27.352.288/0001-10</t>
        </is>
      </c>
      <c r="C4680" t="inlineStr">
        <is>
          <t>Fattor Credito Mercantil S.A.</t>
        </is>
      </c>
      <c r="D4680" t="inlineStr">
        <is>
          <t>SP</t>
        </is>
      </c>
      <c r="E4680" t="inlineStr">
        <is>
          <t>Jaguariuna</t>
        </is>
      </c>
      <c r="F4680" t="inlineStr">
        <is>
          <t>Danilo Cremasco</t>
        </is>
      </c>
      <c r="G4680" t="inlineStr">
        <is>
          <t>Presidente</t>
        </is>
      </c>
      <c r="H4680" t="inlineStr">
        <is>
          <t>Pessoa</t>
        </is>
      </c>
      <c r="I4680" t="inlineStr">
        <is>
          <t>21/03/2017</t>
        </is>
      </c>
    </row>
    <row r="4681">
      <c r="A4681" t="inlineStr">
        <is>
          <t>C</t>
        </is>
      </c>
      <c r="B4681" t="inlineStr">
        <is>
          <t>27.352.288/0001-10</t>
        </is>
      </c>
      <c r="C4681" t="inlineStr">
        <is>
          <t>Fattor Credito Mercantil S.A.</t>
        </is>
      </c>
      <c r="D4681" t="inlineStr">
        <is>
          <t>SP</t>
        </is>
      </c>
      <c r="E4681" t="inlineStr">
        <is>
          <t>Jaguariuna</t>
        </is>
      </c>
      <c r="F4681" t="inlineStr">
        <is>
          <t>Giuliano Spinhardi Saragiotto</t>
        </is>
      </c>
      <c r="G4681" t="inlineStr">
        <is>
          <t>Diretor</t>
        </is>
      </c>
      <c r="H4681" t="inlineStr">
        <is>
          <t>Pessoa</t>
        </is>
      </c>
      <c r="I4681" t="inlineStr">
        <is>
          <t>02/12/2021</t>
        </is>
      </c>
    </row>
    <row r="4682">
      <c r="A4682" t="inlineStr">
        <is>
          <t>C</t>
        </is>
      </c>
      <c r="B4682" t="inlineStr">
        <is>
          <t>27.901.497/0001-75</t>
        </is>
      </c>
      <c r="C4682" t="inlineStr">
        <is>
          <t>Fattore Securitizadora S.A.</t>
        </is>
      </c>
      <c r="D4682" t="inlineStr">
        <is>
          <t>SP</t>
        </is>
      </c>
      <c r="E4682" t="inlineStr">
        <is>
          <t>Sao Paulo</t>
        </is>
      </c>
      <c r="F4682" t="inlineStr">
        <is>
          <t>Elton Scaccabarozzi</t>
        </is>
      </c>
      <c r="G4682" t="inlineStr">
        <is>
          <t>Presidente</t>
        </is>
      </c>
      <c r="H4682" t="inlineStr">
        <is>
          <t>Pessoa</t>
        </is>
      </c>
      <c r="I4682" t="inlineStr">
        <is>
          <t>26/11/2021</t>
        </is>
      </c>
    </row>
    <row r="4683">
      <c r="A4683" t="inlineStr">
        <is>
          <t>C</t>
        </is>
      </c>
      <c r="B4683" t="inlineStr">
        <is>
          <t>27.901.497/0001-75</t>
        </is>
      </c>
      <c r="C4683" t="inlineStr">
        <is>
          <t>Fattore Securitizadora S.A.</t>
        </is>
      </c>
      <c r="D4683" t="inlineStr">
        <is>
          <t>SP</t>
        </is>
      </c>
      <c r="E4683" t="inlineStr">
        <is>
          <t>Sao Paulo</t>
        </is>
      </c>
      <c r="F4683" t="inlineStr">
        <is>
          <t>Claudio Antonio Ambrosio Gomes</t>
        </is>
      </c>
      <c r="G4683" t="inlineStr">
        <is>
          <t>Diretor</t>
        </is>
      </c>
      <c r="H4683" t="inlineStr">
        <is>
          <t>Pessoa</t>
        </is>
      </c>
      <c r="I4683" t="inlineStr">
        <is>
          <t>26/11/2021</t>
        </is>
      </c>
    </row>
    <row r="4684">
      <c r="A4684" t="inlineStr">
        <is>
          <t>C</t>
        </is>
      </c>
      <c r="B4684" t="inlineStr">
        <is>
          <t>50.977.664/0001-83</t>
        </is>
      </c>
      <c r="C4684" t="inlineStr">
        <is>
          <t>Faturar Cred Securitizadora S.A.</t>
        </is>
      </c>
      <c r="D4684" t="inlineStr">
        <is>
          <t>RJ</t>
        </is>
      </c>
      <c r="E4684" t="inlineStr">
        <is>
          <t>Nova Friburgo</t>
        </is>
      </c>
      <c r="F4684" t="inlineStr">
        <is>
          <t>Marcos Francisco Borba do Couto</t>
        </is>
      </c>
      <c r="G4684" t="inlineStr">
        <is>
          <t>Diretor</t>
        </is>
      </c>
      <c r="H4684" t="inlineStr">
        <is>
          <t>Pessoa</t>
        </is>
      </c>
      <c r="I4684" t="inlineStr">
        <is>
          <t>07/06/2023</t>
        </is>
      </c>
    </row>
    <row r="4685">
      <c r="A4685" t="inlineStr">
        <is>
          <t>C</t>
        </is>
      </c>
      <c r="B4685" t="inlineStr">
        <is>
          <t>50.977.664/0001-83</t>
        </is>
      </c>
      <c r="C4685" t="inlineStr">
        <is>
          <t>Faturar Cred Securitizadora S.A.</t>
        </is>
      </c>
      <c r="D4685" t="inlineStr">
        <is>
          <t>RJ</t>
        </is>
      </c>
      <c r="E4685" t="inlineStr">
        <is>
          <t>Nova Friburgo</t>
        </is>
      </c>
      <c r="F4685" t="inlineStr">
        <is>
          <t>Arthur Fernandes Frigeri Pinto</t>
        </is>
      </c>
      <c r="G4685" t="inlineStr">
        <is>
          <t>Presidente</t>
        </is>
      </c>
      <c r="H4685" t="inlineStr">
        <is>
          <t>Pessoa</t>
        </is>
      </c>
      <c r="I4685" t="inlineStr">
        <is>
          <t>07/06/2023</t>
        </is>
      </c>
    </row>
    <row r="4686">
      <c r="A4686" t="inlineStr">
        <is>
          <t>C</t>
        </is>
      </c>
      <c r="B4686" t="inlineStr">
        <is>
          <t>36.636.092/0001-48</t>
        </is>
      </c>
      <c r="C4686" t="inlineStr">
        <is>
          <t>Fature Securitizadora S.A.</t>
        </is>
      </c>
      <c r="D4686" t="inlineStr">
        <is>
          <t>SC</t>
        </is>
      </c>
      <c r="E4686" t="inlineStr">
        <is>
          <t>Joinville</t>
        </is>
      </c>
      <c r="F4686" t="inlineStr">
        <is>
          <t>Augustinho Schuelter</t>
        </is>
      </c>
      <c r="G4686" t="inlineStr">
        <is>
          <t>Diretor</t>
        </is>
      </c>
      <c r="H4686" t="inlineStr">
        <is>
          <t>Pessoa</t>
        </is>
      </c>
      <c r="I4686" t="inlineStr">
        <is>
          <t>11/03/2020</t>
        </is>
      </c>
    </row>
    <row r="4687">
      <c r="A4687" t="inlineStr">
        <is>
          <t>C</t>
        </is>
      </c>
      <c r="B4687" t="inlineStr">
        <is>
          <t>36.636.092/0001-48</t>
        </is>
      </c>
      <c r="C4687" t="inlineStr">
        <is>
          <t>Fature Securitizadora S.A.</t>
        </is>
      </c>
      <c r="D4687" t="inlineStr">
        <is>
          <t>SC</t>
        </is>
      </c>
      <c r="E4687" t="inlineStr">
        <is>
          <t>Joinville</t>
        </is>
      </c>
      <c r="F4687" t="inlineStr">
        <is>
          <t>Zita Bloemer Schuelter</t>
        </is>
      </c>
      <c r="G4687" t="inlineStr">
        <is>
          <t>Diretor</t>
        </is>
      </c>
      <c r="H4687" t="inlineStr">
        <is>
          <t>Pessoa</t>
        </is>
      </c>
      <c r="I4687" t="inlineStr">
        <is>
          <t>11/03/2020</t>
        </is>
      </c>
    </row>
    <row r="4688">
      <c r="A4688" t="inlineStr">
        <is>
          <t>C</t>
        </is>
      </c>
      <c r="B4688" t="inlineStr">
        <is>
          <t>18.490.824/0001-52</t>
        </is>
      </c>
      <c r="C4688" t="inlineStr">
        <is>
          <t>Fb Securitizadora S.A.</t>
        </is>
      </c>
      <c r="D4688" t="inlineStr">
        <is>
          <t>CE</t>
        </is>
      </c>
      <c r="E4688" t="inlineStr">
        <is>
          <t>Fortaleza</t>
        </is>
      </c>
      <c r="F4688" t="inlineStr">
        <is>
          <t>Thiago Pegado Rodrigues</t>
        </is>
      </c>
      <c r="G4688" t="inlineStr">
        <is>
          <t>Presidente</t>
        </is>
      </c>
      <c r="H4688" t="inlineStr">
        <is>
          <t>Pessoa</t>
        </is>
      </c>
      <c r="I4688" t="inlineStr">
        <is>
          <t>12/07/2013</t>
        </is>
      </c>
    </row>
    <row r="4689">
      <c r="A4689" t="inlineStr">
        <is>
          <t>C</t>
        </is>
      </c>
      <c r="B4689" t="inlineStr">
        <is>
          <t>18.490.824/0001-52</t>
        </is>
      </c>
      <c r="C4689" t="inlineStr">
        <is>
          <t>Fb Securitizadora S.A.</t>
        </is>
      </c>
      <c r="D4689" t="inlineStr">
        <is>
          <t>CE</t>
        </is>
      </c>
      <c r="E4689" t="inlineStr">
        <is>
          <t>Fortaleza</t>
        </is>
      </c>
      <c r="F4689" t="inlineStr">
        <is>
          <t>Humberto Correia Cavalcante</t>
        </is>
      </c>
      <c r="G4689" t="inlineStr">
        <is>
          <t>Diretor</t>
        </is>
      </c>
      <c r="H4689" t="inlineStr">
        <is>
          <t>Pessoa</t>
        </is>
      </c>
      <c r="I4689" t="inlineStr">
        <is>
          <t>12/07/2013</t>
        </is>
      </c>
    </row>
    <row r="4690">
      <c r="A4690" t="inlineStr">
        <is>
          <t>C</t>
        </is>
      </c>
      <c r="B4690" t="inlineStr">
        <is>
          <t>13.174.045/0001-24</t>
        </is>
      </c>
      <c r="C4690" t="inlineStr">
        <is>
          <t>Fbm - Securitizadora de Recebiveis Comerciais S.A.</t>
        </is>
      </c>
      <c r="D4690" t="inlineStr">
        <is>
          <t>SP</t>
        </is>
      </c>
      <c r="E4690" t="inlineStr">
        <is>
          <t>Guarulhos</t>
        </is>
      </c>
      <c r="F4690" t="inlineStr">
        <is>
          <t>Fernando Biral Mingati</t>
        </is>
      </c>
      <c r="G4690" t="inlineStr">
        <is>
          <t>Diretor</t>
        </is>
      </c>
      <c r="H4690" t="inlineStr">
        <is>
          <t>Pessoa</t>
        </is>
      </c>
      <c r="I4690" t="inlineStr">
        <is>
          <t>14/12/2010</t>
        </is>
      </c>
    </row>
    <row r="4691">
      <c r="A4691" t="inlineStr">
        <is>
          <t>C</t>
        </is>
      </c>
      <c r="B4691" t="inlineStr">
        <is>
          <t>13.174.045/0001-24</t>
        </is>
      </c>
      <c r="C4691" t="inlineStr">
        <is>
          <t>Fbm - Securitizadora de Recebiveis Comerciais S.A.</t>
        </is>
      </c>
      <c r="D4691" t="inlineStr">
        <is>
          <t>SP</t>
        </is>
      </c>
      <c r="E4691" t="inlineStr">
        <is>
          <t>Guarulhos</t>
        </is>
      </c>
      <c r="F4691" t="inlineStr">
        <is>
          <t>Fabio Biral Mingati</t>
        </is>
      </c>
      <c r="G4691" t="inlineStr">
        <is>
          <t>Presidente</t>
        </is>
      </c>
      <c r="H4691" t="inlineStr">
        <is>
          <t>Pessoa</t>
        </is>
      </c>
      <c r="I4691" t="inlineStr">
        <is>
          <t>14/12/2010</t>
        </is>
      </c>
    </row>
    <row r="4692">
      <c r="A4692" t="inlineStr">
        <is>
          <t>C</t>
        </is>
      </c>
      <c r="B4692" t="inlineStr">
        <is>
          <t>10.231.168/0001-61</t>
        </is>
      </c>
      <c r="C4692" t="inlineStr">
        <is>
          <t>Fcl Securitizadora S.A.</t>
        </is>
      </c>
      <c r="D4692" t="inlineStr">
        <is>
          <t>SP</t>
        </is>
      </c>
      <c r="E4692" t="inlineStr">
        <is>
          <t>Sao Paulo</t>
        </is>
      </c>
      <c r="F4692" t="inlineStr">
        <is>
          <t>Yim Kyu Lee</t>
        </is>
      </c>
      <c r="G4692" t="inlineStr">
        <is>
          <t>Diretor</t>
        </is>
      </c>
      <c r="H4692" t="inlineStr">
        <is>
          <t>Pessoa</t>
        </is>
      </c>
      <c r="I4692" t="inlineStr">
        <is>
          <t>18/07/2008</t>
        </is>
      </c>
    </row>
    <row r="4693">
      <c r="A4693" t="inlineStr">
        <is>
          <t>C</t>
        </is>
      </c>
      <c r="B4693" t="inlineStr">
        <is>
          <t>10.231.168/0001-61</t>
        </is>
      </c>
      <c r="C4693" t="inlineStr">
        <is>
          <t>Fcl Securitizadora S.A.</t>
        </is>
      </c>
      <c r="D4693" t="inlineStr">
        <is>
          <t>SP</t>
        </is>
      </c>
      <c r="E4693" t="inlineStr">
        <is>
          <t>Sao Paulo</t>
        </is>
      </c>
      <c r="F4693" t="inlineStr">
        <is>
          <t>Dail Dae Il Song</t>
        </is>
      </c>
      <c r="G4693" t="inlineStr">
        <is>
          <t>Presidente</t>
        </is>
      </c>
      <c r="H4693" t="inlineStr">
        <is>
          <t>Pessoa</t>
        </is>
      </c>
      <c r="I4693" t="inlineStr">
        <is>
          <t>02/08/2024</t>
        </is>
      </c>
    </row>
    <row r="4694">
      <c r="A4694" t="inlineStr">
        <is>
          <t>C</t>
        </is>
      </c>
      <c r="B4694" t="inlineStr">
        <is>
          <t>35.674.807/0001-94</t>
        </is>
      </c>
      <c r="C4694" t="inlineStr">
        <is>
          <t>Fe Securitizadora S.A.</t>
        </is>
      </c>
      <c r="D4694" t="inlineStr">
        <is>
          <t>BA</t>
        </is>
      </c>
      <c r="E4694" t="inlineStr">
        <is>
          <t>Feira de Santana</t>
        </is>
      </c>
      <c r="F4694" t="inlineStr">
        <is>
          <t>Fabio Bastos Cerqueira</t>
        </is>
      </c>
      <c r="G4694" t="inlineStr">
        <is>
          <t>Diretor</t>
        </is>
      </c>
      <c r="H4694" t="inlineStr">
        <is>
          <t>Pessoa</t>
        </is>
      </c>
      <c r="I4694" t="inlineStr">
        <is>
          <t>02/12/2019</t>
        </is>
      </c>
    </row>
    <row r="4695">
      <c r="A4695" t="inlineStr">
        <is>
          <t>C</t>
        </is>
      </c>
      <c r="B4695" t="inlineStr">
        <is>
          <t>35.674.807/0001-94</t>
        </is>
      </c>
      <c r="C4695" t="inlineStr">
        <is>
          <t>Fe Securitizadora S.A.</t>
        </is>
      </c>
      <c r="D4695" t="inlineStr">
        <is>
          <t>BA</t>
        </is>
      </c>
      <c r="E4695" t="inlineStr">
        <is>
          <t>Feira de Santana</t>
        </is>
      </c>
      <c r="F4695" t="inlineStr">
        <is>
          <t>Elvio de Sousa Araujo</t>
        </is>
      </c>
      <c r="G4695" t="inlineStr">
        <is>
          <t>Presidente</t>
        </is>
      </c>
      <c r="H4695" t="inlineStr">
        <is>
          <t>Pessoa</t>
        </is>
      </c>
      <c r="I4695" t="inlineStr">
        <is>
          <t>02/12/2019</t>
        </is>
      </c>
    </row>
    <row r="4696">
      <c r="A4696" t="inlineStr">
        <is>
          <t>C</t>
        </is>
      </c>
      <c r="B4696" t="inlineStr">
        <is>
          <t>50.910.169/0001-57</t>
        </is>
      </c>
      <c r="C4696" t="inlineStr">
        <is>
          <t>Fedax Capital S.A.</t>
        </is>
      </c>
      <c r="D4696" t="inlineStr">
        <is>
          <t>SP</t>
        </is>
      </c>
      <c r="E4696" t="inlineStr">
        <is>
          <t>Sao Jose dos Campos</t>
        </is>
      </c>
      <c r="F4696" t="inlineStr">
        <is>
          <t>Fernando Pinotti Negrao Palma</t>
        </is>
      </c>
      <c r="G4696" t="inlineStr">
        <is>
          <t>Diretor</t>
        </is>
      </c>
      <c r="H4696" t="inlineStr">
        <is>
          <t>Pessoa</t>
        </is>
      </c>
      <c r="I4696" t="inlineStr">
        <is>
          <t>01/06/2023</t>
        </is>
      </c>
    </row>
    <row r="4697">
      <c r="A4697" t="inlineStr">
        <is>
          <t>C</t>
        </is>
      </c>
      <c r="B4697" t="inlineStr">
        <is>
          <t>50.910.169/0001-57</t>
        </is>
      </c>
      <c r="C4697" t="inlineStr">
        <is>
          <t>Fedax Capital S.A.</t>
        </is>
      </c>
      <c r="D4697" t="inlineStr">
        <is>
          <t>SP</t>
        </is>
      </c>
      <c r="E4697" t="inlineStr">
        <is>
          <t>Sao Jose dos Campos</t>
        </is>
      </c>
      <c r="F4697" t="inlineStr">
        <is>
          <t>Daniela Regina Crespan</t>
        </is>
      </c>
      <c r="G4697" t="inlineStr">
        <is>
          <t>Diretor</t>
        </is>
      </c>
      <c r="H4697" t="inlineStr">
        <is>
          <t>Pessoa</t>
        </is>
      </c>
      <c r="I4697" t="inlineStr">
        <is>
          <t>01/06/2023</t>
        </is>
      </c>
    </row>
    <row r="4698">
      <c r="A4698" t="inlineStr">
        <is>
          <t>C</t>
        </is>
      </c>
      <c r="B4698" t="inlineStr">
        <is>
          <t>36.408.062/0001-84</t>
        </is>
      </c>
      <c r="C4698" t="inlineStr">
        <is>
          <t>Ffda Securitizadora S.A.</t>
        </is>
      </c>
      <c r="D4698" t="inlineStr">
        <is>
          <t>RS</t>
        </is>
      </c>
      <c r="E4698" t="inlineStr">
        <is>
          <t>Porto Alegre</t>
        </is>
      </c>
      <c r="F4698" t="inlineStr">
        <is>
          <t>Francisco Joaquim Schio</t>
        </is>
      </c>
      <c r="G4698" t="inlineStr">
        <is>
          <t>Presidente</t>
        </is>
      </c>
      <c r="H4698" t="inlineStr">
        <is>
          <t>Pessoa</t>
        </is>
      </c>
      <c r="I4698" t="inlineStr">
        <is>
          <t>17/02/2020</t>
        </is>
      </c>
    </row>
    <row r="4699">
      <c r="A4699" t="inlineStr">
        <is>
          <t>C</t>
        </is>
      </c>
      <c r="B4699" t="inlineStr">
        <is>
          <t>36.408.062/0001-84</t>
        </is>
      </c>
      <c r="C4699" t="inlineStr">
        <is>
          <t>Ffda Securitizadora S.A.</t>
        </is>
      </c>
      <c r="D4699" t="inlineStr">
        <is>
          <t>RS</t>
        </is>
      </c>
      <c r="E4699" t="inlineStr">
        <is>
          <t>Porto Alegre</t>
        </is>
      </c>
      <c r="F4699" t="inlineStr">
        <is>
          <t>Fabricia Schio</t>
        </is>
      </c>
      <c r="G4699" t="inlineStr">
        <is>
          <t>Diretor</t>
        </is>
      </c>
      <c r="H4699" t="inlineStr">
        <is>
          <t>Pessoa</t>
        </is>
      </c>
      <c r="I4699" t="inlineStr">
        <is>
          <t>17/02/2020</t>
        </is>
      </c>
    </row>
    <row r="4700">
      <c r="A4700" t="inlineStr">
        <is>
          <t>C</t>
        </is>
      </c>
      <c r="B4700" t="inlineStr">
        <is>
          <t>36.408.062/0001-84</t>
        </is>
      </c>
      <c r="C4700" t="inlineStr">
        <is>
          <t>Ffda Securitizadora S.A.</t>
        </is>
      </c>
      <c r="D4700" t="inlineStr">
        <is>
          <t>RS</t>
        </is>
      </c>
      <c r="E4700" t="inlineStr">
        <is>
          <t>Porto Alegre</t>
        </is>
      </c>
      <c r="F4700" t="inlineStr">
        <is>
          <t>Francisco Schio</t>
        </is>
      </c>
      <c r="G4700" t="inlineStr">
        <is>
          <t>Diretor</t>
        </is>
      </c>
      <c r="H4700" t="inlineStr">
        <is>
          <t>Pessoa</t>
        </is>
      </c>
      <c r="I4700" t="inlineStr">
        <is>
          <t>17/02/2020</t>
        </is>
      </c>
    </row>
    <row r="4701">
      <c r="A4701" t="inlineStr">
        <is>
          <t>C</t>
        </is>
      </c>
      <c r="B4701" t="inlineStr">
        <is>
          <t>36.408.062/0001-84</t>
        </is>
      </c>
      <c r="C4701" t="inlineStr">
        <is>
          <t>Ffda Securitizadora S.A.</t>
        </is>
      </c>
      <c r="D4701" t="inlineStr">
        <is>
          <t>RS</t>
        </is>
      </c>
      <c r="E4701" t="inlineStr">
        <is>
          <t>Porto Alegre</t>
        </is>
      </c>
      <c r="F4701" t="inlineStr">
        <is>
          <t>Diego Schio</t>
        </is>
      </c>
      <c r="G4701" t="inlineStr">
        <is>
          <t>Diretor</t>
        </is>
      </c>
      <c r="H4701" t="inlineStr">
        <is>
          <t>Pessoa</t>
        </is>
      </c>
      <c r="I4701" t="inlineStr">
        <is>
          <t>17/02/2020</t>
        </is>
      </c>
    </row>
    <row r="4702">
      <c r="A4702" t="inlineStr">
        <is>
          <t>C</t>
        </is>
      </c>
      <c r="B4702" t="inlineStr">
        <is>
          <t>36.408.062/0001-84</t>
        </is>
      </c>
      <c r="C4702" t="inlineStr">
        <is>
          <t>Ffda Securitizadora S.A.</t>
        </is>
      </c>
      <c r="D4702" t="inlineStr">
        <is>
          <t>RS</t>
        </is>
      </c>
      <c r="E4702" t="inlineStr">
        <is>
          <t>Porto Alegre</t>
        </is>
      </c>
      <c r="F4702" t="inlineStr">
        <is>
          <t>Andreza Schio</t>
        </is>
      </c>
      <c r="G4702" t="inlineStr">
        <is>
          <t>Diretor</t>
        </is>
      </c>
      <c r="H4702" t="inlineStr">
        <is>
          <t>Pessoa</t>
        </is>
      </c>
      <c r="I4702" t="inlineStr">
        <is>
          <t>17/02/2020</t>
        </is>
      </c>
    </row>
    <row r="4703">
      <c r="A4703" t="inlineStr">
        <is>
          <t>C</t>
        </is>
      </c>
      <c r="B4703" t="inlineStr">
        <is>
          <t>46.554.504/0001-54</t>
        </is>
      </c>
      <c r="C4703" t="inlineStr">
        <is>
          <t>Fi Securitizadora S.A.</t>
        </is>
      </c>
      <c r="D4703" t="inlineStr">
        <is>
          <t>SP</t>
        </is>
      </c>
      <c r="E4703" t="inlineStr">
        <is>
          <t>Registro</t>
        </is>
      </c>
      <c r="F4703" t="inlineStr">
        <is>
          <t>Anderson Fragoso</t>
        </is>
      </c>
      <c r="G4703" t="inlineStr">
        <is>
          <t>Diretor</t>
        </is>
      </c>
      <c r="H4703" t="inlineStr">
        <is>
          <t>Pessoa</t>
        </is>
      </c>
      <c r="I4703" t="inlineStr">
        <is>
          <t>05/04/2023</t>
        </is>
      </c>
    </row>
    <row r="4704">
      <c r="A4704" t="inlineStr">
        <is>
          <t>C</t>
        </is>
      </c>
      <c r="B4704" t="inlineStr">
        <is>
          <t>46.554.504/0001-54</t>
        </is>
      </c>
      <c r="C4704" t="inlineStr">
        <is>
          <t>Fi Securitizadora S.A.</t>
        </is>
      </c>
      <c r="D4704" t="inlineStr">
        <is>
          <t>SP</t>
        </is>
      </c>
      <c r="E4704" t="inlineStr">
        <is>
          <t>Registro</t>
        </is>
      </c>
      <c r="F4704" t="inlineStr">
        <is>
          <t>Waldomiro Jose Talib Barros</t>
        </is>
      </c>
      <c r="G4704" t="inlineStr">
        <is>
          <t>Diretor</t>
        </is>
      </c>
      <c r="H4704" t="inlineStr">
        <is>
          <t>Pessoa</t>
        </is>
      </c>
      <c r="I4704" t="inlineStr">
        <is>
          <t>01/04/2026</t>
        </is>
      </c>
    </row>
    <row r="4705">
      <c r="A4705" t="inlineStr">
        <is>
          <t>C</t>
        </is>
      </c>
      <c r="B4705" t="inlineStr">
        <is>
          <t>46.554.504/0001-54</t>
        </is>
      </c>
      <c r="C4705" t="inlineStr">
        <is>
          <t>Fi Securitizadora S.A.</t>
        </is>
      </c>
      <c r="D4705" t="inlineStr">
        <is>
          <t>SP</t>
        </is>
      </c>
      <c r="E4705" t="inlineStr">
        <is>
          <t>Registro</t>
        </is>
      </c>
      <c r="F4705" t="inlineStr">
        <is>
          <t>Carlos Renato Junqueira</t>
        </is>
      </c>
      <c r="G4705" t="inlineStr">
        <is>
          <t>Diretor</t>
        </is>
      </c>
      <c r="H4705" t="inlineStr">
        <is>
          <t>Pessoa</t>
        </is>
      </c>
      <c r="I4705" t="inlineStr">
        <is>
          <t>01/04/2026</t>
        </is>
      </c>
    </row>
    <row r="4706">
      <c r="A4706" t="inlineStr">
        <is>
          <t>C</t>
        </is>
      </c>
      <c r="B4706" t="inlineStr">
        <is>
          <t>46.539.779/0001-19</t>
        </is>
      </c>
      <c r="C4706" t="inlineStr">
        <is>
          <t>Fiberx Securitizadora S.A. Em Recuperacao Judicial</t>
        </is>
      </c>
      <c r="D4706" t="inlineStr">
        <is>
          <t>SC</t>
        </is>
      </c>
      <c r="E4706" t="inlineStr">
        <is>
          <t>Florianopolis</t>
        </is>
      </c>
      <c r="F4706" t="inlineStr">
        <is>
          <t>Francieli Dela Giustina</t>
        </is>
      </c>
      <c r="G4706" t="inlineStr">
        <is>
          <t>Diretor</t>
        </is>
      </c>
      <c r="H4706" t="inlineStr">
        <is>
          <t>Pessoa</t>
        </is>
      </c>
      <c r="I4706" t="inlineStr">
        <is>
          <t>25/05/2022</t>
        </is>
      </c>
    </row>
    <row r="4707">
      <c r="A4707" t="inlineStr">
        <is>
          <t>C</t>
        </is>
      </c>
      <c r="B4707" t="inlineStr">
        <is>
          <t>46.539.779/0001-19</t>
        </is>
      </c>
      <c r="C4707" t="inlineStr">
        <is>
          <t>Fiberx Securitizadora S.A. Em Recuperacao Judicial</t>
        </is>
      </c>
      <c r="D4707" t="inlineStr">
        <is>
          <t>SC</t>
        </is>
      </c>
      <c r="E4707" t="inlineStr">
        <is>
          <t>Florianopolis</t>
        </is>
      </c>
      <c r="F4707" t="inlineStr">
        <is>
          <t>Ivandro Tochetto</t>
        </is>
      </c>
      <c r="G4707" t="inlineStr">
        <is>
          <t>Diretor</t>
        </is>
      </c>
      <c r="H4707" t="inlineStr">
        <is>
          <t>Pessoa</t>
        </is>
      </c>
      <c r="I4707" t="inlineStr">
        <is>
          <t>25/05/2022</t>
        </is>
      </c>
    </row>
    <row r="4708">
      <c r="A4708" t="inlineStr">
        <is>
          <t>C</t>
        </is>
      </c>
      <c r="B4708" t="inlineStr">
        <is>
          <t>06.018.000/0001-03</t>
        </is>
      </c>
      <c r="C4708" t="inlineStr">
        <is>
          <t>Fibra Companhia Securitizadora de Creditos Imobiliarios</t>
        </is>
      </c>
      <c r="D4708" t="inlineStr">
        <is>
          <t>SP</t>
        </is>
      </c>
      <c r="E4708" t="inlineStr">
        <is>
          <t>Sao Paulo</t>
        </is>
      </c>
      <c r="F4708" t="inlineStr">
        <is>
          <t>Arno Schwarz</t>
        </is>
      </c>
      <c r="G4708" t="inlineStr">
        <is>
          <t>Presidente</t>
        </is>
      </c>
      <c r="H4708" t="inlineStr">
        <is>
          <t>Pessoa</t>
        </is>
      </c>
      <c r="I4708" t="inlineStr">
        <is>
          <t>07/11/2013</t>
        </is>
      </c>
    </row>
    <row r="4709">
      <c r="A4709" t="inlineStr">
        <is>
          <t>C</t>
        </is>
      </c>
      <c r="B4709" t="inlineStr">
        <is>
          <t>06.018.000/0001-03</t>
        </is>
      </c>
      <c r="C4709" t="inlineStr">
        <is>
          <t>Fibra Companhia Securitizadora de Creditos Imobiliarios</t>
        </is>
      </c>
      <c r="D4709" t="inlineStr">
        <is>
          <t>SP</t>
        </is>
      </c>
      <c r="E4709" t="inlineStr">
        <is>
          <t>Sao Paulo</t>
        </is>
      </c>
      <c r="F4709" t="inlineStr">
        <is>
          <t>Eduardo Antonelli Carvalho de Souza</t>
        </is>
      </c>
      <c r="G4709" t="inlineStr">
        <is>
          <t>Diretor</t>
        </is>
      </c>
      <c r="H4709" t="inlineStr">
        <is>
          <t>Pessoa</t>
        </is>
      </c>
      <c r="I4709" t="inlineStr">
        <is>
          <t>10/01/2025</t>
        </is>
      </c>
    </row>
    <row r="4710">
      <c r="A4710" t="inlineStr">
        <is>
          <t>C</t>
        </is>
      </c>
      <c r="B4710" t="inlineStr">
        <is>
          <t>06.018.000/0001-03</t>
        </is>
      </c>
      <c r="C4710" t="inlineStr">
        <is>
          <t>Fibra Companhia Securitizadora de Creditos Imobiliarios</t>
        </is>
      </c>
      <c r="D4710" t="inlineStr">
        <is>
          <t>SP</t>
        </is>
      </c>
      <c r="E4710" t="inlineStr">
        <is>
          <t>Sao Paulo</t>
        </is>
      </c>
      <c r="F4710" t="inlineStr">
        <is>
          <t>Sergio Luis Patricio</t>
        </is>
      </c>
      <c r="G4710" t="inlineStr">
        <is>
          <t>Diretor</t>
        </is>
      </c>
      <c r="H4710" t="inlineStr">
        <is>
          <t>Pessoa</t>
        </is>
      </c>
      <c r="I4710" t="inlineStr">
        <is>
          <t>21/05/2025</t>
        </is>
      </c>
    </row>
    <row r="4711">
      <c r="A4711" t="inlineStr">
        <is>
          <t>C</t>
        </is>
      </c>
      <c r="B4711" t="inlineStr">
        <is>
          <t>37.592.100/0001-64</t>
        </is>
      </c>
      <c r="C4711" t="inlineStr">
        <is>
          <t>Fictor Securitizadora S.A.</t>
        </is>
      </c>
      <c r="D4711" t="inlineStr">
        <is>
          <t>SP</t>
        </is>
      </c>
      <c r="E4711" t="inlineStr">
        <is>
          <t>Sao Paulo</t>
        </is>
      </c>
      <c r="F4711" t="inlineStr">
        <is>
          <t>Rafael Ribeiro Leite de Gois</t>
        </is>
      </c>
      <c r="G4711" t="inlineStr">
        <is>
          <t>Presidente</t>
        </is>
      </c>
      <c r="H4711" t="inlineStr">
        <is>
          <t>Pessoa</t>
        </is>
      </c>
      <c r="I4711" t="inlineStr">
        <is>
          <t>04/12/2024</t>
        </is>
      </c>
    </row>
    <row r="4712">
      <c r="A4712" t="inlineStr">
        <is>
          <t>C</t>
        </is>
      </c>
      <c r="B4712" t="inlineStr">
        <is>
          <t>42.601.522/0001-99</t>
        </is>
      </c>
      <c r="C4712" t="inlineStr">
        <is>
          <t>Fid Securitizadora de Credito S.A.</t>
        </is>
      </c>
      <c r="D4712" t="inlineStr">
        <is>
          <t>RS</t>
        </is>
      </c>
      <c r="E4712" t="inlineStr">
        <is>
          <t>Porto Alegre</t>
        </is>
      </c>
      <c r="F4712" t="inlineStr">
        <is>
          <t>Eduardo de Castro Volkmer</t>
        </is>
      </c>
      <c r="G4712" t="inlineStr">
        <is>
          <t>Diretor</t>
        </is>
      </c>
      <c r="H4712" t="inlineStr">
        <is>
          <t>Pessoa</t>
        </is>
      </c>
      <c r="I4712" t="inlineStr">
        <is>
          <t>19/04/2024</t>
        </is>
      </c>
    </row>
    <row r="4713">
      <c r="A4713" t="inlineStr">
        <is>
          <t>C</t>
        </is>
      </c>
      <c r="B4713" t="inlineStr">
        <is>
          <t>44.547.150/0001-95</t>
        </is>
      </c>
      <c r="C4713" t="inlineStr">
        <is>
          <t>Fidcline Credito Multissetorial S.A.</t>
        </is>
      </c>
      <c r="D4713" t="inlineStr">
        <is>
          <t>PR</t>
        </is>
      </c>
      <c r="E4713" t="inlineStr">
        <is>
          <t>Curitiba</t>
        </is>
      </c>
      <c r="F4713" t="inlineStr">
        <is>
          <t>Giulliano Brasil Nascimento</t>
        </is>
      </c>
      <c r="G4713" t="inlineStr">
        <is>
          <t>Diretor</t>
        </is>
      </c>
      <c r="H4713" t="inlineStr">
        <is>
          <t>Pessoa</t>
        </is>
      </c>
      <c r="I4713" t="inlineStr">
        <is>
          <t>10/12/2021</t>
        </is>
      </c>
    </row>
    <row r="4714">
      <c r="A4714" t="inlineStr">
        <is>
          <t>C</t>
        </is>
      </c>
      <c r="B4714" t="inlineStr">
        <is>
          <t>34.816.202/0001-28</t>
        </is>
      </c>
      <c r="C4714" t="inlineStr">
        <is>
          <t>Fidem Bank Securitizadora S.A.</t>
        </is>
      </c>
      <c r="D4714" t="inlineStr">
        <is>
          <t>RS</t>
        </is>
      </c>
      <c r="E4714" t="inlineStr">
        <is>
          <t>Santa Maria</t>
        </is>
      </c>
      <c r="F4714" t="inlineStr">
        <is>
          <t>Paulo de Lima Monteiro</t>
        </is>
      </c>
      <c r="G4714" t="inlineStr">
        <is>
          <t>Diretor</t>
        </is>
      </c>
      <c r="H4714" t="inlineStr">
        <is>
          <t>Pessoa</t>
        </is>
      </c>
      <c r="I4714" t="inlineStr">
        <is>
          <t>05/09/2019</t>
        </is>
      </c>
    </row>
    <row r="4715">
      <c r="A4715" t="inlineStr">
        <is>
          <t>C</t>
        </is>
      </c>
      <c r="B4715" t="inlineStr">
        <is>
          <t>34.816.202/0001-28</t>
        </is>
      </c>
      <c r="C4715" t="inlineStr">
        <is>
          <t>Fidem Bank Securitizadora S.A.</t>
        </is>
      </c>
      <c r="D4715" t="inlineStr">
        <is>
          <t>RS</t>
        </is>
      </c>
      <c r="E4715" t="inlineStr">
        <is>
          <t>Santa Maria</t>
        </is>
      </c>
      <c r="F4715" t="inlineStr">
        <is>
          <t>Davi Brum Cipriano</t>
        </is>
      </c>
      <c r="G4715" t="inlineStr">
        <is>
          <t>Diretor</t>
        </is>
      </c>
      <c r="H4715" t="inlineStr">
        <is>
          <t>Pessoa</t>
        </is>
      </c>
      <c r="I4715" t="inlineStr">
        <is>
          <t>05/09/2019</t>
        </is>
      </c>
    </row>
    <row r="4716">
      <c r="A4716" t="inlineStr">
        <is>
          <t>C</t>
        </is>
      </c>
      <c r="B4716" t="inlineStr">
        <is>
          <t>43.353.764/0001-73</t>
        </is>
      </c>
      <c r="C4716" t="inlineStr">
        <is>
          <t>Fidem Solucoes Financeiras Ltda</t>
        </is>
      </c>
      <c r="D4716" t="inlineStr">
        <is>
          <t>SC</t>
        </is>
      </c>
      <c r="E4716" t="inlineStr">
        <is>
          <t>Blumenau</t>
        </is>
      </c>
      <c r="F4716" t="inlineStr">
        <is>
          <t>Giovana dos Santos</t>
        </is>
      </c>
      <c r="G4716" t="inlineStr">
        <is>
          <t>Sócio-Administrador</t>
        </is>
      </c>
      <c r="H4716" t="inlineStr">
        <is>
          <t>Pessoa</t>
        </is>
      </c>
      <c r="I4716" t="inlineStr">
        <is>
          <t>31/08/2021</t>
        </is>
      </c>
    </row>
    <row r="4717">
      <c r="A4717" t="inlineStr">
        <is>
          <t>C</t>
        </is>
      </c>
      <c r="B4717" t="inlineStr">
        <is>
          <t>26.906.514/0001-02</t>
        </is>
      </c>
      <c r="C4717" t="inlineStr">
        <is>
          <t>Fidere Securitizadora S.A.</t>
        </is>
      </c>
      <c r="D4717" t="inlineStr">
        <is>
          <t>AM</t>
        </is>
      </c>
      <c r="E4717" t="inlineStr">
        <is>
          <t>Manaus</t>
        </is>
      </c>
      <c r="F4717" t="inlineStr">
        <is>
          <t>Vinicius Robles Ferreira</t>
        </is>
      </c>
      <c r="G4717" t="inlineStr">
        <is>
          <t>Diretor</t>
        </is>
      </c>
      <c r="H4717" t="inlineStr">
        <is>
          <t>Pessoa</t>
        </is>
      </c>
      <c r="I4717" t="inlineStr">
        <is>
          <t>19/01/2017</t>
        </is>
      </c>
    </row>
    <row r="4718">
      <c r="A4718" t="inlineStr">
        <is>
          <t>C</t>
        </is>
      </c>
      <c r="B4718" t="inlineStr">
        <is>
          <t>26.906.514/0001-02</t>
        </is>
      </c>
      <c r="C4718" t="inlineStr">
        <is>
          <t>Fidere Securitizadora S.A.</t>
        </is>
      </c>
      <c r="D4718" t="inlineStr">
        <is>
          <t>AM</t>
        </is>
      </c>
      <c r="E4718" t="inlineStr">
        <is>
          <t>Manaus</t>
        </is>
      </c>
      <c r="F4718" t="inlineStr">
        <is>
          <t>Francisca Mauria Maciel Bonfim</t>
        </is>
      </c>
      <c r="G4718" t="inlineStr">
        <is>
          <t>Administrador</t>
        </is>
      </c>
      <c r="H4718" t="inlineStr">
        <is>
          <t>Pessoa</t>
        </is>
      </c>
      <c r="I4718" t="inlineStr">
        <is>
          <t>07/07/2023</t>
        </is>
      </c>
    </row>
    <row r="4719">
      <c r="A4719" t="inlineStr">
        <is>
          <t>C</t>
        </is>
      </c>
      <c r="B4719" t="inlineStr">
        <is>
          <t>22.103.889/0001-75</t>
        </is>
      </c>
      <c r="C4719" t="inlineStr">
        <is>
          <t>Figo Asset Securitizadora S.A.</t>
        </is>
      </c>
      <c r="D4719" t="inlineStr">
        <is>
          <t>SP</t>
        </is>
      </c>
      <c r="E4719" t="inlineStr">
        <is>
          <t>Sao Paulo</t>
        </is>
      </c>
      <c r="F4719" t="inlineStr">
        <is>
          <t>Paulo Martins de Souza</t>
        </is>
      </c>
      <c r="G4719" t="inlineStr">
        <is>
          <t>Presidente</t>
        </is>
      </c>
      <c r="H4719" t="inlineStr">
        <is>
          <t>Pessoa</t>
        </is>
      </c>
      <c r="I4719" t="inlineStr">
        <is>
          <t>02/12/2022</t>
        </is>
      </c>
    </row>
    <row r="4720">
      <c r="A4720" t="inlineStr">
        <is>
          <t>C</t>
        </is>
      </c>
      <c r="B4720" t="inlineStr">
        <is>
          <t>22.103.889/0001-75</t>
        </is>
      </c>
      <c r="C4720" t="inlineStr">
        <is>
          <t>Figo Asset Securitizadora S.A.</t>
        </is>
      </c>
      <c r="D4720" t="inlineStr">
        <is>
          <t>SP</t>
        </is>
      </c>
      <c r="E4720" t="inlineStr">
        <is>
          <t>Sao Paulo</t>
        </is>
      </c>
      <c r="F4720" t="inlineStr">
        <is>
          <t>Marcos Rogerio Gabriel</t>
        </is>
      </c>
      <c r="G4720" t="inlineStr">
        <is>
          <t>Diretor</t>
        </is>
      </c>
      <c r="H4720" t="inlineStr">
        <is>
          <t>Pessoa</t>
        </is>
      </c>
      <c r="I4720" t="inlineStr">
        <is>
          <t>02/12/2022</t>
        </is>
      </c>
    </row>
    <row r="4721">
      <c r="A4721" t="inlineStr">
        <is>
          <t>C</t>
        </is>
      </c>
      <c r="B4721" t="inlineStr">
        <is>
          <t>22.103.889/0001-75</t>
        </is>
      </c>
      <c r="C4721" t="inlineStr">
        <is>
          <t>Figo Asset Securitizadora S.A.</t>
        </is>
      </c>
      <c r="D4721" t="inlineStr">
        <is>
          <t>SP</t>
        </is>
      </c>
      <c r="E4721" t="inlineStr">
        <is>
          <t>Sao Paulo</t>
        </is>
      </c>
      <c r="F4721" t="inlineStr">
        <is>
          <t>Ayub Tauil Neto</t>
        </is>
      </c>
      <c r="G4721" t="inlineStr">
        <is>
          <t>Diretor</t>
        </is>
      </c>
      <c r="H4721" t="inlineStr">
        <is>
          <t>Pessoa</t>
        </is>
      </c>
      <c r="I4721" t="inlineStr">
        <is>
          <t>02/12/2022</t>
        </is>
      </c>
    </row>
    <row r="4722">
      <c r="A4722" t="inlineStr">
        <is>
          <t>C</t>
        </is>
      </c>
      <c r="B4722" t="inlineStr">
        <is>
          <t>22.103.889/0001-75</t>
        </is>
      </c>
      <c r="C4722" t="inlineStr">
        <is>
          <t>Figo Asset Securitizadora S.A.</t>
        </is>
      </c>
      <c r="D4722" t="inlineStr">
        <is>
          <t>SP</t>
        </is>
      </c>
      <c r="E4722" t="inlineStr">
        <is>
          <t>Sao Paulo</t>
        </is>
      </c>
      <c r="F4722" t="inlineStr">
        <is>
          <t>Oldemar Francisco Pereira Santos</t>
        </is>
      </c>
      <c r="G4722" t="inlineStr">
        <is>
          <t>Conselheiro de Administração</t>
        </is>
      </c>
      <c r="H4722" t="inlineStr">
        <is>
          <t>Pessoa</t>
        </is>
      </c>
      <c r="I4722" t="inlineStr">
        <is>
          <t>02/12/2022</t>
        </is>
      </c>
    </row>
    <row r="4723">
      <c r="A4723" t="inlineStr">
        <is>
          <t>C</t>
        </is>
      </c>
      <c r="B4723" t="inlineStr">
        <is>
          <t>22.103.889/0001-75</t>
        </is>
      </c>
      <c r="C4723" t="inlineStr">
        <is>
          <t>Figo Asset Securitizadora S.A.</t>
        </is>
      </c>
      <c r="D4723" t="inlineStr">
        <is>
          <t>SP</t>
        </is>
      </c>
      <c r="E4723" t="inlineStr">
        <is>
          <t>Sao Paulo</t>
        </is>
      </c>
      <c r="F4723" t="inlineStr">
        <is>
          <t>Manuel Viana Correia Filho</t>
        </is>
      </c>
      <c r="G4723" t="inlineStr">
        <is>
          <t>Conselheiro de Administração</t>
        </is>
      </c>
      <c r="H4723" t="inlineStr">
        <is>
          <t>Pessoa</t>
        </is>
      </c>
      <c r="I4723" t="inlineStr">
        <is>
          <t>02/12/2022</t>
        </is>
      </c>
    </row>
    <row r="4724">
      <c r="A4724" t="inlineStr">
        <is>
          <t>C</t>
        </is>
      </c>
      <c r="B4724" t="inlineStr">
        <is>
          <t>22.103.889/0001-75</t>
        </is>
      </c>
      <c r="C4724" t="inlineStr">
        <is>
          <t>Figo Asset Securitizadora S.A.</t>
        </is>
      </c>
      <c r="D4724" t="inlineStr">
        <is>
          <t>SP</t>
        </is>
      </c>
      <c r="E4724" t="inlineStr">
        <is>
          <t>Sao Paulo</t>
        </is>
      </c>
      <c r="F4724" t="inlineStr">
        <is>
          <t>Julmar Modesto Gargalhone</t>
        </is>
      </c>
      <c r="G4724" t="inlineStr">
        <is>
          <t>Conselheiro de Administração</t>
        </is>
      </c>
      <c r="H4724" t="inlineStr">
        <is>
          <t>Pessoa</t>
        </is>
      </c>
      <c r="I4724" t="inlineStr">
        <is>
          <t>02/12/2022</t>
        </is>
      </c>
    </row>
    <row r="4725">
      <c r="A4725" t="inlineStr">
        <is>
          <t>C</t>
        </is>
      </c>
      <c r="B4725" t="inlineStr">
        <is>
          <t>34.383.395/0001-70</t>
        </is>
      </c>
      <c r="C4725" t="inlineStr">
        <is>
          <t>Filadelfia Hegde Securitizadora S.A.</t>
        </is>
      </c>
      <c r="D4725" t="inlineStr">
        <is>
          <t>SP</t>
        </is>
      </c>
      <c r="E4725" t="inlineStr">
        <is>
          <t>Campinas</t>
        </is>
      </c>
      <c r="F4725" t="inlineStr">
        <is>
          <t>Carlos Eduardo de Oliveira Bulhoes</t>
        </is>
      </c>
      <c r="G4725" t="inlineStr">
        <is>
          <t>Diretor</t>
        </is>
      </c>
      <c r="H4725" t="inlineStr">
        <is>
          <t>Pessoa</t>
        </is>
      </c>
      <c r="I4725" t="inlineStr">
        <is>
          <t>31/07/2019</t>
        </is>
      </c>
    </row>
    <row r="4726">
      <c r="A4726" t="inlineStr">
        <is>
          <t>C</t>
        </is>
      </c>
      <c r="B4726" t="inlineStr">
        <is>
          <t>34.383.395/0001-70</t>
        </is>
      </c>
      <c r="C4726" t="inlineStr">
        <is>
          <t>Filadelfia Hegde Securitizadora S.A.</t>
        </is>
      </c>
      <c r="D4726" t="inlineStr">
        <is>
          <t>SP</t>
        </is>
      </c>
      <c r="E4726" t="inlineStr">
        <is>
          <t>Campinas</t>
        </is>
      </c>
      <c r="F4726" t="inlineStr">
        <is>
          <t>Gabriela Piva Bulhoes Valio</t>
        </is>
      </c>
      <c r="G4726" t="inlineStr">
        <is>
          <t>Diretor</t>
        </is>
      </c>
      <c r="H4726" t="inlineStr">
        <is>
          <t>Pessoa</t>
        </is>
      </c>
      <c r="I4726" t="inlineStr">
        <is>
          <t>06/06/2025</t>
        </is>
      </c>
    </row>
    <row r="4727">
      <c r="A4727" t="inlineStr">
        <is>
          <t>C</t>
        </is>
      </c>
      <c r="B4727" t="inlineStr">
        <is>
          <t>45.831.994/0001-26</t>
        </is>
      </c>
      <c r="C4727" t="inlineStr">
        <is>
          <t>Finaban Securitizadora S.A.</t>
        </is>
      </c>
      <c r="D4727" t="inlineStr">
        <is>
          <t>PR</t>
        </is>
      </c>
      <c r="E4727" t="inlineStr">
        <is>
          <t>Curitiba</t>
        </is>
      </c>
      <c r="F4727" t="inlineStr">
        <is>
          <t>Jean Carlos Santos de Oliveira</t>
        </is>
      </c>
      <c r="G4727" t="inlineStr">
        <is>
          <t>Presidente</t>
        </is>
      </c>
      <c r="H4727" t="inlineStr">
        <is>
          <t>Pessoa</t>
        </is>
      </c>
      <c r="I4727" t="inlineStr">
        <is>
          <t>19/09/2025</t>
        </is>
      </c>
    </row>
    <row r="4728">
      <c r="A4728" t="inlineStr">
        <is>
          <t>C</t>
        </is>
      </c>
      <c r="B4728" t="inlineStr">
        <is>
          <t>25.126.448/0001-87</t>
        </is>
      </c>
      <c r="C4728" t="inlineStr">
        <is>
          <t>Finach Securitizadora S.A.</t>
        </is>
      </c>
      <c r="D4728" t="inlineStr">
        <is>
          <t>GO</t>
        </is>
      </c>
      <c r="E4728" t="inlineStr">
        <is>
          <t>Goiania</t>
        </is>
      </c>
      <c r="F4728" t="inlineStr">
        <is>
          <t>Gustavo Azeredo Isaac Borges</t>
        </is>
      </c>
      <c r="G4728" t="inlineStr">
        <is>
          <t>Presidente</t>
        </is>
      </c>
      <c r="H4728" t="inlineStr">
        <is>
          <t>Pessoa</t>
        </is>
      </c>
      <c r="I4728" t="inlineStr">
        <is>
          <t>04/07/2016</t>
        </is>
      </c>
    </row>
    <row r="4729">
      <c r="A4729" t="inlineStr">
        <is>
          <t>C</t>
        </is>
      </c>
      <c r="B4729" t="inlineStr">
        <is>
          <t>52.781.181/0001-34</t>
        </is>
      </c>
      <c r="C4729" t="inlineStr">
        <is>
          <t>Finadi Capital Securitizadora de Creditos S.A.</t>
        </is>
      </c>
      <c r="D4729" t="inlineStr">
        <is>
          <t>SP</t>
        </is>
      </c>
      <c r="E4729" t="inlineStr">
        <is>
          <t>Sao Paulo</t>
        </is>
      </c>
      <c r="F4729" t="inlineStr">
        <is>
          <t>Artur da Silva Junior</t>
        </is>
      </c>
      <c r="G4729" t="inlineStr">
        <is>
          <t>Diretor</t>
        </is>
      </c>
      <c r="H4729" t="inlineStr">
        <is>
          <t>Pessoa</t>
        </is>
      </c>
      <c r="I4729" t="inlineStr">
        <is>
          <t>06/11/2023</t>
        </is>
      </c>
    </row>
    <row r="4730">
      <c r="A4730" t="inlineStr">
        <is>
          <t>C</t>
        </is>
      </c>
      <c r="B4730" t="inlineStr">
        <is>
          <t>52.781.181/0001-34</t>
        </is>
      </c>
      <c r="C4730" t="inlineStr">
        <is>
          <t>Finadi Capital Securitizadora de Creditos S.A.</t>
        </is>
      </c>
      <c r="D4730" t="inlineStr">
        <is>
          <t>SP</t>
        </is>
      </c>
      <c r="E4730" t="inlineStr">
        <is>
          <t>Sao Paulo</t>
        </is>
      </c>
      <c r="F4730" t="inlineStr">
        <is>
          <t>Marco Antonio Pedroso Macedo</t>
        </is>
      </c>
      <c r="G4730" t="inlineStr">
        <is>
          <t>Diretor</t>
        </is>
      </c>
      <c r="H4730" t="inlineStr">
        <is>
          <t>Pessoa</t>
        </is>
      </c>
      <c r="I4730" t="inlineStr">
        <is>
          <t>11/08/2026</t>
        </is>
      </c>
    </row>
    <row r="4731">
      <c r="A4731" t="inlineStr">
        <is>
          <t>C</t>
        </is>
      </c>
      <c r="B4731" t="inlineStr">
        <is>
          <t>52.781.181/0001-34</t>
        </is>
      </c>
      <c r="C4731" t="inlineStr">
        <is>
          <t>Finadi Capital Securitizadora de Creditos S.A.</t>
        </is>
      </c>
      <c r="D4731" t="inlineStr">
        <is>
          <t>SP</t>
        </is>
      </c>
      <c r="E4731" t="inlineStr">
        <is>
          <t>Sao Paulo</t>
        </is>
      </c>
      <c r="F4731" t="inlineStr">
        <is>
          <t>Guilherme Souza Santos</t>
        </is>
      </c>
      <c r="G4731" t="inlineStr">
        <is>
          <t>Diretor</t>
        </is>
      </c>
      <c r="H4731" t="inlineStr">
        <is>
          <t>Pessoa</t>
        </is>
      </c>
      <c r="I4731" t="inlineStr">
        <is>
          <t>11/08/2026</t>
        </is>
      </c>
    </row>
    <row r="4732">
      <c r="A4732" t="inlineStr">
        <is>
          <t>C</t>
        </is>
      </c>
      <c r="B4732" t="inlineStr">
        <is>
          <t>44.050.845/0001-67</t>
        </is>
      </c>
      <c r="C4732" t="inlineStr">
        <is>
          <t>Finan3 Securitizadora S.A.</t>
        </is>
      </c>
      <c r="D4732" t="inlineStr">
        <is>
          <t>PR</t>
        </is>
      </c>
      <c r="E4732" t="inlineStr">
        <is>
          <t>Curitiba</t>
        </is>
      </c>
      <c r="F4732" t="inlineStr">
        <is>
          <t>Pedro Henrique Reis</t>
        </is>
      </c>
      <c r="G4732" t="inlineStr">
        <is>
          <t>Presidente</t>
        </is>
      </c>
      <c r="H4732" t="inlineStr">
        <is>
          <t>Pessoa</t>
        </is>
      </c>
      <c r="I4732" t="inlineStr">
        <is>
          <t>28/10/2021</t>
        </is>
      </c>
    </row>
    <row r="4733">
      <c r="A4733" t="inlineStr">
        <is>
          <t>C</t>
        </is>
      </c>
      <c r="B4733" t="inlineStr">
        <is>
          <t>44.050.845/0001-67</t>
        </is>
      </c>
      <c r="C4733" t="inlineStr">
        <is>
          <t>Finan3 Securitizadora S.A.</t>
        </is>
      </c>
      <c r="D4733" t="inlineStr">
        <is>
          <t>PR</t>
        </is>
      </c>
      <c r="E4733" t="inlineStr">
        <is>
          <t>Curitiba</t>
        </is>
      </c>
      <c r="F4733" t="inlineStr">
        <is>
          <t>Rafael Maia Martins</t>
        </is>
      </c>
      <c r="G4733" t="inlineStr">
        <is>
          <t>Diretor</t>
        </is>
      </c>
      <c r="H4733" t="inlineStr">
        <is>
          <t>Pessoa</t>
        </is>
      </c>
      <c r="I4733" t="inlineStr">
        <is>
          <t>28/10/2021</t>
        </is>
      </c>
    </row>
    <row r="4734">
      <c r="A4734" t="inlineStr">
        <is>
          <t>C</t>
        </is>
      </c>
      <c r="B4734" t="inlineStr">
        <is>
          <t>33.088.934/0001-86</t>
        </is>
      </c>
      <c r="C4734" t="inlineStr">
        <is>
          <t>Finance Asset Securitizadora S.A.</t>
        </is>
      </c>
      <c r="D4734" t="inlineStr">
        <is>
          <t>GO</t>
        </is>
      </c>
      <c r="E4734" t="inlineStr">
        <is>
          <t>Goiania</t>
        </is>
      </c>
      <c r="F4734" t="inlineStr">
        <is>
          <t>Silvio Henrique Crispim Oliveira</t>
        </is>
      </c>
      <c r="G4734" t="inlineStr">
        <is>
          <t>Presidente</t>
        </is>
      </c>
      <c r="H4734" t="inlineStr">
        <is>
          <t>Pessoa</t>
        </is>
      </c>
      <c r="I4734" t="inlineStr">
        <is>
          <t>20/03/2019</t>
        </is>
      </c>
    </row>
    <row r="4735">
      <c r="A4735" t="inlineStr">
        <is>
          <t>C</t>
        </is>
      </c>
      <c r="B4735" t="inlineStr">
        <is>
          <t>19.524.091/0001-92</t>
        </is>
      </c>
      <c r="C4735" t="inlineStr">
        <is>
          <t>Finance Bbi Securitizadora S.A.</t>
        </is>
      </c>
      <c r="D4735" t="inlineStr">
        <is>
          <t>PR</t>
        </is>
      </c>
      <c r="E4735" t="inlineStr">
        <is>
          <t>Curitiba</t>
        </is>
      </c>
      <c r="F4735" t="inlineStr">
        <is>
          <t>Paula Baggio Bizinelli</t>
        </is>
      </c>
      <c r="G4735" t="inlineStr">
        <is>
          <t>Presidente</t>
        </is>
      </c>
      <c r="H4735" t="inlineStr">
        <is>
          <t>Pessoa</t>
        </is>
      </c>
      <c r="I4735" t="inlineStr">
        <is>
          <t>18/12/2013</t>
        </is>
      </c>
    </row>
    <row r="4736">
      <c r="A4736" t="inlineStr">
        <is>
          <t>C</t>
        </is>
      </c>
      <c r="B4736" t="inlineStr">
        <is>
          <t>19.524.091/0001-92</t>
        </is>
      </c>
      <c r="C4736" t="inlineStr">
        <is>
          <t>Finance Bbi Securitizadora S.A.</t>
        </is>
      </c>
      <c r="D4736" t="inlineStr">
        <is>
          <t>PR</t>
        </is>
      </c>
      <c r="E4736" t="inlineStr">
        <is>
          <t>Curitiba</t>
        </is>
      </c>
      <c r="F4736" t="inlineStr">
        <is>
          <t>Flavia Baggio Bizinelli Moreschi</t>
        </is>
      </c>
      <c r="G4736" t="inlineStr">
        <is>
          <t>Diretor</t>
        </is>
      </c>
      <c r="H4736" t="inlineStr">
        <is>
          <t>Pessoa</t>
        </is>
      </c>
      <c r="I4736" t="inlineStr">
        <is>
          <t>18/12/2013</t>
        </is>
      </c>
    </row>
    <row r="4737">
      <c r="A4737" t="inlineStr">
        <is>
          <t>C</t>
        </is>
      </c>
      <c r="B4737" t="inlineStr">
        <is>
          <t>39.431.072/0001-29</t>
        </is>
      </c>
      <c r="C4737" t="inlineStr">
        <is>
          <t>Finance Brasil Securitizadora S.A.</t>
        </is>
      </c>
      <c r="D4737" t="inlineStr">
        <is>
          <t>SC</t>
        </is>
      </c>
      <c r="E4737" t="inlineStr">
        <is>
          <t>Brusque</t>
        </is>
      </c>
      <c r="F4737" t="inlineStr">
        <is>
          <t>Jonathan Zen</t>
        </is>
      </c>
      <c r="G4737" t="inlineStr">
        <is>
          <t>Diretor</t>
        </is>
      </c>
      <c r="H4737" t="inlineStr">
        <is>
          <t>Pessoa</t>
        </is>
      </c>
      <c r="I4737" t="inlineStr">
        <is>
          <t>15/10/2020</t>
        </is>
      </c>
    </row>
    <row r="4738">
      <c r="A4738" t="inlineStr">
        <is>
          <t>C</t>
        </is>
      </c>
      <c r="B4738" t="inlineStr">
        <is>
          <t>39.431.072/0001-29</t>
        </is>
      </c>
      <c r="C4738" t="inlineStr">
        <is>
          <t>Finance Brasil Securitizadora S.A.</t>
        </is>
      </c>
      <c r="D4738" t="inlineStr">
        <is>
          <t>SC</t>
        </is>
      </c>
      <c r="E4738" t="inlineStr">
        <is>
          <t>Brusque</t>
        </is>
      </c>
      <c r="F4738" t="inlineStr">
        <is>
          <t>Alexandre Zen</t>
        </is>
      </c>
      <c r="G4738" t="inlineStr">
        <is>
          <t>Diretor</t>
        </is>
      </c>
      <c r="H4738" t="inlineStr">
        <is>
          <t>Pessoa</t>
        </is>
      </c>
      <c r="I4738" t="inlineStr">
        <is>
          <t>15/10/2020</t>
        </is>
      </c>
    </row>
    <row r="4739">
      <c r="A4739" t="inlineStr">
        <is>
          <t>C</t>
        </is>
      </c>
      <c r="B4739" t="inlineStr">
        <is>
          <t>48.652.314/0001-03</t>
        </is>
      </c>
      <c r="C4739" t="inlineStr">
        <is>
          <t>Finance Securitizadora S.A.</t>
        </is>
      </c>
      <c r="D4739" t="inlineStr">
        <is>
          <t>SP</t>
        </is>
      </c>
      <c r="E4739" t="inlineStr">
        <is>
          <t>Sao Pedro</t>
        </is>
      </c>
      <c r="F4739" t="inlineStr">
        <is>
          <t>Liliani Franco de Moraes</t>
        </is>
      </c>
      <c r="G4739" t="inlineStr">
        <is>
          <t>Diretor</t>
        </is>
      </c>
      <c r="H4739" t="inlineStr">
        <is>
          <t>Pessoa</t>
        </is>
      </c>
      <c r="I4739" t="inlineStr">
        <is>
          <t>18/11/2022</t>
        </is>
      </c>
    </row>
    <row r="4740">
      <c r="A4740" t="inlineStr">
        <is>
          <t>C</t>
        </is>
      </c>
      <c r="B4740" t="inlineStr">
        <is>
          <t>48.652.314/0001-03</t>
        </is>
      </c>
      <c r="C4740" t="inlineStr">
        <is>
          <t>Finance Securitizadora S.A.</t>
        </is>
      </c>
      <c r="D4740" t="inlineStr">
        <is>
          <t>SP</t>
        </is>
      </c>
      <c r="E4740" t="inlineStr">
        <is>
          <t>Sao Pedro</t>
        </is>
      </c>
      <c r="F4740" t="inlineStr">
        <is>
          <t>Thiarles Victor Belo do Nascimento</t>
        </is>
      </c>
      <c r="G4740" t="inlineStr">
        <is>
          <t>Diretor</t>
        </is>
      </c>
      <c r="H4740" t="inlineStr">
        <is>
          <t>Pessoa</t>
        </is>
      </c>
      <c r="I4740" t="inlineStr">
        <is>
          <t>09/10/2024</t>
        </is>
      </c>
    </row>
    <row r="4741">
      <c r="A4741" t="inlineStr">
        <is>
          <t>C</t>
        </is>
      </c>
      <c r="B4741" t="inlineStr">
        <is>
          <t>35.772.687/0001-68</t>
        </is>
      </c>
      <c r="C4741" t="inlineStr">
        <is>
          <t>Financial Assets Securitizadora S.A.</t>
        </is>
      </c>
      <c r="D4741" t="inlineStr">
        <is>
          <t>MT</t>
        </is>
      </c>
      <c r="E4741" t="inlineStr">
        <is>
          <t>Cuiaba</t>
        </is>
      </c>
      <c r="F4741" t="inlineStr">
        <is>
          <t>Ricardo Ferreira de Andrade</t>
        </is>
      </c>
      <c r="G4741" t="inlineStr">
        <is>
          <t>Presidente</t>
        </is>
      </c>
      <c r="H4741" t="inlineStr">
        <is>
          <t>Pessoa</t>
        </is>
      </c>
      <c r="I4741" t="inlineStr">
        <is>
          <t>12/12/2019</t>
        </is>
      </c>
    </row>
    <row r="4742">
      <c r="A4742" t="inlineStr">
        <is>
          <t>C</t>
        </is>
      </c>
      <c r="B4742" t="inlineStr">
        <is>
          <t>35.772.687/0001-68</t>
        </is>
      </c>
      <c r="C4742" t="inlineStr">
        <is>
          <t>Financial Assets Securitizadora S.A.</t>
        </is>
      </c>
      <c r="D4742" t="inlineStr">
        <is>
          <t>MT</t>
        </is>
      </c>
      <c r="E4742" t="inlineStr">
        <is>
          <t>Cuiaba</t>
        </is>
      </c>
      <c r="F4742" t="inlineStr">
        <is>
          <t>Thiago Oliveira Amado</t>
        </is>
      </c>
      <c r="G4742" t="inlineStr">
        <is>
          <t>Diretor</t>
        </is>
      </c>
      <c r="H4742" t="inlineStr">
        <is>
          <t>Pessoa</t>
        </is>
      </c>
      <c r="I4742" t="inlineStr">
        <is>
          <t>12/12/2019</t>
        </is>
      </c>
    </row>
    <row r="4743">
      <c r="A4743" t="inlineStr">
        <is>
          <t>C</t>
        </is>
      </c>
      <c r="B4743" t="inlineStr">
        <is>
          <t>10.709.952/0001-32</t>
        </is>
      </c>
      <c r="C4743" t="inlineStr">
        <is>
          <t>Finanflow Capital Securitizadora S.A.</t>
        </is>
      </c>
      <c r="D4743" t="inlineStr">
        <is>
          <t>PR</t>
        </is>
      </c>
      <c r="E4743" t="inlineStr">
        <is>
          <t>Arapongas</t>
        </is>
      </c>
      <c r="F4743" t="inlineStr">
        <is>
          <t>Leticia Aparecida Oliveira Lopes Fernandes</t>
        </is>
      </c>
      <c r="G4743" t="inlineStr">
        <is>
          <t>Presidente</t>
        </is>
      </c>
      <c r="H4743" t="inlineStr">
        <is>
          <t>Pessoa</t>
        </is>
      </c>
      <c r="I4743" t="inlineStr">
        <is>
          <t>03/05/2017</t>
        </is>
      </c>
    </row>
    <row r="4744">
      <c r="A4744" t="inlineStr">
        <is>
          <t>C</t>
        </is>
      </c>
      <c r="B4744" t="inlineStr">
        <is>
          <t>35.348.707/0001-78</t>
        </is>
      </c>
      <c r="C4744" t="inlineStr">
        <is>
          <t>Finanserra Securitizadora S.A.</t>
        </is>
      </c>
      <c r="D4744" t="inlineStr">
        <is>
          <t>RS</t>
        </is>
      </c>
      <c r="E4744" t="inlineStr">
        <is>
          <t>Caxias do Sul</t>
        </is>
      </c>
      <c r="F4744" t="inlineStr">
        <is>
          <t>Ana Paula Fenili Marchiori</t>
        </is>
      </c>
      <c r="G4744" t="inlineStr">
        <is>
          <t>Presidente</t>
        </is>
      </c>
      <c r="H4744" t="inlineStr">
        <is>
          <t>Pessoa</t>
        </is>
      </c>
      <c r="I4744" t="inlineStr">
        <is>
          <t>29/10/2019</t>
        </is>
      </c>
    </row>
    <row r="4745">
      <c r="A4745" t="inlineStr">
        <is>
          <t>C</t>
        </is>
      </c>
      <c r="B4745" t="inlineStr">
        <is>
          <t>35.348.707/0001-78</t>
        </is>
      </c>
      <c r="C4745" t="inlineStr">
        <is>
          <t>Finanserra Securitizadora S.A.</t>
        </is>
      </c>
      <c r="D4745" t="inlineStr">
        <is>
          <t>RS</t>
        </is>
      </c>
      <c r="E4745" t="inlineStr">
        <is>
          <t>Caxias do Sul</t>
        </is>
      </c>
      <c r="F4745" t="inlineStr">
        <is>
          <t>Marcelo Marchiori</t>
        </is>
      </c>
      <c r="G4745" t="inlineStr">
        <is>
          <t>Diretor</t>
        </is>
      </c>
      <c r="H4745" t="inlineStr">
        <is>
          <t>Pessoa</t>
        </is>
      </c>
      <c r="I4745" t="inlineStr">
        <is>
          <t>29/10/2019</t>
        </is>
      </c>
    </row>
    <row r="4746">
      <c r="A4746" t="inlineStr">
        <is>
          <t>C</t>
        </is>
      </c>
      <c r="B4746" t="inlineStr">
        <is>
          <t>27.676.643/0001-06</t>
        </is>
      </c>
      <c r="C4746" t="inlineStr">
        <is>
          <t>Finanza Business And Financial Securitizadora S.A.</t>
        </is>
      </c>
      <c r="D4746" t="inlineStr">
        <is>
          <t>PR</t>
        </is>
      </c>
      <c r="E4746" t="inlineStr">
        <is>
          <t>Curitiba</t>
        </is>
      </c>
      <c r="F4746" t="inlineStr">
        <is>
          <t>Jorge Luiz Majeski Junior</t>
        </is>
      </c>
      <c r="G4746" t="inlineStr">
        <is>
          <t>Presidente</t>
        </is>
      </c>
      <c r="H4746" t="inlineStr">
        <is>
          <t>Pessoa</t>
        </is>
      </c>
      <c r="I4746" t="inlineStr">
        <is>
          <t>13/07/2017</t>
        </is>
      </c>
    </row>
    <row r="4747">
      <c r="A4747" t="inlineStr">
        <is>
          <t>C</t>
        </is>
      </c>
      <c r="B4747" t="inlineStr">
        <is>
          <t>27.676.643/0001-06</t>
        </is>
      </c>
      <c r="C4747" t="inlineStr">
        <is>
          <t>Finanza Business And Financial Securitizadora S.A.</t>
        </is>
      </c>
      <c r="D4747" t="inlineStr">
        <is>
          <t>PR</t>
        </is>
      </c>
      <c r="E4747" t="inlineStr">
        <is>
          <t>Curitiba</t>
        </is>
      </c>
      <c r="F4747" t="inlineStr">
        <is>
          <t>Jorge Luiz Majeski</t>
        </is>
      </c>
      <c r="G4747" t="inlineStr">
        <is>
          <t>Diretor</t>
        </is>
      </c>
      <c r="H4747" t="inlineStr">
        <is>
          <t>Pessoa</t>
        </is>
      </c>
      <c r="I4747" t="inlineStr">
        <is>
          <t>13/07/2017</t>
        </is>
      </c>
    </row>
    <row r="4748">
      <c r="A4748" t="inlineStr">
        <is>
          <t>C</t>
        </is>
      </c>
      <c r="B4748" t="inlineStr">
        <is>
          <t>35.750.253/0001-67</t>
        </is>
      </c>
      <c r="C4748" t="inlineStr">
        <is>
          <t>Finanza Securitizadora de Credito S.A.</t>
        </is>
      </c>
      <c r="D4748" t="inlineStr">
        <is>
          <t>SP</t>
        </is>
      </c>
      <c r="E4748" t="inlineStr">
        <is>
          <t>Sao Paulo</t>
        </is>
      </c>
      <c r="F4748" t="inlineStr">
        <is>
          <t>Tony Jones Oliveira da Costa</t>
        </is>
      </c>
      <c r="G4748" t="inlineStr">
        <is>
          <t>Presidente</t>
        </is>
      </c>
      <c r="H4748" t="inlineStr">
        <is>
          <t>Pessoa</t>
        </is>
      </c>
      <c r="I4748" t="inlineStr">
        <is>
          <t>10/12/2019</t>
        </is>
      </c>
    </row>
    <row r="4749">
      <c r="A4749" t="inlineStr">
        <is>
          <t>C</t>
        </is>
      </c>
      <c r="B4749" t="inlineStr">
        <is>
          <t>35.750.253/0001-67</t>
        </is>
      </c>
      <c r="C4749" t="inlineStr">
        <is>
          <t>Finanza Securitizadora de Credito S.A.</t>
        </is>
      </c>
      <c r="D4749" t="inlineStr">
        <is>
          <t>SP</t>
        </is>
      </c>
      <c r="E4749" t="inlineStr">
        <is>
          <t>Sao Paulo</t>
        </is>
      </c>
      <c r="F4749" t="inlineStr">
        <is>
          <t>Fabrizio Garcia Valdevite</t>
        </is>
      </c>
      <c r="G4749" t="inlineStr">
        <is>
          <t>Diretor</t>
        </is>
      </c>
      <c r="H4749" t="inlineStr">
        <is>
          <t>Pessoa</t>
        </is>
      </c>
      <c r="I4749" t="inlineStr">
        <is>
          <t>03/04/2025</t>
        </is>
      </c>
    </row>
    <row r="4750">
      <c r="A4750" t="inlineStr">
        <is>
          <t>C</t>
        </is>
      </c>
      <c r="B4750" t="inlineStr">
        <is>
          <t>50.969.472/0001-25</t>
        </is>
      </c>
      <c r="C4750" t="inlineStr">
        <is>
          <t>Finazo Securitizadora S.A.</t>
        </is>
      </c>
      <c r="D4750" t="inlineStr">
        <is>
          <t>SC</t>
        </is>
      </c>
      <c r="E4750" t="inlineStr">
        <is>
          <t>Florianopolis</t>
        </is>
      </c>
      <c r="F4750" t="inlineStr">
        <is>
          <t>Jorny Fabiano Brotto</t>
        </is>
      </c>
      <c r="G4750" t="inlineStr">
        <is>
          <t>Presidente</t>
        </is>
      </c>
      <c r="H4750" t="inlineStr">
        <is>
          <t>Pessoa</t>
        </is>
      </c>
      <c r="I4750" t="inlineStr">
        <is>
          <t>04/12/2024</t>
        </is>
      </c>
    </row>
    <row r="4751">
      <c r="A4751" t="inlineStr">
        <is>
          <t>C</t>
        </is>
      </c>
      <c r="B4751" t="inlineStr">
        <is>
          <t>50.969.472/0001-25</t>
        </is>
      </c>
      <c r="C4751" t="inlineStr">
        <is>
          <t>Finazo Securitizadora S.A.</t>
        </is>
      </c>
      <c r="D4751" t="inlineStr">
        <is>
          <t>SC</t>
        </is>
      </c>
      <c r="E4751" t="inlineStr">
        <is>
          <t>Florianopolis</t>
        </is>
      </c>
      <c r="F4751" t="inlineStr">
        <is>
          <t>Olinto Alves Simoes Junior</t>
        </is>
      </c>
      <c r="G4751" t="inlineStr">
        <is>
          <t>Diretor</t>
        </is>
      </c>
      <c r="H4751" t="inlineStr">
        <is>
          <t>Pessoa</t>
        </is>
      </c>
      <c r="I4751" t="inlineStr">
        <is>
          <t>02/07/2025</t>
        </is>
      </c>
    </row>
    <row r="4752">
      <c r="A4752" t="inlineStr">
        <is>
          <t>C</t>
        </is>
      </c>
      <c r="B4752" t="inlineStr">
        <is>
          <t>48.844.189/0001-25</t>
        </is>
      </c>
      <c r="C4752" t="inlineStr">
        <is>
          <t>Finconnect Capital Securitizadora S.A.</t>
        </is>
      </c>
      <c r="D4752" t="inlineStr">
        <is>
          <t>RS</t>
        </is>
      </c>
      <c r="E4752" t="inlineStr">
        <is>
          <t>Sao Leopoldo</t>
        </is>
      </c>
      <c r="F4752" t="inlineStr">
        <is>
          <t>Jair Paulo Wantz</t>
        </is>
      </c>
      <c r="G4752" t="inlineStr">
        <is>
          <t>Presidente</t>
        </is>
      </c>
      <c r="H4752" t="inlineStr">
        <is>
          <t>Pessoa</t>
        </is>
      </c>
      <c r="I4752" t="inlineStr">
        <is>
          <t>08/12/2022</t>
        </is>
      </c>
    </row>
    <row r="4753">
      <c r="A4753" t="inlineStr">
        <is>
          <t>C</t>
        </is>
      </c>
      <c r="B4753" t="inlineStr">
        <is>
          <t>51.879.218/0001-07</t>
        </is>
      </c>
      <c r="C4753" t="inlineStr">
        <is>
          <t>Fincredit Securitizadora de Creditos S.A.</t>
        </is>
      </c>
      <c r="D4753" t="inlineStr">
        <is>
          <t>AL</t>
        </is>
      </c>
      <c r="E4753" t="inlineStr">
        <is>
          <t>Maceio</t>
        </is>
      </c>
      <c r="F4753" t="inlineStr">
        <is>
          <t>Fernando Henrique Souza Valeriano</t>
        </is>
      </c>
      <c r="G4753" t="inlineStr">
        <is>
          <t>Presidente</t>
        </is>
      </c>
      <c r="H4753" t="inlineStr">
        <is>
          <t>Pessoa</t>
        </is>
      </c>
      <c r="I4753" t="inlineStr">
        <is>
          <t>18/08/2023</t>
        </is>
      </c>
    </row>
    <row r="4754">
      <c r="A4754" t="inlineStr">
        <is>
          <t>C</t>
        </is>
      </c>
      <c r="B4754" t="inlineStr">
        <is>
          <t>34.107.715/0001-60</t>
        </is>
      </c>
      <c r="C4754" t="inlineStr">
        <is>
          <t>Findcredit Securitizacao S.A.</t>
        </is>
      </c>
      <c r="D4754" t="inlineStr">
        <is>
          <t>SP</t>
        </is>
      </c>
      <c r="E4754" t="inlineStr">
        <is>
          <t>Sao Paulo</t>
        </is>
      </c>
      <c r="F4754" t="inlineStr">
        <is>
          <t>Honorio Antonio Azevedo da Costa Junior</t>
        </is>
      </c>
      <c r="G4754" t="inlineStr">
        <is>
          <t>Diretor</t>
        </is>
      </c>
      <c r="H4754" t="inlineStr">
        <is>
          <t>Pessoa</t>
        </is>
      </c>
      <c r="I4754" t="inlineStr">
        <is>
          <t>03/07/2019</t>
        </is>
      </c>
    </row>
    <row r="4755">
      <c r="A4755" t="inlineStr">
        <is>
          <t>C</t>
        </is>
      </c>
      <c r="B4755" t="inlineStr">
        <is>
          <t>38.499.416/0001-79</t>
        </is>
      </c>
      <c r="C4755" t="inlineStr">
        <is>
          <t>Finsec Securitizadora de Creditos S.A.</t>
        </is>
      </c>
      <c r="D4755" t="inlineStr">
        <is>
          <t>SP</t>
        </is>
      </c>
      <c r="E4755" t="inlineStr">
        <is>
          <t>Campinas</t>
        </is>
      </c>
      <c r="F4755" t="inlineStr">
        <is>
          <t>Gilmaycon Nascimento Adorno</t>
        </is>
      </c>
      <c r="G4755" t="inlineStr">
        <is>
          <t>Diretor</t>
        </is>
      </c>
      <c r="H4755" t="inlineStr">
        <is>
          <t>Pessoa</t>
        </is>
      </c>
      <c r="I4755" t="inlineStr">
        <is>
          <t>05/11/2021</t>
        </is>
      </c>
    </row>
    <row r="4756">
      <c r="A4756" t="inlineStr">
        <is>
          <t>C</t>
        </is>
      </c>
      <c r="B4756" t="inlineStr">
        <is>
          <t>38.499.416/0001-79</t>
        </is>
      </c>
      <c r="C4756" t="inlineStr">
        <is>
          <t>Finsec Securitizadora de Creditos S.A.</t>
        </is>
      </c>
      <c r="D4756" t="inlineStr">
        <is>
          <t>SP</t>
        </is>
      </c>
      <c r="E4756" t="inlineStr">
        <is>
          <t>Campinas</t>
        </is>
      </c>
      <c r="F4756" t="inlineStr">
        <is>
          <t>Vanessa Aparecida da Silva Peres</t>
        </is>
      </c>
      <c r="G4756" t="inlineStr">
        <is>
          <t>Diretor</t>
        </is>
      </c>
      <c r="H4756" t="inlineStr">
        <is>
          <t>Pessoa</t>
        </is>
      </c>
      <c r="I4756" t="inlineStr">
        <is>
          <t>25/06/2024</t>
        </is>
      </c>
    </row>
    <row r="4757">
      <c r="A4757" t="inlineStr">
        <is>
          <t>C</t>
        </is>
      </c>
      <c r="B4757" t="inlineStr">
        <is>
          <t>38.499.416/0001-79</t>
        </is>
      </c>
      <c r="C4757" t="inlineStr">
        <is>
          <t>Finsec Securitizadora de Creditos S.A.</t>
        </is>
      </c>
      <c r="D4757" t="inlineStr">
        <is>
          <t>SP</t>
        </is>
      </c>
      <c r="E4757" t="inlineStr">
        <is>
          <t>Campinas</t>
        </is>
      </c>
      <c r="F4757" t="inlineStr">
        <is>
          <t>Luciano da Silva Moraes</t>
        </is>
      </c>
      <c r="G4757" t="inlineStr">
        <is>
          <t>Presidente</t>
        </is>
      </c>
      <c r="H4757" t="inlineStr">
        <is>
          <t>Pessoa</t>
        </is>
      </c>
      <c r="I4757" t="inlineStr">
        <is>
          <t>08/08/2024</t>
        </is>
      </c>
    </row>
    <row r="4758">
      <c r="A4758" t="inlineStr">
        <is>
          <t>C</t>
        </is>
      </c>
      <c r="B4758" t="inlineStr">
        <is>
          <t>37.947.248/0001-74</t>
        </is>
      </c>
      <c r="C4758" t="inlineStr">
        <is>
          <t>Finside Securitizadora de Creditos S.A.</t>
        </is>
      </c>
      <c r="D4758" t="inlineStr">
        <is>
          <t>SP</t>
        </is>
      </c>
      <c r="E4758" t="inlineStr">
        <is>
          <t>Sao Paulo</t>
        </is>
      </c>
      <c r="F4758" t="inlineStr">
        <is>
          <t>Roberto Muszkat</t>
        </is>
      </c>
      <c r="G4758" t="inlineStr">
        <is>
          <t>Presidente</t>
        </is>
      </c>
      <c r="H4758" t="inlineStr">
        <is>
          <t>Pessoa</t>
        </is>
      </c>
      <c r="I4758" t="inlineStr">
        <is>
          <t>03/08/2020</t>
        </is>
      </c>
    </row>
    <row r="4759">
      <c r="A4759" t="inlineStr">
        <is>
          <t>C</t>
        </is>
      </c>
      <c r="B4759" t="inlineStr">
        <is>
          <t>37.947.248/0001-74</t>
        </is>
      </c>
      <c r="C4759" t="inlineStr">
        <is>
          <t>Finside Securitizadora de Creditos S.A.</t>
        </is>
      </c>
      <c r="D4759" t="inlineStr">
        <is>
          <t>SP</t>
        </is>
      </c>
      <c r="E4759" t="inlineStr">
        <is>
          <t>Sao Paulo</t>
        </is>
      </c>
      <c r="F4759" t="inlineStr">
        <is>
          <t>Renato Henrique</t>
        </is>
      </c>
      <c r="G4759" t="inlineStr">
        <is>
          <t>Diretor</t>
        </is>
      </c>
      <c r="H4759" t="inlineStr">
        <is>
          <t>Pessoa</t>
        </is>
      </c>
      <c r="I4759" t="inlineStr">
        <is>
          <t>03/08/2020</t>
        </is>
      </c>
    </row>
    <row r="4760">
      <c r="A4760" t="inlineStr">
        <is>
          <t>C</t>
        </is>
      </c>
      <c r="B4760" t="inlineStr">
        <is>
          <t>51.008.272/0001-79</t>
        </is>
      </c>
      <c r="C4760" t="inlineStr">
        <is>
          <t>Fintex Securitizadora S.A.</t>
        </is>
      </c>
      <c r="D4760" t="inlineStr">
        <is>
          <t>SC</t>
        </is>
      </c>
      <c r="E4760" t="inlineStr">
        <is>
          <t>Jaragua do Sul</t>
        </is>
      </c>
      <c r="F4760" t="inlineStr">
        <is>
          <t>Francisco Caviguioli</t>
        </is>
      </c>
      <c r="G4760" t="inlineStr">
        <is>
          <t>Diretor</t>
        </is>
      </c>
      <c r="H4760" t="inlineStr">
        <is>
          <t>Pessoa</t>
        </is>
      </c>
      <c r="I4760" t="inlineStr">
        <is>
          <t>12/06/2023</t>
        </is>
      </c>
    </row>
    <row r="4761">
      <c r="A4761" t="inlineStr">
        <is>
          <t>C</t>
        </is>
      </c>
      <c r="B4761" t="inlineStr">
        <is>
          <t>33.341.442/0001-50</t>
        </is>
      </c>
      <c r="C4761" t="inlineStr">
        <is>
          <t>Fintrust Securitizadora S.A.</t>
        </is>
      </c>
      <c r="D4761" t="inlineStr">
        <is>
          <t>PR</t>
        </is>
      </c>
      <c r="E4761" t="inlineStr">
        <is>
          <t>Curitiba</t>
        </is>
      </c>
      <c r="F4761" t="inlineStr">
        <is>
          <t>Valeria Giane da Silva Rabello</t>
        </is>
      </c>
      <c r="G4761" t="inlineStr">
        <is>
          <t>Presidente</t>
        </is>
      </c>
      <c r="H4761" t="inlineStr">
        <is>
          <t>Pessoa</t>
        </is>
      </c>
      <c r="I4761" t="inlineStr">
        <is>
          <t>13/03/2026</t>
        </is>
      </c>
    </row>
    <row r="4762">
      <c r="A4762" t="inlineStr">
        <is>
          <t>C</t>
        </is>
      </c>
      <c r="B4762" t="inlineStr">
        <is>
          <t>49.089.637/0001-95</t>
        </is>
      </c>
      <c r="C4762" t="inlineStr">
        <is>
          <t>Fintyr Asset S.A.</t>
        </is>
      </c>
      <c r="D4762" t="inlineStr">
        <is>
          <t>MG</t>
        </is>
      </c>
      <c r="E4762" t="inlineStr">
        <is>
          <t>Belo Horizonte</t>
        </is>
      </c>
      <c r="F4762" t="inlineStr">
        <is>
          <t>Frederico Jose de Moura Braga</t>
        </is>
      </c>
      <c r="G4762" t="inlineStr">
        <is>
          <t>Diretor</t>
        </is>
      </c>
      <c r="H4762" t="inlineStr">
        <is>
          <t>Pessoa</t>
        </is>
      </c>
      <c r="I4762" t="inlineStr">
        <is>
          <t>06/01/2023</t>
        </is>
      </c>
    </row>
    <row r="4763">
      <c r="A4763" t="inlineStr">
        <is>
          <t>C</t>
        </is>
      </c>
      <c r="B4763" t="inlineStr">
        <is>
          <t>52.804.643/0001-91</t>
        </is>
      </c>
      <c r="C4763" t="inlineStr">
        <is>
          <t>Finuse Capital Securitizadora S.A.</t>
        </is>
      </c>
      <c r="D4763" t="inlineStr">
        <is>
          <t>SP</t>
        </is>
      </c>
      <c r="E4763" t="inlineStr">
        <is>
          <t>Sao Paulo</t>
        </is>
      </c>
      <c r="F4763" t="inlineStr">
        <is>
          <t>Hugo Henrique dos Santos Dantas</t>
        </is>
      </c>
      <c r="G4763" t="inlineStr">
        <is>
          <t>Presidente</t>
        </is>
      </c>
      <c r="H4763" t="inlineStr">
        <is>
          <t>Pessoa</t>
        </is>
      </c>
      <c r="I4763" t="inlineStr">
        <is>
          <t>07/11/2023</t>
        </is>
      </c>
    </row>
    <row r="4764">
      <c r="A4764" t="inlineStr">
        <is>
          <t>C</t>
        </is>
      </c>
      <c r="B4764" t="inlineStr">
        <is>
          <t>49.913.566/0001-01</t>
        </is>
      </c>
      <c r="C4764" t="inlineStr">
        <is>
          <t>Fiorde Securitizadora S.A.</t>
        </is>
      </c>
      <c r="D4764" t="inlineStr">
        <is>
          <t>SP</t>
        </is>
      </c>
      <c r="E4764" t="inlineStr">
        <is>
          <t>Sao Paulo</t>
        </is>
      </c>
      <c r="F4764" t="inlineStr">
        <is>
          <t>Carlos Henrique da Silva Souza</t>
        </is>
      </c>
      <c r="G4764" t="inlineStr">
        <is>
          <t>Diretor</t>
        </is>
      </c>
      <c r="H4764" t="inlineStr">
        <is>
          <t>Pessoa</t>
        </is>
      </c>
      <c r="I4764" t="inlineStr">
        <is>
          <t>13/03/2023</t>
        </is>
      </c>
    </row>
    <row r="4765">
      <c r="A4765" t="inlineStr">
        <is>
          <t>C</t>
        </is>
      </c>
      <c r="B4765" t="inlineStr">
        <is>
          <t>27.665.946/0001-23</t>
        </is>
      </c>
      <c r="C4765" t="inlineStr">
        <is>
          <t>Firenze Securitizadora S.A.</t>
        </is>
      </c>
      <c r="D4765" t="inlineStr">
        <is>
          <t>SC</t>
        </is>
      </c>
      <c r="E4765" t="inlineStr">
        <is>
          <t>Florianopolis</t>
        </is>
      </c>
      <c r="F4765" t="inlineStr">
        <is>
          <t>Helio Ricardo Caldas Anele</t>
        </is>
      </c>
      <c r="G4765" t="inlineStr">
        <is>
          <t>Diretor</t>
        </is>
      </c>
      <c r="H4765" t="inlineStr">
        <is>
          <t>Pessoa</t>
        </is>
      </c>
      <c r="I4765" t="inlineStr">
        <is>
          <t>03/05/2017</t>
        </is>
      </c>
    </row>
    <row r="4766">
      <c r="A4766" t="inlineStr">
        <is>
          <t>C</t>
        </is>
      </c>
      <c r="B4766" t="inlineStr">
        <is>
          <t>27.665.946/0001-23</t>
        </is>
      </c>
      <c r="C4766" t="inlineStr">
        <is>
          <t>Firenze Securitizadora S.A.</t>
        </is>
      </c>
      <c r="D4766" t="inlineStr">
        <is>
          <t>SC</t>
        </is>
      </c>
      <c r="E4766" t="inlineStr">
        <is>
          <t>Florianopolis</t>
        </is>
      </c>
      <c r="F4766" t="inlineStr">
        <is>
          <t>Emilio Fabio Scotti Calacibeta</t>
        </is>
      </c>
      <c r="G4766" t="inlineStr">
        <is>
          <t>Diretor</t>
        </is>
      </c>
      <c r="H4766" t="inlineStr">
        <is>
          <t>Pessoa</t>
        </is>
      </c>
      <c r="I4766" t="inlineStr">
        <is>
          <t>24/08/2018</t>
        </is>
      </c>
    </row>
    <row r="4767">
      <c r="A4767" t="inlineStr">
        <is>
          <t>C</t>
        </is>
      </c>
      <c r="B4767" t="inlineStr">
        <is>
          <t>11.597.992/0001-00</t>
        </is>
      </c>
      <c r="C4767" t="inlineStr">
        <is>
          <t>Firma Securitizadora S.A.</t>
        </is>
      </c>
      <c r="D4767" t="inlineStr">
        <is>
          <t>CE</t>
        </is>
      </c>
      <c r="E4767" t="inlineStr">
        <is>
          <t>Fortaleza</t>
        </is>
      </c>
      <c r="F4767" t="inlineStr">
        <is>
          <t>Thiago Pegado Rodrigues</t>
        </is>
      </c>
      <c r="G4767" t="inlineStr">
        <is>
          <t>Diretor</t>
        </is>
      </c>
      <c r="H4767" t="inlineStr">
        <is>
          <t>Pessoa</t>
        </is>
      </c>
      <c r="I4767" t="inlineStr">
        <is>
          <t>23/02/2010</t>
        </is>
      </c>
    </row>
    <row r="4768">
      <c r="A4768" t="inlineStr">
        <is>
          <t>C</t>
        </is>
      </c>
      <c r="B4768" t="inlineStr">
        <is>
          <t>11.597.992/0001-00</t>
        </is>
      </c>
      <c r="C4768" t="inlineStr">
        <is>
          <t>Firma Securitizadora S.A.</t>
        </is>
      </c>
      <c r="D4768" t="inlineStr">
        <is>
          <t>CE</t>
        </is>
      </c>
      <c r="E4768" t="inlineStr">
        <is>
          <t>Fortaleza</t>
        </is>
      </c>
      <c r="F4768" t="inlineStr">
        <is>
          <t>Humberto Correia Cavalcante</t>
        </is>
      </c>
      <c r="G4768" t="inlineStr">
        <is>
          <t>Diretor</t>
        </is>
      </c>
      <c r="H4768" t="inlineStr">
        <is>
          <t>Pessoa</t>
        </is>
      </c>
      <c r="I4768" t="inlineStr">
        <is>
          <t>23/02/2010</t>
        </is>
      </c>
    </row>
    <row r="4769">
      <c r="A4769" t="inlineStr">
        <is>
          <t>C</t>
        </is>
      </c>
      <c r="B4769" t="inlineStr">
        <is>
          <t>27.480.385/0001-98</t>
        </is>
      </c>
      <c r="C4769" t="inlineStr">
        <is>
          <t>First Credit Securitizadora S.A.</t>
        </is>
      </c>
      <c r="D4769" t="inlineStr">
        <is>
          <t>SP</t>
        </is>
      </c>
      <c r="E4769" t="inlineStr">
        <is>
          <t>Sao Paulo</t>
        </is>
      </c>
      <c r="F4769" t="inlineStr">
        <is>
          <t>Marcelo de Jesus Oliveira</t>
        </is>
      </c>
      <c r="G4769" t="inlineStr">
        <is>
          <t>Presidente</t>
        </is>
      </c>
      <c r="H4769" t="inlineStr">
        <is>
          <t>Pessoa</t>
        </is>
      </c>
      <c r="I4769" t="inlineStr">
        <is>
          <t>06/04/2017</t>
        </is>
      </c>
    </row>
    <row r="4770">
      <c r="A4770" t="inlineStr">
        <is>
          <t>C</t>
        </is>
      </c>
      <c r="B4770" t="inlineStr">
        <is>
          <t>27.480.385/0001-98</t>
        </is>
      </c>
      <c r="C4770" t="inlineStr">
        <is>
          <t>First Credit Securitizadora S.A.</t>
        </is>
      </c>
      <c r="D4770" t="inlineStr">
        <is>
          <t>SP</t>
        </is>
      </c>
      <c r="E4770" t="inlineStr">
        <is>
          <t>Sao Paulo</t>
        </is>
      </c>
      <c r="F4770" t="inlineStr">
        <is>
          <t>Claudemir Muniz Pedralina</t>
        </is>
      </c>
      <c r="G4770" t="inlineStr">
        <is>
          <t>Diretor</t>
        </is>
      </c>
      <c r="H4770" t="inlineStr">
        <is>
          <t>Pessoa</t>
        </is>
      </c>
      <c r="I4770" t="inlineStr">
        <is>
          <t>28/05/2026</t>
        </is>
      </c>
    </row>
    <row r="4771">
      <c r="A4771" t="inlineStr">
        <is>
          <t>C</t>
        </is>
      </c>
      <c r="B4771" t="inlineStr">
        <is>
          <t>44.330.557/0001-66</t>
        </is>
      </c>
      <c r="C4771" t="inlineStr">
        <is>
          <t>Fiscred Securitizacao de Creditos Ltda</t>
        </is>
      </c>
      <c r="D4771" t="inlineStr">
        <is>
          <t>SP</t>
        </is>
      </c>
      <c r="E4771" t="inlineStr">
        <is>
          <t>Sao Paulo</t>
        </is>
      </c>
      <c r="F4771" t="inlineStr">
        <is>
          <t>Joice Aparecida Ferreira de Godoi</t>
        </is>
      </c>
      <c r="G4771" t="inlineStr">
        <is>
          <t>Sócio-Administrador</t>
        </is>
      </c>
      <c r="H4771" t="inlineStr">
        <is>
          <t>Pessoa</t>
        </is>
      </c>
      <c r="I4771" t="inlineStr">
        <is>
          <t>16/09/2024</t>
        </is>
      </c>
    </row>
    <row r="4772">
      <c r="A4772" t="inlineStr">
        <is>
          <t>C</t>
        </is>
      </c>
      <c r="B4772" t="inlineStr">
        <is>
          <t>51.556.469/0001-42</t>
        </is>
      </c>
      <c r="C4772" t="inlineStr">
        <is>
          <t>Fisol Securitizadora de Creditos Financeiros S.A.</t>
        </is>
      </c>
      <c r="D4772" t="inlineStr">
        <is>
          <t>RS</t>
        </is>
      </c>
      <c r="E4772" t="inlineStr">
        <is>
          <t>Sao Leopoldo</t>
        </is>
      </c>
      <c r="F4772" t="inlineStr">
        <is>
          <t>Ricardo Luis dos Santos Junior</t>
        </is>
      </c>
      <c r="G4772" t="inlineStr">
        <is>
          <t>Presidente</t>
        </is>
      </c>
      <c r="H4772" t="inlineStr">
        <is>
          <t>Pessoa</t>
        </is>
      </c>
      <c r="I4772" t="inlineStr">
        <is>
          <t>25/07/2023</t>
        </is>
      </c>
    </row>
    <row r="4773">
      <c r="A4773" t="inlineStr">
        <is>
          <t>C</t>
        </is>
      </c>
      <c r="B4773" t="inlineStr">
        <is>
          <t>51.556.469/0001-42</t>
        </is>
      </c>
      <c r="C4773" t="inlineStr">
        <is>
          <t>Fisol Securitizadora de Creditos Financeiros S.A.</t>
        </is>
      </c>
      <c r="D4773" t="inlineStr">
        <is>
          <t>RS</t>
        </is>
      </c>
      <c r="E4773" t="inlineStr">
        <is>
          <t>Sao Leopoldo</t>
        </is>
      </c>
      <c r="F4773" t="inlineStr">
        <is>
          <t>Marcelo Fabiano Lopes Alves</t>
        </is>
      </c>
      <c r="G4773" t="inlineStr">
        <is>
          <t>Diretor</t>
        </is>
      </c>
      <c r="H4773" t="inlineStr">
        <is>
          <t>Pessoa</t>
        </is>
      </c>
      <c r="I4773" t="inlineStr">
        <is>
          <t>25/07/2023</t>
        </is>
      </c>
    </row>
    <row r="4774">
      <c r="A4774" t="inlineStr">
        <is>
          <t>C</t>
        </is>
      </c>
      <c r="B4774" t="inlineStr">
        <is>
          <t>51.556.469/0001-42</t>
        </is>
      </c>
      <c r="C4774" t="inlineStr">
        <is>
          <t>Fisol Securitizadora de Creditos Financeiros S.A.</t>
        </is>
      </c>
      <c r="D4774" t="inlineStr">
        <is>
          <t>RS</t>
        </is>
      </c>
      <c r="E4774" t="inlineStr">
        <is>
          <t>Sao Leopoldo</t>
        </is>
      </c>
      <c r="F4774" t="inlineStr">
        <is>
          <t>Aldo Girardi Pozzebon</t>
        </is>
      </c>
      <c r="G4774" t="inlineStr">
        <is>
          <t>Diretor</t>
        </is>
      </c>
      <c r="H4774" t="inlineStr">
        <is>
          <t>Pessoa</t>
        </is>
      </c>
      <c r="I4774" t="inlineStr">
        <is>
          <t>25/07/2023</t>
        </is>
      </c>
    </row>
    <row r="4775">
      <c r="A4775" t="inlineStr">
        <is>
          <t>C</t>
        </is>
      </c>
      <c r="B4775" t="inlineStr">
        <is>
          <t>36.586.968/0001-99</t>
        </is>
      </c>
      <c r="C4775" t="inlineStr">
        <is>
          <t>Five Securitizadora de Creditos S.A.</t>
        </is>
      </c>
      <c r="D4775" t="inlineStr">
        <is>
          <t>PR</t>
        </is>
      </c>
      <c r="E4775" t="inlineStr">
        <is>
          <t>Londrina</t>
        </is>
      </c>
      <c r="F4775" t="inlineStr">
        <is>
          <t>Simoni Brito Correia</t>
        </is>
      </c>
      <c r="G4775" t="inlineStr">
        <is>
          <t>Presidente</t>
        </is>
      </c>
      <c r="H4775" t="inlineStr">
        <is>
          <t>Pessoa</t>
        </is>
      </c>
      <c r="I4775" t="inlineStr">
        <is>
          <t>06/03/2020</t>
        </is>
      </c>
    </row>
    <row r="4776">
      <c r="A4776" t="inlineStr">
        <is>
          <t>C</t>
        </is>
      </c>
      <c r="B4776" t="inlineStr">
        <is>
          <t>36.586.968/0001-99</t>
        </is>
      </c>
      <c r="C4776" t="inlineStr">
        <is>
          <t>Five Securitizadora de Creditos S.A.</t>
        </is>
      </c>
      <c r="D4776" t="inlineStr">
        <is>
          <t>PR</t>
        </is>
      </c>
      <c r="E4776" t="inlineStr">
        <is>
          <t>Londrina</t>
        </is>
      </c>
      <c r="F4776" t="inlineStr">
        <is>
          <t>Douglas Henrique da Silva</t>
        </is>
      </c>
      <c r="G4776" t="inlineStr">
        <is>
          <t>Diretor</t>
        </is>
      </c>
      <c r="H4776" t="inlineStr">
        <is>
          <t>Pessoa</t>
        </is>
      </c>
      <c r="I4776" t="inlineStr">
        <is>
          <t>06/03/2020</t>
        </is>
      </c>
    </row>
    <row r="4777">
      <c r="A4777" t="inlineStr">
        <is>
          <t>C</t>
        </is>
      </c>
      <c r="B4777" t="inlineStr">
        <is>
          <t>52.391.955/0001-10</t>
        </is>
      </c>
      <c r="C4777" t="inlineStr">
        <is>
          <t>Five Senses Securitizadora S.A.</t>
        </is>
      </c>
      <c r="D4777" t="inlineStr">
        <is>
          <t>SP</t>
        </is>
      </c>
      <c r="E4777" t="inlineStr">
        <is>
          <t>Sao Paulo</t>
        </is>
      </c>
      <c r="F4777" t="inlineStr">
        <is>
          <t>Vinicius Bernardes Basile Silveira Stopa</t>
        </is>
      </c>
      <c r="G4777" t="inlineStr">
        <is>
          <t>Presidente</t>
        </is>
      </c>
      <c r="H4777" t="inlineStr">
        <is>
          <t>Pessoa</t>
        </is>
      </c>
      <c r="I4777" t="inlineStr">
        <is>
          <t>02/10/2023</t>
        </is>
      </c>
    </row>
    <row r="4778">
      <c r="A4778" t="inlineStr">
        <is>
          <t>C</t>
        </is>
      </c>
      <c r="B4778" t="inlineStr">
        <is>
          <t>52.391.955/0001-10</t>
        </is>
      </c>
      <c r="C4778" t="inlineStr">
        <is>
          <t>Five Senses Securitizadora S.A.</t>
        </is>
      </c>
      <c r="D4778" t="inlineStr">
        <is>
          <t>SP</t>
        </is>
      </c>
      <c r="E4778" t="inlineStr">
        <is>
          <t>Sao Paulo</t>
        </is>
      </c>
      <c r="F4778" t="inlineStr">
        <is>
          <t>Camila Maria Oliveira</t>
        </is>
      </c>
      <c r="G4778" t="inlineStr">
        <is>
          <t>Diretor</t>
        </is>
      </c>
      <c r="H4778" t="inlineStr">
        <is>
          <t>Pessoa</t>
        </is>
      </c>
      <c r="I4778" t="inlineStr">
        <is>
          <t>02/10/2023</t>
        </is>
      </c>
    </row>
    <row r="4779">
      <c r="A4779" t="inlineStr">
        <is>
          <t>C</t>
        </is>
      </c>
      <c r="B4779" t="inlineStr">
        <is>
          <t>52.391.955/0001-10</t>
        </is>
      </c>
      <c r="C4779" t="inlineStr">
        <is>
          <t>Five Senses Securitizadora S.A.</t>
        </is>
      </c>
      <c r="D4779" t="inlineStr">
        <is>
          <t>SP</t>
        </is>
      </c>
      <c r="E4779" t="inlineStr">
        <is>
          <t>Sao Paulo</t>
        </is>
      </c>
      <c r="F4779" t="inlineStr">
        <is>
          <t>Michelle Paulino Leimig Pagnocca</t>
        </is>
      </c>
      <c r="G4779" t="inlineStr">
        <is>
          <t>Diretor</t>
        </is>
      </c>
      <c r="H4779" t="inlineStr">
        <is>
          <t>Pessoa</t>
        </is>
      </c>
      <c r="I4779" t="inlineStr">
        <is>
          <t>23/01/2026</t>
        </is>
      </c>
    </row>
    <row r="4780">
      <c r="A4780" t="inlineStr">
        <is>
          <t>C</t>
        </is>
      </c>
      <c r="B4780" t="inlineStr">
        <is>
          <t>50.653.734/0001-48</t>
        </is>
      </c>
      <c r="C4780" t="inlineStr">
        <is>
          <t>Fixtech Investimentos S.A.</t>
        </is>
      </c>
      <c r="D4780" t="inlineStr">
        <is>
          <t>SC</t>
        </is>
      </c>
      <c r="E4780" t="inlineStr">
        <is>
          <t>Jaragua do Sul</t>
        </is>
      </c>
      <c r="F4780" t="inlineStr">
        <is>
          <t>Paulo Cesar Chiodini</t>
        </is>
      </c>
      <c r="G4780" t="inlineStr">
        <is>
          <t>Presidente</t>
        </is>
      </c>
      <c r="H4780" t="inlineStr">
        <is>
          <t>Pessoa</t>
        </is>
      </c>
      <c r="I4780" t="inlineStr">
        <is>
          <t>12/05/2023</t>
        </is>
      </c>
    </row>
    <row r="4781">
      <c r="A4781" t="inlineStr">
        <is>
          <t>C</t>
        </is>
      </c>
      <c r="B4781" t="inlineStr">
        <is>
          <t>52.297.978/0001-60</t>
        </is>
      </c>
      <c r="C4781" t="inlineStr">
        <is>
          <t>Flash Securitizadora S.A.</t>
        </is>
      </c>
      <c r="D4781" t="inlineStr">
        <is>
          <t>MG</t>
        </is>
      </c>
      <c r="E4781" t="inlineStr">
        <is>
          <t>Belo Horizonte</t>
        </is>
      </c>
      <c r="F4781" t="inlineStr">
        <is>
          <t>Thiago Abreu Abras</t>
        </is>
      </c>
      <c r="G4781" t="inlineStr">
        <is>
          <t>Diretor</t>
        </is>
      </c>
      <c r="H4781" t="inlineStr">
        <is>
          <t>Pessoa</t>
        </is>
      </c>
      <c r="I4781" t="inlineStr">
        <is>
          <t>25/09/2023</t>
        </is>
      </c>
    </row>
    <row r="4782">
      <c r="A4782" t="inlineStr">
        <is>
          <t>C</t>
        </is>
      </c>
      <c r="B4782" t="inlineStr">
        <is>
          <t>52.297.978/0001-60</t>
        </is>
      </c>
      <c r="C4782" t="inlineStr">
        <is>
          <t>Flash Securitizadora S.A.</t>
        </is>
      </c>
      <c r="D4782" t="inlineStr">
        <is>
          <t>MG</t>
        </is>
      </c>
      <c r="E4782" t="inlineStr">
        <is>
          <t>Belo Horizonte</t>
        </is>
      </c>
      <c r="F4782" t="inlineStr">
        <is>
          <t>Guy Salvador Geo</t>
        </is>
      </c>
      <c r="G4782" t="inlineStr">
        <is>
          <t>Diretor</t>
        </is>
      </c>
      <c r="H4782" t="inlineStr">
        <is>
          <t>Pessoa</t>
        </is>
      </c>
      <c r="I4782" t="inlineStr">
        <is>
          <t>19/08/2024</t>
        </is>
      </c>
    </row>
    <row r="4783">
      <c r="A4783" t="inlineStr">
        <is>
          <t>C</t>
        </is>
      </c>
      <c r="B4783" t="inlineStr">
        <is>
          <t>33.297.518/0001-98</t>
        </is>
      </c>
      <c r="C4783" t="inlineStr">
        <is>
          <t>Flex Securitizadora S.A.</t>
        </is>
      </c>
      <c r="D4783" t="inlineStr">
        <is>
          <t>AM</t>
        </is>
      </c>
      <c r="E4783" t="inlineStr">
        <is>
          <t>Manaus</t>
        </is>
      </c>
      <c r="F4783" t="inlineStr">
        <is>
          <t>Sandrea dos Santos Novo Menezes</t>
        </is>
      </c>
      <c r="G4783" t="inlineStr">
        <is>
          <t>Presidente</t>
        </is>
      </c>
      <c r="H4783" t="inlineStr">
        <is>
          <t>Pessoa</t>
        </is>
      </c>
      <c r="I4783" t="inlineStr">
        <is>
          <t>09/04/2019</t>
        </is>
      </c>
    </row>
    <row r="4784">
      <c r="A4784" t="inlineStr">
        <is>
          <t>C</t>
        </is>
      </c>
      <c r="B4784" t="inlineStr">
        <is>
          <t>33.297.518/0001-98</t>
        </is>
      </c>
      <c r="C4784" t="inlineStr">
        <is>
          <t>Flex Securitizadora S.A.</t>
        </is>
      </c>
      <c r="D4784" t="inlineStr">
        <is>
          <t>AM</t>
        </is>
      </c>
      <c r="E4784" t="inlineStr">
        <is>
          <t>Manaus</t>
        </is>
      </c>
      <c r="F4784" t="inlineStr">
        <is>
          <t>Eldelene dos Santos Lisboa</t>
        </is>
      </c>
      <c r="G4784" t="inlineStr">
        <is>
          <t>Diretor</t>
        </is>
      </c>
      <c r="H4784" t="inlineStr">
        <is>
          <t>Pessoa</t>
        </is>
      </c>
      <c r="I4784" t="inlineStr">
        <is>
          <t>09/04/2019</t>
        </is>
      </c>
    </row>
    <row r="4785">
      <c r="A4785" t="inlineStr">
        <is>
          <t>C</t>
        </is>
      </c>
      <c r="B4785" t="inlineStr">
        <is>
          <t>50.051.443/0001-80</t>
        </is>
      </c>
      <c r="C4785" t="inlineStr">
        <is>
          <t>Flexxy Capital Securitizadora S.A.</t>
        </is>
      </c>
      <c r="D4785" t="inlineStr">
        <is>
          <t>SP</t>
        </is>
      </c>
      <c r="E4785" t="inlineStr">
        <is>
          <t>Barueri</t>
        </is>
      </c>
      <c r="F4785" t="inlineStr">
        <is>
          <t>Brenno Henrique Nucci</t>
        </is>
      </c>
      <c r="G4785" t="inlineStr">
        <is>
          <t>Diretor</t>
        </is>
      </c>
      <c r="H4785" t="inlineStr">
        <is>
          <t>Pessoa</t>
        </is>
      </c>
      <c r="I4785" t="inlineStr">
        <is>
          <t>23/03/2023</t>
        </is>
      </c>
    </row>
    <row r="4786">
      <c r="A4786" t="inlineStr">
        <is>
          <t>C</t>
        </is>
      </c>
      <c r="B4786" t="inlineStr">
        <is>
          <t>50.051.443/0001-80</t>
        </is>
      </c>
      <c r="C4786" t="inlineStr">
        <is>
          <t>Flexxy Capital Securitizadora S.A.</t>
        </is>
      </c>
      <c r="D4786" t="inlineStr">
        <is>
          <t>SP</t>
        </is>
      </c>
      <c r="E4786" t="inlineStr">
        <is>
          <t>Barueri</t>
        </is>
      </c>
      <c r="F4786" t="inlineStr">
        <is>
          <t>Rene Guilherme Nucci</t>
        </is>
      </c>
      <c r="G4786" t="inlineStr">
        <is>
          <t>Diretor</t>
        </is>
      </c>
      <c r="H4786" t="inlineStr">
        <is>
          <t>Pessoa</t>
        </is>
      </c>
      <c r="I4786" t="inlineStr">
        <is>
          <t>10/04/2023</t>
        </is>
      </c>
    </row>
    <row r="4787">
      <c r="A4787" t="inlineStr">
        <is>
          <t>C</t>
        </is>
      </c>
      <c r="B4787" t="inlineStr">
        <is>
          <t>28.836.557/0001-86</t>
        </is>
      </c>
      <c r="C4787" t="inlineStr">
        <is>
          <t>Fm Securitizadora S.A.</t>
        </is>
      </c>
      <c r="D4787" t="inlineStr">
        <is>
          <t>CE</t>
        </is>
      </c>
      <c r="E4787" t="inlineStr">
        <is>
          <t>Fortaleza</t>
        </is>
      </c>
      <c r="F4787" t="inlineStr">
        <is>
          <t>Thiago Pegado Rodrigues</t>
        </is>
      </c>
      <c r="G4787" t="inlineStr">
        <is>
          <t>Diretor</t>
        </is>
      </c>
      <c r="H4787" t="inlineStr">
        <is>
          <t>Pessoa</t>
        </is>
      </c>
      <c r="I4787" t="inlineStr">
        <is>
          <t>10/10/2017</t>
        </is>
      </c>
    </row>
    <row r="4788">
      <c r="A4788" t="inlineStr">
        <is>
          <t>C</t>
        </is>
      </c>
      <c r="B4788" t="inlineStr">
        <is>
          <t>28.836.557/0001-86</t>
        </is>
      </c>
      <c r="C4788" t="inlineStr">
        <is>
          <t>Fm Securitizadora S.A.</t>
        </is>
      </c>
      <c r="D4788" t="inlineStr">
        <is>
          <t>CE</t>
        </is>
      </c>
      <c r="E4788" t="inlineStr">
        <is>
          <t>Fortaleza</t>
        </is>
      </c>
      <c r="F4788" t="inlineStr">
        <is>
          <t>Humberto Correia Cavalcante</t>
        </is>
      </c>
      <c r="G4788" t="inlineStr">
        <is>
          <t>Diretor</t>
        </is>
      </c>
      <c r="H4788" t="inlineStr">
        <is>
          <t>Pessoa</t>
        </is>
      </c>
      <c r="I4788" t="inlineStr">
        <is>
          <t>10/10/2017</t>
        </is>
      </c>
    </row>
    <row r="4789">
      <c r="A4789" t="inlineStr">
        <is>
          <t>C</t>
        </is>
      </c>
      <c r="B4789" t="inlineStr">
        <is>
          <t>27.720.669/0001-04</t>
        </is>
      </c>
      <c r="C4789" t="inlineStr">
        <is>
          <t>Fmb4 Securitizadora S.A.</t>
        </is>
      </c>
      <c r="D4789" t="inlineStr">
        <is>
          <t>SP</t>
        </is>
      </c>
      <c r="E4789" t="inlineStr">
        <is>
          <t>Ribeirao Preto</t>
        </is>
      </c>
      <c r="F4789" t="inlineStr">
        <is>
          <t>Flavia Shizuko Nakau Murata Frandoloso</t>
        </is>
      </c>
      <c r="G4789" t="inlineStr">
        <is>
          <t>Diretor</t>
        </is>
      </c>
      <c r="H4789" t="inlineStr">
        <is>
          <t>Pessoa</t>
        </is>
      </c>
      <c r="I4789" t="inlineStr">
        <is>
          <t>29/11/2019</t>
        </is>
      </c>
    </row>
    <row r="4790">
      <c r="A4790" t="inlineStr">
        <is>
          <t>C</t>
        </is>
      </c>
      <c r="B4790" t="inlineStr">
        <is>
          <t>27.720.669/0001-04</t>
        </is>
      </c>
      <c r="C4790" t="inlineStr">
        <is>
          <t>Fmb4 Securitizadora S.A.</t>
        </is>
      </c>
      <c r="D4790" t="inlineStr">
        <is>
          <t>SP</t>
        </is>
      </c>
      <c r="E4790" t="inlineStr">
        <is>
          <t>Ribeirao Preto</t>
        </is>
      </c>
      <c r="F4790" t="inlineStr">
        <is>
          <t>Lucas Tosato Rocha</t>
        </is>
      </c>
      <c r="G4790" t="inlineStr">
        <is>
          <t>Diretor</t>
        </is>
      </c>
      <c r="H4790" t="inlineStr">
        <is>
          <t>Pessoa</t>
        </is>
      </c>
      <c r="I4790" t="inlineStr">
        <is>
          <t>29/11/2019</t>
        </is>
      </c>
    </row>
    <row r="4791">
      <c r="A4791" t="inlineStr">
        <is>
          <t>C</t>
        </is>
      </c>
      <c r="B4791" t="inlineStr">
        <is>
          <t>27.720.669/0001-04</t>
        </is>
      </c>
      <c r="C4791" t="inlineStr">
        <is>
          <t>Fmb4 Securitizadora S.A.</t>
        </is>
      </c>
      <c r="D4791" t="inlineStr">
        <is>
          <t>SP</t>
        </is>
      </c>
      <c r="E4791" t="inlineStr">
        <is>
          <t>Ribeirao Preto</t>
        </is>
      </c>
      <c r="F4791" t="inlineStr">
        <is>
          <t>Fabiano Vital Guerra</t>
        </is>
      </c>
      <c r="G4791" t="inlineStr">
        <is>
          <t>Diretor</t>
        </is>
      </c>
      <c r="H4791" t="inlineStr">
        <is>
          <t>Pessoa</t>
        </is>
      </c>
      <c r="I4791" t="inlineStr">
        <is>
          <t>17/12/2020</t>
        </is>
      </c>
    </row>
    <row r="4792">
      <c r="A4792" t="inlineStr">
        <is>
          <t>C</t>
        </is>
      </c>
      <c r="B4792" t="inlineStr">
        <is>
          <t>37.365.187/0001-37</t>
        </is>
      </c>
      <c r="C4792" t="inlineStr">
        <is>
          <t>Fmd - Securitizadora S.A.</t>
        </is>
      </c>
      <c r="D4792" t="inlineStr">
        <is>
          <t>SP</t>
        </is>
      </c>
      <c r="E4792" t="inlineStr">
        <is>
          <t>Santo Andre</t>
        </is>
      </c>
      <c r="F4792" t="inlineStr">
        <is>
          <t>Marcos Massayoshi Aso</t>
        </is>
      </c>
      <c r="G4792" t="inlineStr">
        <is>
          <t>Diretor</t>
        </is>
      </c>
      <c r="H4792" t="inlineStr">
        <is>
          <t>Pessoa</t>
        </is>
      </c>
      <c r="I4792" t="inlineStr">
        <is>
          <t>09/06/2020</t>
        </is>
      </c>
    </row>
    <row r="4793">
      <c r="A4793" t="inlineStr">
        <is>
          <t>C</t>
        </is>
      </c>
      <c r="B4793" t="inlineStr">
        <is>
          <t>37.365.187/0001-37</t>
        </is>
      </c>
      <c r="C4793" t="inlineStr">
        <is>
          <t>Fmd - Securitizadora S.A.</t>
        </is>
      </c>
      <c r="D4793" t="inlineStr">
        <is>
          <t>SP</t>
        </is>
      </c>
      <c r="E4793" t="inlineStr">
        <is>
          <t>Santo Andre</t>
        </is>
      </c>
      <c r="F4793" t="inlineStr">
        <is>
          <t>Felipe Mitsuo Duarte</t>
        </is>
      </c>
      <c r="G4793" t="inlineStr">
        <is>
          <t>Diretor</t>
        </is>
      </c>
      <c r="H4793" t="inlineStr">
        <is>
          <t>Pessoa</t>
        </is>
      </c>
      <c r="I4793" t="inlineStr">
        <is>
          <t>09/06/2020</t>
        </is>
      </c>
    </row>
    <row r="4794">
      <c r="A4794" t="inlineStr">
        <is>
          <t>C</t>
        </is>
      </c>
      <c r="B4794" t="inlineStr">
        <is>
          <t>46.449.523/0001-10</t>
        </is>
      </c>
      <c r="C4794" t="inlineStr">
        <is>
          <t>Fmi Adiante I Securitizadora S.A.</t>
        </is>
      </c>
      <c r="D4794" t="inlineStr">
        <is>
          <t>SP</t>
        </is>
      </c>
      <c r="E4794" t="inlineStr">
        <is>
          <t>Sao Paulo</t>
        </is>
      </c>
      <c r="F4794" t="inlineStr">
        <is>
          <t>Gustavo Moreira Carvalho</t>
        </is>
      </c>
      <c r="G4794" t="inlineStr">
        <is>
          <t>Conselheiro de Administração</t>
        </is>
      </c>
      <c r="H4794" t="inlineStr">
        <is>
          <t>Pessoa</t>
        </is>
      </c>
      <c r="I4794" t="inlineStr">
        <is>
          <t>27/05/2022</t>
        </is>
      </c>
    </row>
    <row r="4795">
      <c r="A4795" t="inlineStr">
        <is>
          <t>C</t>
        </is>
      </c>
      <c r="B4795" t="inlineStr">
        <is>
          <t>46.449.523/0001-10</t>
        </is>
      </c>
      <c r="C4795" t="inlineStr">
        <is>
          <t>Fmi Adiante I Securitizadora S.A.</t>
        </is>
      </c>
      <c r="D4795" t="inlineStr">
        <is>
          <t>SP</t>
        </is>
      </c>
      <c r="E4795" t="inlineStr">
        <is>
          <t>Sao Paulo</t>
        </is>
      </c>
      <c r="F4795" t="inlineStr">
        <is>
          <t>Isabella Vendramini Fregolente</t>
        </is>
      </c>
      <c r="G4795" t="inlineStr">
        <is>
          <t>Diretor</t>
        </is>
      </c>
      <c r="H4795" t="inlineStr">
        <is>
          <t>Pessoa</t>
        </is>
      </c>
      <c r="I4795" t="inlineStr">
        <is>
          <t>27/09/2022</t>
        </is>
      </c>
    </row>
    <row r="4796">
      <c r="A4796" t="inlineStr">
        <is>
          <t>C</t>
        </is>
      </c>
      <c r="B4796" t="inlineStr">
        <is>
          <t>46.449.523/0001-10</t>
        </is>
      </c>
      <c r="C4796" t="inlineStr">
        <is>
          <t>Fmi Adiante I Securitizadora S.A.</t>
        </is>
      </c>
      <c r="D4796" t="inlineStr">
        <is>
          <t>SP</t>
        </is>
      </c>
      <c r="E4796" t="inlineStr">
        <is>
          <t>Sao Paulo</t>
        </is>
      </c>
      <c r="F4796" t="inlineStr">
        <is>
          <t>Antonio Jardel Hetem Menezes</t>
        </is>
      </c>
      <c r="G4796" t="inlineStr">
        <is>
          <t>Presidente</t>
        </is>
      </c>
      <c r="H4796" t="inlineStr">
        <is>
          <t>Pessoa</t>
        </is>
      </c>
      <c r="I4796" t="inlineStr">
        <is>
          <t>21/05/2024</t>
        </is>
      </c>
    </row>
    <row r="4797">
      <c r="A4797" t="inlineStr">
        <is>
          <t>C</t>
        </is>
      </c>
      <c r="B4797" t="inlineStr">
        <is>
          <t>46.449.523/0001-10</t>
        </is>
      </c>
      <c r="C4797" t="inlineStr">
        <is>
          <t>Fmi Adiante I Securitizadora S.A.</t>
        </is>
      </c>
      <c r="D4797" t="inlineStr">
        <is>
          <t>SP</t>
        </is>
      </c>
      <c r="E4797" t="inlineStr">
        <is>
          <t>Sao Paulo</t>
        </is>
      </c>
      <c r="F4797" t="inlineStr">
        <is>
          <t>Tiago Fonseca Andrade</t>
        </is>
      </c>
      <c r="G4797" t="inlineStr">
        <is>
          <t>Conselheiro de Administração</t>
        </is>
      </c>
      <c r="H4797" t="inlineStr">
        <is>
          <t>Pessoa</t>
        </is>
      </c>
      <c r="I4797" t="inlineStr">
        <is>
          <t>01/06/2026</t>
        </is>
      </c>
    </row>
    <row r="4798">
      <c r="A4798" t="inlineStr">
        <is>
          <t>C</t>
        </is>
      </c>
      <c r="B4798" t="inlineStr">
        <is>
          <t>39.790.715/0001-20</t>
        </is>
      </c>
      <c r="C4798" t="inlineStr">
        <is>
          <t>Fmi Clean Securitizadora de Creditos Financeiros S.A.</t>
        </is>
      </c>
      <c r="D4798" t="inlineStr">
        <is>
          <t>SP</t>
        </is>
      </c>
      <c r="E4798" t="inlineStr">
        <is>
          <t>Sao Paulo</t>
        </is>
      </c>
      <c r="F4798" t="inlineStr">
        <is>
          <t>Fenix Participacoes Ltda</t>
        </is>
      </c>
      <c r="G4798" t="inlineStr">
        <is>
          <t>Cotas em Tesouraria</t>
        </is>
      </c>
      <c r="H4798" t="inlineStr">
        <is>
          <t>Empresa</t>
        </is>
      </c>
      <c r="I4798" t="inlineStr">
        <is>
          <t>16/11/2020</t>
        </is>
      </c>
    </row>
    <row r="4799">
      <c r="A4799" t="inlineStr">
        <is>
          <t>C</t>
        </is>
      </c>
      <c r="B4799" t="inlineStr">
        <is>
          <t>39.790.715/0001-20</t>
        </is>
      </c>
      <c r="C4799" t="inlineStr">
        <is>
          <t>Fmi Clean Securitizadora de Creditos Financeiros S.A.</t>
        </is>
      </c>
      <c r="D4799" t="inlineStr">
        <is>
          <t>SP</t>
        </is>
      </c>
      <c r="E4799" t="inlineStr">
        <is>
          <t>Sao Paulo</t>
        </is>
      </c>
      <c r="F4799" t="inlineStr">
        <is>
          <t>Gustavo Moreira Carvalho</t>
        </is>
      </c>
      <c r="G4799" t="inlineStr">
        <is>
          <t>Conselheiro de Administração</t>
        </is>
      </c>
      <c r="H4799" t="inlineStr">
        <is>
          <t>Pessoa</t>
        </is>
      </c>
      <c r="I4799" t="inlineStr">
        <is>
          <t>14/05/2021</t>
        </is>
      </c>
    </row>
    <row r="4800">
      <c r="A4800" t="inlineStr">
        <is>
          <t>C</t>
        </is>
      </c>
      <c r="B4800" t="inlineStr">
        <is>
          <t>39.790.715/0001-20</t>
        </is>
      </c>
      <c r="C4800" t="inlineStr">
        <is>
          <t>Fmi Clean Securitizadora de Creditos Financeiros S.A.</t>
        </is>
      </c>
      <c r="D4800" t="inlineStr">
        <is>
          <t>SP</t>
        </is>
      </c>
      <c r="E4800" t="inlineStr">
        <is>
          <t>Sao Paulo</t>
        </is>
      </c>
      <c r="F4800" t="inlineStr">
        <is>
          <t>Isabella Vendramini Fregolente</t>
        </is>
      </c>
      <c r="G4800" t="inlineStr">
        <is>
          <t>Diretor</t>
        </is>
      </c>
      <c r="H4800" t="inlineStr">
        <is>
          <t>Pessoa</t>
        </is>
      </c>
      <c r="I4800" t="inlineStr">
        <is>
          <t>27/09/2022</t>
        </is>
      </c>
    </row>
    <row r="4801">
      <c r="A4801" t="inlineStr">
        <is>
          <t>C</t>
        </is>
      </c>
      <c r="B4801" t="inlineStr">
        <is>
          <t>39.790.715/0001-20</t>
        </is>
      </c>
      <c r="C4801" t="inlineStr">
        <is>
          <t>Fmi Clean Securitizadora de Creditos Financeiros S.A.</t>
        </is>
      </c>
      <c r="D4801" t="inlineStr">
        <is>
          <t>SP</t>
        </is>
      </c>
      <c r="E4801" t="inlineStr">
        <is>
          <t>Sao Paulo</t>
        </is>
      </c>
      <c r="F4801" t="inlineStr">
        <is>
          <t>Antonio Jardel Hetem Menezes</t>
        </is>
      </c>
      <c r="G4801" t="inlineStr">
        <is>
          <t>Presidente</t>
        </is>
      </c>
      <c r="H4801" t="inlineStr">
        <is>
          <t>Pessoa</t>
        </is>
      </c>
      <c r="I4801" t="inlineStr">
        <is>
          <t>21/05/2024</t>
        </is>
      </c>
    </row>
    <row r="4802">
      <c r="A4802" t="inlineStr">
        <is>
          <t>C</t>
        </is>
      </c>
      <c r="B4802" t="inlineStr">
        <is>
          <t>39.790.715/0001-20</t>
        </is>
      </c>
      <c r="C4802" t="inlineStr">
        <is>
          <t>Fmi Clean Securitizadora de Creditos Financeiros S.A.</t>
        </is>
      </c>
      <c r="D4802" t="inlineStr">
        <is>
          <t>SP</t>
        </is>
      </c>
      <c r="E4802" t="inlineStr">
        <is>
          <t>Sao Paulo</t>
        </is>
      </c>
      <c r="F4802" t="inlineStr">
        <is>
          <t>Tiago Fonseca Andrade</t>
        </is>
      </c>
      <c r="G4802" t="inlineStr">
        <is>
          <t>Conselheiro de Administração</t>
        </is>
      </c>
      <c r="H4802" t="inlineStr">
        <is>
          <t>Pessoa</t>
        </is>
      </c>
      <c r="I4802" t="inlineStr">
        <is>
          <t>01/06/2026</t>
        </is>
      </c>
    </row>
    <row r="4803">
      <c r="A4803" t="inlineStr">
        <is>
          <t>C</t>
        </is>
      </c>
      <c r="B4803" t="inlineStr">
        <is>
          <t>43.015.637/0001-64</t>
        </is>
      </c>
      <c r="C4803" t="inlineStr">
        <is>
          <t>Fmi Securitizadora Ii S.A.</t>
        </is>
      </c>
      <c r="D4803" t="inlineStr">
        <is>
          <t>SP</t>
        </is>
      </c>
      <c r="E4803" t="inlineStr">
        <is>
          <t>Sao Paulo</t>
        </is>
      </c>
      <c r="F4803" t="inlineStr">
        <is>
          <t>Isabella Vendramini Fregolente</t>
        </is>
      </c>
      <c r="G4803" t="inlineStr">
        <is>
          <t>Diretor</t>
        </is>
      </c>
      <c r="H4803" t="inlineStr">
        <is>
          <t>Pessoa</t>
        </is>
      </c>
      <c r="I4803" t="inlineStr">
        <is>
          <t>31/10/2022</t>
        </is>
      </c>
    </row>
    <row r="4804">
      <c r="A4804" t="inlineStr">
        <is>
          <t>C</t>
        </is>
      </c>
      <c r="B4804" t="inlineStr">
        <is>
          <t>43.015.637/0001-64</t>
        </is>
      </c>
      <c r="C4804" t="inlineStr">
        <is>
          <t>Fmi Securitizadora Ii S.A.</t>
        </is>
      </c>
      <c r="D4804" t="inlineStr">
        <is>
          <t>SP</t>
        </is>
      </c>
      <c r="E4804" t="inlineStr">
        <is>
          <t>Sao Paulo</t>
        </is>
      </c>
      <c r="F4804" t="inlineStr">
        <is>
          <t>Antonio Jardel Hetem Menezes</t>
        </is>
      </c>
      <c r="G4804" t="inlineStr">
        <is>
          <t>Presidente</t>
        </is>
      </c>
      <c r="H4804" t="inlineStr">
        <is>
          <t>Pessoa</t>
        </is>
      </c>
      <c r="I4804" t="inlineStr">
        <is>
          <t>23/05/2024</t>
        </is>
      </c>
    </row>
    <row r="4805">
      <c r="A4805" t="inlineStr">
        <is>
          <t>C</t>
        </is>
      </c>
      <c r="B4805" t="inlineStr">
        <is>
          <t>43.015.637/0001-64</t>
        </is>
      </c>
      <c r="C4805" t="inlineStr">
        <is>
          <t>Fmi Securitizadora Ii S.A.</t>
        </is>
      </c>
      <c r="D4805" t="inlineStr">
        <is>
          <t>SP</t>
        </is>
      </c>
      <c r="E4805" t="inlineStr">
        <is>
          <t>Sao Paulo</t>
        </is>
      </c>
      <c r="F4805" t="inlineStr">
        <is>
          <t>Gustavo Moreira Carvalho</t>
        </is>
      </c>
      <c r="G4805" t="inlineStr">
        <is>
          <t>Conselheiro de Administração</t>
        </is>
      </c>
      <c r="H4805" t="inlineStr">
        <is>
          <t>Pessoa</t>
        </is>
      </c>
      <c r="I4805" t="inlineStr">
        <is>
          <t>23/05/2024</t>
        </is>
      </c>
    </row>
    <row r="4806">
      <c r="A4806" t="inlineStr">
        <is>
          <t>C</t>
        </is>
      </c>
      <c r="B4806" t="inlineStr">
        <is>
          <t>43.015.637/0001-64</t>
        </is>
      </c>
      <c r="C4806" t="inlineStr">
        <is>
          <t>Fmi Securitizadora Ii S.A.</t>
        </is>
      </c>
      <c r="D4806" t="inlineStr">
        <is>
          <t>SP</t>
        </is>
      </c>
      <c r="E4806" t="inlineStr">
        <is>
          <t>Sao Paulo</t>
        </is>
      </c>
      <c r="F4806" t="inlineStr">
        <is>
          <t>Tiago Fonseca Andrade</t>
        </is>
      </c>
      <c r="G4806" t="inlineStr">
        <is>
          <t>Conselheiro de Administração</t>
        </is>
      </c>
      <c r="H4806" t="inlineStr">
        <is>
          <t>Pessoa</t>
        </is>
      </c>
      <c r="I4806" t="inlineStr">
        <is>
          <t>01/06/2026</t>
        </is>
      </c>
    </row>
    <row r="4807">
      <c r="A4807" t="inlineStr">
        <is>
          <t>C</t>
        </is>
      </c>
      <c r="B4807" t="inlineStr">
        <is>
          <t>20.541.441/0001-08</t>
        </is>
      </c>
      <c r="C4807" t="inlineStr">
        <is>
          <t>Fmi Securitizadora S.A.</t>
        </is>
      </c>
      <c r="D4807" t="inlineStr">
        <is>
          <t>SP</t>
        </is>
      </c>
      <c r="E4807" t="inlineStr">
        <is>
          <t>Sao Paulo</t>
        </is>
      </c>
      <c r="F4807" t="inlineStr">
        <is>
          <t>Gustavo Moreira Carvalho</t>
        </is>
      </c>
      <c r="G4807" t="inlineStr">
        <is>
          <t>Conselheiro de Administração</t>
        </is>
      </c>
      <c r="H4807" t="inlineStr">
        <is>
          <t>Pessoa</t>
        </is>
      </c>
      <c r="I4807" t="inlineStr">
        <is>
          <t>25/05/2021</t>
        </is>
      </c>
    </row>
    <row r="4808">
      <c r="A4808" t="inlineStr">
        <is>
          <t>C</t>
        </is>
      </c>
      <c r="B4808" t="inlineStr">
        <is>
          <t>20.541.441/0001-08</t>
        </is>
      </c>
      <c r="C4808" t="inlineStr">
        <is>
          <t>Fmi Securitizadora S.A.</t>
        </is>
      </c>
      <c r="D4808" t="inlineStr">
        <is>
          <t>SP</t>
        </is>
      </c>
      <c r="E4808" t="inlineStr">
        <is>
          <t>Sao Paulo</t>
        </is>
      </c>
      <c r="F4808" t="inlineStr">
        <is>
          <t>Isabella Vendramini Fregolente</t>
        </is>
      </c>
      <c r="G4808" t="inlineStr">
        <is>
          <t>Diretor</t>
        </is>
      </c>
      <c r="H4808" t="inlineStr">
        <is>
          <t>Pessoa</t>
        </is>
      </c>
      <c r="I4808" t="inlineStr">
        <is>
          <t>16/08/2022</t>
        </is>
      </c>
    </row>
    <row r="4809">
      <c r="A4809" t="inlineStr">
        <is>
          <t>C</t>
        </is>
      </c>
      <c r="B4809" t="inlineStr">
        <is>
          <t>20.541.441/0001-08</t>
        </is>
      </c>
      <c r="C4809" t="inlineStr">
        <is>
          <t>Fmi Securitizadora S.A.</t>
        </is>
      </c>
      <c r="D4809" t="inlineStr">
        <is>
          <t>SP</t>
        </is>
      </c>
      <c r="E4809" t="inlineStr">
        <is>
          <t>Sao Paulo</t>
        </is>
      </c>
      <c r="F4809" t="inlineStr">
        <is>
          <t>Antonio Jardel Hetem Menezes</t>
        </is>
      </c>
      <c r="G4809" t="inlineStr">
        <is>
          <t>Presidente</t>
        </is>
      </c>
      <c r="H4809" t="inlineStr">
        <is>
          <t>Pessoa</t>
        </is>
      </c>
      <c r="I4809" t="inlineStr">
        <is>
          <t>21/05/2024</t>
        </is>
      </c>
    </row>
    <row r="4810">
      <c r="A4810" t="inlineStr">
        <is>
          <t>C</t>
        </is>
      </c>
      <c r="B4810" t="inlineStr">
        <is>
          <t>20.541.441/0001-08</t>
        </is>
      </c>
      <c r="C4810" t="inlineStr">
        <is>
          <t>Fmi Securitizadora S.A.</t>
        </is>
      </c>
      <c r="D4810" t="inlineStr">
        <is>
          <t>SP</t>
        </is>
      </c>
      <c r="E4810" t="inlineStr">
        <is>
          <t>Sao Paulo</t>
        </is>
      </c>
      <c r="F4810" t="inlineStr">
        <is>
          <t>Marcela Claudia Salinas Araya</t>
        </is>
      </c>
      <c r="G4810" t="inlineStr">
        <is>
          <t>Diretor</t>
        </is>
      </c>
      <c r="H4810" t="inlineStr">
        <is>
          <t>Pessoa</t>
        </is>
      </c>
      <c r="I4810" t="inlineStr">
        <is>
          <t>31/10/2025</t>
        </is>
      </c>
    </row>
    <row r="4811">
      <c r="A4811" t="inlineStr">
        <is>
          <t>C</t>
        </is>
      </c>
      <c r="B4811" t="inlineStr">
        <is>
          <t>20.541.441/0001-08</t>
        </is>
      </c>
      <c r="C4811" t="inlineStr">
        <is>
          <t>Fmi Securitizadora S.A.</t>
        </is>
      </c>
      <c r="D4811" t="inlineStr">
        <is>
          <t>SP</t>
        </is>
      </c>
      <c r="E4811" t="inlineStr">
        <is>
          <t>Sao Paulo</t>
        </is>
      </c>
      <c r="F4811" t="inlineStr">
        <is>
          <t>Tiago Fonseca Andrade</t>
        </is>
      </c>
      <c r="G4811" t="inlineStr">
        <is>
          <t>Conselheiro de Administração</t>
        </is>
      </c>
      <c r="H4811" t="inlineStr">
        <is>
          <t>Pessoa</t>
        </is>
      </c>
      <c r="I4811" t="inlineStr">
        <is>
          <t>02/05/2026</t>
        </is>
      </c>
    </row>
    <row r="4812">
      <c r="A4812" t="inlineStr">
        <is>
          <t>C</t>
        </is>
      </c>
      <c r="B4812" t="inlineStr">
        <is>
          <t>48.986.010/0001-74</t>
        </is>
      </c>
      <c r="C4812" t="inlineStr">
        <is>
          <t>Fnx Securitizadora S.A.</t>
        </is>
      </c>
      <c r="D4812" t="inlineStr">
        <is>
          <t>RS</t>
        </is>
      </c>
      <c r="E4812" t="inlineStr">
        <is>
          <t>Flores da Cunha</t>
        </is>
      </c>
      <c r="F4812" t="inlineStr">
        <is>
          <t>Johny Panizzon</t>
        </is>
      </c>
      <c r="G4812" t="inlineStr">
        <is>
          <t>Diretor</t>
        </is>
      </c>
      <c r="H4812" t="inlineStr">
        <is>
          <t>Pessoa</t>
        </is>
      </c>
      <c r="I4812" t="inlineStr">
        <is>
          <t>27/12/2022</t>
        </is>
      </c>
    </row>
    <row r="4813">
      <c r="A4813" t="inlineStr">
        <is>
          <t>C</t>
        </is>
      </c>
      <c r="B4813" t="inlineStr">
        <is>
          <t>11.396.005/0001-00</t>
        </is>
      </c>
      <c r="C4813" t="inlineStr">
        <is>
          <t>Foco Securitizadora de Creditos S.A.</t>
        </is>
      </c>
      <c r="D4813" t="inlineStr">
        <is>
          <t>PR</t>
        </is>
      </c>
      <c r="E4813" t="inlineStr">
        <is>
          <t>Curitiba</t>
        </is>
      </c>
      <c r="F4813" t="inlineStr">
        <is>
          <t>Fabio Luiz Ravache</t>
        </is>
      </c>
      <c r="G4813" t="inlineStr">
        <is>
          <t>Diretor</t>
        </is>
      </c>
      <c r="H4813" t="inlineStr">
        <is>
          <t>Pessoa</t>
        </is>
      </c>
      <c r="I4813" t="inlineStr">
        <is>
          <t>24/11/2009</t>
        </is>
      </c>
    </row>
    <row r="4814">
      <c r="A4814" t="inlineStr">
        <is>
          <t>C</t>
        </is>
      </c>
      <c r="B4814" t="inlineStr">
        <is>
          <t>11.396.005/0001-00</t>
        </is>
      </c>
      <c r="C4814" t="inlineStr">
        <is>
          <t>Foco Securitizadora de Creditos S.A.</t>
        </is>
      </c>
      <c r="D4814" t="inlineStr">
        <is>
          <t>PR</t>
        </is>
      </c>
      <c r="E4814" t="inlineStr">
        <is>
          <t>Curitiba</t>
        </is>
      </c>
      <c r="F4814" t="inlineStr">
        <is>
          <t>Tatiane Capalbo Fernandes Ravache</t>
        </is>
      </c>
      <c r="G4814" t="inlineStr">
        <is>
          <t>Diretor</t>
        </is>
      </c>
      <c r="H4814" t="inlineStr">
        <is>
          <t>Pessoa</t>
        </is>
      </c>
      <c r="I4814" t="inlineStr">
        <is>
          <t>27/11/2018</t>
        </is>
      </c>
    </row>
    <row r="4815">
      <c r="A4815" t="inlineStr">
        <is>
          <t>C</t>
        </is>
      </c>
      <c r="B4815" t="inlineStr">
        <is>
          <t>50.348.569/0001-10</t>
        </is>
      </c>
      <c r="C4815" t="inlineStr">
        <is>
          <t>Fomento Securities S.A.</t>
        </is>
      </c>
      <c r="D4815" t="inlineStr">
        <is>
          <t>PR</t>
        </is>
      </c>
      <c r="E4815" t="inlineStr">
        <is>
          <t>Curitiba</t>
        </is>
      </c>
      <c r="F4815" t="inlineStr">
        <is>
          <t>Leonardo Jose Tolardo</t>
        </is>
      </c>
      <c r="G4815" t="inlineStr">
        <is>
          <t>Presidente</t>
        </is>
      </c>
      <c r="H4815" t="inlineStr">
        <is>
          <t>Pessoa</t>
        </is>
      </c>
      <c r="I4815" t="inlineStr">
        <is>
          <t>17/04/2023</t>
        </is>
      </c>
    </row>
    <row r="4816">
      <c r="A4816" t="inlineStr">
        <is>
          <t>C</t>
        </is>
      </c>
      <c r="B4816" t="inlineStr">
        <is>
          <t>50.348.569/0001-10</t>
        </is>
      </c>
      <c r="C4816" t="inlineStr">
        <is>
          <t>Fomento Securities S.A.</t>
        </is>
      </c>
      <c r="D4816" t="inlineStr">
        <is>
          <t>PR</t>
        </is>
      </c>
      <c r="E4816" t="inlineStr">
        <is>
          <t>Curitiba</t>
        </is>
      </c>
      <c r="F4816" t="inlineStr">
        <is>
          <t>Vinicius Figueiredo dos Santos</t>
        </is>
      </c>
      <c r="G4816" t="inlineStr">
        <is>
          <t>Diretor</t>
        </is>
      </c>
      <c r="H4816" t="inlineStr">
        <is>
          <t>Pessoa</t>
        </is>
      </c>
      <c r="I4816" t="inlineStr">
        <is>
          <t>17/04/2023</t>
        </is>
      </c>
    </row>
    <row r="4817">
      <c r="A4817" t="inlineStr">
        <is>
          <t>C</t>
        </is>
      </c>
      <c r="B4817" t="inlineStr">
        <is>
          <t>30.914.883/0001-06</t>
        </is>
      </c>
      <c r="C4817" t="inlineStr">
        <is>
          <t>Force One Securitizadora S.A.</t>
        </is>
      </c>
      <c r="D4817" t="inlineStr">
        <is>
          <t>SP</t>
        </is>
      </c>
      <c r="E4817" t="inlineStr">
        <is>
          <t>Sao Paulo</t>
        </is>
      </c>
      <c r="F4817" t="inlineStr">
        <is>
          <t>Rodrigo Correa Pedro</t>
        </is>
      </c>
      <c r="G4817" t="inlineStr">
        <is>
          <t>Diretor</t>
        </is>
      </c>
      <c r="H4817" t="inlineStr">
        <is>
          <t>Pessoa</t>
        </is>
      </c>
      <c r="I4817" t="inlineStr">
        <is>
          <t>12/07/2018</t>
        </is>
      </c>
    </row>
    <row r="4818">
      <c r="A4818" t="inlineStr">
        <is>
          <t>C</t>
        </is>
      </c>
      <c r="B4818" t="inlineStr">
        <is>
          <t>30.914.883/0001-06</t>
        </is>
      </c>
      <c r="C4818" t="inlineStr">
        <is>
          <t>Force One Securitizadora S.A.</t>
        </is>
      </c>
      <c r="D4818" t="inlineStr">
        <is>
          <t>SP</t>
        </is>
      </c>
      <c r="E4818" t="inlineStr">
        <is>
          <t>Sao Paulo</t>
        </is>
      </c>
      <c r="F4818" t="inlineStr">
        <is>
          <t>Andre Santos da Silva</t>
        </is>
      </c>
      <c r="G4818" t="inlineStr">
        <is>
          <t>Diretor</t>
        </is>
      </c>
      <c r="H4818" t="inlineStr">
        <is>
          <t>Pessoa</t>
        </is>
      </c>
      <c r="I4818" t="inlineStr">
        <is>
          <t>20/10/2020</t>
        </is>
      </c>
    </row>
    <row r="4819">
      <c r="A4819" t="inlineStr">
        <is>
          <t>C</t>
        </is>
      </c>
      <c r="B4819" t="inlineStr">
        <is>
          <t>50.960.974/0001-95</t>
        </is>
      </c>
      <c r="C4819" t="inlineStr">
        <is>
          <t>Formento Securitizadora S.A.</t>
        </is>
      </c>
      <c r="D4819" t="inlineStr">
        <is>
          <t>SC</t>
        </is>
      </c>
      <c r="E4819" t="inlineStr">
        <is>
          <t>Joinville</t>
        </is>
      </c>
      <c r="F4819" t="inlineStr">
        <is>
          <t>Mateus Formento</t>
        </is>
      </c>
      <c r="G4819" t="inlineStr">
        <is>
          <t>Presidente</t>
        </is>
      </c>
      <c r="H4819" t="inlineStr">
        <is>
          <t>Pessoa</t>
        </is>
      </c>
      <c r="I4819" t="inlineStr">
        <is>
          <t>06/06/2023</t>
        </is>
      </c>
    </row>
    <row r="4820">
      <c r="A4820" t="inlineStr">
        <is>
          <t>C</t>
        </is>
      </c>
      <c r="B4820" t="inlineStr">
        <is>
          <t>50.960.974/0001-95</t>
        </is>
      </c>
      <c r="C4820" t="inlineStr">
        <is>
          <t>Formento Securitizadora S.A.</t>
        </is>
      </c>
      <c r="D4820" t="inlineStr">
        <is>
          <t>SC</t>
        </is>
      </c>
      <c r="E4820" t="inlineStr">
        <is>
          <t>Joinville</t>
        </is>
      </c>
      <c r="F4820" t="inlineStr">
        <is>
          <t>Daniel Silva Neto</t>
        </is>
      </c>
      <c r="G4820" t="inlineStr">
        <is>
          <t>Diretor</t>
        </is>
      </c>
      <c r="H4820" t="inlineStr">
        <is>
          <t>Pessoa</t>
        </is>
      </c>
      <c r="I4820" t="inlineStr">
        <is>
          <t>16/06/2026</t>
        </is>
      </c>
    </row>
    <row r="4821">
      <c r="A4821" t="inlineStr">
        <is>
          <t>C</t>
        </is>
      </c>
      <c r="B4821" t="inlineStr">
        <is>
          <t>49.571.208/0001-50</t>
        </is>
      </c>
      <c r="C4821" t="inlineStr">
        <is>
          <t>Fortbrasil Alfa Securitizadora S.A.</t>
        </is>
      </c>
      <c r="D4821" t="inlineStr">
        <is>
          <t>SP</t>
        </is>
      </c>
      <c r="E4821" t="inlineStr">
        <is>
          <t>Sao Jose dos Campos</t>
        </is>
      </c>
      <c r="F4821" t="inlineStr">
        <is>
          <t>Tharik Camocardi de Moura</t>
        </is>
      </c>
      <c r="G4821" t="inlineStr">
        <is>
          <t>Diretor</t>
        </is>
      </c>
      <c r="H4821" t="inlineStr">
        <is>
          <t>Pessoa</t>
        </is>
      </c>
      <c r="I4821" t="inlineStr">
        <is>
          <t>03/12/2024</t>
        </is>
      </c>
    </row>
    <row r="4822">
      <c r="A4822" t="inlineStr">
        <is>
          <t>C</t>
        </is>
      </c>
      <c r="B4822" t="inlineStr">
        <is>
          <t>49.571.208/0001-50</t>
        </is>
      </c>
      <c r="C4822" t="inlineStr">
        <is>
          <t>Fortbrasil Alfa Securitizadora S.A.</t>
        </is>
      </c>
      <c r="D4822" t="inlineStr">
        <is>
          <t>SP</t>
        </is>
      </c>
      <c r="E4822" t="inlineStr">
        <is>
          <t>Sao Jose dos Campos</t>
        </is>
      </c>
      <c r="F4822" t="inlineStr">
        <is>
          <t>Denis Cesar Correia</t>
        </is>
      </c>
      <c r="G4822" t="inlineStr">
        <is>
          <t>Diretor</t>
        </is>
      </c>
      <c r="H4822" t="inlineStr">
        <is>
          <t>Pessoa</t>
        </is>
      </c>
      <c r="I4822" t="inlineStr">
        <is>
          <t>03/12/2024</t>
        </is>
      </c>
    </row>
    <row r="4823">
      <c r="A4823" t="inlineStr">
        <is>
          <t>C</t>
        </is>
      </c>
      <c r="B4823" t="inlineStr">
        <is>
          <t>41.890.246/0001-63</t>
        </is>
      </c>
      <c r="C4823" t="inlineStr">
        <is>
          <t>Fortbrasil Securitizadora S.A.</t>
        </is>
      </c>
      <c r="D4823" t="inlineStr">
        <is>
          <t>CE</t>
        </is>
      </c>
      <c r="E4823" t="inlineStr">
        <is>
          <t>Fortaleza</t>
        </is>
      </c>
      <c r="F4823" t="inlineStr">
        <is>
          <t>Tharik Camocardi de Moura</t>
        </is>
      </c>
      <c r="G4823" t="inlineStr">
        <is>
          <t>Diretor</t>
        </is>
      </c>
      <c r="H4823" t="inlineStr">
        <is>
          <t>Pessoa</t>
        </is>
      </c>
      <c r="I4823" t="inlineStr">
        <is>
          <t>28/11/2024</t>
        </is>
      </c>
    </row>
    <row r="4824">
      <c r="A4824" t="inlineStr">
        <is>
          <t>C</t>
        </is>
      </c>
      <c r="B4824" t="inlineStr">
        <is>
          <t>41.890.246/0001-63</t>
        </is>
      </c>
      <c r="C4824" t="inlineStr">
        <is>
          <t>Fortbrasil Securitizadora S.A.</t>
        </is>
      </c>
      <c r="D4824" t="inlineStr">
        <is>
          <t>CE</t>
        </is>
      </c>
      <c r="E4824" t="inlineStr">
        <is>
          <t>Fortaleza</t>
        </is>
      </c>
      <c r="F4824" t="inlineStr">
        <is>
          <t>Denis Cesar Correia</t>
        </is>
      </c>
      <c r="G4824" t="inlineStr">
        <is>
          <t>Diretor</t>
        </is>
      </c>
      <c r="H4824" t="inlineStr">
        <is>
          <t>Pessoa</t>
        </is>
      </c>
      <c r="I4824" t="inlineStr">
        <is>
          <t>28/11/2024</t>
        </is>
      </c>
    </row>
    <row r="4825">
      <c r="A4825" t="inlineStr">
        <is>
          <t>C</t>
        </is>
      </c>
      <c r="B4825" t="inlineStr">
        <is>
          <t>51.979.892/0001-55</t>
        </is>
      </c>
      <c r="C4825" t="inlineStr">
        <is>
          <t>Fortec Securitizadora S.A.</t>
        </is>
      </c>
      <c r="D4825" t="inlineStr">
        <is>
          <t>DF</t>
        </is>
      </c>
      <c r="E4825" t="inlineStr">
        <is>
          <t>Brasilia</t>
        </is>
      </c>
      <c r="F4825" t="inlineStr">
        <is>
          <t>Frederico Guelber Correa</t>
        </is>
      </c>
      <c r="G4825" t="inlineStr">
        <is>
          <t>Diretor</t>
        </is>
      </c>
      <c r="H4825" t="inlineStr">
        <is>
          <t>Pessoa</t>
        </is>
      </c>
      <c r="I4825" t="inlineStr">
        <is>
          <t>25/08/2023</t>
        </is>
      </c>
    </row>
    <row r="4826">
      <c r="A4826" t="inlineStr">
        <is>
          <t>C</t>
        </is>
      </c>
      <c r="B4826" t="inlineStr">
        <is>
          <t>49.786.124/0001-33</t>
        </is>
      </c>
      <c r="C4826" t="inlineStr">
        <is>
          <t>Fortuna Solucoes Financeiras S.A.</t>
        </is>
      </c>
      <c r="D4826" t="inlineStr">
        <is>
          <t>SP</t>
        </is>
      </c>
      <c r="E4826" t="inlineStr">
        <is>
          <t>Indaiatuba</t>
        </is>
      </c>
      <c r="F4826" t="inlineStr">
        <is>
          <t>Daniel Leidinger</t>
        </is>
      </c>
      <c r="G4826" t="inlineStr">
        <is>
          <t>Presidente</t>
        </is>
      </c>
      <c r="H4826" t="inlineStr">
        <is>
          <t>Pessoa</t>
        </is>
      </c>
      <c r="I4826" t="inlineStr">
        <is>
          <t>02/03/2023</t>
        </is>
      </c>
    </row>
    <row r="4827">
      <c r="A4827" t="inlineStr">
        <is>
          <t>C</t>
        </is>
      </c>
      <c r="B4827" t="inlineStr">
        <is>
          <t>49.786.124/0001-33</t>
        </is>
      </c>
      <c r="C4827" t="inlineStr">
        <is>
          <t>Fortuna Solucoes Financeiras S.A.</t>
        </is>
      </c>
      <c r="D4827" t="inlineStr">
        <is>
          <t>SP</t>
        </is>
      </c>
      <c r="E4827" t="inlineStr">
        <is>
          <t>Indaiatuba</t>
        </is>
      </c>
      <c r="F4827" t="inlineStr">
        <is>
          <t>Jetro Ramon da Silva</t>
        </is>
      </c>
      <c r="G4827" t="inlineStr">
        <is>
          <t>Diretor</t>
        </is>
      </c>
      <c r="H4827" t="inlineStr">
        <is>
          <t>Pessoa</t>
        </is>
      </c>
      <c r="I4827" t="inlineStr">
        <is>
          <t>02/03/2023</t>
        </is>
      </c>
    </row>
    <row r="4828">
      <c r="A4828" t="inlineStr">
        <is>
          <t>C</t>
        </is>
      </c>
      <c r="B4828" t="inlineStr">
        <is>
          <t>49.786.124/0001-33</t>
        </is>
      </c>
      <c r="C4828" t="inlineStr">
        <is>
          <t>Fortuna Solucoes Financeiras S.A.</t>
        </is>
      </c>
      <c r="D4828" t="inlineStr">
        <is>
          <t>SP</t>
        </is>
      </c>
      <c r="E4828" t="inlineStr">
        <is>
          <t>Indaiatuba</t>
        </is>
      </c>
      <c r="F4828" t="inlineStr">
        <is>
          <t>Solange Cristina Azevedo de Souza</t>
        </is>
      </c>
      <c r="G4828" t="inlineStr">
        <is>
          <t>Diretor</t>
        </is>
      </c>
      <c r="H4828" t="inlineStr">
        <is>
          <t>Pessoa</t>
        </is>
      </c>
      <c r="I4828" t="inlineStr">
        <is>
          <t>02/03/2023</t>
        </is>
      </c>
    </row>
    <row r="4829">
      <c r="A4829" t="inlineStr">
        <is>
          <t>C</t>
        </is>
      </c>
      <c r="B4829" t="inlineStr">
        <is>
          <t>21.610.416/0001-00</t>
        </is>
      </c>
      <c r="C4829" t="inlineStr">
        <is>
          <t>Fortunato Securitizadora S.A.</t>
        </is>
      </c>
      <c r="D4829" t="inlineStr">
        <is>
          <t>SP</t>
        </is>
      </c>
      <c r="E4829" t="inlineStr">
        <is>
          <t>Sao Paulo</t>
        </is>
      </c>
      <c r="F4829" t="inlineStr">
        <is>
          <t>Sergio Fortunato</t>
        </is>
      </c>
      <c r="G4829" t="inlineStr">
        <is>
          <t>Presidente</t>
        </is>
      </c>
      <c r="H4829" t="inlineStr">
        <is>
          <t>Pessoa</t>
        </is>
      </c>
      <c r="I4829" t="inlineStr">
        <is>
          <t>29/12/2014</t>
        </is>
      </c>
    </row>
    <row r="4830">
      <c r="A4830" t="inlineStr">
        <is>
          <t>C</t>
        </is>
      </c>
      <c r="B4830" t="inlineStr">
        <is>
          <t>21.610.416/0001-00</t>
        </is>
      </c>
      <c r="C4830" t="inlineStr">
        <is>
          <t>Fortunato Securitizadora S.A.</t>
        </is>
      </c>
      <c r="D4830" t="inlineStr">
        <is>
          <t>SP</t>
        </is>
      </c>
      <c r="E4830" t="inlineStr">
        <is>
          <t>Sao Paulo</t>
        </is>
      </c>
      <c r="F4830" t="inlineStr">
        <is>
          <t>Maria Erayde Castro Fortunato</t>
        </is>
      </c>
      <c r="G4830" t="inlineStr">
        <is>
          <t>Diretor</t>
        </is>
      </c>
      <c r="H4830" t="inlineStr">
        <is>
          <t>Pessoa</t>
        </is>
      </c>
      <c r="I4830" t="inlineStr">
        <is>
          <t>29/12/2014</t>
        </is>
      </c>
    </row>
    <row r="4831">
      <c r="A4831" t="inlineStr">
        <is>
          <t>C</t>
        </is>
      </c>
      <c r="B4831" t="inlineStr">
        <is>
          <t>45.100.135/0001-67</t>
        </is>
      </c>
      <c r="C4831" t="inlineStr">
        <is>
          <t>Foster Securitizadora S.A.</t>
        </is>
      </c>
      <c r="D4831" t="inlineStr">
        <is>
          <t>SC</t>
        </is>
      </c>
      <c r="E4831" t="inlineStr">
        <is>
          <t>Itajai</t>
        </is>
      </c>
      <c r="F4831" t="inlineStr">
        <is>
          <t>Bruna Chioquetta Guedes</t>
        </is>
      </c>
      <c r="G4831" t="inlineStr">
        <is>
          <t>Presidente</t>
        </is>
      </c>
      <c r="H4831" t="inlineStr">
        <is>
          <t>Pessoa</t>
        </is>
      </c>
      <c r="I4831" t="inlineStr">
        <is>
          <t>01/02/2022</t>
        </is>
      </c>
    </row>
    <row r="4832">
      <c r="A4832" t="inlineStr">
        <is>
          <t>C</t>
        </is>
      </c>
      <c r="B4832" t="inlineStr">
        <is>
          <t>45.100.135/0001-67</t>
        </is>
      </c>
      <c r="C4832" t="inlineStr">
        <is>
          <t>Foster Securitizadora S.A.</t>
        </is>
      </c>
      <c r="D4832" t="inlineStr">
        <is>
          <t>SC</t>
        </is>
      </c>
      <c r="E4832" t="inlineStr">
        <is>
          <t>Itajai</t>
        </is>
      </c>
      <c r="F4832" t="inlineStr">
        <is>
          <t>Rafael Silva Bertoli</t>
        </is>
      </c>
      <c r="G4832" t="inlineStr">
        <is>
          <t>Diretor</t>
        </is>
      </c>
      <c r="H4832" t="inlineStr">
        <is>
          <t>Pessoa</t>
        </is>
      </c>
      <c r="I4832" t="inlineStr">
        <is>
          <t>18/08/2023</t>
        </is>
      </c>
    </row>
    <row r="4833">
      <c r="A4833" t="inlineStr">
        <is>
          <t>C</t>
        </is>
      </c>
      <c r="B4833" t="inlineStr">
        <is>
          <t>24.177.254/0001-48</t>
        </is>
      </c>
      <c r="C4833" t="inlineStr">
        <is>
          <t>Four Credit Securitizadora S.A.</t>
        </is>
      </c>
      <c r="D4833" t="inlineStr">
        <is>
          <t>SP</t>
        </is>
      </c>
      <c r="E4833" t="inlineStr">
        <is>
          <t>Sao Paulo</t>
        </is>
      </c>
      <c r="F4833" t="inlineStr">
        <is>
          <t>Thiago de Arruda Ortiz</t>
        </is>
      </c>
      <c r="G4833" t="inlineStr">
        <is>
          <t>Presidente</t>
        </is>
      </c>
      <c r="H4833" t="inlineStr">
        <is>
          <t>Pessoa</t>
        </is>
      </c>
      <c r="I4833" t="inlineStr">
        <is>
          <t>16/02/2016</t>
        </is>
      </c>
    </row>
    <row r="4834">
      <c r="A4834" t="inlineStr">
        <is>
          <t>C</t>
        </is>
      </c>
      <c r="B4834" t="inlineStr">
        <is>
          <t>24.177.254/0001-48</t>
        </is>
      </c>
      <c r="C4834" t="inlineStr">
        <is>
          <t>Four Credit Securitizadora S.A.</t>
        </is>
      </c>
      <c r="D4834" t="inlineStr">
        <is>
          <t>SP</t>
        </is>
      </c>
      <c r="E4834" t="inlineStr">
        <is>
          <t>Sao Paulo</t>
        </is>
      </c>
      <c r="F4834" t="inlineStr">
        <is>
          <t>Robson Luis Ferreira Souto</t>
        </is>
      </c>
      <c r="G4834" t="inlineStr">
        <is>
          <t>Diretor</t>
        </is>
      </c>
      <c r="H4834" t="inlineStr">
        <is>
          <t>Pessoa</t>
        </is>
      </c>
      <c r="I4834" t="inlineStr">
        <is>
          <t>16/02/2016</t>
        </is>
      </c>
    </row>
    <row r="4835">
      <c r="A4835" t="inlineStr">
        <is>
          <t>C</t>
        </is>
      </c>
      <c r="B4835" t="inlineStr">
        <is>
          <t>24.177.254/0001-48</t>
        </is>
      </c>
      <c r="C4835" t="inlineStr">
        <is>
          <t>Four Credit Securitizadora S.A.</t>
        </is>
      </c>
      <c r="D4835" t="inlineStr">
        <is>
          <t>SP</t>
        </is>
      </c>
      <c r="E4835" t="inlineStr">
        <is>
          <t>Sao Paulo</t>
        </is>
      </c>
      <c r="F4835" t="inlineStr">
        <is>
          <t>Raquel Araujo Arena</t>
        </is>
      </c>
      <c r="G4835" t="inlineStr">
        <is>
          <t>Diretor</t>
        </is>
      </c>
      <c r="H4835" t="inlineStr">
        <is>
          <t>Pessoa</t>
        </is>
      </c>
      <c r="I4835" t="inlineStr">
        <is>
          <t>16/02/2016</t>
        </is>
      </c>
    </row>
    <row r="4836">
      <c r="A4836" t="inlineStr">
        <is>
          <t>C</t>
        </is>
      </c>
      <c r="B4836" t="inlineStr">
        <is>
          <t>24.177.254/0001-48</t>
        </is>
      </c>
      <c r="C4836" t="inlineStr">
        <is>
          <t>Four Credit Securitizadora S.A.</t>
        </is>
      </c>
      <c r="D4836" t="inlineStr">
        <is>
          <t>SP</t>
        </is>
      </c>
      <c r="E4836" t="inlineStr">
        <is>
          <t>Sao Paulo</t>
        </is>
      </c>
      <c r="F4836" t="inlineStr">
        <is>
          <t>Marly Terezinha Araujo Arena</t>
        </is>
      </c>
      <c r="G4836" t="inlineStr">
        <is>
          <t>Diretor</t>
        </is>
      </c>
      <c r="H4836" t="inlineStr">
        <is>
          <t>Pessoa</t>
        </is>
      </c>
      <c r="I4836" t="inlineStr">
        <is>
          <t>16/02/2016</t>
        </is>
      </c>
    </row>
    <row r="4837">
      <c r="A4837" t="inlineStr">
        <is>
          <t>C</t>
        </is>
      </c>
      <c r="B4837" t="inlineStr">
        <is>
          <t>52.284.199/0001-20</t>
        </is>
      </c>
      <c r="C4837" t="inlineStr">
        <is>
          <t>Fpw Securitizadora de Creditos S.A.</t>
        </is>
      </c>
      <c r="D4837" t="inlineStr">
        <is>
          <t>SP</t>
        </is>
      </c>
      <c r="E4837" t="inlineStr">
        <is>
          <t>Sao Paulo</t>
        </is>
      </c>
      <c r="F4837" t="inlineStr">
        <is>
          <t>Fabio Fleider Wolanski</t>
        </is>
      </c>
      <c r="G4837" t="inlineStr">
        <is>
          <t>Presidente</t>
        </is>
      </c>
      <c r="H4837" t="inlineStr">
        <is>
          <t>Pessoa</t>
        </is>
      </c>
      <c r="I4837" t="inlineStr">
        <is>
          <t>22/09/2023</t>
        </is>
      </c>
    </row>
    <row r="4838">
      <c r="A4838" t="inlineStr">
        <is>
          <t>C</t>
        </is>
      </c>
      <c r="B4838" t="inlineStr">
        <is>
          <t>52.284.199/0001-20</t>
        </is>
      </c>
      <c r="C4838" t="inlineStr">
        <is>
          <t>Fpw Securitizadora de Creditos S.A.</t>
        </is>
      </c>
      <c r="D4838" t="inlineStr">
        <is>
          <t>SP</t>
        </is>
      </c>
      <c r="E4838" t="inlineStr">
        <is>
          <t>Sao Paulo</t>
        </is>
      </c>
      <c r="F4838" t="inlineStr">
        <is>
          <t>Pedro Henrique Fleider Wolanski</t>
        </is>
      </c>
      <c r="G4838" t="inlineStr">
        <is>
          <t>Diretor</t>
        </is>
      </c>
      <c r="H4838" t="inlineStr">
        <is>
          <t>Pessoa</t>
        </is>
      </c>
      <c r="I4838" t="inlineStr">
        <is>
          <t>22/09/2023</t>
        </is>
      </c>
    </row>
    <row r="4839">
      <c r="A4839" t="inlineStr">
        <is>
          <t>C</t>
        </is>
      </c>
      <c r="B4839" t="inlineStr">
        <is>
          <t>46.135.742/0001-25</t>
        </is>
      </c>
      <c r="C4839" t="inlineStr">
        <is>
          <t>Frama Securitizadora de Creditos S.A.</t>
        </is>
      </c>
      <c r="D4839" t="inlineStr">
        <is>
          <t>SP</t>
        </is>
      </c>
      <c r="E4839" t="inlineStr">
        <is>
          <t>Sao Paulo</t>
        </is>
      </c>
      <c r="F4839" t="inlineStr">
        <is>
          <t>Jose Signor</t>
        </is>
      </c>
      <c r="G4839" t="inlineStr">
        <is>
          <t>Presidente</t>
        </is>
      </c>
      <c r="H4839" t="inlineStr">
        <is>
          <t>Pessoa</t>
        </is>
      </c>
      <c r="I4839" t="inlineStr">
        <is>
          <t>25/04/2022</t>
        </is>
      </c>
    </row>
    <row r="4840">
      <c r="A4840" t="inlineStr">
        <is>
          <t>C</t>
        </is>
      </c>
      <c r="B4840" t="inlineStr">
        <is>
          <t>46.135.742/0001-25</t>
        </is>
      </c>
      <c r="C4840" t="inlineStr">
        <is>
          <t>Frama Securitizadora de Creditos S.A.</t>
        </is>
      </c>
      <c r="D4840" t="inlineStr">
        <is>
          <t>SP</t>
        </is>
      </c>
      <c r="E4840" t="inlineStr">
        <is>
          <t>Sao Paulo</t>
        </is>
      </c>
      <c r="F4840" t="inlineStr">
        <is>
          <t>Patricia Damasio Signor</t>
        </is>
      </c>
      <c r="G4840" t="inlineStr">
        <is>
          <t>Diretor</t>
        </is>
      </c>
      <c r="H4840" t="inlineStr">
        <is>
          <t>Pessoa</t>
        </is>
      </c>
      <c r="I4840" t="inlineStr">
        <is>
          <t>25/04/2022</t>
        </is>
      </c>
    </row>
    <row r="4841">
      <c r="A4841" t="inlineStr">
        <is>
          <t>C</t>
        </is>
      </c>
      <c r="B4841" t="inlineStr">
        <is>
          <t>38.023.345/0001-33</t>
        </is>
      </c>
      <c r="C4841" t="inlineStr">
        <is>
          <t>Fratellicred Securitizadora S.A.</t>
        </is>
      </c>
      <c r="D4841" t="inlineStr">
        <is>
          <t>SC</t>
        </is>
      </c>
      <c r="E4841" t="inlineStr">
        <is>
          <t>Criciuma</t>
        </is>
      </c>
      <c r="F4841" t="inlineStr">
        <is>
          <t>Azanor Fabio Possoli</t>
        </is>
      </c>
      <c r="G4841" t="inlineStr">
        <is>
          <t>Presidente</t>
        </is>
      </c>
      <c r="H4841" t="inlineStr">
        <is>
          <t>Pessoa</t>
        </is>
      </c>
      <c r="I4841" t="inlineStr">
        <is>
          <t>10/08/2020</t>
        </is>
      </c>
    </row>
    <row r="4842">
      <c r="A4842" t="inlineStr">
        <is>
          <t>C</t>
        </is>
      </c>
      <c r="B4842" t="inlineStr">
        <is>
          <t>38.023.345/0001-33</t>
        </is>
      </c>
      <c r="C4842" t="inlineStr">
        <is>
          <t>Fratellicred Securitizadora S.A.</t>
        </is>
      </c>
      <c r="D4842" t="inlineStr">
        <is>
          <t>SC</t>
        </is>
      </c>
      <c r="E4842" t="inlineStr">
        <is>
          <t>Criciuma</t>
        </is>
      </c>
      <c r="F4842" t="inlineStr">
        <is>
          <t>Fabiola Possoli</t>
        </is>
      </c>
      <c r="G4842" t="inlineStr">
        <is>
          <t>Diretor</t>
        </is>
      </c>
      <c r="H4842" t="inlineStr">
        <is>
          <t>Pessoa</t>
        </is>
      </c>
      <c r="I4842" t="inlineStr">
        <is>
          <t>10/08/2020</t>
        </is>
      </c>
    </row>
    <row r="4843">
      <c r="A4843" t="inlineStr">
        <is>
          <t>C</t>
        </is>
      </c>
      <c r="B4843" t="inlineStr">
        <is>
          <t>48.103.156/0001-24</t>
        </is>
      </c>
      <c r="C4843" t="inlineStr">
        <is>
          <t>Free Capital Securitizadora S.A.</t>
        </is>
      </c>
      <c r="D4843" t="inlineStr">
        <is>
          <t>DF</t>
        </is>
      </c>
      <c r="E4843" t="inlineStr">
        <is>
          <t>Brasilia</t>
        </is>
      </c>
      <c r="F4843" t="inlineStr">
        <is>
          <t>Fabio Falseti</t>
        </is>
      </c>
      <c r="G4843" t="inlineStr">
        <is>
          <t>Diretor</t>
        </is>
      </c>
      <c r="H4843" t="inlineStr">
        <is>
          <t>Pessoa</t>
        </is>
      </c>
      <c r="I4843" t="inlineStr">
        <is>
          <t>05/06/2024</t>
        </is>
      </c>
    </row>
    <row r="4844">
      <c r="A4844" t="inlineStr">
        <is>
          <t>C</t>
        </is>
      </c>
      <c r="B4844" t="inlineStr">
        <is>
          <t>20.685.093/0001-42</t>
        </is>
      </c>
      <c r="C4844" t="inlineStr">
        <is>
          <t>Front Capital Securitizadora S.A.</t>
        </is>
      </c>
      <c r="D4844" t="inlineStr">
        <is>
          <t>PR</t>
        </is>
      </c>
      <c r="E4844" t="inlineStr">
        <is>
          <t>Curitiba</t>
        </is>
      </c>
      <c r="F4844" t="inlineStr">
        <is>
          <t>Claudemir dos Santos</t>
        </is>
      </c>
      <c r="G4844" t="inlineStr">
        <is>
          <t>Presidente</t>
        </is>
      </c>
      <c r="H4844" t="inlineStr">
        <is>
          <t>Pessoa</t>
        </is>
      </c>
      <c r="I4844" t="inlineStr">
        <is>
          <t>09/07/2014</t>
        </is>
      </c>
    </row>
    <row r="4845">
      <c r="A4845" t="inlineStr">
        <is>
          <t>C</t>
        </is>
      </c>
      <c r="B4845" t="inlineStr">
        <is>
          <t>20.685.093/0001-42</t>
        </is>
      </c>
      <c r="C4845" t="inlineStr">
        <is>
          <t>Front Capital Securitizadora S.A.</t>
        </is>
      </c>
      <c r="D4845" t="inlineStr">
        <is>
          <t>PR</t>
        </is>
      </c>
      <c r="E4845" t="inlineStr">
        <is>
          <t>Curitiba</t>
        </is>
      </c>
      <c r="F4845" t="inlineStr">
        <is>
          <t>Kauan Henrique Oss Emer dos Santos</t>
        </is>
      </c>
      <c r="G4845" t="inlineStr">
        <is>
          <t>Diretor</t>
        </is>
      </c>
      <c r="H4845" t="inlineStr">
        <is>
          <t>Pessoa</t>
        </is>
      </c>
      <c r="I4845" t="inlineStr">
        <is>
          <t>10/06/2025</t>
        </is>
      </c>
    </row>
    <row r="4846">
      <c r="A4846" t="inlineStr">
        <is>
          <t>C</t>
        </is>
      </c>
      <c r="B4846" t="inlineStr">
        <is>
          <t>44.598.040/0001-52</t>
        </is>
      </c>
      <c r="C4846" t="inlineStr">
        <is>
          <t>Fs3 Capital Securitizadora de Creditos S.A.</t>
        </is>
      </c>
      <c r="D4846" t="inlineStr">
        <is>
          <t>SP</t>
        </is>
      </c>
      <c r="E4846" t="inlineStr">
        <is>
          <t>Bauru</t>
        </is>
      </c>
      <c r="F4846" t="inlineStr">
        <is>
          <t>Vinicios Mendes de S.A.</t>
        </is>
      </c>
      <c r="G4846" t="inlineStr">
        <is>
          <t>Presidente</t>
        </is>
      </c>
      <c r="H4846" t="inlineStr">
        <is>
          <t>Pessoa</t>
        </is>
      </c>
      <c r="I4846" t="inlineStr">
        <is>
          <t>15/12/2021</t>
        </is>
      </c>
    </row>
    <row r="4847">
      <c r="A4847" t="inlineStr">
        <is>
          <t>C</t>
        </is>
      </c>
      <c r="B4847" t="inlineStr">
        <is>
          <t>33.524.071/0001-42</t>
        </is>
      </c>
      <c r="C4847" t="inlineStr">
        <is>
          <t>Futura Securitizadora S.A.</t>
        </is>
      </c>
      <c r="D4847" t="inlineStr">
        <is>
          <t>SP</t>
        </is>
      </c>
      <c r="E4847" t="inlineStr">
        <is>
          <t>Sao Paulo</t>
        </is>
      </c>
      <c r="F4847" t="inlineStr">
        <is>
          <t>Heitor Savio Meneghello Cortez</t>
        </is>
      </c>
      <c r="G4847" t="inlineStr">
        <is>
          <t>Presidente</t>
        </is>
      </c>
      <c r="H4847" t="inlineStr">
        <is>
          <t>Pessoa</t>
        </is>
      </c>
      <c r="I4847" t="inlineStr">
        <is>
          <t>03/05/2019</t>
        </is>
      </c>
    </row>
    <row r="4848">
      <c r="A4848" t="inlineStr">
        <is>
          <t>C</t>
        </is>
      </c>
      <c r="B4848" t="inlineStr">
        <is>
          <t>33.524.071/0001-42</t>
        </is>
      </c>
      <c r="C4848" t="inlineStr">
        <is>
          <t>Futura Securitizadora S.A.</t>
        </is>
      </c>
      <c r="D4848" t="inlineStr">
        <is>
          <t>SP</t>
        </is>
      </c>
      <c r="E4848" t="inlineStr">
        <is>
          <t>Sao Paulo</t>
        </is>
      </c>
      <c r="F4848" t="inlineStr">
        <is>
          <t>Flavio Cruz Manzano</t>
        </is>
      </c>
      <c r="G4848" t="inlineStr">
        <is>
          <t>Diretor</t>
        </is>
      </c>
      <c r="H4848" t="inlineStr">
        <is>
          <t>Pessoa</t>
        </is>
      </c>
      <c r="I4848" t="inlineStr">
        <is>
          <t>03/05/2019</t>
        </is>
      </c>
    </row>
    <row r="4849">
      <c r="A4849" t="inlineStr">
        <is>
          <t>C</t>
        </is>
      </c>
      <c r="B4849" t="inlineStr">
        <is>
          <t>33.524.071/0001-42</t>
        </is>
      </c>
      <c r="C4849" t="inlineStr">
        <is>
          <t>Futura Securitizadora S.A.</t>
        </is>
      </c>
      <c r="D4849" t="inlineStr">
        <is>
          <t>SP</t>
        </is>
      </c>
      <c r="E4849" t="inlineStr">
        <is>
          <t>Sao Paulo</t>
        </is>
      </c>
      <c r="F4849" t="inlineStr">
        <is>
          <t>Jose Antonio Coelho da Silva</t>
        </is>
      </c>
      <c r="G4849" t="inlineStr">
        <is>
          <t>Diretor</t>
        </is>
      </c>
      <c r="H4849" t="inlineStr">
        <is>
          <t>Pessoa</t>
        </is>
      </c>
      <c r="I4849" t="inlineStr">
        <is>
          <t>03/05/2019</t>
        </is>
      </c>
    </row>
    <row r="4850">
      <c r="A4850" t="inlineStr">
        <is>
          <t>C</t>
        </is>
      </c>
      <c r="B4850" t="inlineStr">
        <is>
          <t>37.778.387/0001-11</t>
        </is>
      </c>
      <c r="C4850" t="inlineStr">
        <is>
          <t>Futurasec Investimentos S.A.</t>
        </is>
      </c>
      <c r="D4850" t="inlineStr">
        <is>
          <t>PR</t>
        </is>
      </c>
      <c r="E4850" t="inlineStr">
        <is>
          <t>Curitiba</t>
        </is>
      </c>
      <c r="F4850" t="inlineStr">
        <is>
          <t>Gabriel Luiz Rocha da Silva Neto</t>
        </is>
      </c>
      <c r="G4850" t="inlineStr">
        <is>
          <t>Presidente</t>
        </is>
      </c>
      <c r="H4850" t="inlineStr">
        <is>
          <t>Pessoa</t>
        </is>
      </c>
      <c r="I4850" t="inlineStr">
        <is>
          <t>09/10/2025</t>
        </is>
      </c>
    </row>
    <row r="4851">
      <c r="A4851" t="inlineStr">
        <is>
          <t>C</t>
        </is>
      </c>
      <c r="B4851" t="inlineStr">
        <is>
          <t>37.778.387/0001-11</t>
        </is>
      </c>
      <c r="C4851" t="inlineStr">
        <is>
          <t>Futurasec Investimentos S.A.</t>
        </is>
      </c>
      <c r="D4851" t="inlineStr">
        <is>
          <t>PR</t>
        </is>
      </c>
      <c r="E4851" t="inlineStr">
        <is>
          <t>Curitiba</t>
        </is>
      </c>
      <c r="F4851" t="inlineStr">
        <is>
          <t>Celso Luiz Semann da Costa</t>
        </is>
      </c>
      <c r="G4851" t="inlineStr">
        <is>
          <t>Diretor</t>
        </is>
      </c>
      <c r="H4851" t="inlineStr">
        <is>
          <t>Pessoa</t>
        </is>
      </c>
      <c r="I4851" t="inlineStr">
        <is>
          <t>24/03/2026</t>
        </is>
      </c>
    </row>
    <row r="4852">
      <c r="A4852" t="inlineStr">
        <is>
          <t>C</t>
        </is>
      </c>
      <c r="B4852" t="inlineStr">
        <is>
          <t>40.072.614/0001-01</t>
        </is>
      </c>
      <c r="C4852" t="inlineStr">
        <is>
          <t>Fx Capital e Securitizacoes S.A.</t>
        </is>
      </c>
      <c r="D4852" t="inlineStr">
        <is>
          <t>RS</t>
        </is>
      </c>
      <c r="E4852" t="inlineStr">
        <is>
          <t>Caxias do Sul</t>
        </is>
      </c>
      <c r="F4852" t="inlineStr">
        <is>
          <t>Elizeu Reis de Andrade</t>
        </is>
      </c>
      <c r="G4852" t="inlineStr">
        <is>
          <t>Diretor</t>
        </is>
      </c>
      <c r="H4852" t="inlineStr">
        <is>
          <t>Pessoa</t>
        </is>
      </c>
      <c r="I4852" t="inlineStr">
        <is>
          <t>09/09/2026</t>
        </is>
      </c>
    </row>
    <row r="4853">
      <c r="A4853" t="inlineStr">
        <is>
          <t>C</t>
        </is>
      </c>
      <c r="B4853" t="inlineStr">
        <is>
          <t>11.284.132/0001-09</t>
        </is>
      </c>
      <c r="C4853" t="inlineStr">
        <is>
          <t>Fx Participacoes S.A.</t>
        </is>
      </c>
      <c r="D4853" t="inlineStr">
        <is>
          <t>CE</t>
        </is>
      </c>
      <c r="E4853" t="inlineStr">
        <is>
          <t>Fortaleza</t>
        </is>
      </c>
      <c r="F4853" t="inlineStr">
        <is>
          <t>Alexandre Paiva Figueiredo</t>
        </is>
      </c>
      <c r="G4853" t="inlineStr">
        <is>
          <t>Presidente</t>
        </is>
      </c>
      <c r="H4853" t="inlineStr">
        <is>
          <t>Pessoa</t>
        </is>
      </c>
      <c r="I4853" t="inlineStr">
        <is>
          <t>02/01/2024</t>
        </is>
      </c>
    </row>
    <row r="4854">
      <c r="A4854" t="inlineStr">
        <is>
          <t>C</t>
        </is>
      </c>
      <c r="B4854" t="inlineStr">
        <is>
          <t>00.525.946/0001-71</t>
        </is>
      </c>
      <c r="C4854" t="inlineStr">
        <is>
          <t>G V N Securitizadora S.A.</t>
        </is>
      </c>
      <c r="D4854" t="inlineStr">
        <is>
          <t>MT</t>
        </is>
      </c>
      <c r="E4854" t="inlineStr">
        <is>
          <t>Sinop</t>
        </is>
      </c>
      <c r="F4854" t="inlineStr">
        <is>
          <t>Gilmar Vieira Neves</t>
        </is>
      </c>
      <c r="G4854" t="inlineStr">
        <is>
          <t>Diretor</t>
        </is>
      </c>
      <c r="H4854" t="inlineStr">
        <is>
          <t>Pessoa</t>
        </is>
      </c>
      <c r="I4854" t="inlineStr">
        <is>
          <t>30/03/1995</t>
        </is>
      </c>
    </row>
    <row r="4855">
      <c r="A4855" t="inlineStr">
        <is>
          <t>C</t>
        </is>
      </c>
      <c r="B4855" t="inlineStr">
        <is>
          <t>00.525.946/0001-71</t>
        </is>
      </c>
      <c r="C4855" t="inlineStr">
        <is>
          <t>G V N Securitizadora S.A.</t>
        </is>
      </c>
      <c r="D4855" t="inlineStr">
        <is>
          <t>MT</t>
        </is>
      </c>
      <c r="E4855" t="inlineStr">
        <is>
          <t>Sinop</t>
        </is>
      </c>
      <c r="F4855" t="inlineStr">
        <is>
          <t>Roseli Nunes Ferreira Neves</t>
        </is>
      </c>
      <c r="G4855" t="inlineStr">
        <is>
          <t>Diretor</t>
        </is>
      </c>
      <c r="H4855" t="inlineStr">
        <is>
          <t>Pessoa</t>
        </is>
      </c>
      <c r="I4855" t="inlineStr">
        <is>
          <t>25/03/2020</t>
        </is>
      </c>
    </row>
    <row r="4856">
      <c r="A4856" t="inlineStr">
        <is>
          <t>C</t>
        </is>
      </c>
      <c r="B4856" t="inlineStr">
        <is>
          <t>50.897.270/0001-15</t>
        </is>
      </c>
      <c r="C4856" t="inlineStr">
        <is>
          <t>G. Chaves Securitizadora S.A.</t>
        </is>
      </c>
      <c r="D4856" t="inlineStr">
        <is>
          <t>PR</t>
        </is>
      </c>
      <c r="E4856" t="inlineStr">
        <is>
          <t>Ribeirao do Pinhal</t>
        </is>
      </c>
      <c r="F4856" t="inlineStr">
        <is>
          <t>Gustavo Henrique de Souza Chaves</t>
        </is>
      </c>
      <c r="G4856" t="inlineStr">
        <is>
          <t>Presidente</t>
        </is>
      </c>
      <c r="H4856" t="inlineStr">
        <is>
          <t>Pessoa</t>
        </is>
      </c>
      <c r="I4856" t="inlineStr">
        <is>
          <t>31/05/2023</t>
        </is>
      </c>
    </row>
    <row r="4857">
      <c r="A4857" t="inlineStr">
        <is>
          <t>C</t>
        </is>
      </c>
      <c r="B4857" t="inlineStr">
        <is>
          <t>32.488.781/0001-00</t>
        </is>
      </c>
      <c r="C4857" t="inlineStr">
        <is>
          <t>G.a Securitizadora S.A.</t>
        </is>
      </c>
      <c r="D4857" t="inlineStr">
        <is>
          <t>SP</t>
        </is>
      </c>
      <c r="E4857" t="inlineStr">
        <is>
          <t>Sao Paulo</t>
        </is>
      </c>
      <c r="F4857" t="inlineStr">
        <is>
          <t>Gilberto Aguitoni</t>
        </is>
      </c>
      <c r="G4857" t="inlineStr">
        <is>
          <t>Presidente</t>
        </is>
      </c>
      <c r="H4857" t="inlineStr">
        <is>
          <t>Pessoa</t>
        </is>
      </c>
      <c r="I4857" t="inlineStr">
        <is>
          <t>18/01/2019</t>
        </is>
      </c>
    </row>
    <row r="4858">
      <c r="A4858" t="inlineStr">
        <is>
          <t>C</t>
        </is>
      </c>
      <c r="B4858" t="inlineStr">
        <is>
          <t>32.488.781/0001-00</t>
        </is>
      </c>
      <c r="C4858" t="inlineStr">
        <is>
          <t>G.a Securitizadora S.A.</t>
        </is>
      </c>
      <c r="D4858" t="inlineStr">
        <is>
          <t>SP</t>
        </is>
      </c>
      <c r="E4858" t="inlineStr">
        <is>
          <t>Sao Paulo</t>
        </is>
      </c>
      <c r="F4858" t="inlineStr">
        <is>
          <t>Marilete Sara Tezck Aguitoni</t>
        </is>
      </c>
      <c r="G4858" t="inlineStr">
        <is>
          <t>Diretor</t>
        </is>
      </c>
      <c r="H4858" t="inlineStr">
        <is>
          <t>Pessoa</t>
        </is>
      </c>
      <c r="I4858" t="inlineStr">
        <is>
          <t>18/01/2019</t>
        </is>
      </c>
    </row>
    <row r="4859">
      <c r="A4859" t="inlineStr">
        <is>
          <t>C</t>
        </is>
      </c>
      <c r="B4859" t="inlineStr">
        <is>
          <t>52.349.082/0001-88</t>
        </is>
      </c>
      <c r="C4859" t="inlineStr">
        <is>
          <t>G2 Capital Rcx S.A.</t>
        </is>
      </c>
      <c r="D4859" t="inlineStr">
        <is>
          <t>SP</t>
        </is>
      </c>
      <c r="E4859" t="inlineStr">
        <is>
          <t>Rio Claro</t>
        </is>
      </c>
      <c r="F4859" t="inlineStr">
        <is>
          <t>Francelize Simioni Duayer</t>
        </is>
      </c>
      <c r="G4859" t="inlineStr">
        <is>
          <t>Presidente</t>
        </is>
      </c>
      <c r="H4859" t="inlineStr">
        <is>
          <t>Pessoa</t>
        </is>
      </c>
      <c r="I4859" t="inlineStr">
        <is>
          <t>25/04/2025</t>
        </is>
      </c>
    </row>
    <row r="4860">
      <c r="A4860" t="inlineStr">
        <is>
          <t>C</t>
        </is>
      </c>
      <c r="B4860" t="inlineStr">
        <is>
          <t>35.588.302/0001-07</t>
        </is>
      </c>
      <c r="C4860" t="inlineStr">
        <is>
          <t>G3 Securitizadora de Ativos S.A.</t>
        </is>
      </c>
      <c r="D4860" t="inlineStr">
        <is>
          <t>SP</t>
        </is>
      </c>
      <c r="E4860" t="inlineStr">
        <is>
          <t>Serra Negra</t>
        </is>
      </c>
      <c r="F4860" t="inlineStr">
        <is>
          <t>Maurilio Goncalves Pinto Filho</t>
        </is>
      </c>
      <c r="G4860" t="inlineStr">
        <is>
          <t>Diretor</t>
        </is>
      </c>
      <c r="H4860" t="inlineStr">
        <is>
          <t>Pessoa</t>
        </is>
      </c>
      <c r="I4860" t="inlineStr">
        <is>
          <t>22/11/2019</t>
        </is>
      </c>
    </row>
    <row r="4861">
      <c r="A4861" t="inlineStr">
        <is>
          <t>C</t>
        </is>
      </c>
      <c r="B4861" t="inlineStr">
        <is>
          <t>24.257.153/0001-87</t>
        </is>
      </c>
      <c r="C4861" t="inlineStr">
        <is>
          <t>G5 Securitizadora S.A.</t>
        </is>
      </c>
      <c r="D4861" t="inlineStr">
        <is>
          <t>TO</t>
        </is>
      </c>
      <c r="E4861" t="inlineStr">
        <is>
          <t>Palmas</t>
        </is>
      </c>
      <c r="F4861" t="inlineStr">
        <is>
          <t>Lucas Benedyto Rodrigues de Carvalho Santos</t>
        </is>
      </c>
      <c r="G4861" t="inlineStr">
        <is>
          <t>Presidente</t>
        </is>
      </c>
      <c r="H4861" t="inlineStr">
        <is>
          <t>Pessoa</t>
        </is>
      </c>
      <c r="I4861" t="inlineStr">
        <is>
          <t>10/01/2017</t>
        </is>
      </c>
    </row>
    <row r="4862">
      <c r="A4862" t="inlineStr">
        <is>
          <t>C</t>
        </is>
      </c>
      <c r="B4862" t="inlineStr">
        <is>
          <t>24.257.153/0001-87</t>
        </is>
      </c>
      <c r="C4862" t="inlineStr">
        <is>
          <t>G5 Securitizadora S.A.</t>
        </is>
      </c>
      <c r="D4862" t="inlineStr">
        <is>
          <t>TO</t>
        </is>
      </c>
      <c r="E4862" t="inlineStr">
        <is>
          <t>Palmas</t>
        </is>
      </c>
      <c r="F4862" t="inlineStr">
        <is>
          <t>Amanda Karla Rodrigues Meireles de Carvalho</t>
        </is>
      </c>
      <c r="G4862" t="inlineStr">
        <is>
          <t>Diretor</t>
        </is>
      </c>
      <c r="H4862" t="inlineStr">
        <is>
          <t>Pessoa</t>
        </is>
      </c>
      <c r="I4862" t="inlineStr">
        <is>
          <t>31/07/2024</t>
        </is>
      </c>
    </row>
    <row r="4863">
      <c r="A4863" t="inlineStr">
        <is>
          <t>C</t>
        </is>
      </c>
      <c r="B4863" t="inlineStr">
        <is>
          <t>50.116.860/0001-63</t>
        </is>
      </c>
      <c r="C4863" t="inlineStr">
        <is>
          <t>G8 Capital Securitizadora S.A.</t>
        </is>
      </c>
      <c r="D4863" t="inlineStr">
        <is>
          <t>PR</t>
        </is>
      </c>
      <c r="E4863" t="inlineStr">
        <is>
          <t>Curitiba</t>
        </is>
      </c>
      <c r="F4863" t="inlineStr">
        <is>
          <t>Gustavo Strithorst</t>
        </is>
      </c>
      <c r="G4863" t="inlineStr">
        <is>
          <t>Presidente</t>
        </is>
      </c>
      <c r="H4863" t="inlineStr">
        <is>
          <t>Pessoa</t>
        </is>
      </c>
      <c r="I4863" t="inlineStr">
        <is>
          <t>28/03/2023</t>
        </is>
      </c>
    </row>
    <row r="4864">
      <c r="A4864" t="inlineStr">
        <is>
          <t>C</t>
        </is>
      </c>
      <c r="B4864" t="inlineStr">
        <is>
          <t>28.185.962/0001-81</t>
        </is>
      </c>
      <c r="C4864" t="inlineStr">
        <is>
          <t>Gali Securitizadora S.A.</t>
        </is>
      </c>
      <c r="D4864" t="inlineStr">
        <is>
          <t>SP</t>
        </is>
      </c>
      <c r="E4864" t="inlineStr">
        <is>
          <t>Valinhos</t>
        </is>
      </c>
      <c r="F4864" t="inlineStr">
        <is>
          <t>Cassia Helena Zocche Mittmann</t>
        </is>
      </c>
      <c r="G4864" t="inlineStr">
        <is>
          <t>Diretor</t>
        </is>
      </c>
      <c r="H4864" t="inlineStr">
        <is>
          <t>Pessoa</t>
        </is>
      </c>
      <c r="I4864" t="inlineStr">
        <is>
          <t>14/07/2017</t>
        </is>
      </c>
    </row>
    <row r="4865">
      <c r="A4865" t="inlineStr">
        <is>
          <t>C</t>
        </is>
      </c>
      <c r="B4865" t="inlineStr">
        <is>
          <t>28.185.962/0001-81</t>
        </is>
      </c>
      <c r="C4865" t="inlineStr">
        <is>
          <t>Gali Securitizadora S.A.</t>
        </is>
      </c>
      <c r="D4865" t="inlineStr">
        <is>
          <t>SP</t>
        </is>
      </c>
      <c r="E4865" t="inlineStr">
        <is>
          <t>Valinhos</t>
        </is>
      </c>
      <c r="F4865" t="inlineStr">
        <is>
          <t>Joel Mittmann</t>
        </is>
      </c>
      <c r="G4865" t="inlineStr">
        <is>
          <t>Diretor</t>
        </is>
      </c>
      <c r="H4865" t="inlineStr">
        <is>
          <t>Pessoa</t>
        </is>
      </c>
      <c r="I4865" t="inlineStr">
        <is>
          <t>08/04/2021</t>
        </is>
      </c>
    </row>
    <row r="4866">
      <c r="A4866" t="inlineStr">
        <is>
          <t>C</t>
        </is>
      </c>
      <c r="B4866" t="inlineStr">
        <is>
          <t>34.425.347/0001-06</t>
        </is>
      </c>
      <c r="C4866" t="inlineStr">
        <is>
          <t>Galleria Financas Securitizadora S.A.</t>
        </is>
      </c>
      <c r="D4866" t="inlineStr">
        <is>
          <t>SP</t>
        </is>
      </c>
      <c r="E4866" t="inlineStr">
        <is>
          <t>Votorantim</t>
        </is>
      </c>
      <c r="F4866" t="inlineStr">
        <is>
          <t>Fabricio Figueiredo</t>
        </is>
      </c>
      <c r="G4866" t="inlineStr">
        <is>
          <t>Presidente</t>
        </is>
      </c>
      <c r="H4866" t="inlineStr">
        <is>
          <t>Pessoa</t>
        </is>
      </c>
      <c r="I4866" t="inlineStr">
        <is>
          <t>05/08/2019</t>
        </is>
      </c>
    </row>
    <row r="4867">
      <c r="A4867" t="inlineStr">
        <is>
          <t>C</t>
        </is>
      </c>
      <c r="B4867" t="inlineStr">
        <is>
          <t>34.425.347/0001-06</t>
        </is>
      </c>
      <c r="C4867" t="inlineStr">
        <is>
          <t>Galleria Financas Securitizadora S.A.</t>
        </is>
      </c>
      <c r="D4867" t="inlineStr">
        <is>
          <t>SP</t>
        </is>
      </c>
      <c r="E4867" t="inlineStr">
        <is>
          <t>Votorantim</t>
        </is>
      </c>
      <c r="F4867" t="inlineStr">
        <is>
          <t>Joao Augusto Magatti Alves</t>
        </is>
      </c>
      <c r="G4867" t="inlineStr">
        <is>
          <t>Diretor</t>
        </is>
      </c>
      <c r="H4867" t="inlineStr">
        <is>
          <t>Pessoa</t>
        </is>
      </c>
      <c r="I4867" t="inlineStr">
        <is>
          <t>05/08/2019</t>
        </is>
      </c>
    </row>
    <row r="4868">
      <c r="A4868" t="inlineStr">
        <is>
          <t>C</t>
        </is>
      </c>
      <c r="B4868" t="inlineStr">
        <is>
          <t>07.087.614/0001-00</t>
        </is>
      </c>
      <c r="C4868" t="inlineStr">
        <is>
          <t>Gallway S.A. - Securitizadora de Creditos Financeiros</t>
        </is>
      </c>
      <c r="D4868" t="inlineStr">
        <is>
          <t>SP</t>
        </is>
      </c>
      <c r="E4868" t="inlineStr">
        <is>
          <t>Mogi das Cruzes</t>
        </is>
      </c>
      <c r="F4868" t="inlineStr">
        <is>
          <t>Paulo Celso da Costa</t>
        </is>
      </c>
      <c r="G4868" t="inlineStr">
        <is>
          <t>Diretor</t>
        </is>
      </c>
      <c r="H4868" t="inlineStr">
        <is>
          <t>Pessoa</t>
        </is>
      </c>
      <c r="I4868" t="inlineStr">
        <is>
          <t>04/07/2014</t>
        </is>
      </c>
    </row>
    <row r="4869">
      <c r="A4869" t="inlineStr">
        <is>
          <t>C</t>
        </is>
      </c>
      <c r="B4869" t="inlineStr">
        <is>
          <t>46.405.691/0001-04</t>
        </is>
      </c>
      <c r="C4869" t="inlineStr">
        <is>
          <t>Gama Capital S.A.</t>
        </is>
      </c>
      <c r="D4869" t="inlineStr">
        <is>
          <t>SC</t>
        </is>
      </c>
      <c r="E4869" t="inlineStr">
        <is>
          <t>Criciuma</t>
        </is>
      </c>
      <c r="F4869" t="inlineStr">
        <is>
          <t>Sergio Fraga de Andrade</t>
        </is>
      </c>
      <c r="G4869" t="inlineStr">
        <is>
          <t>Diretor</t>
        </is>
      </c>
      <c r="H4869" t="inlineStr">
        <is>
          <t>Pessoa</t>
        </is>
      </c>
      <c r="I4869" t="inlineStr">
        <is>
          <t>16/05/2022</t>
        </is>
      </c>
    </row>
    <row r="4870">
      <c r="A4870" t="inlineStr">
        <is>
          <t>C</t>
        </is>
      </c>
      <c r="B4870" t="inlineStr">
        <is>
          <t>19.853.484/0001-40</t>
        </is>
      </c>
      <c r="C4870" t="inlineStr">
        <is>
          <t>Gama Securitizadora S.A.</t>
        </is>
      </c>
      <c r="D4870" t="inlineStr">
        <is>
          <t>SP</t>
        </is>
      </c>
      <c r="E4870" t="inlineStr">
        <is>
          <t>Sao Paulo</t>
        </is>
      </c>
      <c r="F4870" t="inlineStr">
        <is>
          <t>Fabio de Moraes e Santos Martins</t>
        </is>
      </c>
      <c r="G4870" t="inlineStr">
        <is>
          <t>Presidente</t>
        </is>
      </c>
      <c r="H4870" t="inlineStr">
        <is>
          <t>Pessoa</t>
        </is>
      </c>
      <c r="I4870" t="inlineStr">
        <is>
          <t>08/10/2021</t>
        </is>
      </c>
    </row>
    <row r="4871">
      <c r="A4871" t="inlineStr">
        <is>
          <t>C</t>
        </is>
      </c>
      <c r="B4871" t="inlineStr">
        <is>
          <t>19.853.484/0001-40</t>
        </is>
      </c>
      <c r="C4871" t="inlineStr">
        <is>
          <t>Gama Securitizadora S.A.</t>
        </is>
      </c>
      <c r="D4871" t="inlineStr">
        <is>
          <t>SP</t>
        </is>
      </c>
      <c r="E4871" t="inlineStr">
        <is>
          <t>Sao Paulo</t>
        </is>
      </c>
      <c r="F4871" t="inlineStr">
        <is>
          <t>Anna Paola de Castro Martins</t>
        </is>
      </c>
      <c r="G4871" t="inlineStr">
        <is>
          <t>Diretor</t>
        </is>
      </c>
      <c r="H4871" t="inlineStr">
        <is>
          <t>Pessoa</t>
        </is>
      </c>
      <c r="I4871" t="inlineStr">
        <is>
          <t>08/10/2021</t>
        </is>
      </c>
    </row>
    <row r="4872">
      <c r="A4872" t="inlineStr">
        <is>
          <t>C</t>
        </is>
      </c>
      <c r="B4872" t="inlineStr">
        <is>
          <t>30.420.999/0001-99</t>
        </is>
      </c>
      <c r="C4872" t="inlineStr">
        <is>
          <t>Garantia Securitizadora S.A.</t>
        </is>
      </c>
      <c r="D4872" t="inlineStr">
        <is>
          <t>SP</t>
        </is>
      </c>
      <c r="E4872" t="inlineStr">
        <is>
          <t>Barueri</t>
        </is>
      </c>
      <c r="F4872" t="inlineStr">
        <is>
          <t>Alcides Brunini Junior</t>
        </is>
      </c>
      <c r="G4872" t="inlineStr">
        <is>
          <t>Presidente</t>
        </is>
      </c>
      <c r="H4872" t="inlineStr">
        <is>
          <t>Pessoa</t>
        </is>
      </c>
      <c r="I4872" t="inlineStr">
        <is>
          <t>10/05/2018</t>
        </is>
      </c>
    </row>
    <row r="4873">
      <c r="A4873" t="inlineStr">
        <is>
          <t>C</t>
        </is>
      </c>
      <c r="B4873" t="inlineStr">
        <is>
          <t>30.420.999/0001-99</t>
        </is>
      </c>
      <c r="C4873" t="inlineStr">
        <is>
          <t>Garantia Securitizadora S.A.</t>
        </is>
      </c>
      <c r="D4873" t="inlineStr">
        <is>
          <t>SP</t>
        </is>
      </c>
      <c r="E4873" t="inlineStr">
        <is>
          <t>Barueri</t>
        </is>
      </c>
      <c r="F4873" t="inlineStr">
        <is>
          <t>Alberto Baggiani</t>
        </is>
      </c>
      <c r="G4873" t="inlineStr">
        <is>
          <t>Diretor</t>
        </is>
      </c>
      <c r="H4873" t="inlineStr">
        <is>
          <t>Pessoa</t>
        </is>
      </c>
      <c r="I4873" t="inlineStr">
        <is>
          <t>10/05/2018</t>
        </is>
      </c>
    </row>
    <row r="4874">
      <c r="A4874" t="inlineStr">
        <is>
          <t>C</t>
        </is>
      </c>
      <c r="B4874" t="inlineStr">
        <is>
          <t>52.900.105/0001-09</t>
        </is>
      </c>
      <c r="C4874" t="inlineStr">
        <is>
          <t>Garcia Securitizadora S.A.</t>
        </is>
      </c>
      <c r="D4874" t="inlineStr">
        <is>
          <t>MT</t>
        </is>
      </c>
      <c r="E4874" t="inlineStr">
        <is>
          <t>Barra do Garcas</t>
        </is>
      </c>
      <c r="F4874" t="inlineStr">
        <is>
          <t>Jorge Henrique Soares Lopes</t>
        </is>
      </c>
      <c r="G4874" t="inlineStr">
        <is>
          <t>Presidente</t>
        </is>
      </c>
      <c r="H4874" t="inlineStr">
        <is>
          <t>Pessoa</t>
        </is>
      </c>
      <c r="I4874" t="inlineStr">
        <is>
          <t>16/11/2023</t>
        </is>
      </c>
    </row>
    <row r="4875">
      <c r="A4875" t="inlineStr">
        <is>
          <t>C</t>
        </is>
      </c>
      <c r="B4875" t="inlineStr">
        <is>
          <t>24.275.285/0001-31</t>
        </is>
      </c>
      <c r="C4875" t="inlineStr">
        <is>
          <t>Gatis Securitizadora S.A.</t>
        </is>
      </c>
      <c r="D4875" t="inlineStr">
        <is>
          <t>SC</t>
        </is>
      </c>
      <c r="E4875" t="inlineStr">
        <is>
          <t>Sao Joao Batista</t>
        </is>
      </c>
      <c r="F4875" t="inlineStr">
        <is>
          <t>Cleber Gatis</t>
        </is>
      </c>
      <c r="G4875" t="inlineStr">
        <is>
          <t>Presidente</t>
        </is>
      </c>
      <c r="H4875" t="inlineStr">
        <is>
          <t>Pessoa</t>
        </is>
      </c>
      <c r="I4875" t="inlineStr">
        <is>
          <t>29/02/2016</t>
        </is>
      </c>
    </row>
    <row r="4876">
      <c r="A4876" t="inlineStr">
        <is>
          <t>C</t>
        </is>
      </c>
      <c r="B4876" t="inlineStr">
        <is>
          <t>24.275.285/0001-31</t>
        </is>
      </c>
      <c r="C4876" t="inlineStr">
        <is>
          <t>Gatis Securitizadora S.A.</t>
        </is>
      </c>
      <c r="D4876" t="inlineStr">
        <is>
          <t>SC</t>
        </is>
      </c>
      <c r="E4876" t="inlineStr">
        <is>
          <t>Sao Joao Batista</t>
        </is>
      </c>
      <c r="F4876" t="inlineStr">
        <is>
          <t>Taise Felizardo Gatis</t>
        </is>
      </c>
      <c r="G4876" t="inlineStr">
        <is>
          <t>Diretor</t>
        </is>
      </c>
      <c r="H4876" t="inlineStr">
        <is>
          <t>Pessoa</t>
        </is>
      </c>
      <c r="I4876" t="inlineStr">
        <is>
          <t>29/02/2016</t>
        </is>
      </c>
    </row>
    <row r="4877">
      <c r="A4877" t="inlineStr">
        <is>
          <t>C</t>
        </is>
      </c>
      <c r="B4877" t="inlineStr">
        <is>
          <t>51.168.505/0001-09</t>
        </is>
      </c>
      <c r="C4877" t="inlineStr">
        <is>
          <t>Gb Securitizadora S.A.</t>
        </is>
      </c>
      <c r="D4877" t="inlineStr">
        <is>
          <t>SP</t>
        </is>
      </c>
      <c r="E4877" t="inlineStr">
        <is>
          <t>Sao Paulo</t>
        </is>
      </c>
      <c r="F4877" t="inlineStr">
        <is>
          <t>Vinicius Tome Zabisky</t>
        </is>
      </c>
      <c r="G4877" t="inlineStr">
        <is>
          <t>Diretor</t>
        </is>
      </c>
      <c r="H4877" t="inlineStr">
        <is>
          <t>Pessoa</t>
        </is>
      </c>
      <c r="I4877" t="inlineStr">
        <is>
          <t>23/06/2023</t>
        </is>
      </c>
    </row>
    <row r="4878">
      <c r="A4878" t="inlineStr">
        <is>
          <t>C</t>
        </is>
      </c>
      <c r="B4878" t="inlineStr">
        <is>
          <t>51.168.505/0001-09</t>
        </is>
      </c>
      <c r="C4878" t="inlineStr">
        <is>
          <t>Gb Securitizadora S.A.</t>
        </is>
      </c>
      <c r="D4878" t="inlineStr">
        <is>
          <t>SP</t>
        </is>
      </c>
      <c r="E4878" t="inlineStr">
        <is>
          <t>Sao Paulo</t>
        </is>
      </c>
      <c r="F4878" t="inlineStr">
        <is>
          <t>Paulo Souza Queiroz Figueiredo</t>
        </is>
      </c>
      <c r="G4878" t="inlineStr">
        <is>
          <t>Diretor</t>
        </is>
      </c>
      <c r="H4878" t="inlineStr">
        <is>
          <t>Pessoa</t>
        </is>
      </c>
      <c r="I4878" t="inlineStr">
        <is>
          <t>07/08/2025</t>
        </is>
      </c>
    </row>
    <row r="4879">
      <c r="A4879" t="inlineStr">
        <is>
          <t>C</t>
        </is>
      </c>
      <c r="B4879" t="inlineStr">
        <is>
          <t>51.168.505/0001-09</t>
        </is>
      </c>
      <c r="C4879" t="inlineStr">
        <is>
          <t>Gb Securitizadora S.A.</t>
        </is>
      </c>
      <c r="D4879" t="inlineStr">
        <is>
          <t>SP</t>
        </is>
      </c>
      <c r="E4879" t="inlineStr">
        <is>
          <t>Sao Paulo</t>
        </is>
      </c>
      <c r="F4879" t="inlineStr">
        <is>
          <t>Marko Jovovic</t>
        </is>
      </c>
      <c r="G4879" t="inlineStr">
        <is>
          <t>Diretor</t>
        </is>
      </c>
      <c r="H4879" t="inlineStr">
        <is>
          <t>Pessoa</t>
        </is>
      </c>
      <c r="I4879" t="inlineStr">
        <is>
          <t>07/08/2025</t>
        </is>
      </c>
    </row>
    <row r="4880">
      <c r="A4880" t="inlineStr">
        <is>
          <t>C</t>
        </is>
      </c>
      <c r="B4880" t="inlineStr">
        <is>
          <t>51.168.505/0001-09</t>
        </is>
      </c>
      <c r="C4880" t="inlineStr">
        <is>
          <t>Gb Securitizadora S.A.</t>
        </is>
      </c>
      <c r="D4880" t="inlineStr">
        <is>
          <t>SP</t>
        </is>
      </c>
      <c r="E4880" t="inlineStr">
        <is>
          <t>Sao Paulo</t>
        </is>
      </c>
      <c r="F4880" t="inlineStr">
        <is>
          <t>Hugo Martins Libone</t>
        </is>
      </c>
      <c r="G4880" t="inlineStr">
        <is>
          <t>Diretor</t>
        </is>
      </c>
      <c r="H4880" t="inlineStr">
        <is>
          <t>Pessoa</t>
        </is>
      </c>
      <c r="I4880" t="inlineStr">
        <is>
          <t>07/08/2025</t>
        </is>
      </c>
    </row>
    <row r="4881">
      <c r="A4881" t="inlineStr">
        <is>
          <t>C</t>
        </is>
      </c>
      <c r="B4881" t="inlineStr">
        <is>
          <t>49.044.442/0001-29</t>
        </is>
      </c>
      <c r="C4881" t="inlineStr">
        <is>
          <t>Gb Securitizadora S.A.</t>
        </is>
      </c>
      <c r="D4881" t="inlineStr">
        <is>
          <t>RS</t>
        </is>
      </c>
      <c r="E4881" t="inlineStr">
        <is>
          <t>Porto Alegre</t>
        </is>
      </c>
      <c r="F4881" t="inlineStr">
        <is>
          <t>Andre Luiz Garcia Barboza</t>
        </is>
      </c>
      <c r="G4881" t="inlineStr">
        <is>
          <t>Diretor</t>
        </is>
      </c>
      <c r="H4881" t="inlineStr">
        <is>
          <t>Pessoa</t>
        </is>
      </c>
      <c r="I4881" t="inlineStr">
        <is>
          <t>03/01/2023</t>
        </is>
      </c>
    </row>
    <row r="4882">
      <c r="A4882" t="inlineStr">
        <is>
          <t>C</t>
        </is>
      </c>
      <c r="B4882" t="inlineStr">
        <is>
          <t>49.044.442/0001-29</t>
        </is>
      </c>
      <c r="C4882" t="inlineStr">
        <is>
          <t>Gb Securitizadora S.A.</t>
        </is>
      </c>
      <c r="D4882" t="inlineStr">
        <is>
          <t>RS</t>
        </is>
      </c>
      <c r="E4882" t="inlineStr">
        <is>
          <t>Porto Alegre</t>
        </is>
      </c>
      <c r="F4882" t="inlineStr">
        <is>
          <t>Marcelo Domingues Marques</t>
        </is>
      </c>
      <c r="G4882" t="inlineStr">
        <is>
          <t>Diretor</t>
        </is>
      </c>
      <c r="H4882" t="inlineStr">
        <is>
          <t>Pessoa</t>
        </is>
      </c>
      <c r="I4882" t="inlineStr">
        <is>
          <t>28/08/2025</t>
        </is>
      </c>
    </row>
    <row r="4883">
      <c r="A4883" t="inlineStr">
        <is>
          <t>C</t>
        </is>
      </c>
      <c r="B4883" t="inlineStr">
        <is>
          <t>41.362.551/0001-82</t>
        </is>
      </c>
      <c r="C4883" t="inlineStr">
        <is>
          <t>Gbd Securitizadora de Creditos S.A.</t>
        </is>
      </c>
      <c r="D4883" t="inlineStr">
        <is>
          <t>SC</t>
        </is>
      </c>
      <c r="E4883" t="inlineStr">
        <is>
          <t>Sao Cristovao do Sul</t>
        </is>
      </c>
      <c r="F4883" t="inlineStr">
        <is>
          <t>Guido Luiz Gaboardi</t>
        </is>
      </c>
      <c r="G4883" t="inlineStr">
        <is>
          <t>Diretor</t>
        </is>
      </c>
      <c r="H4883" t="inlineStr">
        <is>
          <t>Pessoa</t>
        </is>
      </c>
      <c r="I4883" t="inlineStr">
        <is>
          <t>26/03/2021</t>
        </is>
      </c>
    </row>
    <row r="4884">
      <c r="A4884" t="inlineStr">
        <is>
          <t>C</t>
        </is>
      </c>
      <c r="B4884" t="inlineStr">
        <is>
          <t>41.362.551/0001-82</t>
        </is>
      </c>
      <c r="C4884" t="inlineStr">
        <is>
          <t>Gbd Securitizadora de Creditos S.A.</t>
        </is>
      </c>
      <c r="D4884" t="inlineStr">
        <is>
          <t>SC</t>
        </is>
      </c>
      <c r="E4884" t="inlineStr">
        <is>
          <t>Sao Cristovao do Sul</t>
        </is>
      </c>
      <c r="F4884" t="inlineStr">
        <is>
          <t>Edson Gaboardi Junior</t>
        </is>
      </c>
      <c r="G4884" t="inlineStr">
        <is>
          <t>Presidente</t>
        </is>
      </c>
      <c r="H4884" t="inlineStr">
        <is>
          <t>Pessoa</t>
        </is>
      </c>
      <c r="I4884" t="inlineStr">
        <is>
          <t>05/06/2024</t>
        </is>
      </c>
    </row>
    <row r="4885">
      <c r="A4885" t="inlineStr">
        <is>
          <t>C</t>
        </is>
      </c>
      <c r="B4885" t="inlineStr">
        <is>
          <t>41.362.551/0001-82</t>
        </is>
      </c>
      <c r="C4885" t="inlineStr">
        <is>
          <t>Gbd Securitizadora de Creditos S.A.</t>
        </is>
      </c>
      <c r="D4885" t="inlineStr">
        <is>
          <t>SC</t>
        </is>
      </c>
      <c r="E4885" t="inlineStr">
        <is>
          <t>Sao Cristovao do Sul</t>
        </is>
      </c>
      <c r="F4885" t="inlineStr">
        <is>
          <t>Claudiney Peretti</t>
        </is>
      </c>
      <c r="G4885" t="inlineStr">
        <is>
          <t>Diretor</t>
        </is>
      </c>
      <c r="H4885" t="inlineStr">
        <is>
          <t>Pessoa</t>
        </is>
      </c>
      <c r="I4885" t="inlineStr">
        <is>
          <t>05/06/2024</t>
        </is>
      </c>
    </row>
    <row r="4886">
      <c r="A4886" t="inlineStr">
        <is>
          <t>C</t>
        </is>
      </c>
      <c r="B4886" t="inlineStr">
        <is>
          <t>53.286.619/0001-70</t>
        </is>
      </c>
      <c r="C4886" t="inlineStr">
        <is>
          <t>Gbv Securitizadora S.A.</t>
        </is>
      </c>
      <c r="D4886" t="inlineStr">
        <is>
          <t>AM</t>
        </is>
      </c>
      <c r="E4886" t="inlineStr">
        <is>
          <t>Manaus</t>
        </is>
      </c>
      <c r="F4886" t="inlineStr">
        <is>
          <t>Thiago Miranda de Vasconcelos</t>
        </is>
      </c>
      <c r="G4886" t="inlineStr">
        <is>
          <t>Presidente</t>
        </is>
      </c>
      <c r="H4886" t="inlineStr">
        <is>
          <t>Pessoa</t>
        </is>
      </c>
      <c r="I4886" t="inlineStr">
        <is>
          <t>21/12/2023</t>
        </is>
      </c>
    </row>
    <row r="4887">
      <c r="A4887" t="inlineStr">
        <is>
          <t>C</t>
        </is>
      </c>
      <c r="B4887" t="inlineStr">
        <is>
          <t>53.286.619/0001-70</t>
        </is>
      </c>
      <c r="C4887" t="inlineStr">
        <is>
          <t>Gbv Securitizadora S.A.</t>
        </is>
      </c>
      <c r="D4887" t="inlineStr">
        <is>
          <t>AM</t>
        </is>
      </c>
      <c r="E4887" t="inlineStr">
        <is>
          <t>Manaus</t>
        </is>
      </c>
      <c r="F4887" t="inlineStr">
        <is>
          <t>Aline Vanessa Barreiros de Vasconcelos</t>
        </is>
      </c>
      <c r="G4887" t="inlineStr">
        <is>
          <t>Diretor</t>
        </is>
      </c>
      <c r="H4887" t="inlineStr">
        <is>
          <t>Pessoa</t>
        </is>
      </c>
      <c r="I4887" t="inlineStr">
        <is>
          <t>21/12/2023</t>
        </is>
      </c>
    </row>
    <row r="4888">
      <c r="A4888" t="inlineStr">
        <is>
          <t>C</t>
        </is>
      </c>
      <c r="B4888" t="inlineStr">
        <is>
          <t>29.127.425/0001-48</t>
        </is>
      </c>
      <c r="C4888" t="inlineStr">
        <is>
          <t>Gcap Securitizadora S.A.</t>
        </is>
      </c>
      <c r="D4888" t="inlineStr">
        <is>
          <t>TO</t>
        </is>
      </c>
      <c r="E4888" t="inlineStr">
        <is>
          <t>Palmas</t>
        </is>
      </c>
      <c r="F4888" t="inlineStr">
        <is>
          <t>Thiago Vieira dos Santos</t>
        </is>
      </c>
      <c r="G4888" t="inlineStr">
        <is>
          <t>Presidente</t>
        </is>
      </c>
      <c r="H4888" t="inlineStr">
        <is>
          <t>Pessoa</t>
        </is>
      </c>
      <c r="I4888" t="inlineStr">
        <is>
          <t>14/11/2023</t>
        </is>
      </c>
    </row>
    <row r="4889">
      <c r="A4889" t="inlineStr">
        <is>
          <t>C</t>
        </is>
      </c>
      <c r="B4889" t="inlineStr">
        <is>
          <t>48.141.505/0001-00</t>
        </is>
      </c>
      <c r="C4889" t="inlineStr">
        <is>
          <t>Gcb Securitizadora Ii S.A.</t>
        </is>
      </c>
      <c r="D4889" t="inlineStr">
        <is>
          <t>SP</t>
        </is>
      </c>
      <c r="E4889" t="inlineStr">
        <is>
          <t>Sao Paulo</t>
        </is>
      </c>
      <c r="F4889" t="inlineStr">
        <is>
          <t>Antonio Jardel Hetem Menezes</t>
        </is>
      </c>
      <c r="G4889" t="inlineStr">
        <is>
          <t>Diretor</t>
        </is>
      </c>
      <c r="H4889" t="inlineStr">
        <is>
          <t>Pessoa</t>
        </is>
      </c>
      <c r="I4889" t="inlineStr">
        <is>
          <t>08/01/2024</t>
        </is>
      </c>
    </row>
    <row r="4890">
      <c r="A4890" t="inlineStr">
        <is>
          <t>C</t>
        </is>
      </c>
      <c r="B4890" t="inlineStr">
        <is>
          <t>48.141.505/0001-00</t>
        </is>
      </c>
      <c r="C4890" t="inlineStr">
        <is>
          <t>Gcb Securitizadora Ii S.A.</t>
        </is>
      </c>
      <c r="D4890" t="inlineStr">
        <is>
          <t>SP</t>
        </is>
      </c>
      <c r="E4890" t="inlineStr">
        <is>
          <t>Sao Paulo</t>
        </is>
      </c>
      <c r="F4890" t="inlineStr">
        <is>
          <t>Isabella Vendramini Fregolente</t>
        </is>
      </c>
      <c r="G4890" t="inlineStr">
        <is>
          <t>Diretor</t>
        </is>
      </c>
      <c r="H4890" t="inlineStr">
        <is>
          <t>Pessoa</t>
        </is>
      </c>
      <c r="I4890" t="inlineStr">
        <is>
          <t>21/05/2024</t>
        </is>
      </c>
    </row>
    <row r="4891">
      <c r="A4891" t="inlineStr">
        <is>
          <t>C</t>
        </is>
      </c>
      <c r="B4891" t="inlineStr">
        <is>
          <t>48.141.505/0001-00</t>
        </is>
      </c>
      <c r="C4891" t="inlineStr">
        <is>
          <t>Gcb Securitizadora Ii S.A.</t>
        </is>
      </c>
      <c r="D4891" t="inlineStr">
        <is>
          <t>SP</t>
        </is>
      </c>
      <c r="E4891" t="inlineStr">
        <is>
          <t>Sao Paulo</t>
        </is>
      </c>
      <c r="F4891" t="inlineStr">
        <is>
          <t>Marcela Claudia Salinas Araya</t>
        </is>
      </c>
      <c r="G4891" t="inlineStr">
        <is>
          <t>Diretor</t>
        </is>
      </c>
      <c r="H4891" t="inlineStr">
        <is>
          <t>Pessoa</t>
        </is>
      </c>
      <c r="I4891" t="inlineStr">
        <is>
          <t>06/05/2026</t>
        </is>
      </c>
    </row>
    <row r="4892">
      <c r="A4892" t="inlineStr">
        <is>
          <t>C</t>
        </is>
      </c>
      <c r="B4892" t="inlineStr">
        <is>
          <t>48.132.728/0001-01</t>
        </is>
      </c>
      <c r="C4892" t="inlineStr">
        <is>
          <t>Gcb Securitizadora Iii S.A.</t>
        </is>
      </c>
      <c r="D4892" t="inlineStr">
        <is>
          <t>SP</t>
        </is>
      </c>
      <c r="E4892" t="inlineStr">
        <is>
          <t>Sao Paulo</t>
        </is>
      </c>
      <c r="F4892" t="inlineStr">
        <is>
          <t>Antonio Jardel Hetem Menezes</t>
        </is>
      </c>
      <c r="G4892" t="inlineStr">
        <is>
          <t>Diretor</t>
        </is>
      </c>
      <c r="H4892" t="inlineStr">
        <is>
          <t>Pessoa</t>
        </is>
      </c>
      <c r="I4892" t="inlineStr">
        <is>
          <t>05/01/2024</t>
        </is>
      </c>
    </row>
    <row r="4893">
      <c r="A4893" t="inlineStr">
        <is>
          <t>C</t>
        </is>
      </c>
      <c r="B4893" t="inlineStr">
        <is>
          <t>48.132.728/0001-01</t>
        </is>
      </c>
      <c r="C4893" t="inlineStr">
        <is>
          <t>Gcb Securitizadora Iii S.A.</t>
        </is>
      </c>
      <c r="D4893" t="inlineStr">
        <is>
          <t>SP</t>
        </is>
      </c>
      <c r="E4893" t="inlineStr">
        <is>
          <t>Sao Paulo</t>
        </is>
      </c>
      <c r="F4893" t="inlineStr">
        <is>
          <t>Isabella Vendramini Fregolente</t>
        </is>
      </c>
      <c r="G4893" t="inlineStr">
        <is>
          <t>Diretor</t>
        </is>
      </c>
      <c r="H4893" t="inlineStr">
        <is>
          <t>Pessoa</t>
        </is>
      </c>
      <c r="I4893" t="inlineStr">
        <is>
          <t>21/05/2024</t>
        </is>
      </c>
    </row>
    <row r="4894">
      <c r="A4894" t="inlineStr">
        <is>
          <t>C</t>
        </is>
      </c>
      <c r="B4894" t="inlineStr">
        <is>
          <t>44.762.192/0001-49</t>
        </is>
      </c>
      <c r="C4894" t="inlineStr">
        <is>
          <t>Gcb Securitizadora S.A.</t>
        </is>
      </c>
      <c r="D4894" t="inlineStr">
        <is>
          <t>SP</t>
        </is>
      </c>
      <c r="E4894" t="inlineStr">
        <is>
          <t>Sao Paulo</t>
        </is>
      </c>
      <c r="F4894" t="inlineStr">
        <is>
          <t>Gustavo Moreira Carvalho</t>
        </is>
      </c>
      <c r="G4894" t="inlineStr">
        <is>
          <t>Conselheiro de Administração</t>
        </is>
      </c>
      <c r="H4894" t="inlineStr">
        <is>
          <t>Pessoa</t>
        </is>
      </c>
      <c r="I4894" t="inlineStr">
        <is>
          <t>28/01/2022</t>
        </is>
      </c>
    </row>
    <row r="4895">
      <c r="A4895" t="inlineStr">
        <is>
          <t>C</t>
        </is>
      </c>
      <c r="B4895" t="inlineStr">
        <is>
          <t>44.762.192/0001-49</t>
        </is>
      </c>
      <c r="C4895" t="inlineStr">
        <is>
          <t>Gcb Securitizadora S.A.</t>
        </is>
      </c>
      <c r="D4895" t="inlineStr">
        <is>
          <t>SP</t>
        </is>
      </c>
      <c r="E4895" t="inlineStr">
        <is>
          <t>Sao Paulo</t>
        </is>
      </c>
      <c r="F4895" t="inlineStr">
        <is>
          <t>Gustavo Stroisch Andrade</t>
        </is>
      </c>
      <c r="G4895" t="inlineStr">
        <is>
          <t>Conselheiro de Administração</t>
        </is>
      </c>
      <c r="H4895" t="inlineStr">
        <is>
          <t>Pessoa</t>
        </is>
      </c>
      <c r="I4895" t="inlineStr">
        <is>
          <t>27/09/2022</t>
        </is>
      </c>
    </row>
    <row r="4896">
      <c r="A4896" t="inlineStr">
        <is>
          <t>C</t>
        </is>
      </c>
      <c r="B4896" t="inlineStr">
        <is>
          <t>44.762.192/0001-49</t>
        </is>
      </c>
      <c r="C4896" t="inlineStr">
        <is>
          <t>Gcb Securitizadora S.A.</t>
        </is>
      </c>
      <c r="D4896" t="inlineStr">
        <is>
          <t>SP</t>
        </is>
      </c>
      <c r="E4896" t="inlineStr">
        <is>
          <t>Sao Paulo</t>
        </is>
      </c>
      <c r="F4896" t="inlineStr">
        <is>
          <t>Antonio Jardel Hetem Menezes</t>
        </is>
      </c>
      <c r="G4896" t="inlineStr">
        <is>
          <t>Presidente</t>
        </is>
      </c>
      <c r="H4896" t="inlineStr">
        <is>
          <t>Pessoa</t>
        </is>
      </c>
      <c r="I4896" t="inlineStr">
        <is>
          <t>19/12/2023</t>
        </is>
      </c>
    </row>
    <row r="4897">
      <c r="A4897" t="inlineStr">
        <is>
          <t>C</t>
        </is>
      </c>
      <c r="B4897" t="inlineStr">
        <is>
          <t>44.762.192/0001-49</t>
        </is>
      </c>
      <c r="C4897" t="inlineStr">
        <is>
          <t>Gcb Securitizadora S.A.</t>
        </is>
      </c>
      <c r="D4897" t="inlineStr">
        <is>
          <t>SP</t>
        </is>
      </c>
      <c r="E4897" t="inlineStr">
        <is>
          <t>Sao Paulo</t>
        </is>
      </c>
      <c r="F4897" t="inlineStr">
        <is>
          <t>Marcela Claudia Salinas Araya</t>
        </is>
      </c>
      <c r="G4897" t="inlineStr">
        <is>
          <t>Diretor</t>
        </is>
      </c>
      <c r="H4897" t="inlineStr">
        <is>
          <t>Pessoa</t>
        </is>
      </c>
      <c r="I4897" t="inlineStr">
        <is>
          <t>11/09/2025</t>
        </is>
      </c>
    </row>
    <row r="4898">
      <c r="A4898" t="inlineStr">
        <is>
          <t>C</t>
        </is>
      </c>
      <c r="B4898" t="inlineStr">
        <is>
          <t>44.762.192/0001-49</t>
        </is>
      </c>
      <c r="C4898" t="inlineStr">
        <is>
          <t>Gcb Securitizadora S.A.</t>
        </is>
      </c>
      <c r="D4898" t="inlineStr">
        <is>
          <t>SP</t>
        </is>
      </c>
      <c r="E4898" t="inlineStr">
        <is>
          <t>Sao Paulo</t>
        </is>
      </c>
      <c r="F4898" t="inlineStr">
        <is>
          <t>Dunia Duarte Caetano Santos Garves</t>
        </is>
      </c>
      <c r="G4898" t="inlineStr">
        <is>
          <t>Diretor</t>
        </is>
      </c>
      <c r="H4898" t="inlineStr">
        <is>
          <t>Pessoa</t>
        </is>
      </c>
      <c r="I4898" t="inlineStr">
        <is>
          <t>08/06/2026</t>
        </is>
      </c>
    </row>
    <row r="4899">
      <c r="A4899" t="inlineStr">
        <is>
          <t>C</t>
        </is>
      </c>
      <c r="B4899" t="inlineStr">
        <is>
          <t>13.895.033/0001-99</t>
        </is>
      </c>
      <c r="C4899" t="inlineStr">
        <is>
          <t>Gdbens Securitizacao de Creditos Ltda</t>
        </is>
      </c>
      <c r="D4899" t="inlineStr">
        <is>
          <t>SP</t>
        </is>
      </c>
      <c r="E4899" t="inlineStr">
        <is>
          <t>Sao Paulo</t>
        </is>
      </c>
      <c r="F4899" t="inlineStr">
        <is>
          <t>David Benjamim Cohen</t>
        </is>
      </c>
      <c r="G4899" t="inlineStr">
        <is>
          <t>Sócio-Administrador</t>
        </is>
      </c>
      <c r="H4899" t="inlineStr">
        <is>
          <t>Pessoa</t>
        </is>
      </c>
      <c r="I4899" t="inlineStr">
        <is>
          <t>17/06/2011</t>
        </is>
      </c>
    </row>
    <row r="4900">
      <c r="A4900" t="inlineStr">
        <is>
          <t>C</t>
        </is>
      </c>
      <c r="B4900" t="inlineStr">
        <is>
          <t>13.895.033/0001-99</t>
        </is>
      </c>
      <c r="C4900" t="inlineStr">
        <is>
          <t>Gdbens Securitizacao de Creditos Ltda</t>
        </is>
      </c>
      <c r="D4900" t="inlineStr">
        <is>
          <t>SP</t>
        </is>
      </c>
      <c r="E4900" t="inlineStr">
        <is>
          <t>Sao Paulo</t>
        </is>
      </c>
      <c r="F4900" t="inlineStr">
        <is>
          <t>Ana Calderon Cohen</t>
        </is>
      </c>
      <c r="G4900" t="inlineStr">
        <is>
          <t>Sócio</t>
        </is>
      </c>
      <c r="H4900" t="inlineStr">
        <is>
          <t>Pessoa</t>
        </is>
      </c>
      <c r="I4900" t="inlineStr">
        <is>
          <t>29/10/2025</t>
        </is>
      </c>
    </row>
    <row r="4901">
      <c r="A4901" t="inlineStr">
        <is>
          <t>C</t>
        </is>
      </c>
      <c r="B4901" t="inlineStr">
        <is>
          <t>13.895.033/0001-99</t>
        </is>
      </c>
      <c r="C4901" t="inlineStr">
        <is>
          <t>Gdbens Securitizacao de Creditos Ltda</t>
        </is>
      </c>
      <c r="D4901" t="inlineStr">
        <is>
          <t>SP</t>
        </is>
      </c>
      <c r="E4901" t="inlineStr">
        <is>
          <t>Sao Paulo</t>
        </is>
      </c>
      <c r="F4901" t="inlineStr">
        <is>
          <t>Beny Cohen</t>
        </is>
      </c>
      <c r="G4901" t="inlineStr">
        <is>
          <t>Sócio</t>
        </is>
      </c>
      <c r="H4901" t="inlineStr">
        <is>
          <t>Pessoa</t>
        </is>
      </c>
      <c r="I4901" t="inlineStr">
        <is>
          <t>29/10/2025</t>
        </is>
      </c>
    </row>
    <row r="4902">
      <c r="A4902" t="inlineStr">
        <is>
          <t>C</t>
        </is>
      </c>
      <c r="B4902" t="inlineStr">
        <is>
          <t>49.419.363/0001-55</t>
        </is>
      </c>
      <c r="C4902" t="inlineStr">
        <is>
          <t>Gdv Capta Securitizadora S.A.</t>
        </is>
      </c>
      <c r="D4902" t="inlineStr">
        <is>
          <t>SC</t>
        </is>
      </c>
      <c r="E4902" t="inlineStr">
        <is>
          <t>Rio do Sul</t>
        </is>
      </c>
      <c r="F4902" t="inlineStr">
        <is>
          <t>Adelio Sieves</t>
        </is>
      </c>
      <c r="G4902" t="inlineStr">
        <is>
          <t>Diretor</t>
        </is>
      </c>
      <c r="H4902" t="inlineStr">
        <is>
          <t>Pessoa</t>
        </is>
      </c>
      <c r="I4902" t="inlineStr">
        <is>
          <t>01/02/2023</t>
        </is>
      </c>
    </row>
    <row r="4903">
      <c r="A4903" t="inlineStr">
        <is>
          <t>C</t>
        </is>
      </c>
      <c r="B4903" t="inlineStr">
        <is>
          <t>49.419.363/0001-55</t>
        </is>
      </c>
      <c r="C4903" t="inlineStr">
        <is>
          <t>Gdv Capta Securitizadora S.A.</t>
        </is>
      </c>
      <c r="D4903" t="inlineStr">
        <is>
          <t>SC</t>
        </is>
      </c>
      <c r="E4903" t="inlineStr">
        <is>
          <t>Rio do Sul</t>
        </is>
      </c>
      <c r="F4903" t="inlineStr">
        <is>
          <t>Jean Carlos Dalmarco</t>
        </is>
      </c>
      <c r="G4903" t="inlineStr">
        <is>
          <t>Diretor</t>
        </is>
      </c>
      <c r="H4903" t="inlineStr">
        <is>
          <t>Pessoa</t>
        </is>
      </c>
      <c r="I4903" t="inlineStr">
        <is>
          <t>01/02/2023</t>
        </is>
      </c>
    </row>
    <row r="4904">
      <c r="A4904" t="inlineStr">
        <is>
          <t>C</t>
        </is>
      </c>
      <c r="B4904" t="inlineStr">
        <is>
          <t>51.879.267/0001-31</t>
        </is>
      </c>
      <c r="C4904" t="inlineStr">
        <is>
          <t>Gear Finance S.A.</t>
        </is>
      </c>
      <c r="D4904" t="inlineStr">
        <is>
          <t>SP</t>
        </is>
      </c>
      <c r="E4904" t="inlineStr">
        <is>
          <t>Sao Paulo</t>
        </is>
      </c>
      <c r="F4904" t="inlineStr">
        <is>
          <t>Tiago Vinicius Santos de Mattos</t>
        </is>
      </c>
      <c r="G4904" t="inlineStr">
        <is>
          <t>Diretor</t>
        </is>
      </c>
      <c r="H4904" t="inlineStr">
        <is>
          <t>Pessoa</t>
        </is>
      </c>
      <c r="I4904" t="inlineStr">
        <is>
          <t>21/08/2023</t>
        </is>
      </c>
    </row>
    <row r="4905">
      <c r="A4905" t="inlineStr">
        <is>
          <t>C</t>
        </is>
      </c>
      <c r="B4905" t="inlineStr">
        <is>
          <t>51.879.267/0001-31</t>
        </is>
      </c>
      <c r="C4905" t="inlineStr">
        <is>
          <t>Gear Finance S.A.</t>
        </is>
      </c>
      <c r="D4905" t="inlineStr">
        <is>
          <t>SP</t>
        </is>
      </c>
      <c r="E4905" t="inlineStr">
        <is>
          <t>Sao Paulo</t>
        </is>
      </c>
      <c r="F4905" t="inlineStr">
        <is>
          <t>Anderson Goncalves de Souza</t>
        </is>
      </c>
      <c r="G4905" t="inlineStr">
        <is>
          <t>Presidente</t>
        </is>
      </c>
      <c r="H4905" t="inlineStr">
        <is>
          <t>Pessoa</t>
        </is>
      </c>
      <c r="I4905" t="inlineStr">
        <is>
          <t>21/08/2023</t>
        </is>
      </c>
    </row>
    <row r="4906">
      <c r="A4906" t="inlineStr">
        <is>
          <t>C</t>
        </is>
      </c>
      <c r="B4906" t="inlineStr">
        <is>
          <t>15.437.798/0001-00</t>
        </is>
      </c>
      <c r="C4906" t="inlineStr">
        <is>
          <t>Gelmar - Securitizadora S.A.</t>
        </is>
      </c>
      <c r="D4906" t="inlineStr">
        <is>
          <t>SP</t>
        </is>
      </c>
      <c r="E4906" t="inlineStr">
        <is>
          <t>Sao Paulo</t>
        </is>
      </c>
      <c r="F4906" t="inlineStr">
        <is>
          <t>Gelson Jose Gonzalez</t>
        </is>
      </c>
      <c r="G4906" t="inlineStr">
        <is>
          <t>Presidente</t>
        </is>
      </c>
      <c r="H4906" t="inlineStr">
        <is>
          <t>Pessoa</t>
        </is>
      </c>
      <c r="I4906" t="inlineStr">
        <is>
          <t>13/04/2012</t>
        </is>
      </c>
    </row>
    <row r="4907">
      <c r="A4907" t="inlineStr">
        <is>
          <t>C</t>
        </is>
      </c>
      <c r="B4907" t="inlineStr">
        <is>
          <t>15.437.798/0001-00</t>
        </is>
      </c>
      <c r="C4907" t="inlineStr">
        <is>
          <t>Gelmar - Securitizadora S.A.</t>
        </is>
      </c>
      <c r="D4907" t="inlineStr">
        <is>
          <t>SP</t>
        </is>
      </c>
      <c r="E4907" t="inlineStr">
        <is>
          <t>Sao Paulo</t>
        </is>
      </c>
      <c r="F4907" t="inlineStr">
        <is>
          <t>Thaluana Lisa Gonzalez</t>
        </is>
      </c>
      <c r="G4907" t="inlineStr">
        <is>
          <t>Diretor</t>
        </is>
      </c>
      <c r="H4907" t="inlineStr">
        <is>
          <t>Pessoa</t>
        </is>
      </c>
      <c r="I4907" t="inlineStr">
        <is>
          <t>13/04/2012</t>
        </is>
      </c>
    </row>
    <row r="4908">
      <c r="A4908" t="inlineStr">
        <is>
          <t>C</t>
        </is>
      </c>
      <c r="B4908" t="inlineStr">
        <is>
          <t>38.028.609/0001-41</t>
        </is>
      </c>
      <c r="C4908" t="inlineStr">
        <is>
          <t>Genco Securitizadora S.A.</t>
        </is>
      </c>
      <c r="D4908" t="inlineStr">
        <is>
          <t>RS</t>
        </is>
      </c>
      <c r="E4908" t="inlineStr">
        <is>
          <t>Porto Alegre</t>
        </is>
      </c>
      <c r="F4908" t="inlineStr">
        <is>
          <t>Carlos Humberto Bernardes Marsiglia</t>
        </is>
      </c>
      <c r="G4908" t="inlineStr">
        <is>
          <t>Presidente</t>
        </is>
      </c>
      <c r="H4908" t="inlineStr">
        <is>
          <t>Pessoa</t>
        </is>
      </c>
      <c r="I4908" t="inlineStr">
        <is>
          <t>18/12/2020</t>
        </is>
      </c>
    </row>
    <row r="4909">
      <c r="A4909" t="inlineStr">
        <is>
          <t>C</t>
        </is>
      </c>
      <c r="B4909" t="inlineStr">
        <is>
          <t>38.028.609/0001-41</t>
        </is>
      </c>
      <c r="C4909" t="inlineStr">
        <is>
          <t>Genco Securitizadora S.A.</t>
        </is>
      </c>
      <c r="D4909" t="inlineStr">
        <is>
          <t>RS</t>
        </is>
      </c>
      <c r="E4909" t="inlineStr">
        <is>
          <t>Porto Alegre</t>
        </is>
      </c>
      <c r="F4909" t="inlineStr">
        <is>
          <t>Joao Felipe Leal Cordeiro</t>
        </is>
      </c>
      <c r="G4909" t="inlineStr">
        <is>
          <t>Diretor</t>
        </is>
      </c>
      <c r="H4909" t="inlineStr">
        <is>
          <t>Pessoa</t>
        </is>
      </c>
      <c r="I4909" t="inlineStr">
        <is>
          <t>19/08/2026</t>
        </is>
      </c>
    </row>
    <row r="4910">
      <c r="A4910" t="inlineStr">
        <is>
          <t>C</t>
        </is>
      </c>
      <c r="B4910" t="inlineStr">
        <is>
          <t>06.337.997/0001-56</t>
        </is>
      </c>
      <c r="C4910" t="inlineStr">
        <is>
          <t>Gencosec Securitizadora S.A.</t>
        </is>
      </c>
      <c r="D4910" t="inlineStr">
        <is>
          <t>SP</t>
        </is>
      </c>
      <c r="E4910" t="inlineStr">
        <is>
          <t>Sao Paulo</t>
        </is>
      </c>
      <c r="F4910" t="inlineStr">
        <is>
          <t>Isaac Kherdaji</t>
        </is>
      </c>
      <c r="G4910" t="inlineStr">
        <is>
          <t>Presidente</t>
        </is>
      </c>
      <c r="H4910" t="inlineStr">
        <is>
          <t>Pessoa</t>
        </is>
      </c>
      <c r="I4910" t="inlineStr">
        <is>
          <t>19/12/2024</t>
        </is>
      </c>
    </row>
    <row r="4911">
      <c r="A4911" t="inlineStr">
        <is>
          <t>C</t>
        </is>
      </c>
      <c r="B4911" t="inlineStr">
        <is>
          <t>06.337.997/0001-56</t>
        </is>
      </c>
      <c r="C4911" t="inlineStr">
        <is>
          <t>Gencosec Securitizadora S.A.</t>
        </is>
      </c>
      <c r="D4911" t="inlineStr">
        <is>
          <t>SP</t>
        </is>
      </c>
      <c r="E4911" t="inlineStr">
        <is>
          <t>Sao Paulo</t>
        </is>
      </c>
      <c r="F4911" t="inlineStr">
        <is>
          <t>Albert do Amaral Kherdaji</t>
        </is>
      </c>
      <c r="G4911" t="inlineStr">
        <is>
          <t>Diretor</t>
        </is>
      </c>
      <c r="H4911" t="inlineStr">
        <is>
          <t>Pessoa</t>
        </is>
      </c>
      <c r="I4911" t="inlineStr">
        <is>
          <t>19/12/2024</t>
        </is>
      </c>
    </row>
    <row r="4912">
      <c r="A4912" t="inlineStr">
        <is>
          <t>C</t>
        </is>
      </c>
      <c r="B4912" t="inlineStr">
        <is>
          <t>26.436.988/0001-20</t>
        </is>
      </c>
      <c r="C4912" t="inlineStr">
        <is>
          <t>Genebra Cia Securitizadora de Recebiveis S.A.</t>
        </is>
      </c>
      <c r="D4912" t="inlineStr">
        <is>
          <t>SP</t>
        </is>
      </c>
      <c r="E4912" t="inlineStr">
        <is>
          <t>Sao Paulo</t>
        </is>
      </c>
      <c r="F4912" t="inlineStr">
        <is>
          <t>Arthur Cesar Hime de Araujo</t>
        </is>
      </c>
      <c r="G4912" t="inlineStr">
        <is>
          <t>Presidente</t>
        </is>
      </c>
      <c r="H4912" t="inlineStr">
        <is>
          <t>Pessoa</t>
        </is>
      </c>
      <c r="I4912" t="inlineStr">
        <is>
          <t>27/10/2016</t>
        </is>
      </c>
    </row>
    <row r="4913">
      <c r="A4913" t="inlineStr">
        <is>
          <t>C</t>
        </is>
      </c>
      <c r="B4913" t="inlineStr">
        <is>
          <t>26.436.988/0001-20</t>
        </is>
      </c>
      <c r="C4913" t="inlineStr">
        <is>
          <t>Genebra Cia Securitizadora de Recebiveis S.A.</t>
        </is>
      </c>
      <c r="D4913" t="inlineStr">
        <is>
          <t>SP</t>
        </is>
      </c>
      <c r="E4913" t="inlineStr">
        <is>
          <t>Sao Paulo</t>
        </is>
      </c>
      <c r="F4913" t="inlineStr">
        <is>
          <t>Aline Vieira Andrade Hime de Araujo</t>
        </is>
      </c>
      <c r="G4913" t="inlineStr">
        <is>
          <t>Diretor</t>
        </is>
      </c>
      <c r="H4913" t="inlineStr">
        <is>
          <t>Pessoa</t>
        </is>
      </c>
      <c r="I4913" t="inlineStr">
        <is>
          <t>21/06/2017</t>
        </is>
      </c>
    </row>
    <row r="4914">
      <c r="A4914" t="inlineStr">
        <is>
          <t>C</t>
        </is>
      </c>
      <c r="B4914" t="inlineStr">
        <is>
          <t>26.609.007/0001-07</t>
        </is>
      </c>
      <c r="C4914" t="inlineStr">
        <is>
          <t>Genesis Securitizadora S.A.</t>
        </is>
      </c>
      <c r="D4914" t="inlineStr">
        <is>
          <t>SP</t>
        </is>
      </c>
      <c r="E4914" t="inlineStr">
        <is>
          <t>Indaiatuba</t>
        </is>
      </c>
      <c r="F4914" t="inlineStr">
        <is>
          <t>Erasto Tsen Wang</t>
        </is>
      </c>
      <c r="G4914" t="inlineStr">
        <is>
          <t>Diretor</t>
        </is>
      </c>
      <c r="H4914" t="inlineStr">
        <is>
          <t>Pessoa</t>
        </is>
      </c>
      <c r="I4914" t="inlineStr">
        <is>
          <t>25/11/2016</t>
        </is>
      </c>
    </row>
    <row r="4915">
      <c r="A4915" t="inlineStr">
        <is>
          <t>C</t>
        </is>
      </c>
      <c r="B4915" t="inlineStr">
        <is>
          <t>26.609.007/0001-07</t>
        </is>
      </c>
      <c r="C4915" t="inlineStr">
        <is>
          <t>Genesis Securitizadora S.A.</t>
        </is>
      </c>
      <c r="D4915" t="inlineStr">
        <is>
          <t>SP</t>
        </is>
      </c>
      <c r="E4915" t="inlineStr">
        <is>
          <t>Indaiatuba</t>
        </is>
      </c>
      <c r="F4915" t="inlineStr">
        <is>
          <t>Edson Ting Wang</t>
        </is>
      </c>
      <c r="G4915" t="inlineStr">
        <is>
          <t>Diretor</t>
        </is>
      </c>
      <c r="H4915" t="inlineStr">
        <is>
          <t>Pessoa</t>
        </is>
      </c>
      <c r="I4915" t="inlineStr">
        <is>
          <t>25/11/2016</t>
        </is>
      </c>
    </row>
    <row r="4916">
      <c r="A4916" t="inlineStr">
        <is>
          <t>C</t>
        </is>
      </c>
      <c r="B4916" t="inlineStr">
        <is>
          <t>28.387.220/0001-39</t>
        </is>
      </c>
      <c r="C4916" t="inlineStr">
        <is>
          <t>Gera Securitizadora S.A.</t>
        </is>
      </c>
      <c r="D4916" t="inlineStr">
        <is>
          <t>CE</t>
        </is>
      </c>
      <c r="E4916" t="inlineStr">
        <is>
          <t>Fortaleza</t>
        </is>
      </c>
      <c r="F4916" t="inlineStr">
        <is>
          <t>Geovana Vasconcelos Ferreira Gomes Franco</t>
        </is>
      </c>
      <c r="G4916" t="inlineStr">
        <is>
          <t>Diretor</t>
        </is>
      </c>
      <c r="H4916" t="inlineStr">
        <is>
          <t>Pessoa</t>
        </is>
      </c>
      <c r="I4916" t="inlineStr">
        <is>
          <t>10/08/2017</t>
        </is>
      </c>
    </row>
    <row r="4917">
      <c r="A4917" t="inlineStr">
        <is>
          <t>C</t>
        </is>
      </c>
      <c r="B4917" t="inlineStr">
        <is>
          <t>28.387.220/0001-39</t>
        </is>
      </c>
      <c r="C4917" t="inlineStr">
        <is>
          <t>Gera Securitizadora S.A.</t>
        </is>
      </c>
      <c r="D4917" t="inlineStr">
        <is>
          <t>CE</t>
        </is>
      </c>
      <c r="E4917" t="inlineStr">
        <is>
          <t>Fortaleza</t>
        </is>
      </c>
      <c r="F4917" t="inlineStr">
        <is>
          <t>Rafaela Mattoso Pinho</t>
        </is>
      </c>
      <c r="G4917" t="inlineStr">
        <is>
          <t>Diretor</t>
        </is>
      </c>
      <c r="H4917" t="inlineStr">
        <is>
          <t>Pessoa</t>
        </is>
      </c>
      <c r="I4917" t="inlineStr">
        <is>
          <t>29/08/2018</t>
        </is>
      </c>
    </row>
    <row r="4918">
      <c r="A4918" t="inlineStr">
        <is>
          <t>C</t>
        </is>
      </c>
      <c r="B4918" t="inlineStr">
        <is>
          <t>11.552.047/0001-84</t>
        </is>
      </c>
      <c r="C4918" t="inlineStr">
        <is>
          <t>Gerador - Companhia Securitizadora de Creditos Financeiros</t>
        </is>
      </c>
      <c r="D4918" t="inlineStr">
        <is>
          <t>PE</t>
        </is>
      </c>
      <c r="E4918" t="inlineStr">
        <is>
          <t>Recife</t>
        </is>
      </c>
      <c r="F4918" t="inlineStr">
        <is>
          <t>Paulo Dalla Nora Macedo</t>
        </is>
      </c>
      <c r="G4918" t="inlineStr">
        <is>
          <t>Presidente</t>
        </is>
      </c>
      <c r="H4918" t="inlineStr">
        <is>
          <t>Pessoa</t>
        </is>
      </c>
      <c r="I4918" t="inlineStr">
        <is>
          <t>10/02/2010</t>
        </is>
      </c>
    </row>
    <row r="4919">
      <c r="A4919" t="inlineStr">
        <is>
          <t>C</t>
        </is>
      </c>
      <c r="B4919" t="inlineStr">
        <is>
          <t>11.552.047/0001-84</t>
        </is>
      </c>
      <c r="C4919" t="inlineStr">
        <is>
          <t>Gerador - Companhia Securitizadora de Creditos Financeiros</t>
        </is>
      </c>
      <c r="D4919" t="inlineStr">
        <is>
          <t>PE</t>
        </is>
      </c>
      <c r="E4919" t="inlineStr">
        <is>
          <t>Recife</t>
        </is>
      </c>
      <c r="F4919" t="inlineStr">
        <is>
          <t>Izidoro Jose Polari Neto</t>
        </is>
      </c>
      <c r="G4919" t="inlineStr">
        <is>
          <t>Diretor</t>
        </is>
      </c>
      <c r="H4919" t="inlineStr">
        <is>
          <t>Pessoa</t>
        </is>
      </c>
      <c r="I4919" t="inlineStr">
        <is>
          <t>19/03/2010</t>
        </is>
      </c>
    </row>
    <row r="4920">
      <c r="A4920" t="inlineStr">
        <is>
          <t>C</t>
        </is>
      </c>
      <c r="B4920" t="inlineStr">
        <is>
          <t>32.185.333/0001-29</t>
        </is>
      </c>
      <c r="C4920" t="inlineStr">
        <is>
          <t>Gerar Securitizadora S.A.</t>
        </is>
      </c>
      <c r="D4920" t="inlineStr">
        <is>
          <t>SP</t>
        </is>
      </c>
      <c r="E4920" t="inlineStr">
        <is>
          <t>Osasco</t>
        </is>
      </c>
      <c r="F4920" t="inlineStr">
        <is>
          <t>Carlos Rodrigues de Souza</t>
        </is>
      </c>
      <c r="G4920" t="inlineStr">
        <is>
          <t>Presidente</t>
        </is>
      </c>
      <c r="H4920" t="inlineStr">
        <is>
          <t>Pessoa</t>
        </is>
      </c>
      <c r="I4920" t="inlineStr">
        <is>
          <t>05/12/2018</t>
        </is>
      </c>
    </row>
    <row r="4921">
      <c r="A4921" t="inlineStr">
        <is>
          <t>C</t>
        </is>
      </c>
      <c r="B4921" t="inlineStr">
        <is>
          <t>32.185.333/0001-29</t>
        </is>
      </c>
      <c r="C4921" t="inlineStr">
        <is>
          <t>Gerar Securitizadora S.A.</t>
        </is>
      </c>
      <c r="D4921" t="inlineStr">
        <is>
          <t>SP</t>
        </is>
      </c>
      <c r="E4921" t="inlineStr">
        <is>
          <t>Osasco</t>
        </is>
      </c>
      <c r="F4921" t="inlineStr">
        <is>
          <t>Maria Lucia de Souza</t>
        </is>
      </c>
      <c r="G4921" t="inlineStr">
        <is>
          <t>Diretor</t>
        </is>
      </c>
      <c r="H4921" t="inlineStr">
        <is>
          <t>Pessoa</t>
        </is>
      </c>
      <c r="I4921" t="inlineStr">
        <is>
          <t>05/12/2018</t>
        </is>
      </c>
    </row>
    <row r="4922">
      <c r="A4922" t="inlineStr">
        <is>
          <t>C</t>
        </is>
      </c>
      <c r="B4922" t="inlineStr">
        <is>
          <t>32.185.333/0001-29</t>
        </is>
      </c>
      <c r="C4922" t="inlineStr">
        <is>
          <t>Gerar Securitizadora S.A.</t>
        </is>
      </c>
      <c r="D4922" t="inlineStr">
        <is>
          <t>SP</t>
        </is>
      </c>
      <c r="E4922" t="inlineStr">
        <is>
          <t>Osasco</t>
        </is>
      </c>
      <c r="F4922" t="inlineStr">
        <is>
          <t>Marcelo Rodrigues de Souza</t>
        </is>
      </c>
      <c r="G4922" t="inlineStr">
        <is>
          <t>Diretor</t>
        </is>
      </c>
      <c r="H4922" t="inlineStr">
        <is>
          <t>Pessoa</t>
        </is>
      </c>
      <c r="I4922" t="inlineStr">
        <is>
          <t>11/08/2021</t>
        </is>
      </c>
    </row>
    <row r="4923">
      <c r="A4923" t="inlineStr">
        <is>
          <t>C</t>
        </is>
      </c>
      <c r="B4923" t="inlineStr">
        <is>
          <t>32.185.333/0001-29</t>
        </is>
      </c>
      <c r="C4923" t="inlineStr">
        <is>
          <t>Gerar Securitizadora S.A.</t>
        </is>
      </c>
      <c r="D4923" t="inlineStr">
        <is>
          <t>SP</t>
        </is>
      </c>
      <c r="E4923" t="inlineStr">
        <is>
          <t>Osasco</t>
        </is>
      </c>
      <c r="F4923" t="inlineStr">
        <is>
          <t>Jonas Rodrigues de Souza</t>
        </is>
      </c>
      <c r="G4923" t="inlineStr">
        <is>
          <t>Diretor</t>
        </is>
      </c>
      <c r="H4923" t="inlineStr">
        <is>
          <t>Pessoa</t>
        </is>
      </c>
      <c r="I4923" t="inlineStr">
        <is>
          <t>27/06/2024</t>
        </is>
      </c>
    </row>
    <row r="4924">
      <c r="A4924" t="inlineStr">
        <is>
          <t>C</t>
        </is>
      </c>
      <c r="B4924" t="inlineStr">
        <is>
          <t>60.991.437/0001-66</t>
        </is>
      </c>
      <c r="C4924" t="inlineStr">
        <is>
          <t>Ggx Securitizadora S.A.</t>
        </is>
      </c>
      <c r="D4924" t="inlineStr">
        <is>
          <t>SP</t>
        </is>
      </c>
      <c r="E4924" t="inlineStr">
        <is>
          <t>Sao Paulo</t>
        </is>
      </c>
      <c r="F4924" t="inlineStr">
        <is>
          <t>Eduardo Guarnieri Junior</t>
        </is>
      </c>
      <c r="G4924" t="inlineStr">
        <is>
          <t>Presidente</t>
        </is>
      </c>
      <c r="H4924" t="inlineStr">
        <is>
          <t>Pessoa</t>
        </is>
      </c>
      <c r="I4924" t="inlineStr">
        <is>
          <t>29/07/2022</t>
        </is>
      </c>
    </row>
    <row r="4925">
      <c r="A4925" t="inlineStr">
        <is>
          <t>C</t>
        </is>
      </c>
      <c r="B4925" t="inlineStr">
        <is>
          <t>60.991.437/0001-66</t>
        </is>
      </c>
      <c r="C4925" t="inlineStr">
        <is>
          <t>Ggx Securitizadora S.A.</t>
        </is>
      </c>
      <c r="D4925" t="inlineStr">
        <is>
          <t>SP</t>
        </is>
      </c>
      <c r="E4925" t="inlineStr">
        <is>
          <t>Sao Paulo</t>
        </is>
      </c>
      <c r="F4925" t="inlineStr">
        <is>
          <t>Caroline Guarnieri</t>
        </is>
      </c>
      <c r="G4925" t="inlineStr">
        <is>
          <t>Diretor</t>
        </is>
      </c>
      <c r="H4925" t="inlineStr">
        <is>
          <t>Pessoa</t>
        </is>
      </c>
      <c r="I4925" t="inlineStr">
        <is>
          <t>10/10/2022</t>
        </is>
      </c>
    </row>
    <row r="4926">
      <c r="A4926" t="inlineStr">
        <is>
          <t>C</t>
        </is>
      </c>
      <c r="B4926" t="inlineStr">
        <is>
          <t>49.608.566/0001-90</t>
        </is>
      </c>
      <c r="C4926" t="inlineStr">
        <is>
          <t>Gi Securitizadora de Creditos S.A.</t>
        </is>
      </c>
      <c r="D4926" t="inlineStr">
        <is>
          <t>DF</t>
        </is>
      </c>
      <c r="E4926" t="inlineStr">
        <is>
          <t>Brasilia</t>
        </is>
      </c>
      <c r="F4926" t="inlineStr">
        <is>
          <t>Anaisa Alipio Gadelha</t>
        </is>
      </c>
      <c r="G4926" t="inlineStr">
        <is>
          <t>Diretor</t>
        </is>
      </c>
      <c r="H4926" t="inlineStr">
        <is>
          <t>Pessoa</t>
        </is>
      </c>
      <c r="I4926" t="inlineStr">
        <is>
          <t>14/02/2023</t>
        </is>
      </c>
    </row>
    <row r="4927">
      <c r="A4927" t="inlineStr">
        <is>
          <t>C</t>
        </is>
      </c>
      <c r="B4927" t="inlineStr">
        <is>
          <t>49.608.566/0001-90</t>
        </is>
      </c>
      <c r="C4927" t="inlineStr">
        <is>
          <t>Gi Securitizadora de Creditos S.A.</t>
        </is>
      </c>
      <c r="D4927" t="inlineStr">
        <is>
          <t>DF</t>
        </is>
      </c>
      <c r="E4927" t="inlineStr">
        <is>
          <t>Brasilia</t>
        </is>
      </c>
      <c r="F4927" t="inlineStr">
        <is>
          <t>Gigli Sarmento Gadelha</t>
        </is>
      </c>
      <c r="G4927" t="inlineStr">
        <is>
          <t>Presidente</t>
        </is>
      </c>
      <c r="H4927" t="inlineStr">
        <is>
          <t>Pessoa</t>
        </is>
      </c>
      <c r="I4927" t="inlineStr">
        <is>
          <t>14/02/2023</t>
        </is>
      </c>
    </row>
    <row r="4928">
      <c r="A4928" t="inlineStr">
        <is>
          <t>C</t>
        </is>
      </c>
      <c r="B4928" t="inlineStr">
        <is>
          <t>33.891.628/0001-83</t>
        </is>
      </c>
      <c r="C4928" t="inlineStr">
        <is>
          <t>Gii Securitizadora S.A.</t>
        </is>
      </c>
      <c r="D4928" t="inlineStr">
        <is>
          <t>RS</t>
        </is>
      </c>
      <c r="E4928" t="inlineStr">
        <is>
          <t>Bento Goncalves</t>
        </is>
      </c>
      <c r="F4928" t="inlineStr">
        <is>
          <t>Evandro Piletti</t>
        </is>
      </c>
      <c r="G4928" t="inlineStr">
        <is>
          <t>Diretor</t>
        </is>
      </c>
      <c r="H4928" t="inlineStr">
        <is>
          <t>Pessoa</t>
        </is>
      </c>
      <c r="I4928" t="inlineStr">
        <is>
          <t>11/06/2019</t>
        </is>
      </c>
    </row>
    <row r="4929">
      <c r="A4929" t="inlineStr">
        <is>
          <t>C</t>
        </is>
      </c>
      <c r="B4929" t="inlineStr">
        <is>
          <t>33.891.628/0001-83</t>
        </is>
      </c>
      <c r="C4929" t="inlineStr">
        <is>
          <t>Gii Securitizadora S.A.</t>
        </is>
      </c>
      <c r="D4929" t="inlineStr">
        <is>
          <t>RS</t>
        </is>
      </c>
      <c r="E4929" t="inlineStr">
        <is>
          <t>Bento Goncalves</t>
        </is>
      </c>
      <c r="F4929" t="inlineStr">
        <is>
          <t>Caroline Marini Milani</t>
        </is>
      </c>
      <c r="G4929" t="inlineStr">
        <is>
          <t>Diretor</t>
        </is>
      </c>
      <c r="H4929" t="inlineStr">
        <is>
          <t>Pessoa</t>
        </is>
      </c>
      <c r="I4929" t="inlineStr">
        <is>
          <t>13/06/2022</t>
        </is>
      </c>
    </row>
    <row r="4930">
      <c r="A4930" t="inlineStr">
        <is>
          <t>C</t>
        </is>
      </c>
      <c r="B4930" t="inlineStr">
        <is>
          <t>41.862.743/0001-58</t>
        </is>
      </c>
      <c r="C4930" t="inlineStr">
        <is>
          <t>Giro Certo Securitizadora de Creditos S.A.</t>
        </is>
      </c>
      <c r="D4930" t="inlineStr">
        <is>
          <t>SP</t>
        </is>
      </c>
      <c r="E4930" t="inlineStr">
        <is>
          <t>Sao Paulo</t>
        </is>
      </c>
      <c r="F4930" t="inlineStr">
        <is>
          <t>Paulo Henrique Vasconcelos</t>
        </is>
      </c>
      <c r="G4930" t="inlineStr">
        <is>
          <t>Presidente</t>
        </is>
      </c>
      <c r="H4930" t="inlineStr">
        <is>
          <t>Pessoa</t>
        </is>
      </c>
      <c r="I4930" t="inlineStr">
        <is>
          <t>07/05/2021</t>
        </is>
      </c>
    </row>
    <row r="4931">
      <c r="A4931" t="inlineStr">
        <is>
          <t>C</t>
        </is>
      </c>
      <c r="B4931" t="inlineStr">
        <is>
          <t>52.996.976/0001-60</t>
        </is>
      </c>
      <c r="C4931" t="inlineStr">
        <is>
          <t>Giro Securitizadora S.A.</t>
        </is>
      </c>
      <c r="D4931" t="inlineStr">
        <is>
          <t>AL</t>
        </is>
      </c>
      <c r="E4931" t="inlineStr">
        <is>
          <t>Maceio</t>
        </is>
      </c>
      <c r="F4931" t="inlineStr">
        <is>
          <t>Vinicius Cansancao Neto</t>
        </is>
      </c>
      <c r="G4931" t="inlineStr">
        <is>
          <t>Presidente</t>
        </is>
      </c>
      <c r="H4931" t="inlineStr">
        <is>
          <t>Pessoa</t>
        </is>
      </c>
      <c r="I4931" t="inlineStr">
        <is>
          <t>23/11/2023</t>
        </is>
      </c>
    </row>
    <row r="4932">
      <c r="A4932" t="inlineStr">
        <is>
          <t>C</t>
        </is>
      </c>
      <c r="B4932" t="inlineStr">
        <is>
          <t>52.996.976/0001-60</t>
        </is>
      </c>
      <c r="C4932" t="inlineStr">
        <is>
          <t>Giro Securitizadora S.A.</t>
        </is>
      </c>
      <c r="D4932" t="inlineStr">
        <is>
          <t>AL</t>
        </is>
      </c>
      <c r="E4932" t="inlineStr">
        <is>
          <t>Maceio</t>
        </is>
      </c>
      <c r="F4932" t="inlineStr">
        <is>
          <t>Guilherme Lins Maia</t>
        </is>
      </c>
      <c r="G4932" t="inlineStr">
        <is>
          <t>Diretor</t>
        </is>
      </c>
      <c r="H4932" t="inlineStr">
        <is>
          <t>Pessoa</t>
        </is>
      </c>
      <c r="I4932" t="inlineStr">
        <is>
          <t>23/11/2023</t>
        </is>
      </c>
    </row>
    <row r="4933">
      <c r="A4933" t="inlineStr">
        <is>
          <t>C</t>
        </is>
      </c>
      <c r="B4933" t="inlineStr">
        <is>
          <t>52.571.040/0001-97</t>
        </is>
      </c>
      <c r="C4933" t="inlineStr">
        <is>
          <t>Girubank Securitizadora S.A.</t>
        </is>
      </c>
      <c r="D4933" t="inlineStr">
        <is>
          <t>SE</t>
        </is>
      </c>
      <c r="E4933" t="inlineStr">
        <is>
          <t>Itabaiana</t>
        </is>
      </c>
      <c r="F4933" t="inlineStr">
        <is>
          <t>Victor Rodrigo de Lima</t>
        </is>
      </c>
      <c r="G4933" t="inlineStr">
        <is>
          <t>Presidente</t>
        </is>
      </c>
      <c r="H4933" t="inlineStr">
        <is>
          <t>Pessoa</t>
        </is>
      </c>
      <c r="I4933" t="inlineStr">
        <is>
          <t>18/10/2023</t>
        </is>
      </c>
    </row>
    <row r="4934">
      <c r="A4934" t="inlineStr">
        <is>
          <t>C</t>
        </is>
      </c>
      <c r="B4934" t="inlineStr">
        <is>
          <t>09.628.563/0001-01</t>
        </is>
      </c>
      <c r="C4934" t="inlineStr">
        <is>
          <t>Global Securitizadora S.A.</t>
        </is>
      </c>
      <c r="D4934" t="inlineStr">
        <is>
          <t>SC</t>
        </is>
      </c>
      <c r="E4934" t="inlineStr">
        <is>
          <t>Itajai</t>
        </is>
      </c>
      <c r="F4934" t="inlineStr">
        <is>
          <t>Bernardo Urbanski</t>
        </is>
      </c>
      <c r="G4934" t="inlineStr">
        <is>
          <t>Presidente</t>
        </is>
      </c>
      <c r="H4934" t="inlineStr">
        <is>
          <t>Pessoa</t>
        </is>
      </c>
      <c r="I4934" t="inlineStr">
        <is>
          <t>30/05/2008</t>
        </is>
      </c>
    </row>
    <row r="4935">
      <c r="A4935" t="inlineStr">
        <is>
          <t>C</t>
        </is>
      </c>
      <c r="B4935" t="inlineStr">
        <is>
          <t>09.628.563/0001-01</t>
        </is>
      </c>
      <c r="C4935" t="inlineStr">
        <is>
          <t>Global Securitizadora S.A.</t>
        </is>
      </c>
      <c r="D4935" t="inlineStr">
        <is>
          <t>SC</t>
        </is>
      </c>
      <c r="E4935" t="inlineStr">
        <is>
          <t>Itajai</t>
        </is>
      </c>
      <c r="F4935" t="inlineStr">
        <is>
          <t>Clovis Jose Ortigara</t>
        </is>
      </c>
      <c r="G4935" t="inlineStr">
        <is>
          <t>Diretor</t>
        </is>
      </c>
      <c r="H4935" t="inlineStr">
        <is>
          <t>Pessoa</t>
        </is>
      </c>
      <c r="I4935" t="inlineStr">
        <is>
          <t>30/05/2008</t>
        </is>
      </c>
    </row>
    <row r="4936">
      <c r="A4936" t="inlineStr">
        <is>
          <t>C</t>
        </is>
      </c>
      <c r="B4936" t="inlineStr">
        <is>
          <t>09.628.563/0001-01</t>
        </is>
      </c>
      <c r="C4936" t="inlineStr">
        <is>
          <t>Global Securitizadora S.A.</t>
        </is>
      </c>
      <c r="D4936" t="inlineStr">
        <is>
          <t>SC</t>
        </is>
      </c>
      <c r="E4936" t="inlineStr">
        <is>
          <t>Itajai</t>
        </is>
      </c>
      <c r="F4936" t="inlineStr">
        <is>
          <t>Ricardo Magalhaes Urbanski</t>
        </is>
      </c>
      <c r="G4936" t="inlineStr">
        <is>
          <t>Diretor</t>
        </is>
      </c>
      <c r="H4936" t="inlineStr">
        <is>
          <t>Pessoa</t>
        </is>
      </c>
      <c r="I4936" t="inlineStr">
        <is>
          <t>30/05/2008</t>
        </is>
      </c>
    </row>
    <row r="4937">
      <c r="A4937" t="inlineStr">
        <is>
          <t>C</t>
        </is>
      </c>
      <c r="B4937" t="inlineStr">
        <is>
          <t>09.628.563/0001-01</t>
        </is>
      </c>
      <c r="C4937" t="inlineStr">
        <is>
          <t>Global Securitizadora S.A.</t>
        </is>
      </c>
      <c r="D4937" t="inlineStr">
        <is>
          <t>SC</t>
        </is>
      </c>
      <c r="E4937" t="inlineStr">
        <is>
          <t>Itajai</t>
        </is>
      </c>
      <c r="F4937" t="inlineStr">
        <is>
          <t>Rodrigo Ortigara</t>
        </is>
      </c>
      <c r="G4937" t="inlineStr">
        <is>
          <t>Diretor</t>
        </is>
      </c>
      <c r="H4937" t="inlineStr">
        <is>
          <t>Pessoa</t>
        </is>
      </c>
      <c r="I4937" t="inlineStr">
        <is>
          <t>30/05/2008</t>
        </is>
      </c>
    </row>
    <row r="4938">
      <c r="A4938" t="inlineStr">
        <is>
          <t>C</t>
        </is>
      </c>
      <c r="B4938" t="inlineStr">
        <is>
          <t>36.824.343/0001-18</t>
        </is>
      </c>
      <c r="C4938" t="inlineStr">
        <is>
          <t>Globo Securitizadora S.A.</t>
        </is>
      </c>
      <c r="D4938" t="inlineStr">
        <is>
          <t>SC</t>
        </is>
      </c>
      <c r="E4938" t="inlineStr">
        <is>
          <t>Itajai</t>
        </is>
      </c>
      <c r="F4938" t="inlineStr">
        <is>
          <t>Andre Luis de Camargo Rocha</t>
        </is>
      </c>
      <c r="G4938" t="inlineStr">
        <is>
          <t>Presidente</t>
        </is>
      </c>
      <c r="H4938" t="inlineStr">
        <is>
          <t>Pessoa</t>
        </is>
      </c>
      <c r="I4938" t="inlineStr">
        <is>
          <t>25/03/2020</t>
        </is>
      </c>
    </row>
    <row r="4939">
      <c r="A4939" t="inlineStr">
        <is>
          <t>C</t>
        </is>
      </c>
      <c r="B4939" t="inlineStr">
        <is>
          <t>36.824.343/0001-18</t>
        </is>
      </c>
      <c r="C4939" t="inlineStr">
        <is>
          <t>Globo Securitizadora S.A.</t>
        </is>
      </c>
      <c r="D4939" t="inlineStr">
        <is>
          <t>SC</t>
        </is>
      </c>
      <c r="E4939" t="inlineStr">
        <is>
          <t>Itajai</t>
        </is>
      </c>
      <c r="F4939" t="inlineStr">
        <is>
          <t>Cristiane Dellai Sousa</t>
        </is>
      </c>
      <c r="G4939" t="inlineStr">
        <is>
          <t>Diretor</t>
        </is>
      </c>
      <c r="H4939" t="inlineStr">
        <is>
          <t>Pessoa</t>
        </is>
      </c>
      <c r="I4939" t="inlineStr">
        <is>
          <t>25/03/2020</t>
        </is>
      </c>
    </row>
    <row r="4940">
      <c r="A4940" t="inlineStr">
        <is>
          <t>C</t>
        </is>
      </c>
      <c r="B4940" t="inlineStr">
        <is>
          <t>41.126.969/0001-90</t>
        </is>
      </c>
      <c r="C4940" t="inlineStr">
        <is>
          <t>Gm10 Securitizadora de Creditos Financeiros S.A.</t>
        </is>
      </c>
      <c r="D4940" t="inlineStr">
        <is>
          <t>PR</t>
        </is>
      </c>
      <c r="E4940" t="inlineStr">
        <is>
          <t>Curitiba</t>
        </is>
      </c>
      <c r="F4940" t="inlineStr">
        <is>
          <t>Horaci Santos Neto</t>
        </is>
      </c>
      <c r="G4940" t="inlineStr">
        <is>
          <t>Diretor</t>
        </is>
      </c>
      <c r="H4940" t="inlineStr">
        <is>
          <t>Pessoa</t>
        </is>
      </c>
      <c r="I4940" t="inlineStr">
        <is>
          <t>08/03/2021</t>
        </is>
      </c>
    </row>
    <row r="4941">
      <c r="A4941" t="inlineStr">
        <is>
          <t>C</t>
        </is>
      </c>
      <c r="B4941" t="inlineStr">
        <is>
          <t>41.126.969/0001-90</t>
        </is>
      </c>
      <c r="C4941" t="inlineStr">
        <is>
          <t>Gm10 Securitizadora de Creditos Financeiros S.A.</t>
        </is>
      </c>
      <c r="D4941" t="inlineStr">
        <is>
          <t>PR</t>
        </is>
      </c>
      <c r="E4941" t="inlineStr">
        <is>
          <t>Curitiba</t>
        </is>
      </c>
      <c r="F4941" t="inlineStr">
        <is>
          <t>Elenice Soares Azevedo</t>
        </is>
      </c>
      <c r="G4941" t="inlineStr">
        <is>
          <t>Diretor</t>
        </is>
      </c>
      <c r="H4941" t="inlineStr">
        <is>
          <t>Pessoa</t>
        </is>
      </c>
      <c r="I4941" t="inlineStr">
        <is>
          <t>08/03/2021</t>
        </is>
      </c>
    </row>
    <row r="4942">
      <c r="A4942" t="inlineStr">
        <is>
          <t>C</t>
        </is>
      </c>
      <c r="B4942" t="inlineStr">
        <is>
          <t>23.927.612/0001-20</t>
        </is>
      </c>
      <c r="C4942" t="inlineStr">
        <is>
          <t>Gms Securitizadora S.A.</t>
        </is>
      </c>
      <c r="D4942" t="inlineStr">
        <is>
          <t>RS</t>
        </is>
      </c>
      <c r="E4942" t="inlineStr">
        <is>
          <t>Porto Alegre</t>
        </is>
      </c>
      <c r="F4942" t="inlineStr">
        <is>
          <t>Gabriel Ubaldo Skrabe</t>
        </is>
      </c>
      <c r="G4942" t="inlineStr">
        <is>
          <t>Presidente</t>
        </is>
      </c>
      <c r="H4942" t="inlineStr">
        <is>
          <t>Pessoa</t>
        </is>
      </c>
      <c r="I4942" t="inlineStr">
        <is>
          <t>06/01/2016</t>
        </is>
      </c>
    </row>
    <row r="4943">
      <c r="A4943" t="inlineStr">
        <is>
          <t>C</t>
        </is>
      </c>
      <c r="B4943" t="inlineStr">
        <is>
          <t>23.927.612/0001-20</t>
        </is>
      </c>
      <c r="C4943" t="inlineStr">
        <is>
          <t>Gms Securitizadora S.A.</t>
        </is>
      </c>
      <c r="D4943" t="inlineStr">
        <is>
          <t>RS</t>
        </is>
      </c>
      <c r="E4943" t="inlineStr">
        <is>
          <t>Porto Alegre</t>
        </is>
      </c>
      <c r="F4943" t="inlineStr">
        <is>
          <t>Odete Benites Garcia</t>
        </is>
      </c>
      <c r="G4943" t="inlineStr">
        <is>
          <t>Diretor</t>
        </is>
      </c>
      <c r="H4943" t="inlineStr">
        <is>
          <t>Pessoa</t>
        </is>
      </c>
      <c r="I4943" t="inlineStr">
        <is>
          <t>04/09/2020</t>
        </is>
      </c>
    </row>
    <row r="4944">
      <c r="A4944" t="inlineStr">
        <is>
          <t>C</t>
        </is>
      </c>
      <c r="B4944" t="inlineStr">
        <is>
          <t>49.009.428/0001-94</t>
        </is>
      </c>
      <c r="C4944" t="inlineStr">
        <is>
          <t>Go Capital Securitizadora S.A.</t>
        </is>
      </c>
      <c r="D4944" t="inlineStr">
        <is>
          <t>SP</t>
        </is>
      </c>
      <c r="E4944" t="inlineStr">
        <is>
          <t>Guarulhos</t>
        </is>
      </c>
      <c r="F4944" t="inlineStr">
        <is>
          <t>Renato Coelho dos Santos</t>
        </is>
      </c>
      <c r="G4944" t="inlineStr">
        <is>
          <t>Presidente</t>
        </is>
      </c>
      <c r="H4944" t="inlineStr">
        <is>
          <t>Pessoa</t>
        </is>
      </c>
      <c r="I4944" t="inlineStr">
        <is>
          <t>30/12/2022</t>
        </is>
      </c>
    </row>
    <row r="4945">
      <c r="A4945" t="inlineStr">
        <is>
          <t>C</t>
        </is>
      </c>
      <c r="B4945" t="inlineStr">
        <is>
          <t>42.513.376/0001-40</t>
        </is>
      </c>
      <c r="C4945" t="inlineStr">
        <is>
          <t>Go Trend Securitizadora de Creditos S.A.</t>
        </is>
      </c>
      <c r="D4945" t="inlineStr">
        <is>
          <t>SP</t>
        </is>
      </c>
      <c r="E4945" t="inlineStr">
        <is>
          <t>Sao Bernardo do Campo</t>
        </is>
      </c>
      <c r="F4945" t="inlineStr">
        <is>
          <t>Alessandro Luiz do Nascimento</t>
        </is>
      </c>
      <c r="G4945" t="inlineStr">
        <is>
          <t>Diretor</t>
        </is>
      </c>
      <c r="H4945" t="inlineStr">
        <is>
          <t>Pessoa</t>
        </is>
      </c>
      <c r="I4945" t="inlineStr">
        <is>
          <t>13/12/2021</t>
        </is>
      </c>
    </row>
    <row r="4946">
      <c r="A4946" t="inlineStr">
        <is>
          <t>C</t>
        </is>
      </c>
      <c r="B4946" t="inlineStr">
        <is>
          <t>42.513.376/0001-40</t>
        </is>
      </c>
      <c r="C4946" t="inlineStr">
        <is>
          <t>Go Trend Securitizadora de Creditos S.A.</t>
        </is>
      </c>
      <c r="D4946" t="inlineStr">
        <is>
          <t>SP</t>
        </is>
      </c>
      <c r="E4946" t="inlineStr">
        <is>
          <t>Sao Bernardo do Campo</t>
        </is>
      </c>
      <c r="F4946" t="inlineStr">
        <is>
          <t>Marcelo de Souza Salgado</t>
        </is>
      </c>
      <c r="G4946" t="inlineStr">
        <is>
          <t>Diretor</t>
        </is>
      </c>
      <c r="H4946" t="inlineStr">
        <is>
          <t>Pessoa</t>
        </is>
      </c>
      <c r="I4946" t="inlineStr">
        <is>
          <t>23/08/2024</t>
        </is>
      </c>
    </row>
    <row r="4947">
      <c r="A4947" t="inlineStr">
        <is>
          <t>C</t>
        </is>
      </c>
      <c r="B4947" t="inlineStr">
        <is>
          <t>17.480.304/0001-04</t>
        </is>
      </c>
      <c r="C4947" t="inlineStr">
        <is>
          <t>Gol Securitizadora de Ativos Empresariais S.A.</t>
        </is>
      </c>
      <c r="D4947" t="inlineStr">
        <is>
          <t>SC</t>
        </is>
      </c>
      <c r="E4947" t="inlineStr">
        <is>
          <t>Blumenau</t>
        </is>
      </c>
      <c r="F4947" t="inlineStr">
        <is>
          <t>Joao Luiz Kucher</t>
        </is>
      </c>
      <c r="G4947" t="inlineStr">
        <is>
          <t>Presidente</t>
        </is>
      </c>
      <c r="H4947" t="inlineStr">
        <is>
          <t>Pessoa</t>
        </is>
      </c>
      <c r="I4947" t="inlineStr">
        <is>
          <t>23/01/2013</t>
        </is>
      </c>
    </row>
    <row r="4948">
      <c r="A4948" t="inlineStr">
        <is>
          <t>C</t>
        </is>
      </c>
      <c r="B4948" t="inlineStr">
        <is>
          <t>17.480.304/0001-04</t>
        </is>
      </c>
      <c r="C4948" t="inlineStr">
        <is>
          <t>Gol Securitizadora de Ativos Empresariais S.A.</t>
        </is>
      </c>
      <c r="D4948" t="inlineStr">
        <is>
          <t>SC</t>
        </is>
      </c>
      <c r="E4948" t="inlineStr">
        <is>
          <t>Blumenau</t>
        </is>
      </c>
      <c r="F4948" t="inlineStr">
        <is>
          <t>Giovana Fistarol Osorio</t>
        </is>
      </c>
      <c r="G4948" t="inlineStr">
        <is>
          <t>Diretor</t>
        </is>
      </c>
      <c r="H4948" t="inlineStr">
        <is>
          <t>Pessoa</t>
        </is>
      </c>
      <c r="I4948" t="inlineStr">
        <is>
          <t>23/01/2013</t>
        </is>
      </c>
    </row>
    <row r="4949">
      <c r="A4949" t="inlineStr">
        <is>
          <t>C</t>
        </is>
      </c>
      <c r="B4949" t="inlineStr">
        <is>
          <t>28.471.139/0001-32</t>
        </is>
      </c>
      <c r="C4949" t="inlineStr">
        <is>
          <t>Gold Brokers Securitizadora S.A.</t>
        </is>
      </c>
      <c r="D4949" t="inlineStr">
        <is>
          <t>RS</t>
        </is>
      </c>
      <c r="E4949" t="inlineStr">
        <is>
          <t>Porto Alegre</t>
        </is>
      </c>
      <c r="F4949" t="inlineStr">
        <is>
          <t>Brenda Ferreira Bier</t>
        </is>
      </c>
      <c r="G4949" t="inlineStr">
        <is>
          <t>Diretor</t>
        </is>
      </c>
      <c r="H4949" t="inlineStr">
        <is>
          <t>Pessoa</t>
        </is>
      </c>
      <c r="I4949" t="inlineStr">
        <is>
          <t>06/09/2021</t>
        </is>
      </c>
    </row>
    <row r="4950">
      <c r="A4950" t="inlineStr">
        <is>
          <t>C</t>
        </is>
      </c>
      <c r="B4950" t="inlineStr">
        <is>
          <t>39.575.046/0001-74</t>
        </is>
      </c>
      <c r="C4950" t="inlineStr">
        <is>
          <t>Gold Credit Securitizadora S.A.</t>
        </is>
      </c>
      <c r="D4950" t="inlineStr">
        <is>
          <t>SP</t>
        </is>
      </c>
      <c r="E4950" t="inlineStr">
        <is>
          <t>Registro</t>
        </is>
      </c>
      <c r="F4950" t="inlineStr">
        <is>
          <t>Rafael Haruji Ozaki</t>
        </is>
      </c>
      <c r="G4950" t="inlineStr">
        <is>
          <t>Diretor</t>
        </is>
      </c>
      <c r="H4950" t="inlineStr">
        <is>
          <t>Pessoa</t>
        </is>
      </c>
      <c r="I4950" t="inlineStr">
        <is>
          <t>27/10/2020</t>
        </is>
      </c>
    </row>
    <row r="4951">
      <c r="A4951" t="inlineStr">
        <is>
          <t>C</t>
        </is>
      </c>
      <c r="B4951" t="inlineStr">
        <is>
          <t>39.575.046/0001-74</t>
        </is>
      </c>
      <c r="C4951" t="inlineStr">
        <is>
          <t>Gold Credit Securitizadora S.A.</t>
        </is>
      </c>
      <c r="D4951" t="inlineStr">
        <is>
          <t>SP</t>
        </is>
      </c>
      <c r="E4951" t="inlineStr">
        <is>
          <t>Registro</t>
        </is>
      </c>
      <c r="F4951" t="inlineStr">
        <is>
          <t>Laura Eliza Evangelista de Souza Ozaki</t>
        </is>
      </c>
      <c r="G4951" t="inlineStr">
        <is>
          <t>Diretor</t>
        </is>
      </c>
      <c r="H4951" t="inlineStr">
        <is>
          <t>Pessoa</t>
        </is>
      </c>
      <c r="I4951" t="inlineStr">
        <is>
          <t>27/10/2020</t>
        </is>
      </c>
    </row>
    <row r="4952">
      <c r="A4952" t="inlineStr">
        <is>
          <t>C</t>
        </is>
      </c>
      <c r="B4952" t="inlineStr">
        <is>
          <t>19.325.916/0001-40</t>
        </is>
      </c>
      <c r="C4952" t="inlineStr">
        <is>
          <t>Gold Lion Mineracao, Prospeccao e Armazens Gerais Ltda</t>
        </is>
      </c>
      <c r="D4952" t="inlineStr">
        <is>
          <t>AM</t>
        </is>
      </c>
      <c r="E4952" t="inlineStr">
        <is>
          <t>Manaus</t>
        </is>
      </c>
      <c r="F4952" t="inlineStr">
        <is>
          <t>Jose Barbosa Leite Neto</t>
        </is>
      </c>
      <c r="G4952" t="inlineStr">
        <is>
          <t>Sócio-Administrador</t>
        </is>
      </c>
      <c r="H4952" t="inlineStr">
        <is>
          <t>Pessoa</t>
        </is>
      </c>
      <c r="I4952" t="inlineStr">
        <is>
          <t>03/10/2024</t>
        </is>
      </c>
    </row>
    <row r="4953">
      <c r="A4953" t="inlineStr">
        <is>
          <t>C</t>
        </is>
      </c>
      <c r="B4953" t="inlineStr">
        <is>
          <t>41.432.928/0001-22</t>
        </is>
      </c>
      <c r="C4953" t="inlineStr">
        <is>
          <t>Gold Securitizadora Ltda</t>
        </is>
      </c>
      <c r="D4953" t="inlineStr">
        <is>
          <t>MT</t>
        </is>
      </c>
      <c r="E4953" t="inlineStr">
        <is>
          <t>Cuiaba</t>
        </is>
      </c>
      <c r="F4953" t="inlineStr">
        <is>
          <t>Breno Mendes Taques</t>
        </is>
      </c>
      <c r="G4953" t="inlineStr">
        <is>
          <t>Sócio-Administrador</t>
        </is>
      </c>
      <c r="H4953" t="inlineStr">
        <is>
          <t>Pessoa</t>
        </is>
      </c>
      <c r="I4953" t="inlineStr">
        <is>
          <t>01/04/2021</t>
        </is>
      </c>
    </row>
    <row r="4954">
      <c r="A4954" t="inlineStr">
        <is>
          <t>C</t>
        </is>
      </c>
      <c r="B4954" t="inlineStr">
        <is>
          <t>48.546.286/0001-31</t>
        </is>
      </c>
      <c r="C4954" t="inlineStr">
        <is>
          <t>Golden Securitizadora S.A.</t>
        </is>
      </c>
      <c r="D4954" t="inlineStr">
        <is>
          <t>SP</t>
        </is>
      </c>
      <c r="E4954" t="inlineStr">
        <is>
          <t>Barueri</t>
        </is>
      </c>
      <c r="F4954" t="inlineStr">
        <is>
          <t>Vanessa Pereira da Silva</t>
        </is>
      </c>
      <c r="G4954" t="inlineStr">
        <is>
          <t>Presidente</t>
        </is>
      </c>
      <c r="H4954" t="inlineStr">
        <is>
          <t>Pessoa</t>
        </is>
      </c>
      <c r="I4954" t="inlineStr">
        <is>
          <t>08/11/2022</t>
        </is>
      </c>
    </row>
    <row r="4955">
      <c r="A4955" t="inlineStr">
        <is>
          <t>C</t>
        </is>
      </c>
      <c r="B4955" t="inlineStr">
        <is>
          <t>48.546.286/0001-31</t>
        </is>
      </c>
      <c r="C4955" t="inlineStr">
        <is>
          <t>Golden Securitizadora S.A.</t>
        </is>
      </c>
      <c r="D4955" t="inlineStr">
        <is>
          <t>SP</t>
        </is>
      </c>
      <c r="E4955" t="inlineStr">
        <is>
          <t>Barueri</t>
        </is>
      </c>
      <c r="F4955" t="inlineStr">
        <is>
          <t>Fabiano Pereira da Silva</t>
        </is>
      </c>
      <c r="G4955" t="inlineStr">
        <is>
          <t>Diretor</t>
        </is>
      </c>
      <c r="H4955" t="inlineStr">
        <is>
          <t>Pessoa</t>
        </is>
      </c>
      <c r="I4955" t="inlineStr">
        <is>
          <t>12/06/2023</t>
        </is>
      </c>
    </row>
    <row r="4956">
      <c r="A4956" t="inlineStr">
        <is>
          <t>C</t>
        </is>
      </c>
      <c r="B4956" t="inlineStr">
        <is>
          <t>24.487.501/0001-02</t>
        </is>
      </c>
      <c r="C4956" t="inlineStr">
        <is>
          <t>Golf Capital Securitizadora S.A.</t>
        </is>
      </c>
      <c r="D4956" t="inlineStr">
        <is>
          <t>SP</t>
        </is>
      </c>
      <c r="E4956" t="inlineStr">
        <is>
          <t>Sao Paulo</t>
        </is>
      </c>
      <c r="F4956" t="inlineStr">
        <is>
          <t>Felipe Carmuega Rabacal</t>
        </is>
      </c>
      <c r="G4956" t="inlineStr">
        <is>
          <t>Presidente</t>
        </is>
      </c>
      <c r="H4956" t="inlineStr">
        <is>
          <t>Pessoa</t>
        </is>
      </c>
      <c r="I4956" t="inlineStr">
        <is>
          <t>22/12/2020</t>
        </is>
      </c>
    </row>
    <row r="4957">
      <c r="A4957" t="inlineStr">
        <is>
          <t>C</t>
        </is>
      </c>
      <c r="B4957" t="inlineStr">
        <is>
          <t>24.487.501/0001-02</t>
        </is>
      </c>
      <c r="C4957" t="inlineStr">
        <is>
          <t>Golf Capital Securitizadora S.A.</t>
        </is>
      </c>
      <c r="D4957" t="inlineStr">
        <is>
          <t>SP</t>
        </is>
      </c>
      <c r="E4957" t="inlineStr">
        <is>
          <t>Sao Paulo</t>
        </is>
      </c>
      <c r="F4957" t="inlineStr">
        <is>
          <t>Jorge Eduardo Salles Estelles</t>
        </is>
      </c>
      <c r="G4957" t="inlineStr">
        <is>
          <t>Diretor</t>
        </is>
      </c>
      <c r="H4957" t="inlineStr">
        <is>
          <t>Pessoa</t>
        </is>
      </c>
      <c r="I4957" t="inlineStr">
        <is>
          <t>22/12/2020</t>
        </is>
      </c>
    </row>
    <row r="4958">
      <c r="A4958" t="inlineStr">
        <is>
          <t>C</t>
        </is>
      </c>
      <c r="B4958" t="inlineStr">
        <is>
          <t>00.465.090/0001-96</t>
        </is>
      </c>
      <c r="C4958" t="inlineStr">
        <is>
          <t>Golfox Securitizadora de Creditos e Ativos Financeiros S.A.</t>
        </is>
      </c>
      <c r="D4958" t="inlineStr">
        <is>
          <t>SP</t>
        </is>
      </c>
      <c r="E4958" t="inlineStr">
        <is>
          <t>Santana de Parnaiba</t>
        </is>
      </c>
      <c r="F4958" t="inlineStr">
        <is>
          <t>Genival Francisco da Silva</t>
        </is>
      </c>
      <c r="G4958" t="inlineStr">
        <is>
          <t>Diretor</t>
        </is>
      </c>
      <c r="H4958" t="inlineStr">
        <is>
          <t>Pessoa</t>
        </is>
      </c>
      <c r="I4958" t="inlineStr">
        <is>
          <t>15/12/1994</t>
        </is>
      </c>
    </row>
    <row r="4959">
      <c r="A4959" t="inlineStr">
        <is>
          <t>C</t>
        </is>
      </c>
      <c r="B4959" t="inlineStr">
        <is>
          <t>00.465.090/0001-96</t>
        </is>
      </c>
      <c r="C4959" t="inlineStr">
        <is>
          <t>Golfox Securitizadora de Creditos e Ativos Financeiros S.A.</t>
        </is>
      </c>
      <c r="D4959" t="inlineStr">
        <is>
          <t>SP</t>
        </is>
      </c>
      <c r="E4959" t="inlineStr">
        <is>
          <t>Santana de Parnaiba</t>
        </is>
      </c>
      <c r="F4959" t="inlineStr">
        <is>
          <t>Morgana dos Santos Volante da Silva</t>
        </is>
      </c>
      <c r="G4959" t="inlineStr">
        <is>
          <t>Diretor</t>
        </is>
      </c>
      <c r="H4959" t="inlineStr">
        <is>
          <t>Pessoa</t>
        </is>
      </c>
      <c r="I4959" t="inlineStr">
        <is>
          <t>08/03/2023</t>
        </is>
      </c>
    </row>
    <row r="4960">
      <c r="A4960" t="inlineStr">
        <is>
          <t>C</t>
        </is>
      </c>
      <c r="B4960" t="inlineStr">
        <is>
          <t>49.215.132/0001-20</t>
        </is>
      </c>
      <c r="C4960" t="inlineStr">
        <is>
          <t>Gp5 Capital Securitizadora S.A.</t>
        </is>
      </c>
      <c r="D4960" t="inlineStr">
        <is>
          <t>SP</t>
        </is>
      </c>
      <c r="E4960" t="inlineStr">
        <is>
          <t>Sao Paulo</t>
        </is>
      </c>
      <c r="F4960" t="inlineStr">
        <is>
          <t>Gabriel Jose Franco de Godoy Batista</t>
        </is>
      </c>
      <c r="G4960" t="inlineStr">
        <is>
          <t>Presidente</t>
        </is>
      </c>
      <c r="H4960" t="inlineStr">
        <is>
          <t>Pessoa</t>
        </is>
      </c>
      <c r="I4960" t="inlineStr">
        <is>
          <t>17/01/2023</t>
        </is>
      </c>
    </row>
    <row r="4961">
      <c r="A4961" t="inlineStr">
        <is>
          <t>C</t>
        </is>
      </c>
      <c r="B4961" t="inlineStr">
        <is>
          <t>49.215.132/0001-20</t>
        </is>
      </c>
      <c r="C4961" t="inlineStr">
        <is>
          <t>Gp5 Capital Securitizadora S.A.</t>
        </is>
      </c>
      <c r="D4961" t="inlineStr">
        <is>
          <t>SP</t>
        </is>
      </c>
      <c r="E4961" t="inlineStr">
        <is>
          <t>Sao Paulo</t>
        </is>
      </c>
      <c r="F4961" t="inlineStr">
        <is>
          <t>Carolina Bueno da Silva</t>
        </is>
      </c>
      <c r="G4961" t="inlineStr">
        <is>
          <t>Diretor</t>
        </is>
      </c>
      <c r="H4961" t="inlineStr">
        <is>
          <t>Pessoa</t>
        </is>
      </c>
      <c r="I4961" t="inlineStr">
        <is>
          <t>20/12/2023</t>
        </is>
      </c>
    </row>
    <row r="4962">
      <c r="A4962" t="inlineStr">
        <is>
          <t>C</t>
        </is>
      </c>
      <c r="B4962" t="inlineStr">
        <is>
          <t>50.925.518/0001-04</t>
        </is>
      </c>
      <c r="C4962" t="inlineStr">
        <is>
          <t>Gplano Securitizadora S.A.</t>
        </is>
      </c>
      <c r="D4962" t="inlineStr">
        <is>
          <t>SP</t>
        </is>
      </c>
      <c r="E4962" t="inlineStr">
        <is>
          <t>Sao Carlos</t>
        </is>
      </c>
      <c r="F4962" t="inlineStr">
        <is>
          <t>Alexandre Ambrogi Castilho</t>
        </is>
      </c>
      <c r="G4962" t="inlineStr">
        <is>
          <t>Presidente</t>
        </is>
      </c>
      <c r="H4962" t="inlineStr">
        <is>
          <t>Pessoa</t>
        </is>
      </c>
      <c r="I4962" t="inlineStr">
        <is>
          <t>02/12/2025</t>
        </is>
      </c>
    </row>
    <row r="4963">
      <c r="A4963" t="inlineStr">
        <is>
          <t>C</t>
        </is>
      </c>
      <c r="B4963" t="inlineStr">
        <is>
          <t>44.245.580/0001-52</t>
        </is>
      </c>
      <c r="C4963" t="inlineStr">
        <is>
          <t>Gpm Securitizadora S.A.</t>
        </is>
      </c>
      <c r="D4963" t="inlineStr">
        <is>
          <t>PR</t>
        </is>
      </c>
      <c r="E4963" t="inlineStr">
        <is>
          <t>Uniao da Vitoria</t>
        </is>
      </c>
      <c r="F4963" t="inlineStr">
        <is>
          <t>Jucara dos Passos Minikovski</t>
        </is>
      </c>
      <c r="G4963" t="inlineStr">
        <is>
          <t>Diretor</t>
        </is>
      </c>
      <c r="H4963" t="inlineStr">
        <is>
          <t>Pessoa</t>
        </is>
      </c>
      <c r="I4963" t="inlineStr">
        <is>
          <t>16/11/2021</t>
        </is>
      </c>
    </row>
    <row r="4964">
      <c r="A4964" t="inlineStr">
        <is>
          <t>C</t>
        </is>
      </c>
      <c r="B4964" t="inlineStr">
        <is>
          <t>44.245.580/0001-52</t>
        </is>
      </c>
      <c r="C4964" t="inlineStr">
        <is>
          <t>Gpm Securitizadora S.A.</t>
        </is>
      </c>
      <c r="D4964" t="inlineStr">
        <is>
          <t>PR</t>
        </is>
      </c>
      <c r="E4964" t="inlineStr">
        <is>
          <t>Uniao da Vitoria</t>
        </is>
      </c>
      <c r="F4964" t="inlineStr">
        <is>
          <t>Gustavo dos Passos Minikovski</t>
        </is>
      </c>
      <c r="G4964" t="inlineStr">
        <is>
          <t>Presidente</t>
        </is>
      </c>
      <c r="H4964" t="inlineStr">
        <is>
          <t>Pessoa</t>
        </is>
      </c>
      <c r="I4964" t="inlineStr">
        <is>
          <t>23/04/2025</t>
        </is>
      </c>
    </row>
    <row r="4965">
      <c r="A4965" t="inlineStr">
        <is>
          <t>C</t>
        </is>
      </c>
      <c r="B4965" t="inlineStr">
        <is>
          <t>21.903.297/0001-75</t>
        </is>
      </c>
      <c r="C4965" t="inlineStr">
        <is>
          <t>Gpr Capital S.A.</t>
        </is>
      </c>
      <c r="D4965" t="inlineStr">
        <is>
          <t>SP</t>
        </is>
      </c>
      <c r="E4965" t="inlineStr">
        <is>
          <t>Indaiatuba</t>
        </is>
      </c>
      <c r="F4965" t="inlineStr">
        <is>
          <t>Antonio Carlos Fernandes Pinheiro</t>
        </is>
      </c>
      <c r="G4965" t="inlineStr">
        <is>
          <t>Diretor</t>
        </is>
      </c>
      <c r="H4965" t="inlineStr">
        <is>
          <t>Pessoa</t>
        </is>
      </c>
      <c r="I4965" t="inlineStr">
        <is>
          <t>20/02/2015</t>
        </is>
      </c>
    </row>
    <row r="4966">
      <c r="A4966" t="inlineStr">
        <is>
          <t>C</t>
        </is>
      </c>
      <c r="B4966" t="inlineStr">
        <is>
          <t>21.903.297/0001-75</t>
        </is>
      </c>
      <c r="C4966" t="inlineStr">
        <is>
          <t>Gpr Capital S.A.</t>
        </is>
      </c>
      <c r="D4966" t="inlineStr">
        <is>
          <t>SP</t>
        </is>
      </c>
      <c r="E4966" t="inlineStr">
        <is>
          <t>Indaiatuba</t>
        </is>
      </c>
      <c r="F4966" t="inlineStr">
        <is>
          <t>Jose Rinaldo Junior</t>
        </is>
      </c>
      <c r="G4966" t="inlineStr">
        <is>
          <t>Diretor</t>
        </is>
      </c>
      <c r="H4966" t="inlineStr">
        <is>
          <t>Pessoa</t>
        </is>
      </c>
      <c r="I4966" t="inlineStr">
        <is>
          <t>20/02/2015</t>
        </is>
      </c>
    </row>
    <row r="4967">
      <c r="A4967" t="inlineStr">
        <is>
          <t>C</t>
        </is>
      </c>
      <c r="B4967" t="inlineStr">
        <is>
          <t>52.834.788/0001-35</t>
        </is>
      </c>
      <c r="C4967" t="inlineStr">
        <is>
          <t>Gran Chaco, Participacoes e Empreendimentos Ltda</t>
        </is>
      </c>
      <c r="D4967" t="inlineStr">
        <is>
          <t>MS</t>
        </is>
      </c>
      <c r="E4967" t="inlineStr">
        <is>
          <t>Campo Grande</t>
        </is>
      </c>
      <c r="F4967" t="inlineStr">
        <is>
          <t>Apolinario Adames de Souza</t>
        </is>
      </c>
      <c r="G4967" t="inlineStr">
        <is>
          <t>Sócio-Administrador</t>
        </is>
      </c>
      <c r="H4967" t="inlineStr">
        <is>
          <t>Pessoa</t>
        </is>
      </c>
      <c r="I4967" t="inlineStr">
        <is>
          <t>09/11/2023</t>
        </is>
      </c>
    </row>
    <row r="4968">
      <c r="A4968" t="inlineStr">
        <is>
          <t>C</t>
        </is>
      </c>
      <c r="B4968" t="inlineStr">
        <is>
          <t>52.834.788/0001-35</t>
        </is>
      </c>
      <c r="C4968" t="inlineStr">
        <is>
          <t>Gran Chaco, Participacoes e Empreendimentos Ltda</t>
        </is>
      </c>
      <c r="D4968" t="inlineStr">
        <is>
          <t>MS</t>
        </is>
      </c>
      <c r="E4968" t="inlineStr">
        <is>
          <t>Campo Grande</t>
        </is>
      </c>
      <c r="F4968" t="inlineStr">
        <is>
          <t>Rusvania Cacho Jacques</t>
        </is>
      </c>
      <c r="G4968" t="inlineStr">
        <is>
          <t>Sócio-Administrador</t>
        </is>
      </c>
      <c r="H4968" t="inlineStr">
        <is>
          <t>Pessoa</t>
        </is>
      </c>
      <c r="I4968" t="inlineStr">
        <is>
          <t>09/11/2023</t>
        </is>
      </c>
    </row>
    <row r="4969">
      <c r="A4969" t="inlineStr">
        <is>
          <t>C</t>
        </is>
      </c>
      <c r="B4969" t="inlineStr">
        <is>
          <t>11.908.497/0001-67</t>
        </is>
      </c>
      <c r="C4969" t="inlineStr">
        <is>
          <t>Gran Securitizadora de Recebiveis S.A.</t>
        </is>
      </c>
      <c r="D4969" t="inlineStr">
        <is>
          <t>PB</t>
        </is>
      </c>
      <c r="E4969" t="inlineStr">
        <is>
          <t>Joao Pessoa</t>
        </is>
      </c>
      <c r="F4969" t="inlineStr">
        <is>
          <t>Diljandi Farias da Cunha</t>
        </is>
      </c>
      <c r="G4969" t="inlineStr">
        <is>
          <t>Diretor</t>
        </is>
      </c>
      <c r="H4969" t="inlineStr">
        <is>
          <t>Pessoa</t>
        </is>
      </c>
      <c r="I4969" t="inlineStr">
        <is>
          <t>07/05/2010</t>
        </is>
      </c>
    </row>
    <row r="4970">
      <c r="A4970" t="inlineStr">
        <is>
          <t>C</t>
        </is>
      </c>
      <c r="B4970" t="inlineStr">
        <is>
          <t>11.908.497/0001-67</t>
        </is>
      </c>
      <c r="C4970" t="inlineStr">
        <is>
          <t>Gran Securitizadora de Recebiveis S.A.</t>
        </is>
      </c>
      <c r="D4970" t="inlineStr">
        <is>
          <t>PB</t>
        </is>
      </c>
      <c r="E4970" t="inlineStr">
        <is>
          <t>Joao Pessoa</t>
        </is>
      </c>
      <c r="F4970" t="inlineStr">
        <is>
          <t>Christiane Rosy Farias Peixoto</t>
        </is>
      </c>
      <c r="G4970" t="inlineStr">
        <is>
          <t>Diretor</t>
        </is>
      </c>
      <c r="H4970" t="inlineStr">
        <is>
          <t>Pessoa</t>
        </is>
      </c>
      <c r="I4970" t="inlineStr">
        <is>
          <t>11/12/2015</t>
        </is>
      </c>
    </row>
    <row r="4971">
      <c r="A4971" t="inlineStr">
        <is>
          <t>C</t>
        </is>
      </c>
      <c r="B4971" t="inlineStr">
        <is>
          <t>45.598.405/0001-01</t>
        </is>
      </c>
      <c r="C4971" t="inlineStr">
        <is>
          <t>Grananet Securitizadora S.A.</t>
        </is>
      </c>
      <c r="D4971" t="inlineStr">
        <is>
          <t>SP</t>
        </is>
      </c>
      <c r="E4971" t="inlineStr">
        <is>
          <t>Sao Paulo</t>
        </is>
      </c>
      <c r="F4971" t="inlineStr">
        <is>
          <t>Reinaldo Karamekian</t>
        </is>
      </c>
      <c r="G4971" t="inlineStr">
        <is>
          <t>Presidente</t>
        </is>
      </c>
      <c r="H4971" t="inlineStr">
        <is>
          <t>Pessoa</t>
        </is>
      </c>
      <c r="I4971" t="inlineStr">
        <is>
          <t>10/03/2022</t>
        </is>
      </c>
    </row>
    <row r="4972">
      <c r="A4972" t="inlineStr">
        <is>
          <t>C</t>
        </is>
      </c>
      <c r="B4972" t="inlineStr">
        <is>
          <t>45.598.405/0001-01</t>
        </is>
      </c>
      <c r="C4972" t="inlineStr">
        <is>
          <t>Grananet Securitizadora S.A.</t>
        </is>
      </c>
      <c r="D4972" t="inlineStr">
        <is>
          <t>SP</t>
        </is>
      </c>
      <c r="E4972" t="inlineStr">
        <is>
          <t>Sao Paulo</t>
        </is>
      </c>
      <c r="F4972" t="inlineStr">
        <is>
          <t>Walter Vartan Panossian</t>
        </is>
      </c>
      <c r="G4972" t="inlineStr">
        <is>
          <t>Diretor</t>
        </is>
      </c>
      <c r="H4972" t="inlineStr">
        <is>
          <t>Pessoa</t>
        </is>
      </c>
      <c r="I4972" t="inlineStr">
        <is>
          <t>10/03/2022</t>
        </is>
      </c>
    </row>
    <row r="4973">
      <c r="A4973" t="inlineStr">
        <is>
          <t>C</t>
        </is>
      </c>
      <c r="B4973" t="inlineStr">
        <is>
          <t>31.059.186/0001-88</t>
        </is>
      </c>
      <c r="C4973" t="inlineStr">
        <is>
          <t>Gransec Securitizadora S.A.</t>
        </is>
      </c>
      <c r="D4973" t="inlineStr">
        <is>
          <t>SP</t>
        </is>
      </c>
      <c r="E4973" t="inlineStr">
        <is>
          <t>Sao Paulo</t>
        </is>
      </c>
      <c r="F4973" t="inlineStr">
        <is>
          <t>Guilherme Vilela Gherpelli</t>
        </is>
      </c>
      <c r="G4973" t="inlineStr">
        <is>
          <t>Diretor</t>
        </is>
      </c>
      <c r="H4973" t="inlineStr">
        <is>
          <t>Pessoa</t>
        </is>
      </c>
      <c r="I4973" t="inlineStr">
        <is>
          <t>30/07/2018</t>
        </is>
      </c>
    </row>
    <row r="4974">
      <c r="A4974" t="inlineStr">
        <is>
          <t>C</t>
        </is>
      </c>
      <c r="B4974" t="inlineStr">
        <is>
          <t>31.059.186/0001-88</t>
        </is>
      </c>
      <c r="C4974" t="inlineStr">
        <is>
          <t>Gransec Securitizadora S.A.</t>
        </is>
      </c>
      <c r="D4974" t="inlineStr">
        <is>
          <t>SP</t>
        </is>
      </c>
      <c r="E4974" t="inlineStr">
        <is>
          <t>Sao Paulo</t>
        </is>
      </c>
      <c r="F4974" t="inlineStr">
        <is>
          <t>Reginaldo Dias Pereira</t>
        </is>
      </c>
      <c r="G4974" t="inlineStr">
        <is>
          <t>Diretor</t>
        </is>
      </c>
      <c r="H4974" t="inlineStr">
        <is>
          <t>Pessoa</t>
        </is>
      </c>
      <c r="I4974" t="inlineStr">
        <is>
          <t>30/07/2018</t>
        </is>
      </c>
    </row>
    <row r="4975">
      <c r="A4975" t="inlineStr">
        <is>
          <t>C</t>
        </is>
      </c>
      <c r="B4975" t="inlineStr">
        <is>
          <t>51.326.470/0001-80</t>
        </is>
      </c>
      <c r="C4975" t="inlineStr">
        <is>
          <t>Grant Securitizadora S.A.</t>
        </is>
      </c>
      <c r="D4975" t="inlineStr">
        <is>
          <t>PR</t>
        </is>
      </c>
      <c r="E4975" t="inlineStr">
        <is>
          <t>Maringa</t>
        </is>
      </c>
      <c r="F4975" t="inlineStr">
        <is>
          <t>Miria Patricia de Oliveira Granato</t>
        </is>
      </c>
      <c r="G4975" t="inlineStr">
        <is>
          <t>Presidente</t>
        </is>
      </c>
      <c r="H4975" t="inlineStr">
        <is>
          <t>Pessoa</t>
        </is>
      </c>
      <c r="I4975" t="inlineStr">
        <is>
          <t>06/07/2023</t>
        </is>
      </c>
    </row>
    <row r="4976">
      <c r="A4976" t="inlineStr">
        <is>
          <t>C</t>
        </is>
      </c>
      <c r="B4976" t="inlineStr">
        <is>
          <t>48.791.619/0001-98</t>
        </is>
      </c>
      <c r="C4976" t="inlineStr">
        <is>
          <t>Granville Securitizadora S.A.</t>
        </is>
      </c>
      <c r="D4976" t="inlineStr">
        <is>
          <t>MT</t>
        </is>
      </c>
      <c r="E4976" t="inlineStr">
        <is>
          <t>Rondonopolis</t>
        </is>
      </c>
      <c r="F4976" t="inlineStr">
        <is>
          <t>Julio Cesar Vaquero Cobianchi</t>
        </is>
      </c>
      <c r="G4976" t="inlineStr">
        <is>
          <t>Presidente</t>
        </is>
      </c>
      <c r="H4976" t="inlineStr">
        <is>
          <t>Pessoa</t>
        </is>
      </c>
      <c r="I4976" t="inlineStr">
        <is>
          <t>02/12/2022</t>
        </is>
      </c>
    </row>
    <row r="4977">
      <c r="A4977" t="inlineStr">
        <is>
          <t>C</t>
        </is>
      </c>
      <c r="B4977" t="inlineStr">
        <is>
          <t>48.791.619/0001-98</t>
        </is>
      </c>
      <c r="C4977" t="inlineStr">
        <is>
          <t>Granville Securitizadora S.A.</t>
        </is>
      </c>
      <c r="D4977" t="inlineStr">
        <is>
          <t>MT</t>
        </is>
      </c>
      <c r="E4977" t="inlineStr">
        <is>
          <t>Rondonopolis</t>
        </is>
      </c>
      <c r="F4977" t="inlineStr">
        <is>
          <t>Andre Augusto Vaquero Cobianchi</t>
        </is>
      </c>
      <c r="G4977" t="inlineStr">
        <is>
          <t>Diretor</t>
        </is>
      </c>
      <c r="H4977" t="inlineStr">
        <is>
          <t>Pessoa</t>
        </is>
      </c>
      <c r="I4977" t="inlineStr">
        <is>
          <t>02/12/2022</t>
        </is>
      </c>
    </row>
    <row r="4978">
      <c r="A4978" t="inlineStr">
        <is>
          <t>C</t>
        </is>
      </c>
      <c r="B4978" t="inlineStr">
        <is>
          <t>28.500.872/0001-38</t>
        </is>
      </c>
      <c r="C4978" t="inlineStr">
        <is>
          <t>Grbk Securitizadora S.A.</t>
        </is>
      </c>
      <c r="D4978" t="inlineStr">
        <is>
          <t>SP</t>
        </is>
      </c>
      <c r="E4978" t="inlineStr">
        <is>
          <t>Sao Paulo</t>
        </is>
      </c>
      <c r="F4978" t="inlineStr">
        <is>
          <t>Otavio Koenig Beppler</t>
        </is>
      </c>
      <c r="G4978" t="inlineStr">
        <is>
          <t>Presidente</t>
        </is>
      </c>
      <c r="H4978" t="inlineStr">
        <is>
          <t>Pessoa</t>
        </is>
      </c>
      <c r="I4978" t="inlineStr">
        <is>
          <t>08/08/2017</t>
        </is>
      </c>
    </row>
    <row r="4979">
      <c r="A4979" t="inlineStr">
        <is>
          <t>C</t>
        </is>
      </c>
      <c r="B4979" t="inlineStr">
        <is>
          <t>42.552.610/0001-48</t>
        </is>
      </c>
      <c r="C4979" t="inlineStr">
        <is>
          <t>Green Securitizadora S.A.</t>
        </is>
      </c>
      <c r="D4979" t="inlineStr">
        <is>
          <t>RS</t>
        </is>
      </c>
      <c r="E4979" t="inlineStr">
        <is>
          <t>Bento Goncalves</t>
        </is>
      </c>
      <c r="F4979" t="inlineStr">
        <is>
          <t>Marcos Fabio Martins</t>
        </is>
      </c>
      <c r="G4979" t="inlineStr">
        <is>
          <t>Diretor</t>
        </is>
      </c>
      <c r="H4979" t="inlineStr">
        <is>
          <t>Pessoa</t>
        </is>
      </c>
      <c r="I4979" t="inlineStr">
        <is>
          <t>15/01/2024</t>
        </is>
      </c>
    </row>
    <row r="4980">
      <c r="A4980" t="inlineStr">
        <is>
          <t>C</t>
        </is>
      </c>
      <c r="B4980" t="inlineStr">
        <is>
          <t>42.552.610/0001-48</t>
        </is>
      </c>
      <c r="C4980" t="inlineStr">
        <is>
          <t>Green Securitizadora S.A.</t>
        </is>
      </c>
      <c r="D4980" t="inlineStr">
        <is>
          <t>RS</t>
        </is>
      </c>
      <c r="E4980" t="inlineStr">
        <is>
          <t>Bento Goncalves</t>
        </is>
      </c>
      <c r="F4980" t="inlineStr">
        <is>
          <t>Eduardo de Boni Schmidt</t>
        </is>
      </c>
      <c r="G4980" t="inlineStr">
        <is>
          <t>Diretor</t>
        </is>
      </c>
      <c r="H4980" t="inlineStr">
        <is>
          <t>Pessoa</t>
        </is>
      </c>
      <c r="I4980" t="inlineStr">
        <is>
          <t>31/10/2024</t>
        </is>
      </c>
    </row>
    <row r="4981">
      <c r="A4981" t="inlineStr">
        <is>
          <t>C</t>
        </is>
      </c>
      <c r="B4981" t="inlineStr">
        <is>
          <t>31.648.478/0001-56</t>
        </is>
      </c>
      <c r="C4981" t="inlineStr">
        <is>
          <t>Griffin Capital S.A. Securitizadora</t>
        </is>
      </c>
      <c r="D4981" t="inlineStr">
        <is>
          <t>RS</t>
        </is>
      </c>
      <c r="E4981" t="inlineStr">
        <is>
          <t>Porto Alegre</t>
        </is>
      </c>
      <c r="F4981" t="inlineStr">
        <is>
          <t>Guilherme de Souza Previdi</t>
        </is>
      </c>
      <c r="G4981" t="inlineStr">
        <is>
          <t>Diretor</t>
        </is>
      </c>
      <c r="H4981" t="inlineStr">
        <is>
          <t>Pessoa</t>
        </is>
      </c>
      <c r="I4981" t="inlineStr">
        <is>
          <t>01/10/2018</t>
        </is>
      </c>
    </row>
    <row r="4982">
      <c r="A4982" t="inlineStr">
        <is>
          <t>C</t>
        </is>
      </c>
      <c r="B4982" t="inlineStr">
        <is>
          <t>31.648.478/0001-56</t>
        </is>
      </c>
      <c r="C4982" t="inlineStr">
        <is>
          <t>Griffin Capital S.A. Securitizadora</t>
        </is>
      </c>
      <c r="D4982" t="inlineStr">
        <is>
          <t>RS</t>
        </is>
      </c>
      <c r="E4982" t="inlineStr">
        <is>
          <t>Porto Alegre</t>
        </is>
      </c>
      <c r="F4982" t="inlineStr">
        <is>
          <t>Julia Benedetti Rutzen</t>
        </is>
      </c>
      <c r="G4982" t="inlineStr">
        <is>
          <t>Diretor</t>
        </is>
      </c>
      <c r="H4982" t="inlineStr">
        <is>
          <t>Pessoa</t>
        </is>
      </c>
      <c r="I4982" t="inlineStr">
        <is>
          <t>14/03/2024</t>
        </is>
      </c>
    </row>
    <row r="4983">
      <c r="A4983" t="inlineStr">
        <is>
          <t>C</t>
        </is>
      </c>
      <c r="B4983" t="inlineStr">
        <is>
          <t>31.648.478/0001-56</t>
        </is>
      </c>
      <c r="C4983" t="inlineStr">
        <is>
          <t>Griffin Capital S.A. Securitizadora</t>
        </is>
      </c>
      <c r="D4983" t="inlineStr">
        <is>
          <t>RS</t>
        </is>
      </c>
      <c r="E4983" t="inlineStr">
        <is>
          <t>Porto Alegre</t>
        </is>
      </c>
      <c r="F4983" t="inlineStr">
        <is>
          <t>Marcio Perin</t>
        </is>
      </c>
      <c r="G4983" t="inlineStr">
        <is>
          <t>Diretor</t>
        </is>
      </c>
      <c r="H4983" t="inlineStr">
        <is>
          <t>Pessoa</t>
        </is>
      </c>
      <c r="I4983" t="inlineStr">
        <is>
          <t>14/03/2024</t>
        </is>
      </c>
    </row>
    <row r="4984">
      <c r="A4984" t="inlineStr">
        <is>
          <t>C</t>
        </is>
      </c>
      <c r="B4984" t="inlineStr">
        <is>
          <t>31.648.478/0001-56</t>
        </is>
      </c>
      <c r="C4984" t="inlineStr">
        <is>
          <t>Griffin Capital S.A. Securitizadora</t>
        </is>
      </c>
      <c r="D4984" t="inlineStr">
        <is>
          <t>RS</t>
        </is>
      </c>
      <c r="E4984" t="inlineStr">
        <is>
          <t>Porto Alegre</t>
        </is>
      </c>
      <c r="F4984" t="inlineStr">
        <is>
          <t>Paula Benedetti Rutzen</t>
        </is>
      </c>
      <c r="G4984" t="inlineStr">
        <is>
          <t>Diretor</t>
        </is>
      </c>
      <c r="H4984" t="inlineStr">
        <is>
          <t>Pessoa</t>
        </is>
      </c>
      <c r="I4984" t="inlineStr">
        <is>
          <t>14/03/2024</t>
        </is>
      </c>
    </row>
    <row r="4985">
      <c r="A4985" t="inlineStr">
        <is>
          <t>C</t>
        </is>
      </c>
      <c r="B4985" t="inlineStr">
        <is>
          <t>31.648.478/0001-56</t>
        </is>
      </c>
      <c r="C4985" t="inlineStr">
        <is>
          <t>Griffin Capital S.A. Securitizadora</t>
        </is>
      </c>
      <c r="D4985" t="inlineStr">
        <is>
          <t>RS</t>
        </is>
      </c>
      <c r="E4985" t="inlineStr">
        <is>
          <t>Porto Alegre</t>
        </is>
      </c>
      <c r="F4985" t="inlineStr">
        <is>
          <t>Ney Cantarutti</t>
        </is>
      </c>
      <c r="G4985" t="inlineStr">
        <is>
          <t>Diretor</t>
        </is>
      </c>
      <c r="H4985" t="inlineStr">
        <is>
          <t>Pessoa</t>
        </is>
      </c>
      <c r="I4985" t="inlineStr">
        <is>
          <t>29/04/2024</t>
        </is>
      </c>
    </row>
    <row r="4986">
      <c r="A4986" t="inlineStr">
        <is>
          <t>C</t>
        </is>
      </c>
      <c r="B4986" t="inlineStr">
        <is>
          <t>28.214.592/0001-63</t>
        </is>
      </c>
      <c r="C4986" t="inlineStr">
        <is>
          <t>Grifo Capital Securitizadora S.A.</t>
        </is>
      </c>
      <c r="D4986" t="inlineStr">
        <is>
          <t>CE</t>
        </is>
      </c>
      <c r="E4986" t="inlineStr">
        <is>
          <t>Fortaleza</t>
        </is>
      </c>
      <c r="F4986" t="inlineStr">
        <is>
          <t>Fernando Marcos de Paula Pessoa Castelo Branco</t>
        </is>
      </c>
      <c r="G4986" t="inlineStr">
        <is>
          <t>Diretor</t>
        </is>
      </c>
      <c r="H4986" t="inlineStr">
        <is>
          <t>Pessoa</t>
        </is>
      </c>
      <c r="I4986" t="inlineStr">
        <is>
          <t>19/07/2017</t>
        </is>
      </c>
    </row>
    <row r="4987">
      <c r="A4987" t="inlineStr">
        <is>
          <t>C</t>
        </is>
      </c>
      <c r="B4987" t="inlineStr">
        <is>
          <t>28.214.592/0001-63</t>
        </is>
      </c>
      <c r="C4987" t="inlineStr">
        <is>
          <t>Grifo Capital Securitizadora S.A.</t>
        </is>
      </c>
      <c r="D4987" t="inlineStr">
        <is>
          <t>CE</t>
        </is>
      </c>
      <c r="E4987" t="inlineStr">
        <is>
          <t>Fortaleza</t>
        </is>
      </c>
      <c r="F4987" t="inlineStr">
        <is>
          <t>Walder Ary Junior</t>
        </is>
      </c>
      <c r="G4987" t="inlineStr">
        <is>
          <t>Presidente</t>
        </is>
      </c>
      <c r="H4987" t="inlineStr">
        <is>
          <t>Pessoa</t>
        </is>
      </c>
      <c r="I4987" t="inlineStr">
        <is>
          <t>13/01/2020</t>
        </is>
      </c>
    </row>
    <row r="4988">
      <c r="A4988" t="inlineStr">
        <is>
          <t>C</t>
        </is>
      </c>
      <c r="B4988" t="inlineStr">
        <is>
          <t>26.845.323/0001-70</t>
        </is>
      </c>
      <c r="C4988" t="inlineStr">
        <is>
          <t>Grlis Securitizadora S.A.</t>
        </is>
      </c>
      <c r="D4988" t="inlineStr">
        <is>
          <t>BA</t>
        </is>
      </c>
      <c r="E4988" t="inlineStr">
        <is>
          <t>Salvador</t>
        </is>
      </c>
      <c r="F4988" t="inlineStr">
        <is>
          <t>Cristiano Venceslau da Paixao</t>
        </is>
      </c>
      <c r="G4988" t="inlineStr">
        <is>
          <t>Presidente</t>
        </is>
      </c>
      <c r="H4988" t="inlineStr">
        <is>
          <t>Pessoa</t>
        </is>
      </c>
      <c r="I4988" t="inlineStr">
        <is>
          <t>31/08/2017</t>
        </is>
      </c>
    </row>
    <row r="4989">
      <c r="A4989" t="inlineStr">
        <is>
          <t>C</t>
        </is>
      </c>
      <c r="B4989" t="inlineStr">
        <is>
          <t>26.845.323/0001-70</t>
        </is>
      </c>
      <c r="C4989" t="inlineStr">
        <is>
          <t>Grlis Securitizadora S.A.</t>
        </is>
      </c>
      <c r="D4989" t="inlineStr">
        <is>
          <t>BA</t>
        </is>
      </c>
      <c r="E4989" t="inlineStr">
        <is>
          <t>Salvador</t>
        </is>
      </c>
      <c r="F4989" t="inlineStr">
        <is>
          <t>Tatiana Alves Correia</t>
        </is>
      </c>
      <c r="G4989" t="inlineStr">
        <is>
          <t>Diretor</t>
        </is>
      </c>
      <c r="H4989" t="inlineStr">
        <is>
          <t>Pessoa</t>
        </is>
      </c>
      <c r="I4989" t="inlineStr">
        <is>
          <t>05/06/2020</t>
        </is>
      </c>
    </row>
    <row r="4990">
      <c r="A4990" t="inlineStr">
        <is>
          <t>C</t>
        </is>
      </c>
      <c r="B4990" t="inlineStr">
        <is>
          <t>10.782.783/0001-66</t>
        </is>
      </c>
      <c r="C4990" t="inlineStr">
        <is>
          <t>Grp Capital Securitizadora S.A.</t>
        </is>
      </c>
      <c r="D4990" t="inlineStr">
        <is>
          <t>SP</t>
        </is>
      </c>
      <c r="E4990" t="inlineStr">
        <is>
          <t>Ribeirao Preto</t>
        </is>
      </c>
      <c r="F4990" t="inlineStr">
        <is>
          <t>Alexandre Rosas da Silveira Gameiro</t>
        </is>
      </c>
      <c r="G4990" t="inlineStr">
        <is>
          <t>Presidente</t>
        </is>
      </c>
      <c r="H4990" t="inlineStr">
        <is>
          <t>Pessoa</t>
        </is>
      </c>
      <c r="I4990" t="inlineStr">
        <is>
          <t>07/04/2009</t>
        </is>
      </c>
    </row>
    <row r="4991">
      <c r="A4991" t="inlineStr">
        <is>
          <t>C</t>
        </is>
      </c>
      <c r="B4991" t="inlineStr">
        <is>
          <t>10.782.783/0001-66</t>
        </is>
      </c>
      <c r="C4991" t="inlineStr">
        <is>
          <t>Grp Capital Securitizadora S.A.</t>
        </is>
      </c>
      <c r="D4991" t="inlineStr">
        <is>
          <t>SP</t>
        </is>
      </c>
      <c r="E4991" t="inlineStr">
        <is>
          <t>Ribeirao Preto</t>
        </is>
      </c>
      <c r="F4991" t="inlineStr">
        <is>
          <t>Julia Rucian Ruiz</t>
        </is>
      </c>
      <c r="G4991" t="inlineStr">
        <is>
          <t>Diretor</t>
        </is>
      </c>
      <c r="H4991" t="inlineStr">
        <is>
          <t>Pessoa</t>
        </is>
      </c>
      <c r="I4991" t="inlineStr">
        <is>
          <t>26/10/2021</t>
        </is>
      </c>
    </row>
    <row r="4992">
      <c r="A4992" t="inlineStr">
        <is>
          <t>C</t>
        </is>
      </c>
      <c r="B4992" t="inlineStr">
        <is>
          <t>53.262.434/0001-26</t>
        </is>
      </c>
      <c r="C4992" t="inlineStr">
        <is>
          <t>Grupo Lacer Securitizadora de Creditos S.A.</t>
        </is>
      </c>
      <c r="D4992" t="inlineStr">
        <is>
          <t>SP</t>
        </is>
      </c>
      <c r="E4992" t="inlineStr">
        <is>
          <t>Barueri</t>
        </is>
      </c>
      <c r="F4992" t="inlineStr">
        <is>
          <t>Reginaldo Lacerda da Silva</t>
        </is>
      </c>
      <c r="G4992" t="inlineStr">
        <is>
          <t>Presidente</t>
        </is>
      </c>
      <c r="H4992" t="inlineStr">
        <is>
          <t>Pessoa</t>
        </is>
      </c>
      <c r="I4992" t="inlineStr">
        <is>
          <t>19/12/2023</t>
        </is>
      </c>
    </row>
    <row r="4993">
      <c r="A4993" t="inlineStr">
        <is>
          <t>C</t>
        </is>
      </c>
      <c r="B4993" t="inlineStr">
        <is>
          <t>53.262.434/0001-26</t>
        </is>
      </c>
      <c r="C4993" t="inlineStr">
        <is>
          <t>Grupo Lacer Securitizadora de Creditos S.A.</t>
        </is>
      </c>
      <c r="D4993" t="inlineStr">
        <is>
          <t>SP</t>
        </is>
      </c>
      <c r="E4993" t="inlineStr">
        <is>
          <t>Barueri</t>
        </is>
      </c>
      <c r="F4993" t="inlineStr">
        <is>
          <t>Alais Ferreira Lacerda</t>
        </is>
      </c>
      <c r="G4993" t="inlineStr">
        <is>
          <t>Diretor</t>
        </is>
      </c>
      <c r="H4993" t="inlineStr">
        <is>
          <t>Pessoa</t>
        </is>
      </c>
      <c r="I4993" t="inlineStr">
        <is>
          <t>19/12/2023</t>
        </is>
      </c>
    </row>
    <row r="4994">
      <c r="A4994" t="inlineStr">
        <is>
          <t>C</t>
        </is>
      </c>
      <c r="B4994" t="inlineStr">
        <is>
          <t>43.513.919/0001-91</t>
        </is>
      </c>
      <c r="C4994" t="inlineStr">
        <is>
          <t>Gt Securitizadora S.A.</t>
        </is>
      </c>
      <c r="D4994" t="inlineStr">
        <is>
          <t>SP</t>
        </is>
      </c>
      <c r="E4994" t="inlineStr">
        <is>
          <t>Sao Paulo</t>
        </is>
      </c>
      <c r="F4994" t="inlineStr">
        <is>
          <t>Rubens de Mello Andrade Coutinho Filho</t>
        </is>
      </c>
      <c r="G4994" t="inlineStr">
        <is>
          <t>Diretor</t>
        </is>
      </c>
      <c r="H4994" t="inlineStr">
        <is>
          <t>Pessoa</t>
        </is>
      </c>
      <c r="I4994" t="inlineStr">
        <is>
          <t>14/09/2021</t>
        </is>
      </c>
    </row>
    <row r="4995">
      <c r="A4995" t="inlineStr">
        <is>
          <t>C</t>
        </is>
      </c>
      <c r="B4995" t="inlineStr">
        <is>
          <t>43.513.919/0001-91</t>
        </is>
      </c>
      <c r="C4995" t="inlineStr">
        <is>
          <t>Gt Securitizadora S.A.</t>
        </is>
      </c>
      <c r="D4995" t="inlineStr">
        <is>
          <t>SP</t>
        </is>
      </c>
      <c r="E4995" t="inlineStr">
        <is>
          <t>Sao Paulo</t>
        </is>
      </c>
      <c r="F4995" t="inlineStr">
        <is>
          <t>Diego Alves Amaral Batista</t>
        </is>
      </c>
      <c r="G4995" t="inlineStr">
        <is>
          <t>Diretor</t>
        </is>
      </c>
      <c r="H4995" t="inlineStr">
        <is>
          <t>Pessoa</t>
        </is>
      </c>
      <c r="I4995" t="inlineStr">
        <is>
          <t>14/09/2021</t>
        </is>
      </c>
    </row>
    <row r="4996">
      <c r="A4996" t="inlineStr">
        <is>
          <t>C</t>
        </is>
      </c>
      <c r="B4996" t="inlineStr">
        <is>
          <t>46.400.481/0001-23</t>
        </is>
      </c>
      <c r="C4996" t="inlineStr">
        <is>
          <t>Gt Securitizadora S.A.</t>
        </is>
      </c>
      <c r="D4996" t="inlineStr">
        <is>
          <t>PR</t>
        </is>
      </c>
      <c r="E4996" t="inlineStr">
        <is>
          <t>Londrina</t>
        </is>
      </c>
      <c r="F4996" t="inlineStr">
        <is>
          <t>Luis Felipe Tomasetti</t>
        </is>
      </c>
      <c r="G4996" t="inlineStr">
        <is>
          <t>Presidente</t>
        </is>
      </c>
      <c r="H4996" t="inlineStr">
        <is>
          <t>Pessoa</t>
        </is>
      </c>
      <c r="I4996" t="inlineStr">
        <is>
          <t>16/05/2022</t>
        </is>
      </c>
    </row>
    <row r="4997">
      <c r="A4997" t="inlineStr">
        <is>
          <t>C</t>
        </is>
      </c>
      <c r="B4997" t="inlineStr">
        <is>
          <t>46.400.481/0001-23</t>
        </is>
      </c>
      <c r="C4997" t="inlineStr">
        <is>
          <t>Gt Securitizadora S.A.</t>
        </is>
      </c>
      <c r="D4997" t="inlineStr">
        <is>
          <t>PR</t>
        </is>
      </c>
      <c r="E4997" t="inlineStr">
        <is>
          <t>Londrina</t>
        </is>
      </c>
      <c r="F4997" t="inlineStr">
        <is>
          <t>Yuri Gallinari de Morais</t>
        </is>
      </c>
      <c r="G4997" t="inlineStr">
        <is>
          <t>Diretor</t>
        </is>
      </c>
      <c r="H4997" t="inlineStr">
        <is>
          <t>Pessoa</t>
        </is>
      </c>
      <c r="I4997" t="inlineStr">
        <is>
          <t>16/05/2022</t>
        </is>
      </c>
    </row>
    <row r="4998">
      <c r="A4998" t="inlineStr">
        <is>
          <t>C</t>
        </is>
      </c>
      <c r="B4998" t="inlineStr">
        <is>
          <t>47.621.624/0001-90</t>
        </is>
      </c>
      <c r="C4998" t="inlineStr">
        <is>
          <t>Gt Securitizadora S.A.</t>
        </is>
      </c>
      <c r="D4998" t="inlineStr">
        <is>
          <t>MT</t>
        </is>
      </c>
      <c r="E4998" t="inlineStr">
        <is>
          <t>Nova Mutum</t>
        </is>
      </c>
      <c r="F4998" t="inlineStr">
        <is>
          <t>Tiago Andre Tonello</t>
        </is>
      </c>
      <c r="G4998" t="inlineStr">
        <is>
          <t>Presidente</t>
        </is>
      </c>
      <c r="H4998" t="inlineStr">
        <is>
          <t>Pessoa</t>
        </is>
      </c>
      <c r="I4998" t="inlineStr">
        <is>
          <t>18/08/2022</t>
        </is>
      </c>
    </row>
    <row r="4999">
      <c r="A4999" t="inlineStr">
        <is>
          <t>C</t>
        </is>
      </c>
      <c r="B4999" t="inlineStr">
        <is>
          <t>47.621.624/0001-90</t>
        </is>
      </c>
      <c r="C4999" t="inlineStr">
        <is>
          <t>Gt Securitizadora S.A.</t>
        </is>
      </c>
      <c r="D4999" t="inlineStr">
        <is>
          <t>MT</t>
        </is>
      </c>
      <c r="E4999" t="inlineStr">
        <is>
          <t>Nova Mutum</t>
        </is>
      </c>
      <c r="F4999" t="inlineStr">
        <is>
          <t>Beatriz Helena Ferrarini Tonello</t>
        </is>
      </c>
      <c r="G4999" t="inlineStr">
        <is>
          <t>Diretor</t>
        </is>
      </c>
      <c r="H4999" t="inlineStr">
        <is>
          <t>Pessoa</t>
        </is>
      </c>
      <c r="I4999" t="inlineStr">
        <is>
          <t>18/08/2022</t>
        </is>
      </c>
    </row>
    <row r="5000">
      <c r="A5000" t="inlineStr">
        <is>
          <t>C</t>
        </is>
      </c>
      <c r="B5000" t="inlineStr">
        <is>
          <t>36.942.501/0001-34</t>
        </is>
      </c>
      <c r="C5000" t="inlineStr">
        <is>
          <t>Gta Securitizadora de Ativos Empresariais S.A.</t>
        </is>
      </c>
      <c r="D5000" t="inlineStr">
        <is>
          <t>SC</t>
        </is>
      </c>
      <c r="E5000" t="inlineStr">
        <is>
          <t>Tubarao</t>
        </is>
      </c>
      <c r="F5000" t="inlineStr">
        <is>
          <t>Thiago Velho Medeiros de Freitas Arns</t>
        </is>
      </c>
      <c r="G5000" t="inlineStr">
        <is>
          <t>Presidente</t>
        </is>
      </c>
      <c r="H5000" t="inlineStr">
        <is>
          <t>Pessoa</t>
        </is>
      </c>
      <c r="I5000" t="inlineStr">
        <is>
          <t>15/04/2020</t>
        </is>
      </c>
    </row>
    <row r="5001">
      <c r="A5001" t="inlineStr">
        <is>
          <t>C</t>
        </is>
      </c>
      <c r="B5001" t="inlineStr">
        <is>
          <t>36.942.501/0001-34</t>
        </is>
      </c>
      <c r="C5001" t="inlineStr">
        <is>
          <t>Gta Securitizadora de Ativos Empresariais S.A.</t>
        </is>
      </c>
      <c r="D5001" t="inlineStr">
        <is>
          <t>SC</t>
        </is>
      </c>
      <c r="E5001" t="inlineStr">
        <is>
          <t>Tubarao</t>
        </is>
      </c>
      <c r="F5001" t="inlineStr">
        <is>
          <t>Paula Guedes Fretta Medeiros</t>
        </is>
      </c>
      <c r="G5001" t="inlineStr">
        <is>
          <t>Diretor</t>
        </is>
      </c>
      <c r="H5001" t="inlineStr">
        <is>
          <t>Pessoa</t>
        </is>
      </c>
      <c r="I5001" t="inlineStr">
        <is>
          <t>15/04/2020</t>
        </is>
      </c>
    </row>
    <row r="5002">
      <c r="A5002" t="inlineStr">
        <is>
          <t>C</t>
        </is>
      </c>
      <c r="B5002" t="inlineStr">
        <is>
          <t>36.942.501/0001-34</t>
        </is>
      </c>
      <c r="C5002" t="inlineStr">
        <is>
          <t>Gta Securitizadora de Ativos Empresariais S.A.</t>
        </is>
      </c>
      <c r="D5002" t="inlineStr">
        <is>
          <t>SC</t>
        </is>
      </c>
      <c r="E5002" t="inlineStr">
        <is>
          <t>Tubarao</t>
        </is>
      </c>
      <c r="F5002" t="inlineStr">
        <is>
          <t>Gregorio Biz</t>
        </is>
      </c>
      <c r="G5002" t="inlineStr">
        <is>
          <t>Diretor</t>
        </is>
      </c>
      <c r="H5002" t="inlineStr">
        <is>
          <t>Pessoa</t>
        </is>
      </c>
      <c r="I5002" t="inlineStr">
        <is>
          <t>11/08/2021</t>
        </is>
      </c>
    </row>
    <row r="5003">
      <c r="A5003" t="inlineStr">
        <is>
          <t>C</t>
        </is>
      </c>
      <c r="B5003" t="inlineStr">
        <is>
          <t>36.942.501/0001-34</t>
        </is>
      </c>
      <c r="C5003" t="inlineStr">
        <is>
          <t>Gta Securitizadora de Ativos Empresariais S.A.</t>
        </is>
      </c>
      <c r="D5003" t="inlineStr">
        <is>
          <t>SC</t>
        </is>
      </c>
      <c r="E5003" t="inlineStr">
        <is>
          <t>Tubarao</t>
        </is>
      </c>
      <c r="F5003" t="inlineStr">
        <is>
          <t>Lorian Costa Amboni</t>
        </is>
      </c>
      <c r="G5003" t="inlineStr">
        <is>
          <t>Diretor</t>
        </is>
      </c>
      <c r="H5003" t="inlineStr">
        <is>
          <t>Pessoa</t>
        </is>
      </c>
      <c r="I5003" t="inlineStr">
        <is>
          <t>11/08/2021</t>
        </is>
      </c>
    </row>
    <row r="5004">
      <c r="A5004" t="inlineStr">
        <is>
          <t>C</t>
        </is>
      </c>
      <c r="B5004" t="inlineStr">
        <is>
          <t>46.087.390/0001-80</t>
        </is>
      </c>
      <c r="C5004" t="inlineStr">
        <is>
          <t>Gts - Conectta Securitizadora S.A.</t>
        </is>
      </c>
      <c r="D5004" t="inlineStr">
        <is>
          <t>PR</t>
        </is>
      </c>
      <c r="E5004" t="inlineStr">
        <is>
          <t>Curitiba</t>
        </is>
      </c>
      <c r="F5004" t="inlineStr">
        <is>
          <t>Fabricio Vermelho Martins</t>
        </is>
      </c>
      <c r="G5004" t="inlineStr">
        <is>
          <t>Diretor</t>
        </is>
      </c>
      <c r="H5004" t="inlineStr">
        <is>
          <t>Pessoa</t>
        </is>
      </c>
      <c r="I5004" t="inlineStr">
        <is>
          <t>20/04/2022</t>
        </is>
      </c>
    </row>
    <row r="5005">
      <c r="A5005" t="inlineStr">
        <is>
          <t>C</t>
        </is>
      </c>
      <c r="B5005" t="inlineStr">
        <is>
          <t>46.087.390/0001-80</t>
        </is>
      </c>
      <c r="C5005" t="inlineStr">
        <is>
          <t>Gts - Conectta Securitizadora S.A.</t>
        </is>
      </c>
      <c r="D5005" t="inlineStr">
        <is>
          <t>PR</t>
        </is>
      </c>
      <c r="E5005" t="inlineStr">
        <is>
          <t>Curitiba</t>
        </is>
      </c>
      <c r="F5005" t="inlineStr">
        <is>
          <t>Ronaldo Campos de Oliveira</t>
        </is>
      </c>
      <c r="G5005" t="inlineStr">
        <is>
          <t>Diretor</t>
        </is>
      </c>
      <c r="H5005" t="inlineStr">
        <is>
          <t>Pessoa</t>
        </is>
      </c>
      <c r="I5005" t="inlineStr">
        <is>
          <t>20/04/2022</t>
        </is>
      </c>
    </row>
    <row r="5006">
      <c r="A5006" t="inlineStr">
        <is>
          <t>C</t>
        </is>
      </c>
      <c r="B5006" t="inlineStr">
        <is>
          <t>46.087.390/0001-80</t>
        </is>
      </c>
      <c r="C5006" t="inlineStr">
        <is>
          <t>Gts - Conectta Securitizadora S.A.</t>
        </is>
      </c>
      <c r="D5006" t="inlineStr">
        <is>
          <t>PR</t>
        </is>
      </c>
      <c r="E5006" t="inlineStr">
        <is>
          <t>Curitiba</t>
        </is>
      </c>
      <c r="F5006" t="inlineStr">
        <is>
          <t>Luiz Felipe Seegmuller de Carvalho</t>
        </is>
      </c>
      <c r="G5006" t="inlineStr">
        <is>
          <t>Diretor</t>
        </is>
      </c>
      <c r="H5006" t="inlineStr">
        <is>
          <t>Pessoa</t>
        </is>
      </c>
      <c r="I5006" t="inlineStr">
        <is>
          <t>20/04/2022</t>
        </is>
      </c>
    </row>
    <row r="5007">
      <c r="A5007" t="inlineStr">
        <is>
          <t>C</t>
        </is>
      </c>
      <c r="B5007" t="inlineStr">
        <is>
          <t>48.488.689/0001-71</t>
        </is>
      </c>
      <c r="C5007" t="inlineStr">
        <is>
          <t>Gts - Fop 777 Securitizadora S.A.</t>
        </is>
      </c>
      <c r="D5007" t="inlineStr">
        <is>
          <t>PR</t>
        </is>
      </c>
      <c r="E5007" t="inlineStr">
        <is>
          <t>Curitiba</t>
        </is>
      </c>
      <c r="F5007" t="inlineStr">
        <is>
          <t>Fabricio Vermelho Martins</t>
        </is>
      </c>
      <c r="G5007" t="inlineStr">
        <is>
          <t>Diretor</t>
        </is>
      </c>
      <c r="H5007" t="inlineStr">
        <is>
          <t>Pessoa</t>
        </is>
      </c>
      <c r="I5007" t="inlineStr">
        <is>
          <t>01/11/2022</t>
        </is>
      </c>
    </row>
    <row r="5008">
      <c r="A5008" t="inlineStr">
        <is>
          <t>C</t>
        </is>
      </c>
      <c r="B5008" t="inlineStr">
        <is>
          <t>48.488.689/0001-71</t>
        </is>
      </c>
      <c r="C5008" t="inlineStr">
        <is>
          <t>Gts - Fop 777 Securitizadora S.A.</t>
        </is>
      </c>
      <c r="D5008" t="inlineStr">
        <is>
          <t>PR</t>
        </is>
      </c>
      <c r="E5008" t="inlineStr">
        <is>
          <t>Curitiba</t>
        </is>
      </c>
      <c r="F5008" t="inlineStr">
        <is>
          <t>Ronaldo Campos de Oliveira</t>
        </is>
      </c>
      <c r="G5008" t="inlineStr">
        <is>
          <t>Diretor</t>
        </is>
      </c>
      <c r="H5008" t="inlineStr">
        <is>
          <t>Pessoa</t>
        </is>
      </c>
      <c r="I5008" t="inlineStr">
        <is>
          <t>01/11/2022</t>
        </is>
      </c>
    </row>
    <row r="5009">
      <c r="A5009" t="inlineStr">
        <is>
          <t>C</t>
        </is>
      </c>
      <c r="B5009" t="inlineStr">
        <is>
          <t>48.488.689/0001-71</t>
        </is>
      </c>
      <c r="C5009" t="inlineStr">
        <is>
          <t>Gts - Fop 777 Securitizadora S.A.</t>
        </is>
      </c>
      <c r="D5009" t="inlineStr">
        <is>
          <t>PR</t>
        </is>
      </c>
      <c r="E5009" t="inlineStr">
        <is>
          <t>Curitiba</t>
        </is>
      </c>
      <c r="F5009" t="inlineStr">
        <is>
          <t>Luiz Felipe Seegmuller de Carvalho</t>
        </is>
      </c>
      <c r="G5009" t="inlineStr">
        <is>
          <t>Diretor</t>
        </is>
      </c>
      <c r="H5009" t="inlineStr">
        <is>
          <t>Pessoa</t>
        </is>
      </c>
      <c r="I5009" t="inlineStr">
        <is>
          <t>01/11/2022</t>
        </is>
      </c>
    </row>
    <row r="5010">
      <c r="A5010" t="inlineStr">
        <is>
          <t>C</t>
        </is>
      </c>
      <c r="B5010" t="inlineStr">
        <is>
          <t>48.969.909/0001-89</t>
        </is>
      </c>
      <c r="C5010" t="inlineStr">
        <is>
          <t>Gts - Mm Credi Securitizadora S.A.</t>
        </is>
      </c>
      <c r="D5010" t="inlineStr">
        <is>
          <t>PR</t>
        </is>
      </c>
      <c r="E5010" t="inlineStr">
        <is>
          <t>Curitiba</t>
        </is>
      </c>
      <c r="F5010" t="inlineStr">
        <is>
          <t>Fabricio Vermelho Martins</t>
        </is>
      </c>
      <c r="G5010" t="inlineStr">
        <is>
          <t>Diretor</t>
        </is>
      </c>
      <c r="H5010" t="inlineStr">
        <is>
          <t>Pessoa</t>
        </is>
      </c>
      <c r="I5010" t="inlineStr">
        <is>
          <t>23/12/2022</t>
        </is>
      </c>
    </row>
    <row r="5011">
      <c r="A5011" t="inlineStr">
        <is>
          <t>C</t>
        </is>
      </c>
      <c r="B5011" t="inlineStr">
        <is>
          <t>48.969.909/0001-89</t>
        </is>
      </c>
      <c r="C5011" t="inlineStr">
        <is>
          <t>Gts - Mm Credi Securitizadora S.A.</t>
        </is>
      </c>
      <c r="D5011" t="inlineStr">
        <is>
          <t>PR</t>
        </is>
      </c>
      <c r="E5011" t="inlineStr">
        <is>
          <t>Curitiba</t>
        </is>
      </c>
      <c r="F5011" t="inlineStr">
        <is>
          <t>Ronaldo Campos de Oliveira</t>
        </is>
      </c>
      <c r="G5011" t="inlineStr">
        <is>
          <t>Diretor</t>
        </is>
      </c>
      <c r="H5011" t="inlineStr">
        <is>
          <t>Pessoa</t>
        </is>
      </c>
      <c r="I5011" t="inlineStr">
        <is>
          <t>23/12/2022</t>
        </is>
      </c>
    </row>
    <row r="5012">
      <c r="A5012" t="inlineStr">
        <is>
          <t>C</t>
        </is>
      </c>
      <c r="B5012" t="inlineStr">
        <is>
          <t>48.969.909/0001-89</t>
        </is>
      </c>
      <c r="C5012" t="inlineStr">
        <is>
          <t>Gts - Mm Credi Securitizadora S.A.</t>
        </is>
      </c>
      <c r="D5012" t="inlineStr">
        <is>
          <t>PR</t>
        </is>
      </c>
      <c r="E5012" t="inlineStr">
        <is>
          <t>Curitiba</t>
        </is>
      </c>
      <c r="F5012" t="inlineStr">
        <is>
          <t>Luiz Felipe Seegmuller de Carvalho</t>
        </is>
      </c>
      <c r="G5012" t="inlineStr">
        <is>
          <t>Diretor</t>
        </is>
      </c>
      <c r="H5012" t="inlineStr">
        <is>
          <t>Pessoa</t>
        </is>
      </c>
      <c r="I5012" t="inlineStr">
        <is>
          <t>23/12/2022</t>
        </is>
      </c>
    </row>
    <row r="5013">
      <c r="A5013" t="inlineStr">
        <is>
          <t>C</t>
        </is>
      </c>
      <c r="B5013" t="inlineStr">
        <is>
          <t>49.257.445/0001-40</t>
        </is>
      </c>
      <c r="C5013" t="inlineStr">
        <is>
          <t>Gts - Monjua Securitizadora S.A.</t>
        </is>
      </c>
      <c r="D5013" t="inlineStr">
        <is>
          <t>PR</t>
        </is>
      </c>
      <c r="E5013" t="inlineStr">
        <is>
          <t>Curitiba</t>
        </is>
      </c>
      <c r="F5013" t="inlineStr">
        <is>
          <t>Fabricio Vermelho Martins</t>
        </is>
      </c>
      <c r="G5013" t="inlineStr">
        <is>
          <t>Diretor</t>
        </is>
      </c>
      <c r="H5013" t="inlineStr">
        <is>
          <t>Pessoa</t>
        </is>
      </c>
      <c r="I5013" t="inlineStr">
        <is>
          <t>19/01/2023</t>
        </is>
      </c>
    </row>
    <row r="5014">
      <c r="A5014" t="inlineStr">
        <is>
          <t>C</t>
        </is>
      </c>
      <c r="B5014" t="inlineStr">
        <is>
          <t>49.257.445/0001-40</t>
        </is>
      </c>
      <c r="C5014" t="inlineStr">
        <is>
          <t>Gts - Monjua Securitizadora S.A.</t>
        </is>
      </c>
      <c r="D5014" t="inlineStr">
        <is>
          <t>PR</t>
        </is>
      </c>
      <c r="E5014" t="inlineStr">
        <is>
          <t>Curitiba</t>
        </is>
      </c>
      <c r="F5014" t="inlineStr">
        <is>
          <t>Ronaldo Campos de Oliveira</t>
        </is>
      </c>
      <c r="G5014" t="inlineStr">
        <is>
          <t>Diretor</t>
        </is>
      </c>
      <c r="H5014" t="inlineStr">
        <is>
          <t>Pessoa</t>
        </is>
      </c>
      <c r="I5014" t="inlineStr">
        <is>
          <t>19/01/2023</t>
        </is>
      </c>
    </row>
    <row r="5015">
      <c r="A5015" t="inlineStr">
        <is>
          <t>C</t>
        </is>
      </c>
      <c r="B5015" t="inlineStr">
        <is>
          <t>49.257.445/0001-40</t>
        </is>
      </c>
      <c r="C5015" t="inlineStr">
        <is>
          <t>Gts - Monjua Securitizadora S.A.</t>
        </is>
      </c>
      <c r="D5015" t="inlineStr">
        <is>
          <t>PR</t>
        </is>
      </c>
      <c r="E5015" t="inlineStr">
        <is>
          <t>Curitiba</t>
        </is>
      </c>
      <c r="F5015" t="inlineStr">
        <is>
          <t>Luiz Felipe Seegmuller de Carvalho</t>
        </is>
      </c>
      <c r="G5015" t="inlineStr">
        <is>
          <t>Diretor</t>
        </is>
      </c>
      <c r="H5015" t="inlineStr">
        <is>
          <t>Pessoa</t>
        </is>
      </c>
      <c r="I5015" t="inlineStr">
        <is>
          <t>19/01/2023</t>
        </is>
      </c>
    </row>
    <row r="5016">
      <c r="A5016" t="inlineStr">
        <is>
          <t>C</t>
        </is>
      </c>
      <c r="B5016" t="inlineStr">
        <is>
          <t>31.354.405/0001-51</t>
        </is>
      </c>
      <c r="C5016" t="inlineStr">
        <is>
          <t>Gts Securitizadora S.A.</t>
        </is>
      </c>
      <c r="D5016" t="inlineStr">
        <is>
          <t>PR</t>
        </is>
      </c>
      <c r="E5016" t="inlineStr">
        <is>
          <t>Curitiba</t>
        </is>
      </c>
      <c r="F5016" t="inlineStr">
        <is>
          <t>Fabricio Vermelho Martins</t>
        </is>
      </c>
      <c r="G5016" t="inlineStr">
        <is>
          <t>Diretor</t>
        </is>
      </c>
      <c r="H5016" t="inlineStr">
        <is>
          <t>Pessoa</t>
        </is>
      </c>
      <c r="I5016" t="inlineStr">
        <is>
          <t>28/08/2018</t>
        </is>
      </c>
    </row>
    <row r="5017">
      <c r="A5017" t="inlineStr">
        <is>
          <t>C</t>
        </is>
      </c>
      <c r="B5017" t="inlineStr">
        <is>
          <t>31.354.405/0001-51</t>
        </is>
      </c>
      <c r="C5017" t="inlineStr">
        <is>
          <t>Gts Securitizadora S.A.</t>
        </is>
      </c>
      <c r="D5017" t="inlineStr">
        <is>
          <t>PR</t>
        </is>
      </c>
      <c r="E5017" t="inlineStr">
        <is>
          <t>Curitiba</t>
        </is>
      </c>
      <c r="F5017" t="inlineStr">
        <is>
          <t>Ronaldo Campos de Oliveira</t>
        </is>
      </c>
      <c r="G5017" t="inlineStr">
        <is>
          <t>Diretor</t>
        </is>
      </c>
      <c r="H5017" t="inlineStr">
        <is>
          <t>Pessoa</t>
        </is>
      </c>
      <c r="I5017" t="inlineStr">
        <is>
          <t>09/04/2021</t>
        </is>
      </c>
    </row>
    <row r="5018">
      <c r="A5018" t="inlineStr">
        <is>
          <t>C</t>
        </is>
      </c>
      <c r="B5018" t="inlineStr">
        <is>
          <t>31.354.405/0001-51</t>
        </is>
      </c>
      <c r="C5018" t="inlineStr">
        <is>
          <t>Gts Securitizadora S.A.</t>
        </is>
      </c>
      <c r="D5018" t="inlineStr">
        <is>
          <t>PR</t>
        </is>
      </c>
      <c r="E5018" t="inlineStr">
        <is>
          <t>Curitiba</t>
        </is>
      </c>
      <c r="F5018" t="inlineStr">
        <is>
          <t>Luiz Felipe Seegmuller de Carvalho</t>
        </is>
      </c>
      <c r="G5018" t="inlineStr">
        <is>
          <t>Diretor</t>
        </is>
      </c>
      <c r="H5018" t="inlineStr">
        <is>
          <t>Pessoa</t>
        </is>
      </c>
      <c r="I5018" t="inlineStr">
        <is>
          <t>17/01/2023</t>
        </is>
      </c>
    </row>
    <row r="5019">
      <c r="A5019" t="inlineStr">
        <is>
          <t>C</t>
        </is>
      </c>
      <c r="B5019" t="inlineStr">
        <is>
          <t>26.628.896/0001-41</t>
        </is>
      </c>
      <c r="C5019" t="inlineStr">
        <is>
          <t>Guardian Capital Securitizadora S.A.</t>
        </is>
      </c>
      <c r="D5019" t="inlineStr">
        <is>
          <t>RS</t>
        </is>
      </c>
      <c r="E5019" t="inlineStr">
        <is>
          <t>Porto Alegre</t>
        </is>
      </c>
      <c r="F5019" t="inlineStr">
        <is>
          <t>Luis Otto Wolff Junior</t>
        </is>
      </c>
      <c r="G5019" t="inlineStr">
        <is>
          <t>Diretor</t>
        </is>
      </c>
      <c r="H5019" t="inlineStr">
        <is>
          <t>Pessoa</t>
        </is>
      </c>
      <c r="I5019" t="inlineStr">
        <is>
          <t>29/11/2016</t>
        </is>
      </c>
    </row>
    <row r="5020">
      <c r="A5020" t="inlineStr">
        <is>
          <t>C</t>
        </is>
      </c>
      <c r="B5020" t="inlineStr">
        <is>
          <t>29.461.079/0001-30</t>
        </is>
      </c>
      <c r="C5020" t="inlineStr">
        <is>
          <t>Guibor Securitization S.A.</t>
        </is>
      </c>
      <c r="D5020" t="inlineStr">
        <is>
          <t>SC</t>
        </is>
      </c>
      <c r="E5020" t="inlineStr">
        <is>
          <t>Sao Jose</t>
        </is>
      </c>
      <c r="F5020" t="inlineStr">
        <is>
          <t>Ricardo Marcelo Rempel</t>
        </is>
      </c>
      <c r="G5020" t="inlineStr">
        <is>
          <t>Diretor</t>
        </is>
      </c>
      <c r="H5020" t="inlineStr">
        <is>
          <t>Pessoa</t>
        </is>
      </c>
      <c r="I5020" t="inlineStr">
        <is>
          <t>17/01/2018</t>
        </is>
      </c>
    </row>
    <row r="5021">
      <c r="A5021" t="inlineStr">
        <is>
          <t>C</t>
        </is>
      </c>
      <c r="B5021" t="inlineStr">
        <is>
          <t>29.461.079/0001-30</t>
        </is>
      </c>
      <c r="C5021" t="inlineStr">
        <is>
          <t>Guibor Securitization S.A.</t>
        </is>
      </c>
      <c r="D5021" t="inlineStr">
        <is>
          <t>SC</t>
        </is>
      </c>
      <c r="E5021" t="inlineStr">
        <is>
          <t>Sao Jose</t>
        </is>
      </c>
      <c r="F5021" t="inlineStr">
        <is>
          <t>Andre Luiz Garcia Barboza</t>
        </is>
      </c>
      <c r="G5021" t="inlineStr">
        <is>
          <t>Presidente</t>
        </is>
      </c>
      <c r="H5021" t="inlineStr">
        <is>
          <t>Pessoa</t>
        </is>
      </c>
      <c r="I5021" t="inlineStr">
        <is>
          <t>07/02/2024</t>
        </is>
      </c>
    </row>
    <row r="5022">
      <c r="A5022" t="inlineStr">
        <is>
          <t>C</t>
        </is>
      </c>
      <c r="B5022" t="inlineStr">
        <is>
          <t>27.841.046/0001-90</t>
        </is>
      </c>
      <c r="C5022" t="inlineStr">
        <is>
          <t>Gyramais Companhia Securitizadora de Creditos Financeiros</t>
        </is>
      </c>
      <c r="D5022" t="inlineStr">
        <is>
          <t>RJ</t>
        </is>
      </c>
      <c r="E5022" t="inlineStr">
        <is>
          <t>Rio de Janeiro</t>
        </is>
      </c>
      <c r="F5022" t="inlineStr">
        <is>
          <t>Rodrigo Cabernite Guimaraes Tavares</t>
        </is>
      </c>
      <c r="G5022" t="inlineStr">
        <is>
          <t>Diretor</t>
        </is>
      </c>
      <c r="H5022" t="inlineStr">
        <is>
          <t>Pessoa</t>
        </is>
      </c>
      <c r="I5022" t="inlineStr">
        <is>
          <t>29/05/2017</t>
        </is>
      </c>
    </row>
    <row r="5023">
      <c r="A5023" t="inlineStr">
        <is>
          <t>C</t>
        </is>
      </c>
      <c r="B5023" t="inlineStr">
        <is>
          <t>27.841.046/0001-90</t>
        </is>
      </c>
      <c r="C5023" t="inlineStr">
        <is>
          <t>Gyramais Companhia Securitizadora de Creditos Financeiros</t>
        </is>
      </c>
      <c r="D5023" t="inlineStr">
        <is>
          <t>RJ</t>
        </is>
      </c>
      <c r="E5023" t="inlineStr">
        <is>
          <t>Rio de Janeiro</t>
        </is>
      </c>
      <c r="F5023" t="inlineStr">
        <is>
          <t>Sergio Bartolini Spieler</t>
        </is>
      </c>
      <c r="G5023" t="inlineStr">
        <is>
          <t>Diretor</t>
        </is>
      </c>
      <c r="H5023" t="inlineStr">
        <is>
          <t>Pessoa</t>
        </is>
      </c>
      <c r="I5023" t="inlineStr">
        <is>
          <t>29/05/2017</t>
        </is>
      </c>
    </row>
    <row r="5024">
      <c r="A5024" t="inlineStr">
        <is>
          <t>C</t>
        </is>
      </c>
      <c r="B5024" t="inlineStr">
        <is>
          <t>46.087.389/0001-55</t>
        </is>
      </c>
      <c r="C5024" t="inlineStr">
        <is>
          <t>H1 Securitizadora S.A.</t>
        </is>
      </c>
      <c r="D5024" t="inlineStr">
        <is>
          <t>PR</t>
        </is>
      </c>
      <c r="E5024" t="inlineStr">
        <is>
          <t>Curitiba</t>
        </is>
      </c>
      <c r="F5024" t="inlineStr">
        <is>
          <t>Fabricio Vermelho Martins</t>
        </is>
      </c>
      <c r="G5024" t="inlineStr">
        <is>
          <t>Diretor</t>
        </is>
      </c>
      <c r="H5024" t="inlineStr">
        <is>
          <t>Pessoa</t>
        </is>
      </c>
      <c r="I5024" t="inlineStr">
        <is>
          <t>20/04/2022</t>
        </is>
      </c>
    </row>
    <row r="5025">
      <c r="A5025" t="inlineStr">
        <is>
          <t>C</t>
        </is>
      </c>
      <c r="B5025" t="inlineStr">
        <is>
          <t>46.087.389/0001-55</t>
        </is>
      </c>
      <c r="C5025" t="inlineStr">
        <is>
          <t>H1 Securitizadora S.A.</t>
        </is>
      </c>
      <c r="D5025" t="inlineStr">
        <is>
          <t>PR</t>
        </is>
      </c>
      <c r="E5025" t="inlineStr">
        <is>
          <t>Curitiba</t>
        </is>
      </c>
      <c r="F5025" t="inlineStr">
        <is>
          <t>Ronaldo Campos de Oliveira</t>
        </is>
      </c>
      <c r="G5025" t="inlineStr">
        <is>
          <t>Diretor</t>
        </is>
      </c>
      <c r="H5025" t="inlineStr">
        <is>
          <t>Pessoa</t>
        </is>
      </c>
      <c r="I5025" t="inlineStr">
        <is>
          <t>20/04/2022</t>
        </is>
      </c>
    </row>
    <row r="5026">
      <c r="A5026" t="inlineStr">
        <is>
          <t>C</t>
        </is>
      </c>
      <c r="B5026" t="inlineStr">
        <is>
          <t>46.087.389/0001-55</t>
        </is>
      </c>
      <c r="C5026" t="inlineStr">
        <is>
          <t>H1 Securitizadora S.A.</t>
        </is>
      </c>
      <c r="D5026" t="inlineStr">
        <is>
          <t>PR</t>
        </is>
      </c>
      <c r="E5026" t="inlineStr">
        <is>
          <t>Curitiba</t>
        </is>
      </c>
      <c r="F5026" t="inlineStr">
        <is>
          <t>Luiz Felipe Seegmuller de Carvalho</t>
        </is>
      </c>
      <c r="G5026" t="inlineStr">
        <is>
          <t>Diretor</t>
        </is>
      </c>
      <c r="H5026" t="inlineStr">
        <is>
          <t>Pessoa</t>
        </is>
      </c>
      <c r="I5026" t="inlineStr">
        <is>
          <t>20/04/2022</t>
        </is>
      </c>
    </row>
    <row r="5027">
      <c r="A5027" t="inlineStr">
        <is>
          <t>C</t>
        </is>
      </c>
      <c r="B5027" t="inlineStr">
        <is>
          <t>43.579.649/0001-11</t>
        </is>
      </c>
      <c r="C5027" t="inlineStr">
        <is>
          <t>H3 Capital Securitizadora S.A.</t>
        </is>
      </c>
      <c r="D5027" t="inlineStr">
        <is>
          <t>CE</t>
        </is>
      </c>
      <c r="E5027" t="inlineStr">
        <is>
          <t>Fortaleza</t>
        </is>
      </c>
      <c r="F5027" t="inlineStr">
        <is>
          <t>Jose Uilo Rogerio de Holanda Filho</t>
        </is>
      </c>
      <c r="G5027" t="inlineStr">
        <is>
          <t>Presidente</t>
        </is>
      </c>
      <c r="H5027" t="inlineStr">
        <is>
          <t>Pessoa</t>
        </is>
      </c>
      <c r="I5027" t="inlineStr">
        <is>
          <t>15/09/2021</t>
        </is>
      </c>
    </row>
    <row r="5028">
      <c r="A5028" t="inlineStr">
        <is>
          <t>C</t>
        </is>
      </c>
      <c r="B5028" t="inlineStr">
        <is>
          <t>43.579.649/0001-11</t>
        </is>
      </c>
      <c r="C5028" t="inlineStr">
        <is>
          <t>H3 Capital Securitizadora S.A.</t>
        </is>
      </c>
      <c r="D5028" t="inlineStr">
        <is>
          <t>CE</t>
        </is>
      </c>
      <c r="E5028" t="inlineStr">
        <is>
          <t>Fortaleza</t>
        </is>
      </c>
      <c r="F5028" t="inlineStr">
        <is>
          <t>Bruno Melgaco Holanda</t>
        </is>
      </c>
      <c r="G5028" t="inlineStr">
        <is>
          <t>Diretor</t>
        </is>
      </c>
      <c r="H5028" t="inlineStr">
        <is>
          <t>Pessoa</t>
        </is>
      </c>
      <c r="I5028" t="inlineStr">
        <is>
          <t>15/09/2021</t>
        </is>
      </c>
    </row>
    <row r="5029">
      <c r="A5029" t="inlineStr">
        <is>
          <t>C</t>
        </is>
      </c>
      <c r="B5029" t="inlineStr">
        <is>
          <t>15.340.320/0001-68</t>
        </is>
      </c>
      <c r="C5029" t="inlineStr">
        <is>
          <t>Hamade Group Securitizacao de Creditos Ltda</t>
        </is>
      </c>
      <c r="D5029" t="inlineStr">
        <is>
          <t>PR</t>
        </is>
      </c>
      <c r="E5029" t="inlineStr">
        <is>
          <t>Curitiba</t>
        </is>
      </c>
      <c r="F5029" t="inlineStr">
        <is>
          <t>Alain Mendes Hamade</t>
        </is>
      </c>
      <c r="G5029" t="inlineStr">
        <is>
          <t>Sócio-Administrador</t>
        </is>
      </c>
      <c r="H5029" t="inlineStr">
        <is>
          <t>Pessoa</t>
        </is>
      </c>
      <c r="I5029" t="inlineStr">
        <is>
          <t>23/03/2012</t>
        </is>
      </c>
    </row>
    <row r="5030">
      <c r="A5030" t="inlineStr">
        <is>
          <t>C</t>
        </is>
      </c>
      <c r="B5030" t="inlineStr">
        <is>
          <t>37.529.939/0001-58</t>
        </is>
      </c>
      <c r="C5030" t="inlineStr">
        <is>
          <t>Hampton Securitizadora S.A.</t>
        </is>
      </c>
      <c r="D5030" t="inlineStr">
        <is>
          <t>RS</t>
        </is>
      </c>
      <c r="E5030" t="inlineStr">
        <is>
          <t>Porto Alegre</t>
        </is>
      </c>
      <c r="F5030" t="inlineStr">
        <is>
          <t>Leonardo Moraes da Costa</t>
        </is>
      </c>
      <c r="G5030" t="inlineStr">
        <is>
          <t>Diretor</t>
        </is>
      </c>
      <c r="H5030" t="inlineStr">
        <is>
          <t>Pessoa</t>
        </is>
      </c>
      <c r="I5030" t="inlineStr">
        <is>
          <t>25/06/2020</t>
        </is>
      </c>
    </row>
    <row r="5031">
      <c r="A5031" t="inlineStr">
        <is>
          <t>C</t>
        </is>
      </c>
      <c r="B5031" t="inlineStr">
        <is>
          <t>37.529.939/0001-58</t>
        </is>
      </c>
      <c r="C5031" t="inlineStr">
        <is>
          <t>Hampton Securitizadora S.A.</t>
        </is>
      </c>
      <c r="D5031" t="inlineStr">
        <is>
          <t>RS</t>
        </is>
      </c>
      <c r="E5031" t="inlineStr">
        <is>
          <t>Porto Alegre</t>
        </is>
      </c>
      <c r="F5031" t="inlineStr">
        <is>
          <t>Carlos de Freitas e Castro Smith</t>
        </is>
      </c>
      <c r="G5031" t="inlineStr">
        <is>
          <t>Conselheiro de Administração</t>
        </is>
      </c>
      <c r="H5031" t="inlineStr">
        <is>
          <t>Pessoa</t>
        </is>
      </c>
      <c r="I5031" t="inlineStr">
        <is>
          <t>25/06/2020</t>
        </is>
      </c>
    </row>
    <row r="5032">
      <c r="A5032" t="inlineStr">
        <is>
          <t>C</t>
        </is>
      </c>
      <c r="B5032" t="inlineStr">
        <is>
          <t>37.529.939/0001-58</t>
        </is>
      </c>
      <c r="C5032" t="inlineStr">
        <is>
          <t>Hampton Securitizadora S.A.</t>
        </is>
      </c>
      <c r="D5032" t="inlineStr">
        <is>
          <t>RS</t>
        </is>
      </c>
      <c r="E5032" t="inlineStr">
        <is>
          <t>Porto Alegre</t>
        </is>
      </c>
      <c r="F5032" t="inlineStr">
        <is>
          <t>Marcelo Johannpeter Smith</t>
        </is>
      </c>
      <c r="G5032" t="inlineStr">
        <is>
          <t>Conselheiro de Administração</t>
        </is>
      </c>
      <c r="H5032" t="inlineStr">
        <is>
          <t>Pessoa</t>
        </is>
      </c>
      <c r="I5032" t="inlineStr">
        <is>
          <t>25/06/2020</t>
        </is>
      </c>
    </row>
    <row r="5033">
      <c r="A5033" t="inlineStr">
        <is>
          <t>C</t>
        </is>
      </c>
      <c r="B5033" t="inlineStr">
        <is>
          <t>37.529.939/0001-58</t>
        </is>
      </c>
      <c r="C5033" t="inlineStr">
        <is>
          <t>Hampton Securitizadora S.A.</t>
        </is>
      </c>
      <c r="D5033" t="inlineStr">
        <is>
          <t>RS</t>
        </is>
      </c>
      <c r="E5033" t="inlineStr">
        <is>
          <t>Porto Alegre</t>
        </is>
      </c>
      <c r="F5033" t="inlineStr">
        <is>
          <t>Rodrigo Koogenska Baptista</t>
        </is>
      </c>
      <c r="G5033" t="inlineStr">
        <is>
          <t>Diretor</t>
        </is>
      </c>
      <c r="H5033" t="inlineStr">
        <is>
          <t>Pessoa</t>
        </is>
      </c>
      <c r="I5033" t="inlineStr">
        <is>
          <t>29/01/2026</t>
        </is>
      </c>
    </row>
    <row r="5034">
      <c r="A5034" t="inlineStr">
        <is>
          <t>C</t>
        </is>
      </c>
      <c r="B5034" t="inlineStr">
        <is>
          <t>03.144.817/0001-21</t>
        </is>
      </c>
      <c r="C5034" t="inlineStr">
        <is>
          <t>Harbin Companhia Securitizadora de Creditos Financeiros</t>
        </is>
      </c>
      <c r="D5034" t="inlineStr">
        <is>
          <t>RJ</t>
        </is>
      </c>
      <c r="E5034" t="inlineStr">
        <is>
          <t>Rio de Janeiro</t>
        </is>
      </c>
      <c r="F5034" t="inlineStr">
        <is>
          <t>Raimundo Gomes Viana</t>
        </is>
      </c>
      <c r="G5034" t="inlineStr">
        <is>
          <t>Diretor</t>
        </is>
      </c>
      <c r="H5034" t="inlineStr">
        <is>
          <t>Pessoa</t>
        </is>
      </c>
      <c r="I5034" t="inlineStr">
        <is>
          <t>22/10/2004</t>
        </is>
      </c>
    </row>
    <row r="5035">
      <c r="A5035" t="inlineStr">
        <is>
          <t>C</t>
        </is>
      </c>
      <c r="B5035" t="inlineStr">
        <is>
          <t>51.383.712/0001-78</t>
        </is>
      </c>
      <c r="C5035" t="inlineStr">
        <is>
          <t>Hauzs Securitizadora S.A.</t>
        </is>
      </c>
      <c r="D5035" t="inlineStr">
        <is>
          <t>DF</t>
        </is>
      </c>
      <c r="E5035" t="inlineStr">
        <is>
          <t>Brasilia</t>
        </is>
      </c>
      <c r="F5035" t="inlineStr">
        <is>
          <t>Bruno Alexandre Guedes Chaves</t>
        </is>
      </c>
      <c r="G5035" t="inlineStr">
        <is>
          <t>Diretor</t>
        </is>
      </c>
      <c r="H5035" t="inlineStr">
        <is>
          <t>Pessoa</t>
        </is>
      </c>
      <c r="I5035" t="inlineStr">
        <is>
          <t>11/07/2023</t>
        </is>
      </c>
    </row>
    <row r="5036">
      <c r="A5036" t="inlineStr">
        <is>
          <t>C</t>
        </is>
      </c>
      <c r="B5036" t="inlineStr">
        <is>
          <t>51.383.712/0001-78</t>
        </is>
      </c>
      <c r="C5036" t="inlineStr">
        <is>
          <t>Hauzs Securitizadora S.A.</t>
        </is>
      </c>
      <c r="D5036" t="inlineStr">
        <is>
          <t>DF</t>
        </is>
      </c>
      <c r="E5036" t="inlineStr">
        <is>
          <t>Brasilia</t>
        </is>
      </c>
      <c r="F5036" t="inlineStr">
        <is>
          <t>Gabriel Belem Rodrigues</t>
        </is>
      </c>
      <c r="G5036" t="inlineStr">
        <is>
          <t>Diretor</t>
        </is>
      </c>
      <c r="H5036" t="inlineStr">
        <is>
          <t>Pessoa</t>
        </is>
      </c>
      <c r="I5036" t="inlineStr">
        <is>
          <t>11/07/2023</t>
        </is>
      </c>
    </row>
    <row r="5037">
      <c r="A5037" t="inlineStr">
        <is>
          <t>C</t>
        </is>
      </c>
      <c r="B5037" t="inlineStr">
        <is>
          <t>46.081.084/0001-36</t>
        </is>
      </c>
      <c r="C5037" t="inlineStr">
        <is>
          <t>Health Mercantil Recuperacao de Ativos S.A.</t>
        </is>
      </c>
      <c r="D5037" t="inlineStr">
        <is>
          <t>SP</t>
        </is>
      </c>
      <c r="E5037" t="inlineStr">
        <is>
          <t>Sao Paulo</t>
        </is>
      </c>
      <c r="F5037" t="inlineStr">
        <is>
          <t>Adriano Affonso Magno Marques de Braganca</t>
        </is>
      </c>
      <c r="G5037" t="inlineStr">
        <is>
          <t>Presidente</t>
        </is>
      </c>
      <c r="H5037" t="inlineStr">
        <is>
          <t>Pessoa</t>
        </is>
      </c>
      <c r="I5037" t="inlineStr">
        <is>
          <t>19/04/2022</t>
        </is>
      </c>
    </row>
    <row r="5038">
      <c r="A5038" t="inlineStr">
        <is>
          <t>C</t>
        </is>
      </c>
      <c r="B5038" t="inlineStr">
        <is>
          <t>46.081.084/0001-36</t>
        </is>
      </c>
      <c r="C5038" t="inlineStr">
        <is>
          <t>Health Mercantil Recuperacao de Ativos S.A.</t>
        </is>
      </c>
      <c r="D5038" t="inlineStr">
        <is>
          <t>SP</t>
        </is>
      </c>
      <c r="E5038" t="inlineStr">
        <is>
          <t>Sao Paulo</t>
        </is>
      </c>
      <c r="F5038" t="inlineStr">
        <is>
          <t>Marcelo Antonio Viana da Costa Magno de Braganca</t>
        </is>
      </c>
      <c r="G5038" t="inlineStr">
        <is>
          <t>Diretor</t>
        </is>
      </c>
      <c r="H5038" t="inlineStr">
        <is>
          <t>Pessoa</t>
        </is>
      </c>
      <c r="I5038" t="inlineStr">
        <is>
          <t>12/12/2022</t>
        </is>
      </c>
    </row>
    <row r="5039">
      <c r="A5039" t="inlineStr">
        <is>
          <t>C</t>
        </is>
      </c>
      <c r="B5039" t="inlineStr">
        <is>
          <t>46.081.084/0001-36</t>
        </is>
      </c>
      <c r="C5039" t="inlineStr">
        <is>
          <t>Health Mercantil Recuperacao de Ativos S.A.</t>
        </is>
      </c>
      <c r="D5039" t="inlineStr">
        <is>
          <t>SP</t>
        </is>
      </c>
      <c r="E5039" t="inlineStr">
        <is>
          <t>Sao Paulo</t>
        </is>
      </c>
      <c r="F5039" t="inlineStr">
        <is>
          <t>Adriano Antonio Viana da Costa Magno de Braganca</t>
        </is>
      </c>
      <c r="G5039" t="inlineStr">
        <is>
          <t>Diretor</t>
        </is>
      </c>
      <c r="H5039" t="inlineStr">
        <is>
          <t>Pessoa</t>
        </is>
      </c>
      <c r="I5039" t="inlineStr">
        <is>
          <t>01/04/2024</t>
        </is>
      </c>
    </row>
    <row r="5040">
      <c r="A5040" t="inlineStr">
        <is>
          <t>C</t>
        </is>
      </c>
      <c r="B5040" t="inlineStr">
        <is>
          <t>31.484.329/0001-07</t>
        </is>
      </c>
      <c r="C5040" t="inlineStr">
        <is>
          <t>Heivi Securitizadora S.A.</t>
        </is>
      </c>
      <c r="D5040" t="inlineStr">
        <is>
          <t>SC</t>
        </is>
      </c>
      <c r="E5040" t="inlineStr">
        <is>
          <t>Brusque</t>
        </is>
      </c>
      <c r="F5040" t="inlineStr">
        <is>
          <t>Alaercio Erbs</t>
        </is>
      </c>
      <c r="G5040" t="inlineStr">
        <is>
          <t>Diretor</t>
        </is>
      </c>
      <c r="H5040" t="inlineStr">
        <is>
          <t>Pessoa</t>
        </is>
      </c>
      <c r="I5040" t="inlineStr">
        <is>
          <t>11/09/2018</t>
        </is>
      </c>
    </row>
    <row r="5041">
      <c r="A5041" t="inlineStr">
        <is>
          <t>C</t>
        </is>
      </c>
      <c r="B5041" t="inlineStr">
        <is>
          <t>31.484.329/0001-07</t>
        </is>
      </c>
      <c r="C5041" t="inlineStr">
        <is>
          <t>Heivi Securitizadora S.A.</t>
        </is>
      </c>
      <c r="D5041" t="inlineStr">
        <is>
          <t>SC</t>
        </is>
      </c>
      <c r="E5041" t="inlineStr">
        <is>
          <t>Brusque</t>
        </is>
      </c>
      <c r="F5041" t="inlineStr">
        <is>
          <t>Roseli Pereira Erbs</t>
        </is>
      </c>
      <c r="G5041" t="inlineStr">
        <is>
          <t>Diretor</t>
        </is>
      </c>
      <c r="H5041" t="inlineStr">
        <is>
          <t>Pessoa</t>
        </is>
      </c>
      <c r="I5041" t="inlineStr">
        <is>
          <t>21/10/2021</t>
        </is>
      </c>
    </row>
    <row r="5042">
      <c r="A5042" t="inlineStr">
        <is>
          <t>C</t>
        </is>
      </c>
      <c r="B5042" t="inlineStr">
        <is>
          <t>38.461.770/0001-04</t>
        </is>
      </c>
      <c r="C5042" t="inlineStr">
        <is>
          <t>Hera Securitizadora S.A.</t>
        </is>
      </c>
      <c r="D5042" t="inlineStr">
        <is>
          <t>SP</t>
        </is>
      </c>
      <c r="E5042" t="inlineStr">
        <is>
          <t>Sao Paulo</t>
        </is>
      </c>
      <c r="F5042" t="inlineStr">
        <is>
          <t>Rafael Damiati Ferreira Alves</t>
        </is>
      </c>
      <c r="G5042" t="inlineStr">
        <is>
          <t>Diretor</t>
        </is>
      </c>
      <c r="H5042" t="inlineStr">
        <is>
          <t>Pessoa</t>
        </is>
      </c>
      <c r="I5042" t="inlineStr">
        <is>
          <t>15/09/2020</t>
        </is>
      </c>
    </row>
    <row r="5043">
      <c r="A5043" t="inlineStr">
        <is>
          <t>C</t>
        </is>
      </c>
      <c r="B5043" t="inlineStr">
        <is>
          <t>38.461.770/0001-04</t>
        </is>
      </c>
      <c r="C5043" t="inlineStr">
        <is>
          <t>Hera Securitizadora S.A.</t>
        </is>
      </c>
      <c r="D5043" t="inlineStr">
        <is>
          <t>SP</t>
        </is>
      </c>
      <c r="E5043" t="inlineStr">
        <is>
          <t>Sao Paulo</t>
        </is>
      </c>
      <c r="F5043" t="inlineStr">
        <is>
          <t>Heloisa Aparecida Damiati</t>
        </is>
      </c>
      <c r="G5043" t="inlineStr">
        <is>
          <t>Diretor</t>
        </is>
      </c>
      <c r="H5043" t="inlineStr">
        <is>
          <t>Pessoa</t>
        </is>
      </c>
      <c r="I5043" t="inlineStr">
        <is>
          <t>15/09/2020</t>
        </is>
      </c>
    </row>
    <row r="5044">
      <c r="A5044" t="inlineStr">
        <is>
          <t>C</t>
        </is>
      </c>
      <c r="B5044" t="inlineStr">
        <is>
          <t>51.133.702/0001-84</t>
        </is>
      </c>
      <c r="C5044" t="inlineStr">
        <is>
          <t>Hgc Securitizadora S.A.</t>
        </is>
      </c>
      <c r="D5044" t="inlineStr">
        <is>
          <t>PR</t>
        </is>
      </c>
      <c r="E5044" t="inlineStr">
        <is>
          <t>Maringa</t>
        </is>
      </c>
      <c r="F5044" t="inlineStr">
        <is>
          <t>Helio Gustavo da Costa</t>
        </is>
      </c>
      <c r="G5044" t="inlineStr">
        <is>
          <t>Diretor</t>
        </is>
      </c>
      <c r="H5044" t="inlineStr">
        <is>
          <t>Pessoa</t>
        </is>
      </c>
      <c r="I5044" t="inlineStr">
        <is>
          <t>21/06/2023</t>
        </is>
      </c>
    </row>
    <row r="5045">
      <c r="A5045" t="inlineStr">
        <is>
          <t>C</t>
        </is>
      </c>
      <c r="B5045" t="inlineStr">
        <is>
          <t>51.133.702/0001-84</t>
        </is>
      </c>
      <c r="C5045" t="inlineStr">
        <is>
          <t>Hgc Securitizadora S.A.</t>
        </is>
      </c>
      <c r="D5045" t="inlineStr">
        <is>
          <t>PR</t>
        </is>
      </c>
      <c r="E5045" t="inlineStr">
        <is>
          <t>Maringa</t>
        </is>
      </c>
      <c r="F5045" t="inlineStr">
        <is>
          <t>Josineia Machado Costa</t>
        </is>
      </c>
      <c r="G5045" t="inlineStr">
        <is>
          <t>Diretor</t>
        </is>
      </c>
      <c r="H5045" t="inlineStr">
        <is>
          <t>Pessoa</t>
        </is>
      </c>
      <c r="I5045" t="inlineStr">
        <is>
          <t>21/06/2023</t>
        </is>
      </c>
    </row>
    <row r="5046">
      <c r="A5046" t="inlineStr">
        <is>
          <t>C</t>
        </is>
      </c>
      <c r="B5046" t="inlineStr">
        <is>
          <t>52.885.003/0001-53</t>
        </is>
      </c>
      <c r="C5046" t="inlineStr">
        <is>
          <t>Hinvest Securitizadora de Credito S.A.</t>
        </is>
      </c>
      <c r="D5046" t="inlineStr">
        <is>
          <t>SP</t>
        </is>
      </c>
      <c r="E5046" t="inlineStr">
        <is>
          <t>Mogi das Cruzes</t>
        </is>
      </c>
      <c r="F5046" t="inlineStr">
        <is>
          <t>Rafael Vieira Nascimento</t>
        </is>
      </c>
      <c r="G5046" t="inlineStr">
        <is>
          <t>Presidente</t>
        </is>
      </c>
      <c r="H5046" t="inlineStr">
        <is>
          <t>Pessoa</t>
        </is>
      </c>
      <c r="I5046" t="inlineStr">
        <is>
          <t>14/11/2023</t>
        </is>
      </c>
    </row>
    <row r="5047">
      <c r="A5047" t="inlineStr">
        <is>
          <t>C</t>
        </is>
      </c>
      <c r="B5047" t="inlineStr">
        <is>
          <t>47.097.032/0001-10</t>
        </is>
      </c>
      <c r="C5047" t="inlineStr">
        <is>
          <t>Hlx Securitizadora de Creditos e Administradora de Bens Ltda</t>
        </is>
      </c>
      <c r="D5047" t="inlineStr">
        <is>
          <t>MT</t>
        </is>
      </c>
      <c r="E5047" t="inlineStr">
        <is>
          <t>Lucas do Rio Verde</t>
        </is>
      </c>
      <c r="F5047" t="inlineStr">
        <is>
          <t>Elgid S Martins Rocha Farias</t>
        </is>
      </c>
      <c r="G5047" t="inlineStr">
        <is>
          <t>Sócio-Administrador</t>
        </is>
      </c>
      <c r="H5047" t="inlineStr">
        <is>
          <t>Pessoa</t>
        </is>
      </c>
      <c r="I5047" t="inlineStr">
        <is>
          <t>11/07/2022</t>
        </is>
      </c>
    </row>
    <row r="5048">
      <c r="A5048" t="inlineStr">
        <is>
          <t>C</t>
        </is>
      </c>
      <c r="B5048" t="inlineStr">
        <is>
          <t>47.097.032/0001-10</t>
        </is>
      </c>
      <c r="C5048" t="inlineStr">
        <is>
          <t>Hlx Securitizadora de Creditos e Administradora de Bens Ltda</t>
        </is>
      </c>
      <c r="D5048" t="inlineStr">
        <is>
          <t>MT</t>
        </is>
      </c>
      <c r="E5048" t="inlineStr">
        <is>
          <t>Lucas do Rio Verde</t>
        </is>
      </c>
      <c r="F5048" t="inlineStr">
        <is>
          <t>Gilbert Lazaro Rocha Pretti</t>
        </is>
      </c>
      <c r="G5048" t="inlineStr">
        <is>
          <t>Sócio</t>
        </is>
      </c>
      <c r="H5048" t="inlineStr">
        <is>
          <t>Pessoa</t>
        </is>
      </c>
      <c r="I5048" t="inlineStr">
        <is>
          <t>06/04/2026</t>
        </is>
      </c>
    </row>
    <row r="5049">
      <c r="A5049" t="inlineStr">
        <is>
          <t>C</t>
        </is>
      </c>
      <c r="B5049" t="inlineStr">
        <is>
          <t>44.100.708/0001-90</t>
        </is>
      </c>
      <c r="C5049" t="inlineStr">
        <is>
          <t>Hmg Securitizadora S.A.</t>
        </is>
      </c>
      <c r="D5049" t="inlineStr">
        <is>
          <t>SC</t>
        </is>
      </c>
      <c r="E5049" t="inlineStr">
        <is>
          <t>Criciuma</t>
        </is>
      </c>
      <c r="F5049" t="inlineStr">
        <is>
          <t>Edmilson Feuser</t>
        </is>
      </c>
      <c r="G5049" t="inlineStr">
        <is>
          <t>Presidente</t>
        </is>
      </c>
      <c r="H5049" t="inlineStr">
        <is>
          <t>Pessoa</t>
        </is>
      </c>
      <c r="I5049" t="inlineStr">
        <is>
          <t>03/11/2021</t>
        </is>
      </c>
    </row>
    <row r="5050">
      <c r="A5050" t="inlineStr">
        <is>
          <t>C</t>
        </is>
      </c>
      <c r="B5050" t="inlineStr">
        <is>
          <t>44.100.708/0001-90</t>
        </is>
      </c>
      <c r="C5050" t="inlineStr">
        <is>
          <t>Hmg Securitizadora S.A.</t>
        </is>
      </c>
      <c r="D5050" t="inlineStr">
        <is>
          <t>SC</t>
        </is>
      </c>
      <c r="E5050" t="inlineStr">
        <is>
          <t>Criciuma</t>
        </is>
      </c>
      <c r="F5050" t="inlineStr">
        <is>
          <t>Kamila Marcolino de Souza</t>
        </is>
      </c>
      <c r="G5050" t="inlineStr">
        <is>
          <t>Diretor</t>
        </is>
      </c>
      <c r="H5050" t="inlineStr">
        <is>
          <t>Pessoa</t>
        </is>
      </c>
      <c r="I5050" t="inlineStr">
        <is>
          <t>03/06/2026</t>
        </is>
      </c>
    </row>
    <row r="5051">
      <c r="A5051" t="inlineStr">
        <is>
          <t>C</t>
        </is>
      </c>
      <c r="B5051" t="inlineStr">
        <is>
          <t>28.693.667/0001-36</t>
        </is>
      </c>
      <c r="C5051" t="inlineStr">
        <is>
          <t>Hoepers Companhia Securitizadora de Creditos Financeiros S.A.</t>
        </is>
      </c>
      <c r="D5051" t="inlineStr">
        <is>
          <t>RS</t>
        </is>
      </c>
      <c r="E5051" t="inlineStr">
        <is>
          <t>Porto Alegre</t>
        </is>
      </c>
      <c r="F5051" t="inlineStr">
        <is>
          <t>Manfredo Hoepers</t>
        </is>
      </c>
      <c r="G5051" t="inlineStr">
        <is>
          <t>Presidente</t>
        </is>
      </c>
      <c r="H5051" t="inlineStr">
        <is>
          <t>Pessoa</t>
        </is>
      </c>
      <c r="I5051" t="inlineStr">
        <is>
          <t>19/09/2017</t>
        </is>
      </c>
    </row>
    <row r="5052">
      <c r="A5052" t="inlineStr">
        <is>
          <t>C</t>
        </is>
      </c>
      <c r="B5052" t="inlineStr">
        <is>
          <t>28.693.667/0001-36</t>
        </is>
      </c>
      <c r="C5052" t="inlineStr">
        <is>
          <t>Hoepers Companhia Securitizadora de Creditos Financeiros S.A.</t>
        </is>
      </c>
      <c r="D5052" t="inlineStr">
        <is>
          <t>RS</t>
        </is>
      </c>
      <c r="E5052" t="inlineStr">
        <is>
          <t>Porto Alegre</t>
        </is>
      </c>
      <c r="F5052" t="inlineStr">
        <is>
          <t>Marcio Cardoso</t>
        </is>
      </c>
      <c r="G5052" t="inlineStr">
        <is>
          <t>Diretor</t>
        </is>
      </c>
      <c r="H5052" t="inlineStr">
        <is>
          <t>Pessoa</t>
        </is>
      </c>
      <c r="I5052" t="inlineStr">
        <is>
          <t>19/09/2017</t>
        </is>
      </c>
    </row>
    <row r="5053">
      <c r="A5053" t="inlineStr">
        <is>
          <t>C</t>
        </is>
      </c>
      <c r="B5053" t="inlineStr">
        <is>
          <t>53.164.853/0001-25</t>
        </is>
      </c>
      <c r="C5053" t="inlineStr">
        <is>
          <t>Hokma Companhia Securitizadora de Creditos Financeiros S.A.</t>
        </is>
      </c>
      <c r="D5053" t="inlineStr">
        <is>
          <t>SP</t>
        </is>
      </c>
      <c r="E5053" t="inlineStr">
        <is>
          <t>Sao Paulo</t>
        </is>
      </c>
      <c r="F5053" t="inlineStr">
        <is>
          <t>Daniel Cardoso dos Santos</t>
        </is>
      </c>
      <c r="G5053" t="inlineStr">
        <is>
          <t>Presidente</t>
        </is>
      </c>
      <c r="H5053" t="inlineStr">
        <is>
          <t>Pessoa</t>
        </is>
      </c>
      <c r="I5053" t="inlineStr">
        <is>
          <t>11/12/2023</t>
        </is>
      </c>
    </row>
    <row r="5054">
      <c r="A5054" t="inlineStr">
        <is>
          <t>C</t>
        </is>
      </c>
      <c r="B5054" t="inlineStr">
        <is>
          <t>53.164.853/0001-25</t>
        </is>
      </c>
      <c r="C5054" t="inlineStr">
        <is>
          <t>Hokma Companhia Securitizadora de Creditos Financeiros S.A.</t>
        </is>
      </c>
      <c r="D5054" t="inlineStr">
        <is>
          <t>SP</t>
        </is>
      </c>
      <c r="E5054" t="inlineStr">
        <is>
          <t>Sao Paulo</t>
        </is>
      </c>
      <c r="F5054" t="inlineStr">
        <is>
          <t>Carolini Denise Luciano</t>
        </is>
      </c>
      <c r="G5054" t="inlineStr">
        <is>
          <t>Diretor</t>
        </is>
      </c>
      <c r="H5054" t="inlineStr">
        <is>
          <t>Pessoa</t>
        </is>
      </c>
      <c r="I5054" t="inlineStr">
        <is>
          <t>26/08/2024</t>
        </is>
      </c>
    </row>
    <row r="5055">
      <c r="A5055" t="inlineStr">
        <is>
          <t>C</t>
        </is>
      </c>
      <c r="B5055" t="inlineStr">
        <is>
          <t>47.635.634/0001-84</t>
        </is>
      </c>
      <c r="C5055" t="inlineStr">
        <is>
          <t>Homecorp Companhia Securitizadora S.A.</t>
        </is>
      </c>
      <c r="D5055" t="inlineStr">
        <is>
          <t>SP</t>
        </is>
      </c>
      <c r="E5055" t="inlineStr">
        <is>
          <t>Barueri</t>
        </is>
      </c>
      <c r="F5055" t="inlineStr">
        <is>
          <t>Rodrigo dos Santos Consorti</t>
        </is>
      </c>
      <c r="G5055" t="inlineStr">
        <is>
          <t>Diretor</t>
        </is>
      </c>
      <c r="H5055" t="inlineStr">
        <is>
          <t>Pessoa</t>
        </is>
      </c>
      <c r="I5055" t="inlineStr">
        <is>
          <t>21/03/2024</t>
        </is>
      </c>
    </row>
    <row r="5056">
      <c r="A5056" t="inlineStr">
        <is>
          <t>C</t>
        </is>
      </c>
      <c r="B5056" t="inlineStr">
        <is>
          <t>47.635.634/0001-84</t>
        </is>
      </c>
      <c r="C5056" t="inlineStr">
        <is>
          <t>Homecorp Companhia Securitizadora S.A.</t>
        </is>
      </c>
      <c r="D5056" t="inlineStr">
        <is>
          <t>SP</t>
        </is>
      </c>
      <c r="E5056" t="inlineStr">
        <is>
          <t>Barueri</t>
        </is>
      </c>
      <c r="F5056" t="inlineStr">
        <is>
          <t>Fabio Schiavi</t>
        </is>
      </c>
      <c r="G5056" t="inlineStr">
        <is>
          <t>Diretor</t>
        </is>
      </c>
      <c r="H5056" t="inlineStr">
        <is>
          <t>Pessoa</t>
        </is>
      </c>
      <c r="I5056" t="inlineStr">
        <is>
          <t>21/03/2024</t>
        </is>
      </c>
    </row>
    <row r="5057">
      <c r="A5057" t="inlineStr">
        <is>
          <t>C</t>
        </is>
      </c>
      <c r="B5057" t="inlineStr">
        <is>
          <t>18.860.269/0001-03</t>
        </is>
      </c>
      <c r="C5057" t="inlineStr">
        <is>
          <t>Honey Servicos Financeiros Ltda</t>
        </is>
      </c>
      <c r="D5057" t="inlineStr">
        <is>
          <t>SP</t>
        </is>
      </c>
      <c r="E5057" t="inlineStr">
        <is>
          <t>Campinas</t>
        </is>
      </c>
      <c r="F5057" t="inlineStr">
        <is>
          <t>Marco Augusto de Argenton e Queiroz</t>
        </is>
      </c>
      <c r="G5057" t="inlineStr">
        <is>
          <t>Sócio-Administrador</t>
        </is>
      </c>
      <c r="H5057" t="inlineStr">
        <is>
          <t>Pessoa</t>
        </is>
      </c>
      <c r="I5057" t="inlineStr">
        <is>
          <t>16/07/2014</t>
        </is>
      </c>
    </row>
    <row r="5058">
      <c r="A5058" t="inlineStr">
        <is>
          <t>C</t>
        </is>
      </c>
      <c r="B5058" t="inlineStr">
        <is>
          <t>18.860.269/0001-03</t>
        </is>
      </c>
      <c r="C5058" t="inlineStr">
        <is>
          <t>Honey Servicos Financeiros Ltda</t>
        </is>
      </c>
      <c r="D5058" t="inlineStr">
        <is>
          <t>SP</t>
        </is>
      </c>
      <c r="E5058" t="inlineStr">
        <is>
          <t>Campinas</t>
        </is>
      </c>
      <c r="F5058" t="inlineStr">
        <is>
          <t>Luciana Caplan de Argenton e Queiroz</t>
        </is>
      </c>
      <c r="G5058" t="inlineStr">
        <is>
          <t>Sócio</t>
        </is>
      </c>
      <c r="H5058" t="inlineStr">
        <is>
          <t>Pessoa</t>
        </is>
      </c>
      <c r="I5058" t="inlineStr">
        <is>
          <t>16/06/2016</t>
        </is>
      </c>
    </row>
    <row r="5059">
      <c r="A5059" t="inlineStr">
        <is>
          <t>C</t>
        </is>
      </c>
      <c r="B5059" t="inlineStr">
        <is>
          <t>52.633.240/0001-27</t>
        </is>
      </c>
      <c r="C5059" t="inlineStr">
        <is>
          <t>Horus Securitizadora S.A.</t>
        </is>
      </c>
      <c r="D5059" t="inlineStr">
        <is>
          <t>SP</t>
        </is>
      </c>
      <c r="E5059" t="inlineStr">
        <is>
          <t>Campinas</t>
        </is>
      </c>
      <c r="F5059" t="inlineStr">
        <is>
          <t>Alex Figueiredo dos Santos</t>
        </is>
      </c>
      <c r="G5059" t="inlineStr">
        <is>
          <t>Diretor</t>
        </is>
      </c>
      <c r="H5059" t="inlineStr">
        <is>
          <t>Pessoa</t>
        </is>
      </c>
      <c r="I5059" t="inlineStr">
        <is>
          <t>23/10/2023</t>
        </is>
      </c>
    </row>
    <row r="5060">
      <c r="A5060" t="inlineStr">
        <is>
          <t>C</t>
        </is>
      </c>
      <c r="B5060" t="inlineStr">
        <is>
          <t>52.633.240/0001-27</t>
        </is>
      </c>
      <c r="C5060" t="inlineStr">
        <is>
          <t>Horus Securitizadora S.A.</t>
        </is>
      </c>
      <c r="D5060" t="inlineStr">
        <is>
          <t>SP</t>
        </is>
      </c>
      <c r="E5060" t="inlineStr">
        <is>
          <t>Campinas</t>
        </is>
      </c>
      <c r="F5060" t="inlineStr">
        <is>
          <t>Lais Kumasaka Santos</t>
        </is>
      </c>
      <c r="G5060" t="inlineStr">
        <is>
          <t>Diretor</t>
        </is>
      </c>
      <c r="H5060" t="inlineStr">
        <is>
          <t>Pessoa</t>
        </is>
      </c>
      <c r="I5060" t="inlineStr">
        <is>
          <t>23/10/2023</t>
        </is>
      </c>
    </row>
    <row r="5061">
      <c r="A5061" t="inlineStr">
        <is>
          <t>C</t>
        </is>
      </c>
      <c r="B5061" t="inlineStr">
        <is>
          <t>22.915.038/0001-27</t>
        </is>
      </c>
      <c r="C5061" t="inlineStr">
        <is>
          <t>House Securitizadora S.A.</t>
        </is>
      </c>
      <c r="D5061" t="inlineStr">
        <is>
          <t>PR</t>
        </is>
      </c>
      <c r="E5061" t="inlineStr">
        <is>
          <t>Curitiba</t>
        </is>
      </c>
      <c r="F5061" t="inlineStr">
        <is>
          <t>Sergio Juir Junior</t>
        </is>
      </c>
      <c r="G5061" t="inlineStr">
        <is>
          <t>Presidente</t>
        </is>
      </c>
      <c r="H5061" t="inlineStr">
        <is>
          <t>Pessoa</t>
        </is>
      </c>
      <c r="I5061" t="inlineStr">
        <is>
          <t>06/07/2015</t>
        </is>
      </c>
    </row>
    <row r="5062">
      <c r="A5062" t="inlineStr">
        <is>
          <t>C</t>
        </is>
      </c>
      <c r="B5062" t="inlineStr">
        <is>
          <t>45.429.079/0001-09</t>
        </is>
      </c>
      <c r="C5062" t="inlineStr">
        <is>
          <t>Hsm Cred Securitizadora Ltda</t>
        </is>
      </c>
      <c r="D5062" t="inlineStr">
        <is>
          <t>CE</t>
        </is>
      </c>
      <c r="E5062" t="inlineStr">
        <is>
          <t>Fortaleza</t>
        </is>
      </c>
      <c r="F5062" t="inlineStr">
        <is>
          <t>Romulo Pedro Meter</t>
        </is>
      </c>
      <c r="G5062" t="inlineStr">
        <is>
          <t>Sócio-Administrador</t>
        </is>
      </c>
      <c r="H5062" t="inlineStr">
        <is>
          <t>Pessoa</t>
        </is>
      </c>
      <c r="I5062" t="inlineStr">
        <is>
          <t>23/02/2022</t>
        </is>
      </c>
    </row>
    <row r="5063">
      <c r="A5063" t="inlineStr">
        <is>
          <t>C</t>
        </is>
      </c>
      <c r="B5063" t="inlineStr">
        <is>
          <t>37.571.371/0001-33</t>
        </is>
      </c>
      <c r="C5063" t="inlineStr">
        <is>
          <t>Hubsec Securitizadora de Credito Ltda</t>
        </is>
      </c>
      <c r="D5063" t="inlineStr">
        <is>
          <t>SP</t>
        </is>
      </c>
      <c r="E5063" t="inlineStr">
        <is>
          <t>Sao Paulo</t>
        </is>
      </c>
      <c r="F5063" t="inlineStr">
        <is>
          <t>Fabio Jose Ricco</t>
        </is>
      </c>
      <c r="G5063" t="inlineStr">
        <is>
          <t>Sócio-Administrador</t>
        </is>
      </c>
      <c r="H5063" t="inlineStr">
        <is>
          <t>Pessoa</t>
        </is>
      </c>
      <c r="I5063" t="inlineStr">
        <is>
          <t>30/06/2020</t>
        </is>
      </c>
    </row>
    <row r="5064">
      <c r="A5064" t="inlineStr">
        <is>
          <t>C</t>
        </is>
      </c>
      <c r="B5064" t="inlineStr">
        <is>
          <t>33.375.931/0001-23</t>
        </is>
      </c>
      <c r="C5064" t="inlineStr">
        <is>
          <t>Hygge Securitizadora de Ativos S.A.</t>
        </is>
      </c>
      <c r="D5064" t="inlineStr">
        <is>
          <t>SP</t>
        </is>
      </c>
      <c r="E5064" t="inlineStr">
        <is>
          <t>Sao Paulo</t>
        </is>
      </c>
      <c r="F5064" t="inlineStr">
        <is>
          <t>Alexnaldo Santana dos Reis</t>
        </is>
      </c>
      <c r="G5064" t="inlineStr">
        <is>
          <t>Diretor</t>
        </is>
      </c>
      <c r="H5064" t="inlineStr">
        <is>
          <t>Pessoa</t>
        </is>
      </c>
      <c r="I5064" t="inlineStr">
        <is>
          <t>16/04/2019</t>
        </is>
      </c>
    </row>
    <row r="5065">
      <c r="A5065" t="inlineStr">
        <is>
          <t>C</t>
        </is>
      </c>
      <c r="B5065" t="inlineStr">
        <is>
          <t>33.375.931/0001-23</t>
        </is>
      </c>
      <c r="C5065" t="inlineStr">
        <is>
          <t>Hygge Securitizadora de Ativos S.A.</t>
        </is>
      </c>
      <c r="D5065" t="inlineStr">
        <is>
          <t>SP</t>
        </is>
      </c>
      <c r="E5065" t="inlineStr">
        <is>
          <t>Sao Paulo</t>
        </is>
      </c>
      <c r="F5065" t="inlineStr">
        <is>
          <t>Erivaldo Silva Castro</t>
        </is>
      </c>
      <c r="G5065" t="inlineStr">
        <is>
          <t>Diretor</t>
        </is>
      </c>
      <c r="H5065" t="inlineStr">
        <is>
          <t>Pessoa</t>
        </is>
      </c>
      <c r="I5065" t="inlineStr">
        <is>
          <t>28/11/2022</t>
        </is>
      </c>
    </row>
    <row r="5066">
      <c r="A5066" t="inlineStr">
        <is>
          <t>C</t>
        </is>
      </c>
      <c r="B5066" t="inlineStr">
        <is>
          <t>44.690.395/0001-77</t>
        </is>
      </c>
      <c r="C5066" t="inlineStr">
        <is>
          <t>I9 Invest Securitizadora S.A.</t>
        </is>
      </c>
      <c r="D5066" t="inlineStr">
        <is>
          <t>SP</t>
        </is>
      </c>
      <c r="E5066" t="inlineStr">
        <is>
          <t>Jardinopolis</t>
        </is>
      </c>
      <c r="F5066" t="inlineStr">
        <is>
          <t>Thiago Henrique Bido</t>
        </is>
      </c>
      <c r="G5066" t="inlineStr">
        <is>
          <t>Presidente</t>
        </is>
      </c>
      <c r="H5066" t="inlineStr">
        <is>
          <t>Pessoa</t>
        </is>
      </c>
      <c r="I5066" t="inlineStr">
        <is>
          <t>28/12/2021</t>
        </is>
      </c>
    </row>
    <row r="5067">
      <c r="A5067" t="inlineStr">
        <is>
          <t>C</t>
        </is>
      </c>
      <c r="B5067" t="inlineStr">
        <is>
          <t>44.690.395/0001-77</t>
        </is>
      </c>
      <c r="C5067" t="inlineStr">
        <is>
          <t>I9 Invest Securitizadora S.A.</t>
        </is>
      </c>
      <c r="D5067" t="inlineStr">
        <is>
          <t>SP</t>
        </is>
      </c>
      <c r="E5067" t="inlineStr">
        <is>
          <t>Jardinopolis</t>
        </is>
      </c>
      <c r="F5067" t="inlineStr">
        <is>
          <t>Rodrigo Roberto Bido</t>
        </is>
      </c>
      <c r="G5067" t="inlineStr">
        <is>
          <t>Diretor</t>
        </is>
      </c>
      <c r="H5067" t="inlineStr">
        <is>
          <t>Pessoa</t>
        </is>
      </c>
      <c r="I5067" t="inlineStr">
        <is>
          <t>28/12/2021</t>
        </is>
      </c>
    </row>
    <row r="5068">
      <c r="A5068" t="inlineStr">
        <is>
          <t>C</t>
        </is>
      </c>
      <c r="B5068" t="inlineStr">
        <is>
          <t>36.532.381/0001-05</t>
        </is>
      </c>
      <c r="C5068" t="inlineStr">
        <is>
          <t>Iala Securitizadora S.A.</t>
        </is>
      </c>
      <c r="D5068" t="inlineStr">
        <is>
          <t>SP</t>
        </is>
      </c>
      <c r="E5068" t="inlineStr">
        <is>
          <t>Sao Paulo</t>
        </is>
      </c>
      <c r="F5068" t="inlineStr">
        <is>
          <t>Jaques Lerner</t>
        </is>
      </c>
      <c r="G5068" t="inlineStr">
        <is>
          <t>Presidente</t>
        </is>
      </c>
      <c r="H5068" t="inlineStr">
        <is>
          <t>Pessoa</t>
        </is>
      </c>
      <c r="I5068" t="inlineStr">
        <is>
          <t>03/03/2020</t>
        </is>
      </c>
    </row>
    <row r="5069">
      <c r="A5069" t="inlineStr">
        <is>
          <t>C</t>
        </is>
      </c>
      <c r="B5069" t="inlineStr">
        <is>
          <t>36.532.381/0001-05</t>
        </is>
      </c>
      <c r="C5069" t="inlineStr">
        <is>
          <t>Iala Securitizadora S.A.</t>
        </is>
      </c>
      <c r="D5069" t="inlineStr">
        <is>
          <t>SP</t>
        </is>
      </c>
      <c r="E5069" t="inlineStr">
        <is>
          <t>Sao Paulo</t>
        </is>
      </c>
      <c r="F5069" t="inlineStr">
        <is>
          <t>Tali Rotholz Lerner</t>
        </is>
      </c>
      <c r="G5069" t="inlineStr">
        <is>
          <t>Diretor</t>
        </is>
      </c>
      <c r="H5069" t="inlineStr">
        <is>
          <t>Pessoa</t>
        </is>
      </c>
      <c r="I5069" t="inlineStr">
        <is>
          <t>03/03/2020</t>
        </is>
      </c>
    </row>
    <row r="5070">
      <c r="A5070" t="inlineStr">
        <is>
          <t>C</t>
        </is>
      </c>
      <c r="B5070" t="inlineStr">
        <is>
          <t>29.516.045/0001-03</t>
        </is>
      </c>
      <c r="C5070" t="inlineStr">
        <is>
          <t>Ibb Capital - Securitizadora de Creditos Comerciais S.A. - Em Recuperacao Judicial</t>
        </is>
      </c>
      <c r="D5070" t="inlineStr">
        <is>
          <t>MG</t>
        </is>
      </c>
      <c r="E5070" t="inlineStr">
        <is>
          <t>Uberaba</t>
        </is>
      </c>
      <c r="F5070" t="inlineStr">
        <is>
          <t>Daniel de Paula Belli</t>
        </is>
      </c>
      <c r="G5070" t="inlineStr">
        <is>
          <t>Diretor</t>
        </is>
      </c>
      <c r="H5070" t="inlineStr">
        <is>
          <t>Pessoa</t>
        </is>
      </c>
      <c r="I5070" t="inlineStr">
        <is>
          <t>24/01/2018</t>
        </is>
      </c>
    </row>
    <row r="5071">
      <c r="A5071" t="inlineStr">
        <is>
          <t>C</t>
        </is>
      </c>
      <c r="B5071" t="inlineStr">
        <is>
          <t>29.516.045/0001-03</t>
        </is>
      </c>
      <c r="C5071" t="inlineStr">
        <is>
          <t>Ibb Capital - Securitizadora de Creditos Comerciais S.A. - Em Recuperacao Judicial</t>
        </is>
      </c>
      <c r="D5071" t="inlineStr">
        <is>
          <t>MG</t>
        </is>
      </c>
      <c r="E5071" t="inlineStr">
        <is>
          <t>Uberaba</t>
        </is>
      </c>
      <c r="F5071" t="inlineStr">
        <is>
          <t>Priscila Ferreira Borges Belli</t>
        </is>
      </c>
      <c r="G5071" t="inlineStr">
        <is>
          <t>Diretor</t>
        </is>
      </c>
      <c r="H5071" t="inlineStr">
        <is>
          <t>Pessoa</t>
        </is>
      </c>
      <c r="I5071" t="inlineStr">
        <is>
          <t>24/01/2018</t>
        </is>
      </c>
    </row>
    <row r="5072">
      <c r="A5072" t="inlineStr">
        <is>
          <t>C</t>
        </is>
      </c>
      <c r="B5072" t="inlineStr">
        <is>
          <t>48.176.402/0001-78</t>
        </is>
      </c>
      <c r="C5072" t="inlineStr">
        <is>
          <t>Ica Securitizadora de Creditos Financeiros S.A.</t>
        </is>
      </c>
      <c r="D5072" t="inlineStr">
        <is>
          <t>RJ</t>
        </is>
      </c>
      <c r="E5072" t="inlineStr">
        <is>
          <t>Rio de Janeiro</t>
        </is>
      </c>
      <c r="F5072" t="inlineStr">
        <is>
          <t>Mayanna Darck de Lyra</t>
        </is>
      </c>
      <c r="G5072" t="inlineStr">
        <is>
          <t>Presidente</t>
        </is>
      </c>
      <c r="H5072" t="inlineStr">
        <is>
          <t>Pessoa</t>
        </is>
      </c>
      <c r="I5072" t="inlineStr">
        <is>
          <t>04/10/2022</t>
        </is>
      </c>
    </row>
    <row r="5073">
      <c r="A5073" t="inlineStr">
        <is>
          <t>C</t>
        </is>
      </c>
      <c r="B5073" t="inlineStr">
        <is>
          <t>48.176.402/0001-78</t>
        </is>
      </c>
      <c r="C5073" t="inlineStr">
        <is>
          <t>Ica Securitizadora de Creditos Financeiros S.A.</t>
        </is>
      </c>
      <c r="D5073" t="inlineStr">
        <is>
          <t>RJ</t>
        </is>
      </c>
      <c r="E5073" t="inlineStr">
        <is>
          <t>Rio de Janeiro</t>
        </is>
      </c>
      <c r="F5073" t="inlineStr">
        <is>
          <t>Reginaldo de Almeida Couto Junior</t>
        </is>
      </c>
      <c r="G5073" t="inlineStr">
        <is>
          <t>Diretor</t>
        </is>
      </c>
      <c r="H5073" t="inlineStr">
        <is>
          <t>Pessoa</t>
        </is>
      </c>
      <c r="I5073" t="inlineStr">
        <is>
          <t>04/10/2022</t>
        </is>
      </c>
    </row>
    <row r="5074">
      <c r="A5074" t="inlineStr">
        <is>
          <t>C</t>
        </is>
      </c>
      <c r="B5074" t="inlineStr">
        <is>
          <t>44.505.050/0001-04</t>
        </is>
      </c>
      <c r="C5074" t="inlineStr">
        <is>
          <t>Iceni Securitizadora S.A.</t>
        </is>
      </c>
      <c r="D5074" t="inlineStr">
        <is>
          <t>MG</t>
        </is>
      </c>
      <c r="E5074" t="inlineStr">
        <is>
          <t>Unai</t>
        </is>
      </c>
      <c r="F5074" t="inlineStr">
        <is>
          <t>William Vasconcellos Moreira</t>
        </is>
      </c>
      <c r="G5074" t="inlineStr">
        <is>
          <t>Presidente</t>
        </is>
      </c>
      <c r="H5074" t="inlineStr">
        <is>
          <t>Pessoa</t>
        </is>
      </c>
      <c r="I5074" t="inlineStr">
        <is>
          <t>06/12/2021</t>
        </is>
      </c>
    </row>
    <row r="5075">
      <c r="A5075" t="inlineStr">
        <is>
          <t>C</t>
        </is>
      </c>
      <c r="B5075" t="inlineStr">
        <is>
          <t>44.505.050/0001-04</t>
        </is>
      </c>
      <c r="C5075" t="inlineStr">
        <is>
          <t>Iceni Securitizadora S.A.</t>
        </is>
      </c>
      <c r="D5075" t="inlineStr">
        <is>
          <t>MG</t>
        </is>
      </c>
      <c r="E5075" t="inlineStr">
        <is>
          <t>Unai</t>
        </is>
      </c>
      <c r="F5075" t="inlineStr">
        <is>
          <t>Juraci Moreira</t>
        </is>
      </c>
      <c r="G5075" t="inlineStr">
        <is>
          <t>Diretor</t>
        </is>
      </c>
      <c r="H5075" t="inlineStr">
        <is>
          <t>Pessoa</t>
        </is>
      </c>
      <c r="I5075" t="inlineStr">
        <is>
          <t>06/12/2021</t>
        </is>
      </c>
    </row>
    <row r="5076">
      <c r="A5076" t="inlineStr">
        <is>
          <t>C</t>
        </is>
      </c>
      <c r="B5076" t="inlineStr">
        <is>
          <t>42.452.091/0001-46</t>
        </is>
      </c>
      <c r="C5076" t="inlineStr">
        <is>
          <t>Icred Securitizadora S.A.</t>
        </is>
      </c>
      <c r="D5076" t="inlineStr">
        <is>
          <t>SC</t>
        </is>
      </c>
      <c r="E5076" t="inlineStr">
        <is>
          <t>Ascurra</t>
        </is>
      </c>
      <c r="F5076" t="inlineStr">
        <is>
          <t>Jaime Jose Fistarol Junior</t>
        </is>
      </c>
      <c r="G5076" t="inlineStr">
        <is>
          <t>Presidente</t>
        </is>
      </c>
      <c r="H5076" t="inlineStr">
        <is>
          <t>Pessoa</t>
        </is>
      </c>
      <c r="I5076" t="inlineStr">
        <is>
          <t>24/06/2021</t>
        </is>
      </c>
    </row>
    <row r="5077">
      <c r="A5077" t="inlineStr">
        <is>
          <t>C</t>
        </is>
      </c>
      <c r="B5077" t="inlineStr">
        <is>
          <t>42.452.091/0001-46</t>
        </is>
      </c>
      <c r="C5077" t="inlineStr">
        <is>
          <t>Icred Securitizadora S.A.</t>
        </is>
      </c>
      <c r="D5077" t="inlineStr">
        <is>
          <t>SC</t>
        </is>
      </c>
      <c r="E5077" t="inlineStr">
        <is>
          <t>Ascurra</t>
        </is>
      </c>
      <c r="F5077" t="inlineStr">
        <is>
          <t>Dazilma Rosa Fistarol</t>
        </is>
      </c>
      <c r="G5077" t="inlineStr">
        <is>
          <t>Diretor</t>
        </is>
      </c>
      <c r="H5077" t="inlineStr">
        <is>
          <t>Pessoa</t>
        </is>
      </c>
      <c r="I5077" t="inlineStr">
        <is>
          <t>24/06/2021</t>
        </is>
      </c>
    </row>
    <row r="5078">
      <c r="A5078" t="inlineStr">
        <is>
          <t>C</t>
        </is>
      </c>
      <c r="B5078" t="inlineStr">
        <is>
          <t>33.624.824/0001-91</t>
        </is>
      </c>
      <c r="C5078" t="inlineStr">
        <is>
          <t>Ideal Securitizadora S.A.</t>
        </is>
      </c>
      <c r="D5078" t="inlineStr">
        <is>
          <t>RS</t>
        </is>
      </c>
      <c r="E5078" t="inlineStr">
        <is>
          <t>Santa Cruz do Sul</t>
        </is>
      </c>
      <c r="F5078" t="inlineStr">
        <is>
          <t>Diego Daniel Dreissig</t>
        </is>
      </c>
      <c r="G5078" t="inlineStr">
        <is>
          <t>Presidente</t>
        </is>
      </c>
      <c r="H5078" t="inlineStr">
        <is>
          <t>Pessoa</t>
        </is>
      </c>
      <c r="I5078" t="inlineStr">
        <is>
          <t>15/05/2019</t>
        </is>
      </c>
    </row>
    <row r="5079">
      <c r="A5079" t="inlineStr">
        <is>
          <t>C</t>
        </is>
      </c>
      <c r="B5079" t="inlineStr">
        <is>
          <t>33.624.824/0001-91</t>
        </is>
      </c>
      <c r="C5079" t="inlineStr">
        <is>
          <t>Ideal Securitizadora S.A.</t>
        </is>
      </c>
      <c r="D5079" t="inlineStr">
        <is>
          <t>RS</t>
        </is>
      </c>
      <c r="E5079" t="inlineStr">
        <is>
          <t>Santa Cruz do Sul</t>
        </is>
      </c>
      <c r="F5079" t="inlineStr">
        <is>
          <t>Claudio Grunewaldt</t>
        </is>
      </c>
      <c r="G5079" t="inlineStr">
        <is>
          <t>Diretor</t>
        </is>
      </c>
      <c r="H5079" t="inlineStr">
        <is>
          <t>Pessoa</t>
        </is>
      </c>
      <c r="I5079" t="inlineStr">
        <is>
          <t>23/07/2026</t>
        </is>
      </c>
    </row>
    <row r="5080">
      <c r="A5080" t="inlineStr">
        <is>
          <t>C</t>
        </is>
      </c>
      <c r="B5080" t="inlineStr">
        <is>
          <t>07.385.848/0001-25</t>
        </is>
      </c>
      <c r="C5080" t="inlineStr">
        <is>
          <t>Ilha Bela Companhia Securitizadora de Creditos Financeiros</t>
        </is>
      </c>
      <c r="D5080" t="inlineStr">
        <is>
          <t>SP</t>
        </is>
      </c>
      <c r="E5080" t="inlineStr">
        <is>
          <t>Sao Jose do Rio Preto</t>
        </is>
      </c>
      <c r="F5080" t="inlineStr">
        <is>
          <t>Thiago Tagliaferro Lopes</t>
        </is>
      </c>
      <c r="G5080" t="inlineStr">
        <is>
          <t>Diretor</t>
        </is>
      </c>
      <c r="H5080" t="inlineStr">
        <is>
          <t>Pessoa</t>
        </is>
      </c>
      <c r="I5080" t="inlineStr">
        <is>
          <t>26/09/2018</t>
        </is>
      </c>
    </row>
    <row r="5081">
      <c r="A5081" t="inlineStr">
        <is>
          <t>C</t>
        </is>
      </c>
      <c r="B5081" t="inlineStr">
        <is>
          <t>07.385.848/0001-25</t>
        </is>
      </c>
      <c r="C5081" t="inlineStr">
        <is>
          <t>Ilha Bela Companhia Securitizadora de Creditos Financeiros</t>
        </is>
      </c>
      <c r="D5081" t="inlineStr">
        <is>
          <t>SP</t>
        </is>
      </c>
      <c r="E5081" t="inlineStr">
        <is>
          <t>Sao Jose do Rio Preto</t>
        </is>
      </c>
      <c r="F5081" t="inlineStr">
        <is>
          <t>Antonio Jose Orlandi</t>
        </is>
      </c>
      <c r="G5081" t="inlineStr">
        <is>
          <t>Diretor</t>
        </is>
      </c>
      <c r="H5081" t="inlineStr">
        <is>
          <t>Pessoa</t>
        </is>
      </c>
      <c r="I5081" t="inlineStr">
        <is>
          <t>08/09/2021</t>
        </is>
      </c>
    </row>
    <row r="5082">
      <c r="A5082" t="inlineStr">
        <is>
          <t>C</t>
        </is>
      </c>
      <c r="B5082" t="inlineStr">
        <is>
          <t>44.650.069/0001-36</t>
        </is>
      </c>
      <c r="C5082" t="inlineStr">
        <is>
          <t>Imediato Securitizadora de Creditos S.A.</t>
        </is>
      </c>
      <c r="D5082" t="inlineStr">
        <is>
          <t>SP</t>
        </is>
      </c>
      <c r="E5082" t="inlineStr">
        <is>
          <t>Mogi das Cruzes</t>
        </is>
      </c>
      <c r="F5082" t="inlineStr">
        <is>
          <t>Waldemar Augusto Costa</t>
        </is>
      </c>
      <c r="G5082" t="inlineStr">
        <is>
          <t>Diretor</t>
        </is>
      </c>
      <c r="H5082" t="inlineStr">
        <is>
          <t>Pessoa</t>
        </is>
      </c>
      <c r="I5082" t="inlineStr">
        <is>
          <t>21/12/2021</t>
        </is>
      </c>
    </row>
    <row r="5083">
      <c r="A5083" t="inlineStr">
        <is>
          <t>C</t>
        </is>
      </c>
      <c r="B5083" t="inlineStr">
        <is>
          <t>44.650.069/0001-36</t>
        </is>
      </c>
      <c r="C5083" t="inlineStr">
        <is>
          <t>Imediato Securitizadora de Creditos S.A.</t>
        </is>
      </c>
      <c r="D5083" t="inlineStr">
        <is>
          <t>SP</t>
        </is>
      </c>
      <c r="E5083" t="inlineStr">
        <is>
          <t>Mogi das Cruzes</t>
        </is>
      </c>
      <c r="F5083" t="inlineStr">
        <is>
          <t>Mariana Reis Hanashiro Bezerra</t>
        </is>
      </c>
      <c r="G5083" t="inlineStr">
        <is>
          <t>Presidente</t>
        </is>
      </c>
      <c r="H5083" t="inlineStr">
        <is>
          <t>Pessoa</t>
        </is>
      </c>
      <c r="I5083" t="inlineStr">
        <is>
          <t>20/09/2024</t>
        </is>
      </c>
    </row>
    <row r="5084">
      <c r="A5084" t="inlineStr">
        <is>
          <t>C</t>
        </is>
      </c>
      <c r="B5084" t="inlineStr">
        <is>
          <t>24.103.314/0001-88</t>
        </is>
      </c>
      <c r="C5084" t="inlineStr">
        <is>
          <t>Imo Tecnologia Financeira S.A.</t>
        </is>
      </c>
      <c r="D5084" t="inlineStr">
        <is>
          <t>RN</t>
        </is>
      </c>
      <c r="E5084" t="inlineStr">
        <is>
          <t>Natal</t>
        </is>
      </c>
      <c r="F5084" t="inlineStr">
        <is>
          <t>Fernando Carlos Colares dos Santos</t>
        </is>
      </c>
      <c r="G5084" t="inlineStr">
        <is>
          <t>Presidente</t>
        </is>
      </c>
      <c r="H5084" t="inlineStr">
        <is>
          <t>Pessoa</t>
        </is>
      </c>
      <c r="I5084" t="inlineStr">
        <is>
          <t>02/02/2016</t>
        </is>
      </c>
    </row>
    <row r="5085">
      <c r="A5085" t="inlineStr">
        <is>
          <t>C</t>
        </is>
      </c>
      <c r="B5085" t="inlineStr">
        <is>
          <t>24.103.314/0001-88</t>
        </is>
      </c>
      <c r="C5085" t="inlineStr">
        <is>
          <t>Imo Tecnologia Financeira S.A.</t>
        </is>
      </c>
      <c r="D5085" t="inlineStr">
        <is>
          <t>RN</t>
        </is>
      </c>
      <c r="E5085" t="inlineStr">
        <is>
          <t>Natal</t>
        </is>
      </c>
      <c r="F5085" t="inlineStr">
        <is>
          <t>Macinesia Pedro da Silva</t>
        </is>
      </c>
      <c r="G5085" t="inlineStr">
        <is>
          <t>Diretor</t>
        </is>
      </c>
      <c r="H5085" t="inlineStr">
        <is>
          <t>Pessoa</t>
        </is>
      </c>
      <c r="I5085" t="inlineStr">
        <is>
          <t>26/06/2019</t>
        </is>
      </c>
    </row>
    <row r="5086">
      <c r="A5086" t="inlineStr">
        <is>
          <t>C</t>
        </is>
      </c>
      <c r="B5086" t="inlineStr">
        <is>
          <t>24.103.314/0001-88</t>
        </is>
      </c>
      <c r="C5086" t="inlineStr">
        <is>
          <t>Imo Tecnologia Financeira S.A.</t>
        </is>
      </c>
      <c r="D5086" t="inlineStr">
        <is>
          <t>RN</t>
        </is>
      </c>
      <c r="E5086" t="inlineStr">
        <is>
          <t>Natal</t>
        </is>
      </c>
      <c r="F5086" t="inlineStr">
        <is>
          <t>Joao Santana Belau</t>
        </is>
      </c>
      <c r="G5086" t="inlineStr">
        <is>
          <t>Diretor</t>
        </is>
      </c>
      <c r="H5086" t="inlineStr">
        <is>
          <t>Pessoa</t>
        </is>
      </c>
      <c r="I5086" t="inlineStr">
        <is>
          <t>16/12/2021</t>
        </is>
      </c>
    </row>
    <row r="5087">
      <c r="A5087" t="inlineStr">
        <is>
          <t>C</t>
        </is>
      </c>
      <c r="B5087" t="inlineStr">
        <is>
          <t>24.103.314/0001-88</t>
        </is>
      </c>
      <c r="C5087" t="inlineStr">
        <is>
          <t>Imo Tecnologia Financeira S.A.</t>
        </is>
      </c>
      <c r="D5087" t="inlineStr">
        <is>
          <t>RN</t>
        </is>
      </c>
      <c r="E5087" t="inlineStr">
        <is>
          <t>Natal</t>
        </is>
      </c>
      <c r="F5087" t="inlineStr">
        <is>
          <t>Rodrigo Nunes de Castro</t>
        </is>
      </c>
      <c r="G5087" t="inlineStr">
        <is>
          <t>Diretor</t>
        </is>
      </c>
      <c r="H5087" t="inlineStr">
        <is>
          <t>Pessoa</t>
        </is>
      </c>
      <c r="I5087" t="inlineStr">
        <is>
          <t>24/04/2023</t>
        </is>
      </c>
    </row>
    <row r="5088">
      <c r="A5088" t="inlineStr">
        <is>
          <t>C</t>
        </is>
      </c>
      <c r="B5088" t="inlineStr">
        <is>
          <t>32.300.273/0001-48</t>
        </is>
      </c>
      <c r="C5088" t="inlineStr">
        <is>
          <t>Imobiliario Social Gestao de Recebiveis Ltda.</t>
        </is>
      </c>
      <c r="D5088" t="inlineStr">
        <is>
          <t>SP</t>
        </is>
      </c>
      <c r="E5088" t="inlineStr">
        <is>
          <t>Sao Paulo</t>
        </is>
      </c>
      <c r="F5088" t="inlineStr">
        <is>
          <t>Fabio Greco</t>
        </is>
      </c>
      <c r="G5088" t="inlineStr">
        <is>
          <t>Sócio Pessoa Física Residente no Exterior</t>
        </is>
      </c>
      <c r="H5088" t="inlineStr">
        <is>
          <t>Pessoa</t>
        </is>
      </c>
      <c r="I5088" t="inlineStr">
        <is>
          <t>21/12/2018</t>
        </is>
      </c>
    </row>
    <row r="5089">
      <c r="A5089" t="inlineStr">
        <is>
          <t>C</t>
        </is>
      </c>
      <c r="B5089" t="inlineStr">
        <is>
          <t>32.300.273/0001-48</t>
        </is>
      </c>
      <c r="C5089" t="inlineStr">
        <is>
          <t>Imobiliario Social Gestao de Recebiveis Ltda.</t>
        </is>
      </c>
      <c r="D5089" t="inlineStr">
        <is>
          <t>SP</t>
        </is>
      </c>
      <c r="E5089" t="inlineStr">
        <is>
          <t>Sao Paulo</t>
        </is>
      </c>
      <c r="F5089" t="inlineStr">
        <is>
          <t>Vision Brazil Participacoes Ltda.</t>
        </is>
      </c>
      <c r="G5089" t="inlineStr">
        <is>
          <t>Sócio</t>
        </is>
      </c>
      <c r="H5089" t="inlineStr">
        <is>
          <t>Empresa</t>
        </is>
      </c>
      <c r="I5089" t="inlineStr">
        <is>
          <t>31/01/2019</t>
        </is>
      </c>
    </row>
    <row r="5090">
      <c r="A5090" t="inlineStr">
        <is>
          <t>C</t>
        </is>
      </c>
      <c r="B5090" t="inlineStr">
        <is>
          <t>32.300.273/0001-48</t>
        </is>
      </c>
      <c r="C5090" t="inlineStr">
        <is>
          <t>Imobiliario Social Gestao de Recebiveis Ltda.</t>
        </is>
      </c>
      <c r="D5090" t="inlineStr">
        <is>
          <t>SP</t>
        </is>
      </c>
      <c r="E5090" t="inlineStr">
        <is>
          <t>Sao Paulo</t>
        </is>
      </c>
      <c r="F5090" t="inlineStr">
        <is>
          <t>Primo Aldrigue Junior</t>
        </is>
      </c>
      <c r="G5090" t="inlineStr">
        <is>
          <t>Administrador</t>
        </is>
      </c>
      <c r="H5090" t="inlineStr">
        <is>
          <t>Pessoa</t>
        </is>
      </c>
      <c r="I5090" t="inlineStr">
        <is>
          <t>08/09/2026</t>
        </is>
      </c>
    </row>
    <row r="5091">
      <c r="A5091" t="inlineStr">
        <is>
          <t>C</t>
        </is>
      </c>
      <c r="B5091" t="inlineStr">
        <is>
          <t>50.743.597/0001-32</t>
        </is>
      </c>
      <c r="C5091" t="inlineStr">
        <is>
          <t>Impact Bank Amazonia Securitizadora de Creditos S.A.</t>
        </is>
      </c>
      <c r="D5091" t="inlineStr">
        <is>
          <t>AM</t>
        </is>
      </c>
      <c r="E5091" t="inlineStr">
        <is>
          <t>Manaus</t>
        </is>
      </c>
      <c r="F5091" t="inlineStr">
        <is>
          <t>Gabriel Aidar Ribenboim</t>
        </is>
      </c>
      <c r="G5091" t="inlineStr">
        <is>
          <t>Presidente</t>
        </is>
      </c>
      <c r="H5091" t="inlineStr">
        <is>
          <t>Pessoa</t>
        </is>
      </c>
      <c r="I5091" t="inlineStr">
        <is>
          <t>19/05/2023</t>
        </is>
      </c>
    </row>
    <row r="5092">
      <c r="A5092" t="inlineStr">
        <is>
          <t>C</t>
        </is>
      </c>
      <c r="B5092" t="inlineStr">
        <is>
          <t>52.753.819/0001-23</t>
        </is>
      </c>
      <c r="C5092" t="inlineStr">
        <is>
          <t>Impulse Securitizadora S.A.</t>
        </is>
      </c>
      <c r="D5092" t="inlineStr">
        <is>
          <t>PR</t>
        </is>
      </c>
      <c r="E5092" t="inlineStr">
        <is>
          <t>Londrina</t>
        </is>
      </c>
      <c r="F5092" t="inlineStr">
        <is>
          <t>Luiz Rodrigues de Jesus Junior</t>
        </is>
      </c>
      <c r="G5092" t="inlineStr">
        <is>
          <t>Presidente</t>
        </is>
      </c>
      <c r="H5092" t="inlineStr">
        <is>
          <t>Pessoa</t>
        </is>
      </c>
      <c r="I5092" t="inlineStr">
        <is>
          <t>01/11/2023</t>
        </is>
      </c>
    </row>
    <row r="5093">
      <c r="A5093" t="inlineStr">
        <is>
          <t>C</t>
        </is>
      </c>
      <c r="B5093" t="inlineStr">
        <is>
          <t>51.451.349/0001-80</t>
        </is>
      </c>
      <c r="C5093" t="inlineStr">
        <is>
          <t>Inbanq Securitizadora S.A.</t>
        </is>
      </c>
      <c r="D5093" t="inlineStr">
        <is>
          <t>MT</t>
        </is>
      </c>
      <c r="E5093" t="inlineStr">
        <is>
          <t>Cuiaba</t>
        </is>
      </c>
      <c r="F5093" t="inlineStr">
        <is>
          <t>Daniel Pucca Neto</t>
        </is>
      </c>
      <c r="G5093" t="inlineStr">
        <is>
          <t>Presidente</t>
        </is>
      </c>
      <c r="H5093" t="inlineStr">
        <is>
          <t>Pessoa</t>
        </is>
      </c>
      <c r="I5093" t="inlineStr">
        <is>
          <t>17/07/2023</t>
        </is>
      </c>
    </row>
    <row r="5094">
      <c r="A5094" t="inlineStr">
        <is>
          <t>C</t>
        </is>
      </c>
      <c r="B5094" t="inlineStr">
        <is>
          <t>10.641.704/0001-05</t>
        </is>
      </c>
      <c r="C5094" t="inlineStr">
        <is>
          <t>Inca Securitizadora de Creditos Financeiros Ltda</t>
        </is>
      </c>
      <c r="D5094" t="inlineStr">
        <is>
          <t>MG</t>
        </is>
      </c>
      <c r="E5094" t="inlineStr">
        <is>
          <t>Lagoa Santa</t>
        </is>
      </c>
      <c r="F5094" t="inlineStr">
        <is>
          <t>Plauto Gouvea</t>
        </is>
      </c>
      <c r="G5094" t="inlineStr">
        <is>
          <t>Administrador</t>
        </is>
      </c>
      <c r="H5094" t="inlineStr">
        <is>
          <t>Pessoa</t>
        </is>
      </c>
      <c r="I5094" t="inlineStr">
        <is>
          <t>13/02/2009</t>
        </is>
      </c>
    </row>
    <row r="5095">
      <c r="A5095" t="inlineStr">
        <is>
          <t>C</t>
        </is>
      </c>
      <c r="B5095" t="inlineStr">
        <is>
          <t>10.641.704/0001-05</t>
        </is>
      </c>
      <c r="C5095" t="inlineStr">
        <is>
          <t>Inca Securitizadora de Creditos Financeiros Ltda</t>
        </is>
      </c>
      <c r="D5095" t="inlineStr">
        <is>
          <t>MG</t>
        </is>
      </c>
      <c r="E5095" t="inlineStr">
        <is>
          <t>Lagoa Santa</t>
        </is>
      </c>
      <c r="F5095" t="inlineStr">
        <is>
          <t>Vitoria Rabello Nolli Granato</t>
        </is>
      </c>
      <c r="G5095" t="inlineStr">
        <is>
          <t>Administrador</t>
        </is>
      </c>
      <c r="H5095" t="inlineStr">
        <is>
          <t>Pessoa</t>
        </is>
      </c>
      <c r="I5095" t="inlineStr">
        <is>
          <t>03/08/2017</t>
        </is>
      </c>
    </row>
    <row r="5096">
      <c r="A5096" t="inlineStr">
        <is>
          <t>C</t>
        </is>
      </c>
      <c r="B5096" t="inlineStr">
        <is>
          <t>10.641.704/0001-05</t>
        </is>
      </c>
      <c r="C5096" t="inlineStr">
        <is>
          <t>Inca Securitizadora de Creditos Financeiros Ltda</t>
        </is>
      </c>
      <c r="D5096" t="inlineStr">
        <is>
          <t>MG</t>
        </is>
      </c>
      <c r="E5096" t="inlineStr">
        <is>
          <t>Lagoa Santa</t>
        </is>
      </c>
      <c r="F5096" t="inlineStr">
        <is>
          <t>Inca Participacoes S.A.</t>
        </is>
      </c>
      <c r="G5096" t="inlineStr">
        <is>
          <t>Sócio</t>
        </is>
      </c>
      <c r="H5096" t="inlineStr">
        <is>
          <t>Empresa</t>
        </is>
      </c>
      <c r="I5096" t="inlineStr">
        <is>
          <t>19/12/2022</t>
        </is>
      </c>
    </row>
    <row r="5097">
      <c r="A5097" t="inlineStr">
        <is>
          <t>C</t>
        </is>
      </c>
      <c r="B5097" t="inlineStr">
        <is>
          <t>10.641.704/0001-05</t>
        </is>
      </c>
      <c r="C5097" t="inlineStr">
        <is>
          <t>Inca Securitizadora de Creditos Financeiros Ltda</t>
        </is>
      </c>
      <c r="D5097" t="inlineStr">
        <is>
          <t>MG</t>
        </is>
      </c>
      <c r="E5097" t="inlineStr">
        <is>
          <t>Lagoa Santa</t>
        </is>
      </c>
      <c r="F5097" t="inlineStr">
        <is>
          <t>Katia Rabello</t>
        </is>
      </c>
      <c r="G5097" t="inlineStr">
        <is>
          <t>Sócio</t>
        </is>
      </c>
      <c r="H5097" t="inlineStr">
        <is>
          <t>Pessoa</t>
        </is>
      </c>
      <c r="I5097" t="inlineStr">
        <is>
          <t>19/12/2022</t>
        </is>
      </c>
    </row>
    <row r="5098">
      <c r="A5098" t="inlineStr">
        <is>
          <t>C</t>
        </is>
      </c>
      <c r="B5098" t="inlineStr">
        <is>
          <t>29.794.696/0001-57</t>
        </is>
      </c>
      <c r="C5098" t="inlineStr">
        <is>
          <t>Inccount Securitizadora de Creditos S.A.</t>
        </is>
      </c>
      <c r="D5098" t="inlineStr">
        <is>
          <t>PR</t>
        </is>
      </c>
      <c r="E5098" t="inlineStr">
        <is>
          <t>Curitiba</t>
        </is>
      </c>
      <c r="F5098" t="inlineStr">
        <is>
          <t>Eliza Streitemberger Fabro</t>
        </is>
      </c>
      <c r="G5098" t="inlineStr">
        <is>
          <t>Diretor</t>
        </is>
      </c>
      <c r="H5098" t="inlineStr">
        <is>
          <t>Pessoa</t>
        </is>
      </c>
      <c r="I5098" t="inlineStr">
        <is>
          <t>06/02/2018</t>
        </is>
      </c>
    </row>
    <row r="5099">
      <c r="A5099" t="inlineStr">
        <is>
          <t>C</t>
        </is>
      </c>
      <c r="B5099" t="inlineStr">
        <is>
          <t>29.794.696/0001-57</t>
        </is>
      </c>
      <c r="C5099" t="inlineStr">
        <is>
          <t>Inccount Securitizadora de Creditos S.A.</t>
        </is>
      </c>
      <c r="D5099" t="inlineStr">
        <is>
          <t>PR</t>
        </is>
      </c>
      <c r="E5099" t="inlineStr">
        <is>
          <t>Curitiba</t>
        </is>
      </c>
      <c r="F5099" t="inlineStr">
        <is>
          <t>Marcos Aurelio Fabro</t>
        </is>
      </c>
      <c r="G5099" t="inlineStr">
        <is>
          <t>Presidente</t>
        </is>
      </c>
      <c r="H5099" t="inlineStr">
        <is>
          <t>Pessoa</t>
        </is>
      </c>
      <c r="I5099" t="inlineStr">
        <is>
          <t>09/10/2025</t>
        </is>
      </c>
    </row>
    <row r="5100">
      <c r="A5100" t="inlineStr">
        <is>
          <t>C</t>
        </is>
      </c>
      <c r="B5100" t="inlineStr">
        <is>
          <t>43.406.601/0001-01</t>
        </is>
      </c>
      <c r="C5100" t="inlineStr">
        <is>
          <t>Index Consignados Securitizadora de Creditos Financeiros S.A.</t>
        </is>
      </c>
      <c r="D5100" t="inlineStr">
        <is>
          <t>RS</t>
        </is>
      </c>
      <c r="E5100" t="inlineStr">
        <is>
          <t>Porto Alegre</t>
        </is>
      </c>
      <c r="F5100" t="inlineStr">
        <is>
          <t>Fernanda Catarina Souza Heberle</t>
        </is>
      </c>
      <c r="G5100" t="inlineStr">
        <is>
          <t>Presidente</t>
        </is>
      </c>
      <c r="H5100" t="inlineStr">
        <is>
          <t>Pessoa</t>
        </is>
      </c>
      <c r="I5100" t="inlineStr">
        <is>
          <t>03/09/2021</t>
        </is>
      </c>
    </row>
    <row r="5101">
      <c r="A5101" t="inlineStr">
        <is>
          <t>C</t>
        </is>
      </c>
      <c r="B5101" t="inlineStr">
        <is>
          <t>43.406.601/0001-01</t>
        </is>
      </c>
      <c r="C5101" t="inlineStr">
        <is>
          <t>Index Consignados Securitizadora de Creditos Financeiros S.A.</t>
        </is>
      </c>
      <c r="D5101" t="inlineStr">
        <is>
          <t>RS</t>
        </is>
      </c>
      <c r="E5101" t="inlineStr">
        <is>
          <t>Porto Alegre</t>
        </is>
      </c>
      <c r="F5101" t="inlineStr">
        <is>
          <t>Elisangelo Mendes Ribeiro</t>
        </is>
      </c>
      <c r="G5101" t="inlineStr">
        <is>
          <t>Diretor</t>
        </is>
      </c>
      <c r="H5101" t="inlineStr">
        <is>
          <t>Pessoa</t>
        </is>
      </c>
      <c r="I5101" t="inlineStr">
        <is>
          <t>03/09/2021</t>
        </is>
      </c>
    </row>
    <row r="5102">
      <c r="A5102" t="inlineStr">
        <is>
          <t>C</t>
        </is>
      </c>
      <c r="B5102" t="inlineStr">
        <is>
          <t>30.950.165/0001-95</t>
        </is>
      </c>
      <c r="C5102" t="inlineStr">
        <is>
          <t>Indusec Capital Securitizadora S.A.</t>
        </is>
      </c>
      <c r="D5102" t="inlineStr">
        <is>
          <t>RS</t>
        </is>
      </c>
      <c r="E5102" t="inlineStr">
        <is>
          <t>Caxias do Sul</t>
        </is>
      </c>
      <c r="F5102" t="inlineStr">
        <is>
          <t>Diego Panisson</t>
        </is>
      </c>
      <c r="G5102" t="inlineStr">
        <is>
          <t>Presidente</t>
        </is>
      </c>
      <c r="H5102" t="inlineStr">
        <is>
          <t>Pessoa</t>
        </is>
      </c>
      <c r="I5102" t="inlineStr">
        <is>
          <t>17/07/2018</t>
        </is>
      </c>
    </row>
    <row r="5103">
      <c r="A5103" t="inlineStr">
        <is>
          <t>C</t>
        </is>
      </c>
      <c r="B5103" t="inlineStr">
        <is>
          <t>36.946.701/0001-65</t>
        </is>
      </c>
      <c r="C5103" t="inlineStr">
        <is>
          <t>Infac Securitizadora S.A.</t>
        </is>
      </c>
      <c r="D5103" t="inlineStr">
        <is>
          <t>SC</t>
        </is>
      </c>
      <c r="E5103" t="inlineStr">
        <is>
          <t>Criciuma</t>
        </is>
      </c>
      <c r="F5103" t="inlineStr">
        <is>
          <t>Antonio Inocencio Cesa</t>
        </is>
      </c>
      <c r="G5103" t="inlineStr">
        <is>
          <t>Diretor</t>
        </is>
      </c>
      <c r="H5103" t="inlineStr">
        <is>
          <t>Pessoa</t>
        </is>
      </c>
      <c r="I5103" t="inlineStr">
        <is>
          <t>08/04/2020</t>
        </is>
      </c>
    </row>
    <row r="5104">
      <c r="A5104" t="inlineStr">
        <is>
          <t>C</t>
        </is>
      </c>
      <c r="B5104" t="inlineStr">
        <is>
          <t>36.946.701/0001-65</t>
        </is>
      </c>
      <c r="C5104" t="inlineStr">
        <is>
          <t>Infac Securitizadora S.A.</t>
        </is>
      </c>
      <c r="D5104" t="inlineStr">
        <is>
          <t>SC</t>
        </is>
      </c>
      <c r="E5104" t="inlineStr">
        <is>
          <t>Criciuma</t>
        </is>
      </c>
      <c r="F5104" t="inlineStr">
        <is>
          <t>Joice Maffioletti Cesa</t>
        </is>
      </c>
      <c r="G5104" t="inlineStr">
        <is>
          <t>Diretor</t>
        </is>
      </c>
      <c r="H5104" t="inlineStr">
        <is>
          <t>Pessoa</t>
        </is>
      </c>
      <c r="I5104" t="inlineStr">
        <is>
          <t>31/05/2021</t>
        </is>
      </c>
    </row>
    <row r="5105">
      <c r="A5105" t="inlineStr">
        <is>
          <t>C</t>
        </is>
      </c>
      <c r="B5105" t="inlineStr">
        <is>
          <t>50.584.521/0001-01</t>
        </is>
      </c>
      <c r="C5105" t="inlineStr">
        <is>
          <t>Infinitty Securitizadora S.A.</t>
        </is>
      </c>
      <c r="D5105" t="inlineStr">
        <is>
          <t>MT</t>
        </is>
      </c>
      <c r="E5105" t="inlineStr">
        <is>
          <t>Cuiaba</t>
        </is>
      </c>
      <c r="F5105" t="inlineStr">
        <is>
          <t>Jonatas Quenedi Lino</t>
        </is>
      </c>
      <c r="G5105" t="inlineStr">
        <is>
          <t>Presidente</t>
        </is>
      </c>
      <c r="H5105" t="inlineStr">
        <is>
          <t>Pessoa</t>
        </is>
      </c>
      <c r="I5105" t="inlineStr">
        <is>
          <t>08/05/2023</t>
        </is>
      </c>
    </row>
    <row r="5106">
      <c r="A5106" t="inlineStr">
        <is>
          <t>C</t>
        </is>
      </c>
      <c r="B5106" t="inlineStr">
        <is>
          <t>32.969.871/0001-04</t>
        </is>
      </c>
      <c r="C5106" t="inlineStr">
        <is>
          <t>Infinity Securitizadora Ltda</t>
        </is>
      </c>
      <c r="D5106" t="inlineStr">
        <is>
          <t>SC</t>
        </is>
      </c>
      <c r="E5106" t="inlineStr">
        <is>
          <t>Balneario Camboriu</t>
        </is>
      </c>
      <c r="F5106" t="inlineStr">
        <is>
          <t>Lit Participacoes Ltda</t>
        </is>
      </c>
      <c r="G5106" t="inlineStr">
        <is>
          <t>Sócio</t>
        </is>
      </c>
      <c r="H5106" t="inlineStr">
        <is>
          <t>Empresa</t>
        </is>
      </c>
      <c r="I5106" t="inlineStr">
        <is>
          <t>07/04/2024</t>
        </is>
      </c>
    </row>
    <row r="5107">
      <c r="A5107" t="inlineStr">
        <is>
          <t>C</t>
        </is>
      </c>
      <c r="B5107" t="inlineStr">
        <is>
          <t>32.969.871/0001-04</t>
        </is>
      </c>
      <c r="C5107" t="inlineStr">
        <is>
          <t>Infinity Securitizadora Ltda</t>
        </is>
      </c>
      <c r="D5107" t="inlineStr">
        <is>
          <t>SC</t>
        </is>
      </c>
      <c r="E5107" t="inlineStr">
        <is>
          <t>Balneario Camboriu</t>
        </is>
      </c>
      <c r="F5107" t="inlineStr">
        <is>
          <t>Yuri Monteiro da Silva</t>
        </is>
      </c>
      <c r="G5107" t="inlineStr">
        <is>
          <t>Administrador</t>
        </is>
      </c>
      <c r="H5107" t="inlineStr">
        <is>
          <t>Pessoa</t>
        </is>
      </c>
      <c r="I5107" t="inlineStr">
        <is>
          <t>07/04/2024</t>
        </is>
      </c>
    </row>
    <row r="5108">
      <c r="A5108" t="inlineStr">
        <is>
          <t>C</t>
        </is>
      </c>
      <c r="B5108" t="inlineStr">
        <is>
          <t>16.633.998/0001-00</t>
        </is>
      </c>
      <c r="C5108" t="inlineStr">
        <is>
          <t>Infinitycred Fomento Mercantil Ltda</t>
        </is>
      </c>
      <c r="D5108" t="inlineStr">
        <is>
          <t>PR</t>
        </is>
      </c>
      <c r="E5108" t="inlineStr">
        <is>
          <t>Senges</t>
        </is>
      </c>
      <c r="F5108" t="inlineStr">
        <is>
          <t>Fernando Henrique Hoepers</t>
        </is>
      </c>
      <c r="G5108" t="inlineStr">
        <is>
          <t>Sócio-Administrador</t>
        </is>
      </c>
      <c r="H5108" t="inlineStr">
        <is>
          <t>Pessoa</t>
        </is>
      </c>
      <c r="I5108" t="inlineStr">
        <is>
          <t>30/07/2012</t>
        </is>
      </c>
    </row>
    <row r="5109">
      <c r="A5109" t="inlineStr">
        <is>
          <t>C</t>
        </is>
      </c>
      <c r="B5109" t="inlineStr">
        <is>
          <t>42.619.099/0001-54</t>
        </is>
      </c>
      <c r="C5109" t="inlineStr">
        <is>
          <t>Inivesti Investimentos Ltda</t>
        </is>
      </c>
      <c r="D5109" t="inlineStr">
        <is>
          <t>PR</t>
        </is>
      </c>
      <c r="E5109" t="inlineStr">
        <is>
          <t>Sao Jose dos Pinhais</t>
        </is>
      </c>
      <c r="F5109" t="inlineStr">
        <is>
          <t>Alessandro Mestre Machado</t>
        </is>
      </c>
      <c r="G5109" t="inlineStr">
        <is>
          <t>Sócio-Administrador</t>
        </is>
      </c>
      <c r="H5109" t="inlineStr">
        <is>
          <t>Pessoa</t>
        </is>
      </c>
      <c r="I5109" t="inlineStr">
        <is>
          <t>10/01/2024</t>
        </is>
      </c>
    </row>
    <row r="5110">
      <c r="A5110" t="inlineStr">
        <is>
          <t>C</t>
        </is>
      </c>
      <c r="B5110" t="inlineStr">
        <is>
          <t>24.815.593/0001-02</t>
        </is>
      </c>
      <c r="C5110" t="inlineStr">
        <is>
          <t>Innov Securitizadora S.A.</t>
        </is>
      </c>
      <c r="D5110" t="inlineStr">
        <is>
          <t>SP</t>
        </is>
      </c>
      <c r="E5110" t="inlineStr">
        <is>
          <t>Sao Bernardo do Campo</t>
        </is>
      </c>
      <c r="F5110" t="inlineStr">
        <is>
          <t>Amanda Viana Miranda</t>
        </is>
      </c>
      <c r="G5110" t="inlineStr">
        <is>
          <t>Diretor</t>
        </is>
      </c>
      <c r="H5110" t="inlineStr">
        <is>
          <t>Pessoa</t>
        </is>
      </c>
      <c r="I5110" t="inlineStr">
        <is>
          <t>17/05/2016</t>
        </is>
      </c>
    </row>
    <row r="5111">
      <c r="A5111" t="inlineStr">
        <is>
          <t>C</t>
        </is>
      </c>
      <c r="B5111" t="inlineStr">
        <is>
          <t>24.815.593/0001-02</t>
        </is>
      </c>
      <c r="C5111" t="inlineStr">
        <is>
          <t>Innov Securitizadora S.A.</t>
        </is>
      </c>
      <c r="D5111" t="inlineStr">
        <is>
          <t>SP</t>
        </is>
      </c>
      <c r="E5111" t="inlineStr">
        <is>
          <t>Sao Bernardo do Campo</t>
        </is>
      </c>
      <c r="F5111" t="inlineStr">
        <is>
          <t>Humberto Moreira da Silva</t>
        </is>
      </c>
      <c r="G5111" t="inlineStr">
        <is>
          <t>Diretor</t>
        </is>
      </c>
      <c r="H5111" t="inlineStr">
        <is>
          <t>Pessoa</t>
        </is>
      </c>
      <c r="I5111" t="inlineStr">
        <is>
          <t>17/05/2016</t>
        </is>
      </c>
    </row>
    <row r="5112">
      <c r="A5112" t="inlineStr">
        <is>
          <t>C</t>
        </is>
      </c>
      <c r="B5112" t="inlineStr">
        <is>
          <t>52.135.529/0001-16</t>
        </is>
      </c>
      <c r="C5112" t="inlineStr">
        <is>
          <t>Innova Bank Securitizadora S.A.</t>
        </is>
      </c>
      <c r="D5112" t="inlineStr">
        <is>
          <t>SP</t>
        </is>
      </c>
      <c r="E5112" t="inlineStr">
        <is>
          <t>Santo Andre</t>
        </is>
      </c>
      <c r="F5112" t="inlineStr">
        <is>
          <t>Heverton Cornelio</t>
        </is>
      </c>
      <c r="G5112" t="inlineStr">
        <is>
          <t>Diretor</t>
        </is>
      </c>
      <c r="H5112" t="inlineStr">
        <is>
          <t>Pessoa</t>
        </is>
      </c>
      <c r="I5112" t="inlineStr">
        <is>
          <t>11/09/2023</t>
        </is>
      </c>
    </row>
    <row r="5113">
      <c r="A5113" t="inlineStr">
        <is>
          <t>C</t>
        </is>
      </c>
      <c r="B5113" t="inlineStr">
        <is>
          <t>50.686.160/0001-04</t>
        </is>
      </c>
      <c r="C5113" t="inlineStr">
        <is>
          <t>Innova Npl Securitizadora de Creditos S.A.</t>
        </is>
      </c>
      <c r="D5113" t="inlineStr">
        <is>
          <t>RS</t>
        </is>
      </c>
      <c r="E5113" t="inlineStr">
        <is>
          <t>Porto Alegre</t>
        </is>
      </c>
      <c r="F5113" t="inlineStr">
        <is>
          <t>Samuel Demartini Berte</t>
        </is>
      </c>
      <c r="G5113" t="inlineStr">
        <is>
          <t>Presidente</t>
        </is>
      </c>
      <c r="H5113" t="inlineStr">
        <is>
          <t>Pessoa</t>
        </is>
      </c>
      <c r="I5113" t="inlineStr">
        <is>
          <t>16/05/2023</t>
        </is>
      </c>
    </row>
    <row r="5114">
      <c r="A5114" t="inlineStr">
        <is>
          <t>C</t>
        </is>
      </c>
      <c r="B5114" t="inlineStr">
        <is>
          <t>50.686.160/0001-04</t>
        </is>
      </c>
      <c r="C5114" t="inlineStr">
        <is>
          <t>Innova Npl Securitizadora de Creditos S.A.</t>
        </is>
      </c>
      <c r="D5114" t="inlineStr">
        <is>
          <t>RS</t>
        </is>
      </c>
      <c r="E5114" t="inlineStr">
        <is>
          <t>Porto Alegre</t>
        </is>
      </c>
      <c r="F5114" t="inlineStr">
        <is>
          <t>Matheus Sperb</t>
        </is>
      </c>
      <c r="G5114" t="inlineStr">
        <is>
          <t>Diretor</t>
        </is>
      </c>
      <c r="H5114" t="inlineStr">
        <is>
          <t>Pessoa</t>
        </is>
      </c>
      <c r="I5114" t="inlineStr">
        <is>
          <t>23/05/2024</t>
        </is>
      </c>
    </row>
    <row r="5115">
      <c r="A5115" t="inlineStr">
        <is>
          <t>C</t>
        </is>
      </c>
      <c r="B5115" t="inlineStr">
        <is>
          <t>50.686.160/0001-04</t>
        </is>
      </c>
      <c r="C5115" t="inlineStr">
        <is>
          <t>Innova Npl Securitizadora de Creditos S.A.</t>
        </is>
      </c>
      <c r="D5115" t="inlineStr">
        <is>
          <t>RS</t>
        </is>
      </c>
      <c r="E5115" t="inlineStr">
        <is>
          <t>Porto Alegre</t>
        </is>
      </c>
      <c r="F5115" t="inlineStr">
        <is>
          <t>Jose Felipe Vitt da Rocha</t>
        </is>
      </c>
      <c r="G5115" t="inlineStr">
        <is>
          <t>Diretor</t>
        </is>
      </c>
      <c r="H5115" t="inlineStr">
        <is>
          <t>Pessoa</t>
        </is>
      </c>
      <c r="I5115" t="inlineStr">
        <is>
          <t>09/09/2025</t>
        </is>
      </c>
    </row>
    <row r="5116">
      <c r="A5116" t="inlineStr">
        <is>
          <t>C</t>
        </is>
      </c>
      <c r="B5116" t="inlineStr">
        <is>
          <t>36.277.296/0001-30</t>
        </is>
      </c>
      <c r="C5116" t="inlineStr">
        <is>
          <t>Inovacao Securitizadora S A</t>
        </is>
      </c>
      <c r="D5116" t="inlineStr">
        <is>
          <t>SP</t>
        </is>
      </c>
      <c r="E5116" t="inlineStr">
        <is>
          <t>Jundiai</t>
        </is>
      </c>
      <c r="F5116" t="inlineStr">
        <is>
          <t>Evaldo Camilo Barion</t>
        </is>
      </c>
      <c r="G5116" t="inlineStr">
        <is>
          <t>Diretor</t>
        </is>
      </c>
      <c r="H5116" t="inlineStr">
        <is>
          <t>Pessoa</t>
        </is>
      </c>
      <c r="I5116" t="inlineStr">
        <is>
          <t>06/02/2020</t>
        </is>
      </c>
    </row>
    <row r="5117">
      <c r="A5117" t="inlineStr">
        <is>
          <t>C</t>
        </is>
      </c>
      <c r="B5117" t="inlineStr">
        <is>
          <t>36.277.296/0001-30</t>
        </is>
      </c>
      <c r="C5117" t="inlineStr">
        <is>
          <t>Inovacao Securitizadora S A</t>
        </is>
      </c>
      <c r="D5117" t="inlineStr">
        <is>
          <t>SP</t>
        </is>
      </c>
      <c r="E5117" t="inlineStr">
        <is>
          <t>Jundiai</t>
        </is>
      </c>
      <c r="F5117" t="inlineStr">
        <is>
          <t>Joao Ademilson Rita</t>
        </is>
      </c>
      <c r="G5117" t="inlineStr">
        <is>
          <t>Diretor</t>
        </is>
      </c>
      <c r="H5117" t="inlineStr">
        <is>
          <t>Pessoa</t>
        </is>
      </c>
      <c r="I5117" t="inlineStr">
        <is>
          <t>06/02/2020</t>
        </is>
      </c>
    </row>
    <row r="5118">
      <c r="A5118" t="inlineStr">
        <is>
          <t>C</t>
        </is>
      </c>
      <c r="B5118" t="inlineStr">
        <is>
          <t>42.819.010/0001-01</t>
        </is>
      </c>
      <c r="C5118" t="inlineStr">
        <is>
          <t>Intacto Companhia Securitizadora de Creditos Financeiros</t>
        </is>
      </c>
      <c r="D5118" t="inlineStr">
        <is>
          <t>RJ</t>
        </is>
      </c>
      <c r="E5118" t="inlineStr">
        <is>
          <t>Rio de Janeiro</t>
        </is>
      </c>
      <c r="F5118" t="inlineStr">
        <is>
          <t>Marcel Ricardo Baraldi de Castro</t>
        </is>
      </c>
      <c r="G5118" t="inlineStr">
        <is>
          <t>Diretor</t>
        </is>
      </c>
      <c r="H5118" t="inlineStr">
        <is>
          <t>Pessoa</t>
        </is>
      </c>
      <c r="I5118" t="inlineStr">
        <is>
          <t>22/07/2021</t>
        </is>
      </c>
    </row>
    <row r="5119">
      <c r="A5119" t="inlineStr">
        <is>
          <t>C</t>
        </is>
      </c>
      <c r="B5119" t="inlineStr">
        <is>
          <t>42.819.010/0001-01</t>
        </is>
      </c>
      <c r="C5119" t="inlineStr">
        <is>
          <t>Intacto Companhia Securitizadora de Creditos Financeiros</t>
        </is>
      </c>
      <c r="D5119" t="inlineStr">
        <is>
          <t>RJ</t>
        </is>
      </c>
      <c r="E5119" t="inlineStr">
        <is>
          <t>Rio de Janeiro</t>
        </is>
      </c>
      <c r="F5119" t="inlineStr">
        <is>
          <t>Erik Alessandro Kiyoshi Mimura</t>
        </is>
      </c>
      <c r="G5119" t="inlineStr">
        <is>
          <t>Presidente</t>
        </is>
      </c>
      <c r="H5119" t="inlineStr">
        <is>
          <t>Pessoa</t>
        </is>
      </c>
      <c r="I5119" t="inlineStr">
        <is>
          <t>22/07/2021</t>
        </is>
      </c>
    </row>
    <row r="5120">
      <c r="A5120" t="inlineStr">
        <is>
          <t>C</t>
        </is>
      </c>
      <c r="B5120" t="inlineStr">
        <is>
          <t>42.819.010/0001-01</t>
        </is>
      </c>
      <c r="C5120" t="inlineStr">
        <is>
          <t>Intacto Companhia Securitizadora de Creditos Financeiros</t>
        </is>
      </c>
      <c r="D5120" t="inlineStr">
        <is>
          <t>RJ</t>
        </is>
      </c>
      <c r="E5120" t="inlineStr">
        <is>
          <t>Rio de Janeiro</t>
        </is>
      </c>
      <c r="F5120" t="inlineStr">
        <is>
          <t>Leonardo Coimbra Nunes</t>
        </is>
      </c>
      <c r="G5120" t="inlineStr">
        <is>
          <t>Diretor</t>
        </is>
      </c>
      <c r="H5120" t="inlineStr">
        <is>
          <t>Pessoa</t>
        </is>
      </c>
      <c r="I5120" t="inlineStr">
        <is>
          <t>24/04/2024</t>
        </is>
      </c>
    </row>
    <row r="5121">
      <c r="A5121" t="inlineStr">
        <is>
          <t>C</t>
        </is>
      </c>
      <c r="B5121" t="inlineStr">
        <is>
          <t>40.495.940/0001-13</t>
        </is>
      </c>
      <c r="C5121" t="inlineStr">
        <is>
          <t>Integracao Securitizadora S.A.</t>
        </is>
      </c>
      <c r="D5121" t="inlineStr">
        <is>
          <t>SP</t>
        </is>
      </c>
      <c r="E5121" t="inlineStr">
        <is>
          <t>Jundiai</t>
        </is>
      </c>
      <c r="F5121" t="inlineStr">
        <is>
          <t>Luis Carlos Ferraz</t>
        </is>
      </c>
      <c r="G5121" t="inlineStr">
        <is>
          <t>Presidente</t>
        </is>
      </c>
      <c r="H5121" t="inlineStr">
        <is>
          <t>Pessoa</t>
        </is>
      </c>
      <c r="I5121" t="inlineStr">
        <is>
          <t>21/01/2021</t>
        </is>
      </c>
    </row>
    <row r="5122">
      <c r="A5122" t="inlineStr">
        <is>
          <t>C</t>
        </is>
      </c>
      <c r="B5122" t="inlineStr">
        <is>
          <t>40.495.940/0001-13</t>
        </is>
      </c>
      <c r="C5122" t="inlineStr">
        <is>
          <t>Integracao Securitizadora S.A.</t>
        </is>
      </c>
      <c r="D5122" t="inlineStr">
        <is>
          <t>SP</t>
        </is>
      </c>
      <c r="E5122" t="inlineStr">
        <is>
          <t>Jundiai</t>
        </is>
      </c>
      <c r="F5122" t="inlineStr">
        <is>
          <t>Renata Baptista da Silva Ferraz</t>
        </is>
      </c>
      <c r="G5122" t="inlineStr">
        <is>
          <t>Diretor</t>
        </is>
      </c>
      <c r="H5122" t="inlineStr">
        <is>
          <t>Pessoa</t>
        </is>
      </c>
      <c r="I5122" t="inlineStr">
        <is>
          <t>21/01/2021</t>
        </is>
      </c>
    </row>
    <row r="5123">
      <c r="A5123" t="inlineStr">
        <is>
          <t>C</t>
        </is>
      </c>
      <c r="B5123" t="inlineStr">
        <is>
          <t>48.935.979/0001-16</t>
        </is>
      </c>
      <c r="C5123" t="inlineStr">
        <is>
          <t>Integral Securitizadora S.A.</t>
        </is>
      </c>
      <c r="D5123" t="inlineStr">
        <is>
          <t>SP</t>
        </is>
      </c>
      <c r="E5123" t="inlineStr">
        <is>
          <t>Sao Paulo</t>
        </is>
      </c>
      <c r="F5123" t="inlineStr">
        <is>
          <t>Marcelo Giraudon</t>
        </is>
      </c>
      <c r="G5123" t="inlineStr">
        <is>
          <t>Diretor</t>
        </is>
      </c>
      <c r="H5123" t="inlineStr">
        <is>
          <t>Pessoa</t>
        </is>
      </c>
      <c r="I5123" t="inlineStr">
        <is>
          <t>20/12/2022</t>
        </is>
      </c>
    </row>
    <row r="5124">
      <c r="A5124" t="inlineStr">
        <is>
          <t>C</t>
        </is>
      </c>
      <c r="B5124" t="inlineStr">
        <is>
          <t>48.935.979/0001-16</t>
        </is>
      </c>
      <c r="C5124" t="inlineStr">
        <is>
          <t>Integral Securitizadora S.A.</t>
        </is>
      </c>
      <c r="D5124" t="inlineStr">
        <is>
          <t>SP</t>
        </is>
      </c>
      <c r="E5124" t="inlineStr">
        <is>
          <t>Sao Paulo</t>
        </is>
      </c>
      <c r="F5124" t="inlineStr">
        <is>
          <t>Daniel Passos Miraglia</t>
        </is>
      </c>
      <c r="G5124" t="inlineStr">
        <is>
          <t>Diretor</t>
        </is>
      </c>
      <c r="H5124" t="inlineStr">
        <is>
          <t>Pessoa</t>
        </is>
      </c>
      <c r="I5124" t="inlineStr">
        <is>
          <t>20/12/2022</t>
        </is>
      </c>
    </row>
    <row r="5125">
      <c r="A5125" t="inlineStr">
        <is>
          <t>C</t>
        </is>
      </c>
      <c r="B5125" t="inlineStr">
        <is>
          <t>48.935.979/0001-16</t>
        </is>
      </c>
      <c r="C5125" t="inlineStr">
        <is>
          <t>Integral Securitizadora S.A.</t>
        </is>
      </c>
      <c r="D5125" t="inlineStr">
        <is>
          <t>SP</t>
        </is>
      </c>
      <c r="E5125" t="inlineStr">
        <is>
          <t>Sao Paulo</t>
        </is>
      </c>
      <c r="F5125" t="inlineStr">
        <is>
          <t>Antonio Hermann Dias Menezes de Azevedo</t>
        </is>
      </c>
      <c r="G5125" t="inlineStr">
        <is>
          <t>Conselheiro de Administração</t>
        </is>
      </c>
      <c r="H5125" t="inlineStr">
        <is>
          <t>Pessoa</t>
        </is>
      </c>
      <c r="I5125" t="inlineStr">
        <is>
          <t>20/12/2022</t>
        </is>
      </c>
    </row>
    <row r="5126">
      <c r="A5126" t="inlineStr">
        <is>
          <t>C</t>
        </is>
      </c>
      <c r="B5126" t="inlineStr">
        <is>
          <t>48.935.979/0001-16</t>
        </is>
      </c>
      <c r="C5126" t="inlineStr">
        <is>
          <t>Integral Securitizadora S.A.</t>
        </is>
      </c>
      <c r="D5126" t="inlineStr">
        <is>
          <t>SP</t>
        </is>
      </c>
      <c r="E5126" t="inlineStr">
        <is>
          <t>Sao Paulo</t>
        </is>
      </c>
      <c r="F5126" t="inlineStr">
        <is>
          <t>Vitor Guimaraes Bidetti</t>
        </is>
      </c>
      <c r="G5126" t="inlineStr">
        <is>
          <t>Conselheiro de Administração</t>
        </is>
      </c>
      <c r="H5126" t="inlineStr">
        <is>
          <t>Pessoa</t>
        </is>
      </c>
      <c r="I5126" t="inlineStr">
        <is>
          <t>20/12/2022</t>
        </is>
      </c>
    </row>
    <row r="5127">
      <c r="A5127" t="inlineStr">
        <is>
          <t>C</t>
        </is>
      </c>
      <c r="B5127" t="inlineStr">
        <is>
          <t>50.382.467/0001-11</t>
        </is>
      </c>
      <c r="C5127" t="inlineStr">
        <is>
          <t>Inter Securitizadora S.A.</t>
        </is>
      </c>
      <c r="D5127" t="inlineStr">
        <is>
          <t>PR</t>
        </is>
      </c>
      <c r="E5127" t="inlineStr">
        <is>
          <t>Curitiba</t>
        </is>
      </c>
      <c r="F5127" t="inlineStr">
        <is>
          <t>Nicolas Pedroso Machado</t>
        </is>
      </c>
      <c r="G5127" t="inlineStr">
        <is>
          <t>Presidente</t>
        </is>
      </c>
      <c r="H5127" t="inlineStr">
        <is>
          <t>Pessoa</t>
        </is>
      </c>
      <c r="I5127" t="inlineStr">
        <is>
          <t>19/04/2023</t>
        </is>
      </c>
    </row>
    <row r="5128">
      <c r="A5128" t="inlineStr">
        <is>
          <t>C</t>
        </is>
      </c>
      <c r="B5128" t="inlineStr">
        <is>
          <t>09.518.337/0001-60</t>
        </is>
      </c>
      <c r="C5128" t="inlineStr">
        <is>
          <t>Interagro Securitizadora Ltda</t>
        </is>
      </c>
      <c r="D5128" t="inlineStr">
        <is>
          <t>SP</t>
        </is>
      </c>
      <c r="E5128" t="inlineStr">
        <is>
          <t>Sao Paulo</t>
        </is>
      </c>
      <c r="F5128" t="inlineStr">
        <is>
          <t>Fernando Sestini Junior</t>
        </is>
      </c>
      <c r="G5128" t="inlineStr">
        <is>
          <t>Sócio-Administrador</t>
        </is>
      </c>
      <c r="H5128" t="inlineStr">
        <is>
          <t>Pessoa</t>
        </is>
      </c>
      <c r="I5128" t="inlineStr">
        <is>
          <t>05/07/2007</t>
        </is>
      </c>
    </row>
    <row r="5129">
      <c r="A5129" t="inlineStr">
        <is>
          <t>C</t>
        </is>
      </c>
      <c r="B5129" t="inlineStr">
        <is>
          <t>35.633.294/0001-73</t>
        </is>
      </c>
      <c r="C5129" t="inlineStr">
        <is>
          <t>Intetra Securitizadora S.A.</t>
        </is>
      </c>
      <c r="D5129" t="inlineStr">
        <is>
          <t>PR</t>
        </is>
      </c>
      <c r="E5129" t="inlineStr">
        <is>
          <t>Londrina</t>
        </is>
      </c>
      <c r="F5129" t="inlineStr">
        <is>
          <t>Paula Jordao Maia Dale Vedove</t>
        </is>
      </c>
      <c r="G5129" t="inlineStr">
        <is>
          <t>Presidente</t>
        </is>
      </c>
      <c r="H5129" t="inlineStr">
        <is>
          <t>Pessoa</t>
        </is>
      </c>
      <c r="I5129" t="inlineStr">
        <is>
          <t>27/11/2019</t>
        </is>
      </c>
    </row>
    <row r="5130">
      <c r="A5130" t="inlineStr">
        <is>
          <t>C</t>
        </is>
      </c>
      <c r="B5130" t="inlineStr">
        <is>
          <t>04.934.850/0001-18</t>
        </is>
      </c>
      <c r="C5130" t="inlineStr">
        <is>
          <t>Inv Companhia Securitizadora de Creditos</t>
        </is>
      </c>
      <c r="D5130" t="inlineStr">
        <is>
          <t>SP</t>
        </is>
      </c>
      <c r="E5130" t="inlineStr">
        <is>
          <t>Sao Paulo</t>
        </is>
      </c>
      <c r="F5130" t="inlineStr">
        <is>
          <t>Ademir Magdaleno Morales</t>
        </is>
      </c>
      <c r="G5130" t="inlineStr">
        <is>
          <t>Diretor</t>
        </is>
      </c>
      <c r="H5130" t="inlineStr">
        <is>
          <t>Pessoa</t>
        </is>
      </c>
      <c r="I5130" t="inlineStr">
        <is>
          <t>06/11/2015</t>
        </is>
      </c>
    </row>
    <row r="5131">
      <c r="A5131" t="inlineStr">
        <is>
          <t>C</t>
        </is>
      </c>
      <c r="B5131" t="inlineStr">
        <is>
          <t>04.934.850/0001-18</t>
        </is>
      </c>
      <c r="C5131" t="inlineStr">
        <is>
          <t>Inv Companhia Securitizadora de Creditos</t>
        </is>
      </c>
      <c r="D5131" t="inlineStr">
        <is>
          <t>SP</t>
        </is>
      </c>
      <c r="E5131" t="inlineStr">
        <is>
          <t>Sao Paulo</t>
        </is>
      </c>
      <c r="F5131" t="inlineStr">
        <is>
          <t>Rodrigo Cossovan</t>
        </is>
      </c>
      <c r="G5131" t="inlineStr">
        <is>
          <t>Diretor</t>
        </is>
      </c>
      <c r="H5131" t="inlineStr">
        <is>
          <t>Pessoa</t>
        </is>
      </c>
      <c r="I5131" t="inlineStr">
        <is>
          <t>08/04/2025</t>
        </is>
      </c>
    </row>
    <row r="5132">
      <c r="A5132" t="inlineStr">
        <is>
          <t>C</t>
        </is>
      </c>
      <c r="B5132" t="inlineStr">
        <is>
          <t>50.951.844/0001-96</t>
        </is>
      </c>
      <c r="C5132" t="inlineStr">
        <is>
          <t>Invest All S.A.</t>
        </is>
      </c>
      <c r="D5132" t="inlineStr">
        <is>
          <t>PI</t>
        </is>
      </c>
      <c r="E5132" t="inlineStr">
        <is>
          <t>Teresina</t>
        </is>
      </c>
      <c r="F5132" t="inlineStr">
        <is>
          <t>Apoena Almeida Machado</t>
        </is>
      </c>
      <c r="G5132" t="inlineStr">
        <is>
          <t>Presidente</t>
        </is>
      </c>
      <c r="H5132" t="inlineStr">
        <is>
          <t>Pessoa</t>
        </is>
      </c>
      <c r="I5132" t="inlineStr">
        <is>
          <t>06/06/2023</t>
        </is>
      </c>
    </row>
    <row r="5133">
      <c r="A5133" t="inlineStr">
        <is>
          <t>C</t>
        </is>
      </c>
      <c r="B5133" t="inlineStr">
        <is>
          <t>50.951.844/0001-96</t>
        </is>
      </c>
      <c r="C5133" t="inlineStr">
        <is>
          <t>Invest All S.A.</t>
        </is>
      </c>
      <c r="D5133" t="inlineStr">
        <is>
          <t>PI</t>
        </is>
      </c>
      <c r="E5133" t="inlineStr">
        <is>
          <t>Teresina</t>
        </is>
      </c>
      <c r="F5133" t="inlineStr">
        <is>
          <t>Rachael de Padua Freitas Machado</t>
        </is>
      </c>
      <c r="G5133" t="inlineStr">
        <is>
          <t>Diretor</t>
        </is>
      </c>
      <c r="H5133" t="inlineStr">
        <is>
          <t>Pessoa</t>
        </is>
      </c>
      <c r="I5133" t="inlineStr">
        <is>
          <t>17/11/2025</t>
        </is>
      </c>
    </row>
    <row r="5134">
      <c r="A5134" t="inlineStr">
        <is>
          <t>C</t>
        </is>
      </c>
      <c r="B5134" t="inlineStr">
        <is>
          <t>23.664.330/0001-87</t>
        </is>
      </c>
      <c r="C5134" t="inlineStr">
        <is>
          <t>Investfacil Direitos Creditorios S.A.</t>
        </is>
      </c>
      <c r="D5134" t="inlineStr">
        <is>
          <t>SP</t>
        </is>
      </c>
      <c r="E5134" t="inlineStr">
        <is>
          <t>Sao Paulo</t>
        </is>
      </c>
      <c r="F5134" t="inlineStr">
        <is>
          <t>Alysson Luiz Domingues Fernandes</t>
        </is>
      </c>
      <c r="G5134" t="inlineStr">
        <is>
          <t>Diretor</t>
        </is>
      </c>
      <c r="H5134" t="inlineStr">
        <is>
          <t>Pessoa</t>
        </is>
      </c>
      <c r="I5134" t="inlineStr">
        <is>
          <t>09/10/2018</t>
        </is>
      </c>
    </row>
    <row r="5135">
      <c r="A5135" t="inlineStr">
        <is>
          <t>C</t>
        </is>
      </c>
      <c r="B5135" t="inlineStr">
        <is>
          <t>41.667.855/0001-58</t>
        </is>
      </c>
      <c r="C5135" t="inlineStr">
        <is>
          <t>Investir Securitizadora S.A.</t>
        </is>
      </c>
      <c r="D5135" t="inlineStr">
        <is>
          <t>SC</t>
        </is>
      </c>
      <c r="E5135" t="inlineStr">
        <is>
          <t>Criciuma</t>
        </is>
      </c>
      <c r="F5135" t="inlineStr">
        <is>
          <t>Ana Amelia Ghise Inocencio Pauletti</t>
        </is>
      </c>
      <c r="G5135" t="inlineStr">
        <is>
          <t>Presidente</t>
        </is>
      </c>
      <c r="H5135" t="inlineStr">
        <is>
          <t>Pessoa</t>
        </is>
      </c>
      <c r="I5135" t="inlineStr">
        <is>
          <t>22/04/2021</t>
        </is>
      </c>
    </row>
    <row r="5136">
      <c r="A5136" t="inlineStr">
        <is>
          <t>C</t>
        </is>
      </c>
      <c r="B5136" t="inlineStr">
        <is>
          <t>41.667.855/0001-58</t>
        </is>
      </c>
      <c r="C5136" t="inlineStr">
        <is>
          <t>Investir Securitizadora S.A.</t>
        </is>
      </c>
      <c r="D5136" t="inlineStr">
        <is>
          <t>SC</t>
        </is>
      </c>
      <c r="E5136" t="inlineStr">
        <is>
          <t>Criciuma</t>
        </is>
      </c>
      <c r="F5136" t="inlineStr">
        <is>
          <t>Roberta Ghise Inocencio</t>
        </is>
      </c>
      <c r="G5136" t="inlineStr">
        <is>
          <t>Diretor</t>
        </is>
      </c>
      <c r="H5136" t="inlineStr">
        <is>
          <t>Pessoa</t>
        </is>
      </c>
      <c r="I5136" t="inlineStr">
        <is>
          <t>22/04/2021</t>
        </is>
      </c>
    </row>
    <row r="5137">
      <c r="A5137" t="inlineStr">
        <is>
          <t>C</t>
        </is>
      </c>
      <c r="B5137" t="inlineStr">
        <is>
          <t>41.267.440/0001-97</t>
        </is>
      </c>
      <c r="C5137" t="inlineStr">
        <is>
          <t>Investmoney Securitizadora de Creditos S.A.</t>
        </is>
      </c>
      <c r="D5137" t="inlineStr">
        <is>
          <t>PR</t>
        </is>
      </c>
      <c r="E5137" t="inlineStr">
        <is>
          <t>Sao Jose dos Pinhais</t>
        </is>
      </c>
      <c r="F5137" t="inlineStr">
        <is>
          <t>Cassio Luis Barbosa Bramorski</t>
        </is>
      </c>
      <c r="G5137" t="inlineStr">
        <is>
          <t>Presidente</t>
        </is>
      </c>
      <c r="H5137" t="inlineStr">
        <is>
          <t>Pessoa</t>
        </is>
      </c>
      <c r="I5137" t="inlineStr">
        <is>
          <t>18/03/2021</t>
        </is>
      </c>
    </row>
    <row r="5138">
      <c r="A5138" t="inlineStr">
        <is>
          <t>C</t>
        </is>
      </c>
      <c r="B5138" t="inlineStr">
        <is>
          <t>18.329.685/0001-80</t>
        </is>
      </c>
      <c r="C5138" t="inlineStr">
        <is>
          <t>Iox Securitizadora S.A.</t>
        </is>
      </c>
      <c r="D5138" t="inlineStr">
        <is>
          <t>SP</t>
        </is>
      </c>
      <c r="E5138" t="inlineStr">
        <is>
          <t>Sorocaba</t>
        </is>
      </c>
      <c r="F5138" t="inlineStr">
        <is>
          <t>Richard Ionescu</t>
        </is>
      </c>
      <c r="G5138" t="inlineStr">
        <is>
          <t>Presidente</t>
        </is>
      </c>
      <c r="H5138" t="inlineStr">
        <is>
          <t>Pessoa</t>
        </is>
      </c>
      <c r="I5138" t="inlineStr">
        <is>
          <t>19/06/2013</t>
        </is>
      </c>
    </row>
    <row r="5139">
      <c r="A5139" t="inlineStr">
        <is>
          <t>C</t>
        </is>
      </c>
      <c r="B5139" t="inlineStr">
        <is>
          <t>18.329.685/0001-80</t>
        </is>
      </c>
      <c r="C5139" t="inlineStr">
        <is>
          <t>Iox Securitizadora S.A.</t>
        </is>
      </c>
      <c r="D5139" t="inlineStr">
        <is>
          <t>SP</t>
        </is>
      </c>
      <c r="E5139" t="inlineStr">
        <is>
          <t>Sorocaba</t>
        </is>
      </c>
      <c r="F5139" t="inlineStr">
        <is>
          <t>Simone Cristina Mota Guerra</t>
        </is>
      </c>
      <c r="G5139" t="inlineStr">
        <is>
          <t>Diretor</t>
        </is>
      </c>
      <c r="H5139" t="inlineStr">
        <is>
          <t>Pessoa</t>
        </is>
      </c>
      <c r="I5139" t="inlineStr">
        <is>
          <t>23/04/2025</t>
        </is>
      </c>
    </row>
    <row r="5140">
      <c r="A5140" t="inlineStr">
        <is>
          <t>C</t>
        </is>
      </c>
      <c r="B5140" t="inlineStr">
        <is>
          <t>31.371.690/0001-19</t>
        </is>
      </c>
      <c r="C5140" t="inlineStr">
        <is>
          <t>Ipecred Securitizadora S A</t>
        </is>
      </c>
      <c r="D5140" t="inlineStr">
        <is>
          <t>SP</t>
        </is>
      </c>
      <c r="E5140" t="inlineStr">
        <is>
          <t>Limeira</t>
        </is>
      </c>
      <c r="F5140" t="inlineStr">
        <is>
          <t>Tiago da Silva Pereira</t>
        </is>
      </c>
      <c r="G5140" t="inlineStr">
        <is>
          <t>Presidente</t>
        </is>
      </c>
      <c r="H5140" t="inlineStr">
        <is>
          <t>Pessoa</t>
        </is>
      </c>
      <c r="I5140" t="inlineStr">
        <is>
          <t>29/08/2018</t>
        </is>
      </c>
    </row>
    <row r="5141">
      <c r="A5141" t="inlineStr">
        <is>
          <t>C</t>
        </is>
      </c>
      <c r="B5141" t="inlineStr">
        <is>
          <t>31.371.690/0001-19</t>
        </is>
      </c>
      <c r="C5141" t="inlineStr">
        <is>
          <t>Ipecred Securitizadora S A</t>
        </is>
      </c>
      <c r="D5141" t="inlineStr">
        <is>
          <t>SP</t>
        </is>
      </c>
      <c r="E5141" t="inlineStr">
        <is>
          <t>Limeira</t>
        </is>
      </c>
      <c r="F5141" t="inlineStr">
        <is>
          <t>Joao da Silva Pereira Neto</t>
        </is>
      </c>
      <c r="G5141" t="inlineStr">
        <is>
          <t>Diretor</t>
        </is>
      </c>
      <c r="H5141" t="inlineStr">
        <is>
          <t>Pessoa</t>
        </is>
      </c>
      <c r="I5141" t="inlineStr">
        <is>
          <t>29/08/2018</t>
        </is>
      </c>
    </row>
    <row r="5142">
      <c r="A5142" t="inlineStr">
        <is>
          <t>C</t>
        </is>
      </c>
      <c r="B5142" t="inlineStr">
        <is>
          <t>06.912.785/0001-55</t>
        </is>
      </c>
      <c r="C5142" t="inlineStr">
        <is>
          <t>Iresolve Companhia Securitizadora de Creditos Financeiros S.A.</t>
        </is>
      </c>
      <c r="D5142" t="inlineStr">
        <is>
          <t>SP</t>
        </is>
      </c>
      <c r="E5142" t="inlineStr">
        <is>
          <t>Sao Paulo</t>
        </is>
      </c>
      <c r="F5142" t="inlineStr">
        <is>
          <t>Andre Balestrin Cestare</t>
        </is>
      </c>
      <c r="G5142" t="inlineStr">
        <is>
          <t>Diretor</t>
        </is>
      </c>
      <c r="H5142" t="inlineStr">
        <is>
          <t>Pessoa</t>
        </is>
      </c>
      <c r="I5142" t="inlineStr">
        <is>
          <t>02/09/2022</t>
        </is>
      </c>
    </row>
    <row r="5143">
      <c r="A5143" t="inlineStr">
        <is>
          <t>C</t>
        </is>
      </c>
      <c r="B5143" t="inlineStr">
        <is>
          <t>06.912.785/0001-55</t>
        </is>
      </c>
      <c r="C5143" t="inlineStr">
        <is>
          <t>Iresolve Companhia Securitizadora de Creditos Financeiros S.A.</t>
        </is>
      </c>
      <c r="D5143" t="inlineStr">
        <is>
          <t>SP</t>
        </is>
      </c>
      <c r="E5143" t="inlineStr">
        <is>
          <t>Sao Paulo</t>
        </is>
      </c>
      <c r="F5143" t="inlineStr">
        <is>
          <t>Renato da Silva Carvalho</t>
        </is>
      </c>
      <c r="G5143" t="inlineStr">
        <is>
          <t>Diretor</t>
        </is>
      </c>
      <c r="H5143" t="inlineStr">
        <is>
          <t>Pessoa</t>
        </is>
      </c>
      <c r="I5143" t="inlineStr">
        <is>
          <t>09/03/2026</t>
        </is>
      </c>
    </row>
    <row r="5144">
      <c r="A5144" t="inlineStr">
        <is>
          <t>C</t>
        </is>
      </c>
      <c r="B5144" t="inlineStr">
        <is>
          <t>06.912.785/0001-55</t>
        </is>
      </c>
      <c r="C5144" t="inlineStr">
        <is>
          <t>Iresolve Companhia Securitizadora de Creditos Financeiros S.A.</t>
        </is>
      </c>
      <c r="D5144" t="inlineStr">
        <is>
          <t>SP</t>
        </is>
      </c>
      <c r="E5144" t="inlineStr">
        <is>
          <t>Sao Paulo</t>
        </is>
      </c>
      <c r="F5144" t="inlineStr">
        <is>
          <t>Daniel Sonder</t>
        </is>
      </c>
      <c r="G5144" t="inlineStr">
        <is>
          <t>Diretor</t>
        </is>
      </c>
      <c r="H5144" t="inlineStr">
        <is>
          <t>Pessoa</t>
        </is>
      </c>
      <c r="I5144" t="inlineStr">
        <is>
          <t>04/09/2026</t>
        </is>
      </c>
    </row>
    <row r="5145">
      <c r="A5145" t="inlineStr">
        <is>
          <t>C</t>
        </is>
      </c>
      <c r="B5145" t="inlineStr">
        <is>
          <t>06.912.785/0001-55</t>
        </is>
      </c>
      <c r="C5145" t="inlineStr">
        <is>
          <t>Iresolve Companhia Securitizadora de Creditos Financeiros S.A.</t>
        </is>
      </c>
      <c r="D5145" t="inlineStr">
        <is>
          <t>SP</t>
        </is>
      </c>
      <c r="E5145" t="inlineStr">
        <is>
          <t>Sao Paulo</t>
        </is>
      </c>
      <c r="F5145" t="inlineStr">
        <is>
          <t>Sergio Mychkis Goldstein</t>
        </is>
      </c>
      <c r="G5145" t="inlineStr">
        <is>
          <t>Diretor</t>
        </is>
      </c>
      <c r="H5145" t="inlineStr">
        <is>
          <t>Pessoa</t>
        </is>
      </c>
      <c r="I5145" t="inlineStr">
        <is>
          <t>04/09/2026</t>
        </is>
      </c>
    </row>
    <row r="5146">
      <c r="A5146" t="inlineStr">
        <is>
          <t>C</t>
        </is>
      </c>
      <c r="B5146" t="inlineStr">
        <is>
          <t>02.499.882/0001-07</t>
        </is>
      </c>
      <c r="C5146" t="inlineStr">
        <is>
          <t>Is Cash Securitizadora S.A.</t>
        </is>
      </c>
      <c r="D5146" t="inlineStr">
        <is>
          <t>RJ</t>
        </is>
      </c>
      <c r="E5146" t="inlineStr">
        <is>
          <t>Rio de Janeiro</t>
        </is>
      </c>
      <c r="F5146" t="inlineStr">
        <is>
          <t>Lai Fang Chieh</t>
        </is>
      </c>
      <c r="G5146" t="inlineStr">
        <is>
          <t>Diretor</t>
        </is>
      </c>
      <c r="H5146" t="inlineStr">
        <is>
          <t>Pessoa</t>
        </is>
      </c>
      <c r="I5146" t="inlineStr">
        <is>
          <t>06/04/1998</t>
        </is>
      </c>
    </row>
    <row r="5147">
      <c r="A5147" t="inlineStr">
        <is>
          <t>C</t>
        </is>
      </c>
      <c r="B5147" t="inlineStr">
        <is>
          <t>02.499.882/0001-07</t>
        </is>
      </c>
      <c r="C5147" t="inlineStr">
        <is>
          <t>Is Cash Securitizadora S.A.</t>
        </is>
      </c>
      <c r="D5147" t="inlineStr">
        <is>
          <t>RJ</t>
        </is>
      </c>
      <c r="E5147" t="inlineStr">
        <is>
          <t>Rio de Janeiro</t>
        </is>
      </c>
      <c r="F5147" t="inlineStr">
        <is>
          <t>Lai A Ku</t>
        </is>
      </c>
      <c r="G5147" t="inlineStr">
        <is>
          <t>Presidente</t>
        </is>
      </c>
      <c r="H5147" t="inlineStr">
        <is>
          <t>Pessoa</t>
        </is>
      </c>
      <c r="I5147" t="inlineStr">
        <is>
          <t>27/09/2023</t>
        </is>
      </c>
    </row>
    <row r="5148">
      <c r="A5148" t="inlineStr">
        <is>
          <t>C</t>
        </is>
      </c>
      <c r="B5148" t="inlineStr">
        <is>
          <t>28.445.406/0001-05</t>
        </is>
      </c>
      <c r="C5148" t="inlineStr">
        <is>
          <t>Israelcred Capital Securitizadora S.A.</t>
        </is>
      </c>
      <c r="D5148" t="inlineStr">
        <is>
          <t>RJ</t>
        </is>
      </c>
      <c r="E5148" t="inlineStr">
        <is>
          <t>Rio de Janeiro</t>
        </is>
      </c>
      <c r="F5148" t="inlineStr">
        <is>
          <t>Adailton Nascimento de Oliveira Junior</t>
        </is>
      </c>
      <c r="G5148" t="inlineStr">
        <is>
          <t>Diretor</t>
        </is>
      </c>
      <c r="H5148" t="inlineStr">
        <is>
          <t>Pessoa</t>
        </is>
      </c>
      <c r="I5148" t="inlineStr">
        <is>
          <t>03/04/2018</t>
        </is>
      </c>
    </row>
    <row r="5149">
      <c r="A5149" t="inlineStr">
        <is>
          <t>C</t>
        </is>
      </c>
      <c r="B5149" t="inlineStr">
        <is>
          <t>51.118.575/0001-44</t>
        </is>
      </c>
      <c r="C5149" t="inlineStr">
        <is>
          <t>Itanhanga Capital Securitizadora de Creditos S.A.</t>
        </is>
      </c>
      <c r="D5149" t="inlineStr">
        <is>
          <t>SP</t>
        </is>
      </c>
      <c r="E5149" t="inlineStr">
        <is>
          <t>Barueri</t>
        </is>
      </c>
      <c r="F5149" t="inlineStr">
        <is>
          <t>Laercio Goulart Paiva Junior</t>
        </is>
      </c>
      <c r="G5149" t="inlineStr">
        <is>
          <t>Presidente</t>
        </is>
      </c>
      <c r="H5149" t="inlineStr">
        <is>
          <t>Pessoa</t>
        </is>
      </c>
      <c r="I5149" t="inlineStr">
        <is>
          <t>20/06/2023</t>
        </is>
      </c>
    </row>
    <row r="5150">
      <c r="A5150" t="inlineStr">
        <is>
          <t>C</t>
        </is>
      </c>
      <c r="B5150" t="inlineStr">
        <is>
          <t>03.424.616/0001-88</t>
        </is>
      </c>
      <c r="C5150" t="inlineStr">
        <is>
          <t>Itau Companhia Securitizadora de Creditos Financeiros</t>
        </is>
      </c>
      <c r="D5150" t="inlineStr">
        <is>
          <t>SP</t>
        </is>
      </c>
      <c r="E5150" t="inlineStr">
        <is>
          <t>Sao Paulo</t>
        </is>
      </c>
      <c r="F5150" t="inlineStr">
        <is>
          <t>Cintia Carbonieri Fleury de Camargo</t>
        </is>
      </c>
      <c r="G5150" t="inlineStr">
        <is>
          <t>Diretor</t>
        </is>
      </c>
      <c r="H5150" t="inlineStr">
        <is>
          <t>Pessoa</t>
        </is>
      </c>
      <c r="I5150" t="inlineStr">
        <is>
          <t>09/06/2016</t>
        </is>
      </c>
    </row>
    <row r="5151">
      <c r="A5151" t="inlineStr">
        <is>
          <t>C</t>
        </is>
      </c>
      <c r="B5151" t="inlineStr">
        <is>
          <t>03.424.616/0001-88</t>
        </is>
      </c>
      <c r="C5151" t="inlineStr">
        <is>
          <t>Itau Companhia Securitizadora de Creditos Financeiros</t>
        </is>
      </c>
      <c r="D5151" t="inlineStr">
        <is>
          <t>SP</t>
        </is>
      </c>
      <c r="E5151" t="inlineStr">
        <is>
          <t>Sao Paulo</t>
        </is>
      </c>
      <c r="F5151" t="inlineStr">
        <is>
          <t>Alessandro Anastasi</t>
        </is>
      </c>
      <c r="G5151" t="inlineStr">
        <is>
          <t>Diretor</t>
        </is>
      </c>
      <c r="H5151" t="inlineStr">
        <is>
          <t>Pessoa</t>
        </is>
      </c>
      <c r="I5151" t="inlineStr">
        <is>
          <t>11/07/2019</t>
        </is>
      </c>
    </row>
    <row r="5152">
      <c r="A5152" t="inlineStr">
        <is>
          <t>C</t>
        </is>
      </c>
      <c r="B5152" t="inlineStr">
        <is>
          <t>03.424.616/0001-88</t>
        </is>
      </c>
      <c r="C5152" t="inlineStr">
        <is>
          <t>Itau Companhia Securitizadora de Creditos Financeiros</t>
        </is>
      </c>
      <c r="D5152" t="inlineStr">
        <is>
          <t>SP</t>
        </is>
      </c>
      <c r="E5152" t="inlineStr">
        <is>
          <t>Sao Paulo</t>
        </is>
      </c>
      <c r="F5152" t="inlineStr">
        <is>
          <t>Eduardo Cardoso Armonia</t>
        </is>
      </c>
      <c r="G5152" t="inlineStr">
        <is>
          <t>Diretor</t>
        </is>
      </c>
      <c r="H5152" t="inlineStr">
        <is>
          <t>Pessoa</t>
        </is>
      </c>
      <c r="I5152" t="inlineStr">
        <is>
          <t>06/01/2022</t>
        </is>
      </c>
    </row>
    <row r="5153">
      <c r="A5153" t="inlineStr">
        <is>
          <t>C</t>
        </is>
      </c>
      <c r="B5153" t="inlineStr">
        <is>
          <t>03.424.616/0001-88</t>
        </is>
      </c>
      <c r="C5153" t="inlineStr">
        <is>
          <t>Itau Companhia Securitizadora de Creditos Financeiros</t>
        </is>
      </c>
      <c r="D5153" t="inlineStr">
        <is>
          <t>SP</t>
        </is>
      </c>
      <c r="E5153" t="inlineStr">
        <is>
          <t>Sao Paulo</t>
        </is>
      </c>
      <c r="F5153" t="inlineStr">
        <is>
          <t>Renato da Silva Carvalho</t>
        </is>
      </c>
      <c r="G5153" t="inlineStr">
        <is>
          <t>Diretor</t>
        </is>
      </c>
      <c r="H5153" t="inlineStr">
        <is>
          <t>Pessoa</t>
        </is>
      </c>
      <c r="I5153" t="inlineStr">
        <is>
          <t>09/03/2026</t>
        </is>
      </c>
    </row>
    <row r="5154">
      <c r="A5154" t="inlineStr">
        <is>
          <t>C</t>
        </is>
      </c>
      <c r="B5154" t="inlineStr">
        <is>
          <t>03.424.616/0001-88</t>
        </is>
      </c>
      <c r="C5154" t="inlineStr">
        <is>
          <t>Itau Companhia Securitizadora de Creditos Financeiros</t>
        </is>
      </c>
      <c r="D5154" t="inlineStr">
        <is>
          <t>SP</t>
        </is>
      </c>
      <c r="E5154" t="inlineStr">
        <is>
          <t>Sao Paulo</t>
        </is>
      </c>
      <c r="F5154" t="inlineStr">
        <is>
          <t>Andre Balestrin Cestare</t>
        </is>
      </c>
      <c r="G5154" t="inlineStr">
        <is>
          <t>Diretor</t>
        </is>
      </c>
      <c r="H5154" t="inlineStr">
        <is>
          <t>Pessoa</t>
        </is>
      </c>
      <c r="I5154" t="inlineStr">
        <is>
          <t>23/06/2026</t>
        </is>
      </c>
    </row>
    <row r="5155">
      <c r="A5155" t="inlineStr">
        <is>
          <t>C</t>
        </is>
      </c>
      <c r="B5155" t="inlineStr">
        <is>
          <t>51.312.124/0001-43</t>
        </is>
      </c>
      <c r="C5155" t="inlineStr">
        <is>
          <t>Itaya Securitizadora S A</t>
        </is>
      </c>
      <c r="D5155" t="inlineStr">
        <is>
          <t>SP</t>
        </is>
      </c>
      <c r="E5155" t="inlineStr">
        <is>
          <t>Sorocaba</t>
        </is>
      </c>
      <c r="F5155" t="inlineStr">
        <is>
          <t>Daniela Regal Gambaro</t>
        </is>
      </c>
      <c r="G5155" t="inlineStr">
        <is>
          <t>Presidente</t>
        </is>
      </c>
      <c r="H5155" t="inlineStr">
        <is>
          <t>Pessoa</t>
        </is>
      </c>
      <c r="I5155" t="inlineStr">
        <is>
          <t>05/07/2023</t>
        </is>
      </c>
    </row>
    <row r="5156">
      <c r="A5156" t="inlineStr">
        <is>
          <t>C</t>
        </is>
      </c>
      <c r="B5156" t="inlineStr">
        <is>
          <t>51.312.124/0001-43</t>
        </is>
      </c>
      <c r="C5156" t="inlineStr">
        <is>
          <t>Itaya Securitizadora S A</t>
        </is>
      </c>
      <c r="D5156" t="inlineStr">
        <is>
          <t>SP</t>
        </is>
      </c>
      <c r="E5156" t="inlineStr">
        <is>
          <t>Sorocaba</t>
        </is>
      </c>
      <c r="F5156" t="inlineStr">
        <is>
          <t>Mauricio Regal Gambaro</t>
        </is>
      </c>
      <c r="G5156" t="inlineStr">
        <is>
          <t>Diretor</t>
        </is>
      </c>
      <c r="H5156" t="inlineStr">
        <is>
          <t>Pessoa</t>
        </is>
      </c>
      <c r="I5156" t="inlineStr">
        <is>
          <t>05/07/2023</t>
        </is>
      </c>
    </row>
    <row r="5157">
      <c r="A5157" t="inlineStr">
        <is>
          <t>C</t>
        </is>
      </c>
      <c r="B5157" t="inlineStr">
        <is>
          <t>30.146.126/0001-30</t>
        </is>
      </c>
      <c r="C5157" t="inlineStr">
        <is>
          <t>Itu Capital Securitizadora S.A.</t>
        </is>
      </c>
      <c r="D5157" t="inlineStr">
        <is>
          <t>SP</t>
        </is>
      </c>
      <c r="E5157" t="inlineStr">
        <is>
          <t>Sao Paulo</t>
        </is>
      </c>
      <c r="F5157" t="inlineStr">
        <is>
          <t>Bento do Amaral Peixoto Moreira Franco</t>
        </is>
      </c>
      <c r="G5157" t="inlineStr">
        <is>
          <t>Diretor</t>
        </is>
      </c>
      <c r="H5157" t="inlineStr">
        <is>
          <t>Pessoa</t>
        </is>
      </c>
      <c r="I5157" t="inlineStr">
        <is>
          <t>09/04/2018</t>
        </is>
      </c>
    </row>
    <row r="5158">
      <c r="A5158" t="inlineStr">
        <is>
          <t>C</t>
        </is>
      </c>
      <c r="B5158" t="inlineStr">
        <is>
          <t>30.146.126/0001-30</t>
        </is>
      </c>
      <c r="C5158" t="inlineStr">
        <is>
          <t>Itu Capital Securitizadora S.A.</t>
        </is>
      </c>
      <c r="D5158" t="inlineStr">
        <is>
          <t>SP</t>
        </is>
      </c>
      <c r="E5158" t="inlineStr">
        <is>
          <t>Sao Paulo</t>
        </is>
      </c>
      <c r="F5158" t="inlineStr">
        <is>
          <t>Andre Neves de Oliveira</t>
        </is>
      </c>
      <c r="G5158" t="inlineStr">
        <is>
          <t>Diretor</t>
        </is>
      </c>
      <c r="H5158" t="inlineStr">
        <is>
          <t>Pessoa</t>
        </is>
      </c>
      <c r="I5158" t="inlineStr">
        <is>
          <t>09/04/2018</t>
        </is>
      </c>
    </row>
    <row r="5159">
      <c r="A5159" t="inlineStr">
        <is>
          <t>C</t>
        </is>
      </c>
      <c r="B5159" t="inlineStr">
        <is>
          <t>30.146.126/0001-30</t>
        </is>
      </c>
      <c r="C5159" t="inlineStr">
        <is>
          <t>Itu Capital Securitizadora S.A.</t>
        </is>
      </c>
      <c r="D5159" t="inlineStr">
        <is>
          <t>SP</t>
        </is>
      </c>
      <c r="E5159" t="inlineStr">
        <is>
          <t>Sao Paulo</t>
        </is>
      </c>
      <c r="F5159" t="inlineStr">
        <is>
          <t>Johnatan Gomes de Paiva</t>
        </is>
      </c>
      <c r="G5159" t="inlineStr">
        <is>
          <t>Diretor</t>
        </is>
      </c>
      <c r="H5159" t="inlineStr">
        <is>
          <t>Pessoa</t>
        </is>
      </c>
      <c r="I5159" t="inlineStr">
        <is>
          <t>09/04/2018</t>
        </is>
      </c>
    </row>
    <row r="5160">
      <c r="A5160" t="inlineStr">
        <is>
          <t>C</t>
        </is>
      </c>
      <c r="B5160" t="inlineStr">
        <is>
          <t>37.556.233/0001-85</t>
        </is>
      </c>
      <c r="C5160" t="inlineStr">
        <is>
          <t>Iupei Securitizadora de Creditos Financeiros S.A.</t>
        </is>
      </c>
      <c r="D5160" t="inlineStr">
        <is>
          <t>PR</t>
        </is>
      </c>
      <c r="E5160" t="inlineStr">
        <is>
          <t>Curitiba</t>
        </is>
      </c>
      <c r="F5160" t="inlineStr">
        <is>
          <t>Fabricio Vermelho Martins</t>
        </is>
      </c>
      <c r="G5160" t="inlineStr">
        <is>
          <t>Diretor</t>
        </is>
      </c>
      <c r="H5160" t="inlineStr">
        <is>
          <t>Pessoa</t>
        </is>
      </c>
      <c r="I5160" t="inlineStr">
        <is>
          <t>29/06/2020</t>
        </is>
      </c>
    </row>
    <row r="5161">
      <c r="A5161" t="inlineStr">
        <is>
          <t>C</t>
        </is>
      </c>
      <c r="B5161" t="inlineStr">
        <is>
          <t>37.556.233/0001-85</t>
        </is>
      </c>
      <c r="C5161" t="inlineStr">
        <is>
          <t>Iupei Securitizadora de Creditos Financeiros S.A.</t>
        </is>
      </c>
      <c r="D5161" t="inlineStr">
        <is>
          <t>PR</t>
        </is>
      </c>
      <c r="E5161" t="inlineStr">
        <is>
          <t>Curitiba</t>
        </is>
      </c>
      <c r="F5161" t="inlineStr">
        <is>
          <t>Ronaldo Campos de Oliveira</t>
        </is>
      </c>
      <c r="G5161" t="inlineStr">
        <is>
          <t>Diretor</t>
        </is>
      </c>
      <c r="H5161" t="inlineStr">
        <is>
          <t>Pessoa</t>
        </is>
      </c>
      <c r="I5161" t="inlineStr">
        <is>
          <t>10/05/2021</t>
        </is>
      </c>
    </row>
    <row r="5162">
      <c r="A5162" t="inlineStr">
        <is>
          <t>C</t>
        </is>
      </c>
      <c r="B5162" t="inlineStr">
        <is>
          <t>37.556.233/0001-85</t>
        </is>
      </c>
      <c r="C5162" t="inlineStr">
        <is>
          <t>Iupei Securitizadora de Creditos Financeiros S.A.</t>
        </is>
      </c>
      <c r="D5162" t="inlineStr">
        <is>
          <t>PR</t>
        </is>
      </c>
      <c r="E5162" t="inlineStr">
        <is>
          <t>Curitiba</t>
        </is>
      </c>
      <c r="F5162" t="inlineStr">
        <is>
          <t>Luiz Felipe Seegmuller de Carvalho</t>
        </is>
      </c>
      <c r="G5162" t="inlineStr">
        <is>
          <t>Diretor</t>
        </is>
      </c>
      <c r="H5162" t="inlineStr">
        <is>
          <t>Pessoa</t>
        </is>
      </c>
      <c r="I5162" t="inlineStr">
        <is>
          <t>12/08/2024</t>
        </is>
      </c>
    </row>
    <row r="5163">
      <c r="A5163" t="inlineStr">
        <is>
          <t>C</t>
        </is>
      </c>
      <c r="B5163" t="inlineStr">
        <is>
          <t>47.227.882/0001-96</t>
        </is>
      </c>
      <c r="C5163" t="inlineStr">
        <is>
          <t>Izicash Securitizadora S A</t>
        </is>
      </c>
      <c r="D5163" t="inlineStr">
        <is>
          <t>CE</t>
        </is>
      </c>
      <c r="E5163" t="inlineStr">
        <is>
          <t>Fortaleza</t>
        </is>
      </c>
      <c r="F5163" t="inlineStr">
        <is>
          <t>Humberto Correia Cavalcante</t>
        </is>
      </c>
      <c r="G5163" t="inlineStr">
        <is>
          <t>Presidente</t>
        </is>
      </c>
      <c r="H5163" t="inlineStr">
        <is>
          <t>Pessoa</t>
        </is>
      </c>
      <c r="I5163" t="inlineStr">
        <is>
          <t>19/07/2022</t>
        </is>
      </c>
    </row>
    <row r="5164">
      <c r="A5164" t="inlineStr">
        <is>
          <t>C</t>
        </is>
      </c>
      <c r="B5164" t="inlineStr">
        <is>
          <t>47.227.882/0001-96</t>
        </is>
      </c>
      <c r="C5164" t="inlineStr">
        <is>
          <t>Izicash Securitizadora S A</t>
        </is>
      </c>
      <c r="D5164" t="inlineStr">
        <is>
          <t>CE</t>
        </is>
      </c>
      <c r="E5164" t="inlineStr">
        <is>
          <t>Fortaleza</t>
        </is>
      </c>
      <c r="F5164" t="inlineStr">
        <is>
          <t>Alan Rezende do Amaral</t>
        </is>
      </c>
      <c r="G5164" t="inlineStr">
        <is>
          <t>Diretor</t>
        </is>
      </c>
      <c r="H5164" t="inlineStr">
        <is>
          <t>Pessoa</t>
        </is>
      </c>
      <c r="I5164" t="inlineStr">
        <is>
          <t>19/07/2022</t>
        </is>
      </c>
    </row>
    <row r="5165">
      <c r="A5165" t="inlineStr">
        <is>
          <t>C</t>
        </is>
      </c>
      <c r="B5165" t="inlineStr">
        <is>
          <t>37.008.748/0001-40</t>
        </is>
      </c>
      <c r="C5165" t="inlineStr">
        <is>
          <t>J A de Abreu Securitizadora Ltda</t>
        </is>
      </c>
      <c r="D5165" t="inlineStr">
        <is>
          <t>PR</t>
        </is>
      </c>
      <c r="E5165" t="inlineStr">
        <is>
          <t>Maringa</t>
        </is>
      </c>
      <c r="F5165" t="inlineStr">
        <is>
          <t>Vilson de Abreu Junior</t>
        </is>
      </c>
      <c r="G5165" t="inlineStr">
        <is>
          <t>Sócio-Administrador</t>
        </is>
      </c>
      <c r="H5165" t="inlineStr">
        <is>
          <t>Pessoa</t>
        </is>
      </c>
      <c r="I5165" t="inlineStr">
        <is>
          <t>22/02/2024</t>
        </is>
      </c>
    </row>
    <row r="5166">
      <c r="A5166" t="inlineStr">
        <is>
          <t>C</t>
        </is>
      </c>
      <c r="B5166" t="inlineStr">
        <is>
          <t>12.320.484/0001-35</t>
        </is>
      </c>
      <c r="C5166" t="inlineStr">
        <is>
          <t>J F Guedes Securitizadora S.A.</t>
        </is>
      </c>
      <c r="D5166" t="inlineStr">
        <is>
          <t>PR</t>
        </is>
      </c>
      <c r="E5166" t="inlineStr">
        <is>
          <t>Guaratuba</t>
        </is>
      </c>
      <c r="F5166" t="inlineStr">
        <is>
          <t>Joglair Fabian Guedes</t>
        </is>
      </c>
      <c r="G5166" t="inlineStr">
        <is>
          <t>Presidente</t>
        </is>
      </c>
      <c r="H5166" t="inlineStr">
        <is>
          <t>Pessoa</t>
        </is>
      </c>
      <c r="I5166" t="inlineStr">
        <is>
          <t>20/07/2010</t>
        </is>
      </c>
    </row>
    <row r="5167">
      <c r="A5167" t="inlineStr">
        <is>
          <t>C</t>
        </is>
      </c>
      <c r="B5167" t="inlineStr">
        <is>
          <t>12.320.484/0001-35</t>
        </is>
      </c>
      <c r="C5167" t="inlineStr">
        <is>
          <t>J F Guedes Securitizadora S.A.</t>
        </is>
      </c>
      <c r="D5167" t="inlineStr">
        <is>
          <t>PR</t>
        </is>
      </c>
      <c r="E5167" t="inlineStr">
        <is>
          <t>Guaratuba</t>
        </is>
      </c>
      <c r="F5167" t="inlineStr">
        <is>
          <t>Nilva Grezele</t>
        </is>
      </c>
      <c r="G5167" t="inlineStr">
        <is>
          <t>Diretor</t>
        </is>
      </c>
      <c r="H5167" t="inlineStr">
        <is>
          <t>Pessoa</t>
        </is>
      </c>
      <c r="I5167" t="inlineStr">
        <is>
          <t>20/07/2010</t>
        </is>
      </c>
    </row>
    <row r="5168">
      <c r="A5168" t="inlineStr">
        <is>
          <t>C</t>
        </is>
      </c>
      <c r="B5168" t="inlineStr">
        <is>
          <t>27.646.419/0001-71</t>
        </is>
      </c>
      <c r="C5168" t="inlineStr">
        <is>
          <t>J&amp;j Securitizadora S.A.</t>
        </is>
      </c>
      <c r="D5168" t="inlineStr">
        <is>
          <t>PR</t>
        </is>
      </c>
      <c r="E5168" t="inlineStr">
        <is>
          <t>Curitiba</t>
        </is>
      </c>
      <c r="F5168" t="inlineStr">
        <is>
          <t>Julia Vitoria Machado Carvalho Jasper</t>
        </is>
      </c>
      <c r="G5168" t="inlineStr">
        <is>
          <t>Diretor</t>
        </is>
      </c>
      <c r="H5168" t="inlineStr">
        <is>
          <t>Pessoa</t>
        </is>
      </c>
      <c r="I5168" t="inlineStr">
        <is>
          <t>20/04/2017</t>
        </is>
      </c>
    </row>
    <row r="5169">
      <c r="A5169" t="inlineStr">
        <is>
          <t>C</t>
        </is>
      </c>
      <c r="B5169" t="inlineStr">
        <is>
          <t>27.646.419/0001-71</t>
        </is>
      </c>
      <c r="C5169" t="inlineStr">
        <is>
          <t>J&amp;j Securitizadora S.A.</t>
        </is>
      </c>
      <c r="D5169" t="inlineStr">
        <is>
          <t>PR</t>
        </is>
      </c>
      <c r="E5169" t="inlineStr">
        <is>
          <t>Curitiba</t>
        </is>
      </c>
      <c r="F5169" t="inlineStr">
        <is>
          <t>Ana Beatriz Machado Carvalho</t>
        </is>
      </c>
      <c r="G5169" t="inlineStr">
        <is>
          <t>Diretor</t>
        </is>
      </c>
      <c r="H5169" t="inlineStr">
        <is>
          <t>Pessoa</t>
        </is>
      </c>
      <c r="I5169" t="inlineStr">
        <is>
          <t>31/03/2021</t>
        </is>
      </c>
    </row>
    <row r="5170">
      <c r="A5170" t="inlineStr">
        <is>
          <t>C</t>
        </is>
      </c>
      <c r="B5170" t="inlineStr">
        <is>
          <t>36.377.834/0001-68</t>
        </is>
      </c>
      <c r="C5170" t="inlineStr">
        <is>
          <t>J. P. Capital Securitizadora de Creditos S.A.</t>
        </is>
      </c>
      <c r="D5170" t="inlineStr">
        <is>
          <t>SP</t>
        </is>
      </c>
      <c r="E5170" t="inlineStr">
        <is>
          <t>Itu</t>
        </is>
      </c>
      <c r="F5170" t="inlineStr">
        <is>
          <t>Samuel Aparecido Vieira Cordeiro Junior</t>
        </is>
      </c>
      <c r="G5170" t="inlineStr">
        <is>
          <t>Presidente</t>
        </is>
      </c>
      <c r="H5170" t="inlineStr">
        <is>
          <t>Pessoa</t>
        </is>
      </c>
      <c r="I5170" t="inlineStr">
        <is>
          <t>14/02/2020</t>
        </is>
      </c>
    </row>
    <row r="5171">
      <c r="A5171" t="inlineStr">
        <is>
          <t>C</t>
        </is>
      </c>
      <c r="B5171" t="inlineStr">
        <is>
          <t>36.377.834/0001-68</t>
        </is>
      </c>
      <c r="C5171" t="inlineStr">
        <is>
          <t>J. P. Capital Securitizadora de Creditos S.A.</t>
        </is>
      </c>
      <c r="D5171" t="inlineStr">
        <is>
          <t>SP</t>
        </is>
      </c>
      <c r="E5171" t="inlineStr">
        <is>
          <t>Itu</t>
        </is>
      </c>
      <c r="F5171" t="inlineStr">
        <is>
          <t>Priscila Bresciani da Silveira Cordeiro</t>
        </is>
      </c>
      <c r="G5171" t="inlineStr">
        <is>
          <t>Diretor</t>
        </is>
      </c>
      <c r="H5171" t="inlineStr">
        <is>
          <t>Pessoa</t>
        </is>
      </c>
      <c r="I5171" t="inlineStr">
        <is>
          <t>16/05/2024</t>
        </is>
      </c>
    </row>
    <row r="5172">
      <c r="A5172" t="inlineStr">
        <is>
          <t>C</t>
        </is>
      </c>
      <c r="B5172" t="inlineStr">
        <is>
          <t>23.890.831/0001-81</t>
        </is>
      </c>
      <c r="C5172" t="inlineStr">
        <is>
          <t>J. Safra Companhia de Securitizacao</t>
        </is>
      </c>
      <c r="D5172" t="inlineStr">
        <is>
          <t>SP</t>
        </is>
      </c>
      <c r="E5172" t="inlineStr">
        <is>
          <t>Sao Paulo</t>
        </is>
      </c>
      <c r="F5172" t="inlineStr">
        <is>
          <t>Carlos Pela</t>
        </is>
      </c>
      <c r="G5172" t="inlineStr">
        <is>
          <t>Diretor</t>
        </is>
      </c>
      <c r="H5172" t="inlineStr">
        <is>
          <t>Pessoa</t>
        </is>
      </c>
      <c r="I5172" t="inlineStr">
        <is>
          <t>06/11/2023</t>
        </is>
      </c>
    </row>
    <row r="5173">
      <c r="A5173" t="inlineStr">
        <is>
          <t>C</t>
        </is>
      </c>
      <c r="B5173" t="inlineStr">
        <is>
          <t>23.890.831/0001-81</t>
        </is>
      </c>
      <c r="C5173" t="inlineStr">
        <is>
          <t>J. Safra Companhia de Securitizacao</t>
        </is>
      </c>
      <c r="D5173" t="inlineStr">
        <is>
          <t>SP</t>
        </is>
      </c>
      <c r="E5173" t="inlineStr">
        <is>
          <t>Sao Paulo</t>
        </is>
      </c>
      <c r="F5173" t="inlineStr">
        <is>
          <t>Guilherme Meister</t>
        </is>
      </c>
      <c r="G5173" t="inlineStr">
        <is>
          <t>Diretor</t>
        </is>
      </c>
      <c r="H5173" t="inlineStr">
        <is>
          <t>Pessoa</t>
        </is>
      </c>
      <c r="I5173" t="inlineStr">
        <is>
          <t>06/11/2023</t>
        </is>
      </c>
    </row>
    <row r="5174">
      <c r="A5174" t="inlineStr">
        <is>
          <t>C</t>
        </is>
      </c>
      <c r="B5174" t="inlineStr">
        <is>
          <t>23.890.831/0001-81</t>
        </is>
      </c>
      <c r="C5174" t="inlineStr">
        <is>
          <t>J. Safra Companhia de Securitizacao</t>
        </is>
      </c>
      <c r="D5174" t="inlineStr">
        <is>
          <t>SP</t>
        </is>
      </c>
      <c r="E5174" t="inlineStr">
        <is>
          <t>Sao Paulo</t>
        </is>
      </c>
      <c r="F5174" t="inlineStr">
        <is>
          <t>Leandro de Azambuja Micotti</t>
        </is>
      </c>
      <c r="G5174" t="inlineStr">
        <is>
          <t>Diretor</t>
        </is>
      </c>
      <c r="H5174" t="inlineStr">
        <is>
          <t>Pessoa</t>
        </is>
      </c>
      <c r="I5174" t="inlineStr">
        <is>
          <t>06/11/2023</t>
        </is>
      </c>
    </row>
    <row r="5175">
      <c r="A5175" t="inlineStr">
        <is>
          <t>C</t>
        </is>
      </c>
      <c r="B5175" t="inlineStr">
        <is>
          <t>23.890.831/0001-81</t>
        </is>
      </c>
      <c r="C5175" t="inlineStr">
        <is>
          <t>J. Safra Companhia de Securitizacao</t>
        </is>
      </c>
      <c r="D5175" t="inlineStr">
        <is>
          <t>SP</t>
        </is>
      </c>
      <c r="E5175" t="inlineStr">
        <is>
          <t>Sao Paulo</t>
        </is>
      </c>
      <c r="F5175" t="inlineStr">
        <is>
          <t>Marcos Lima Monteiro</t>
        </is>
      </c>
      <c r="G5175" t="inlineStr">
        <is>
          <t>Diretor</t>
        </is>
      </c>
      <c r="H5175" t="inlineStr">
        <is>
          <t>Pessoa</t>
        </is>
      </c>
      <c r="I5175" t="inlineStr">
        <is>
          <t>06/11/2023</t>
        </is>
      </c>
    </row>
    <row r="5176">
      <c r="A5176" t="inlineStr">
        <is>
          <t>C</t>
        </is>
      </c>
      <c r="B5176" t="inlineStr">
        <is>
          <t>31.252.897/0001-74</t>
        </is>
      </c>
      <c r="C5176" t="inlineStr">
        <is>
          <t>Jacarehy Securitizadora S.A.</t>
        </is>
      </c>
      <c r="D5176" t="inlineStr">
        <is>
          <t>SP</t>
        </is>
      </c>
      <c r="E5176" t="inlineStr">
        <is>
          <t>Jacarei</t>
        </is>
      </c>
      <c r="F5176" t="inlineStr">
        <is>
          <t>Anderson de Castro Guerra</t>
        </is>
      </c>
      <c r="G5176" t="inlineStr">
        <is>
          <t>Presidente</t>
        </is>
      </c>
      <c r="H5176" t="inlineStr">
        <is>
          <t>Pessoa</t>
        </is>
      </c>
      <c r="I5176" t="inlineStr">
        <is>
          <t>23/08/2019</t>
        </is>
      </c>
    </row>
    <row r="5177">
      <c r="A5177" t="inlineStr">
        <is>
          <t>C</t>
        </is>
      </c>
      <c r="B5177" t="inlineStr">
        <is>
          <t>43.092.594/0001-10</t>
        </is>
      </c>
      <c r="C5177" t="inlineStr">
        <is>
          <t>Jafag Securitizadora S.A.</t>
        </is>
      </c>
      <c r="D5177" t="inlineStr">
        <is>
          <t>RS</t>
        </is>
      </c>
      <c r="E5177" t="inlineStr">
        <is>
          <t>Portao</t>
        </is>
      </c>
      <c r="F5177" t="inlineStr">
        <is>
          <t>Rildo da Silva Fagundes</t>
        </is>
      </c>
      <c r="G5177" t="inlineStr">
        <is>
          <t>Diretor</t>
        </is>
      </c>
      <c r="H5177" t="inlineStr">
        <is>
          <t>Pessoa</t>
        </is>
      </c>
      <c r="I5177" t="inlineStr">
        <is>
          <t>30/10/2025</t>
        </is>
      </c>
    </row>
    <row r="5178">
      <c r="A5178" t="inlineStr">
        <is>
          <t>C</t>
        </is>
      </c>
      <c r="B5178" t="inlineStr">
        <is>
          <t>27.993.297/0001-90</t>
        </is>
      </c>
      <c r="C5178" t="inlineStr">
        <is>
          <t>Jaragua Empresarial Securitizadora de Creditos Financeiros S.A.</t>
        </is>
      </c>
      <c r="D5178" t="inlineStr">
        <is>
          <t>SP</t>
        </is>
      </c>
      <c r="E5178" t="inlineStr">
        <is>
          <t>Sao Paulo</t>
        </is>
      </c>
      <c r="F5178" t="inlineStr">
        <is>
          <t>Sergio Henrique Menegat</t>
        </is>
      </c>
      <c r="G5178" t="inlineStr">
        <is>
          <t>Diretor</t>
        </is>
      </c>
      <c r="H5178" t="inlineStr">
        <is>
          <t>Pessoa</t>
        </is>
      </c>
      <c r="I5178" t="inlineStr">
        <is>
          <t>19/06/2017</t>
        </is>
      </c>
    </row>
    <row r="5179">
      <c r="A5179" t="inlineStr">
        <is>
          <t>C</t>
        </is>
      </c>
      <c r="B5179" t="inlineStr">
        <is>
          <t>27.993.297/0001-90</t>
        </is>
      </c>
      <c r="C5179" t="inlineStr">
        <is>
          <t>Jaragua Empresarial Securitizadora de Creditos Financeiros S.A.</t>
        </is>
      </c>
      <c r="D5179" t="inlineStr">
        <is>
          <t>SP</t>
        </is>
      </c>
      <c r="E5179" t="inlineStr">
        <is>
          <t>Sao Paulo</t>
        </is>
      </c>
      <c r="F5179" t="inlineStr">
        <is>
          <t>Douglas Dominoni Vettore</t>
        </is>
      </c>
      <c r="G5179" t="inlineStr">
        <is>
          <t>Diretor</t>
        </is>
      </c>
      <c r="H5179" t="inlineStr">
        <is>
          <t>Pessoa</t>
        </is>
      </c>
      <c r="I5179" t="inlineStr">
        <is>
          <t>19/06/2017</t>
        </is>
      </c>
    </row>
    <row r="5180">
      <c r="A5180" t="inlineStr">
        <is>
          <t>C</t>
        </is>
      </c>
      <c r="B5180" t="inlineStr">
        <is>
          <t>27.993.297/0001-90</t>
        </is>
      </c>
      <c r="C5180" t="inlineStr">
        <is>
          <t>Jaragua Empresarial Securitizadora de Creditos Financeiros S.A.</t>
        </is>
      </c>
      <c r="D5180" t="inlineStr">
        <is>
          <t>SP</t>
        </is>
      </c>
      <c r="E5180" t="inlineStr">
        <is>
          <t>Sao Paulo</t>
        </is>
      </c>
      <c r="F5180" t="inlineStr">
        <is>
          <t>Igor Ramacciotti</t>
        </is>
      </c>
      <c r="G5180" t="inlineStr">
        <is>
          <t>Diretor</t>
        </is>
      </c>
      <c r="H5180" t="inlineStr">
        <is>
          <t>Pessoa</t>
        </is>
      </c>
      <c r="I5180" t="inlineStr">
        <is>
          <t>16/10/2025</t>
        </is>
      </c>
    </row>
    <row r="5181">
      <c r="A5181" t="inlineStr">
        <is>
          <t>C</t>
        </is>
      </c>
      <c r="B5181" t="inlineStr">
        <is>
          <t>43.932.106/0001-36</t>
        </is>
      </c>
      <c r="C5181" t="inlineStr">
        <is>
          <t>Jax Capital Securitizadora S.A.</t>
        </is>
      </c>
      <c r="D5181" t="inlineStr">
        <is>
          <t>SP</t>
        </is>
      </c>
      <c r="E5181" t="inlineStr">
        <is>
          <t>Guarulhos</t>
        </is>
      </c>
      <c r="F5181" t="inlineStr">
        <is>
          <t>Edson Mantoani Junior</t>
        </is>
      </c>
      <c r="G5181" t="inlineStr">
        <is>
          <t>Presidente</t>
        </is>
      </c>
      <c r="H5181" t="inlineStr">
        <is>
          <t>Pessoa</t>
        </is>
      </c>
      <c r="I5181" t="inlineStr">
        <is>
          <t>19/10/2021</t>
        </is>
      </c>
    </row>
    <row r="5182">
      <c r="A5182" t="inlineStr">
        <is>
          <t>C</t>
        </is>
      </c>
      <c r="B5182" t="inlineStr">
        <is>
          <t>43.932.106/0001-36</t>
        </is>
      </c>
      <c r="C5182" t="inlineStr">
        <is>
          <t>Jax Capital Securitizadora S.A.</t>
        </is>
      </c>
      <c r="D5182" t="inlineStr">
        <is>
          <t>SP</t>
        </is>
      </c>
      <c r="E5182" t="inlineStr">
        <is>
          <t>Guarulhos</t>
        </is>
      </c>
      <c r="F5182" t="inlineStr">
        <is>
          <t>Renato Mantoani</t>
        </is>
      </c>
      <c r="G5182" t="inlineStr">
        <is>
          <t>Diretor</t>
        </is>
      </c>
      <c r="H5182" t="inlineStr">
        <is>
          <t>Pessoa</t>
        </is>
      </c>
      <c r="I5182" t="inlineStr">
        <is>
          <t>19/10/2021</t>
        </is>
      </c>
    </row>
    <row r="5183">
      <c r="A5183" t="inlineStr">
        <is>
          <t>C</t>
        </is>
      </c>
      <c r="B5183" t="inlineStr">
        <is>
          <t>30.282.738/0001-50</t>
        </is>
      </c>
      <c r="C5183" t="inlineStr">
        <is>
          <t>Jb Capital Securitizadora S.A.</t>
        </is>
      </c>
      <c r="D5183" t="inlineStr">
        <is>
          <t>PR</t>
        </is>
      </c>
      <c r="E5183" t="inlineStr">
        <is>
          <t>Curitiba</t>
        </is>
      </c>
      <c r="F5183" t="inlineStr">
        <is>
          <t>Juliano Boldi</t>
        </is>
      </c>
      <c r="G5183" t="inlineStr">
        <is>
          <t>Presidente</t>
        </is>
      </c>
      <c r="H5183" t="inlineStr">
        <is>
          <t>Pessoa</t>
        </is>
      </c>
      <c r="I5183" t="inlineStr">
        <is>
          <t>13/09/2021</t>
        </is>
      </c>
    </row>
    <row r="5184">
      <c r="A5184" t="inlineStr">
        <is>
          <t>C</t>
        </is>
      </c>
      <c r="B5184" t="inlineStr">
        <is>
          <t>30.282.738/0001-50</t>
        </is>
      </c>
      <c r="C5184" t="inlineStr">
        <is>
          <t>Jb Capital Securitizadora S.A.</t>
        </is>
      </c>
      <c r="D5184" t="inlineStr">
        <is>
          <t>PR</t>
        </is>
      </c>
      <c r="E5184" t="inlineStr">
        <is>
          <t>Curitiba</t>
        </is>
      </c>
      <c r="F5184" t="inlineStr">
        <is>
          <t>Ivanilda Boldi</t>
        </is>
      </c>
      <c r="G5184" t="inlineStr">
        <is>
          <t>Diretor</t>
        </is>
      </c>
      <c r="H5184" t="inlineStr">
        <is>
          <t>Pessoa</t>
        </is>
      </c>
      <c r="I5184" t="inlineStr">
        <is>
          <t>20/10/2022</t>
        </is>
      </c>
    </row>
    <row r="5185">
      <c r="A5185" t="inlineStr">
        <is>
          <t>C</t>
        </is>
      </c>
      <c r="B5185" t="inlineStr">
        <is>
          <t>48.520.505/0001-03</t>
        </is>
      </c>
      <c r="C5185" t="inlineStr">
        <is>
          <t>Jf Securitizadora S.A.</t>
        </is>
      </c>
      <c r="D5185" t="inlineStr">
        <is>
          <t>PR</t>
        </is>
      </c>
      <c r="E5185" t="inlineStr">
        <is>
          <t>Londrina</t>
        </is>
      </c>
      <c r="F5185" t="inlineStr">
        <is>
          <t>Fabio Marcelo Silva Cassiano</t>
        </is>
      </c>
      <c r="G5185" t="inlineStr">
        <is>
          <t>Presidente</t>
        </is>
      </c>
      <c r="H5185" t="inlineStr">
        <is>
          <t>Pessoa</t>
        </is>
      </c>
      <c r="I5185" t="inlineStr">
        <is>
          <t>04/11/2022</t>
        </is>
      </c>
    </row>
    <row r="5186">
      <c r="A5186" t="inlineStr">
        <is>
          <t>C</t>
        </is>
      </c>
      <c r="B5186" t="inlineStr">
        <is>
          <t>48.520.505/0001-03</t>
        </is>
      </c>
      <c r="C5186" t="inlineStr">
        <is>
          <t>Jf Securitizadora S.A.</t>
        </is>
      </c>
      <c r="D5186" t="inlineStr">
        <is>
          <t>PR</t>
        </is>
      </c>
      <c r="E5186" t="inlineStr">
        <is>
          <t>Londrina</t>
        </is>
      </c>
      <c r="F5186" t="inlineStr">
        <is>
          <t>Joanna Doria Poggiali</t>
        </is>
      </c>
      <c r="G5186" t="inlineStr">
        <is>
          <t>Diretor</t>
        </is>
      </c>
      <c r="H5186" t="inlineStr">
        <is>
          <t>Pessoa</t>
        </is>
      </c>
      <c r="I5186" t="inlineStr">
        <is>
          <t>04/11/2022</t>
        </is>
      </c>
    </row>
    <row r="5187">
      <c r="A5187" t="inlineStr">
        <is>
          <t>C</t>
        </is>
      </c>
      <c r="B5187" t="inlineStr">
        <is>
          <t>36.040.898/0001-79</t>
        </is>
      </c>
      <c r="C5187" t="inlineStr">
        <is>
          <t>Jgm Securitizadora S.A.</t>
        </is>
      </c>
      <c r="D5187" t="inlineStr">
        <is>
          <t>SP</t>
        </is>
      </c>
      <c r="E5187" t="inlineStr">
        <is>
          <t>Sao Paulo</t>
        </is>
      </c>
      <c r="F5187" t="inlineStr">
        <is>
          <t>Jonas Micheline Filho</t>
        </is>
      </c>
      <c r="G5187" t="inlineStr">
        <is>
          <t>Diretor</t>
        </is>
      </c>
      <c r="H5187" t="inlineStr">
        <is>
          <t>Pessoa</t>
        </is>
      </c>
      <c r="I5187" t="inlineStr">
        <is>
          <t>17/01/2020</t>
        </is>
      </c>
    </row>
    <row r="5188">
      <c r="A5188" t="inlineStr">
        <is>
          <t>C</t>
        </is>
      </c>
      <c r="B5188" t="inlineStr">
        <is>
          <t>36.040.898/0001-79</t>
        </is>
      </c>
      <c r="C5188" t="inlineStr">
        <is>
          <t>Jgm Securitizadora S.A.</t>
        </is>
      </c>
      <c r="D5188" t="inlineStr">
        <is>
          <t>SP</t>
        </is>
      </c>
      <c r="E5188" t="inlineStr">
        <is>
          <t>Sao Paulo</t>
        </is>
      </c>
      <c r="F5188" t="inlineStr">
        <is>
          <t>Nathalia Traversin Figueira Micheline</t>
        </is>
      </c>
      <c r="G5188" t="inlineStr">
        <is>
          <t>Diretor</t>
        </is>
      </c>
      <c r="H5188" t="inlineStr">
        <is>
          <t>Pessoa</t>
        </is>
      </c>
      <c r="I5188" t="inlineStr">
        <is>
          <t>17/01/2020</t>
        </is>
      </c>
    </row>
    <row r="5189">
      <c r="A5189" t="inlineStr">
        <is>
          <t>C</t>
        </is>
      </c>
      <c r="B5189" t="inlineStr">
        <is>
          <t>33.177.945/0001-32</t>
        </is>
      </c>
      <c r="C5189" t="inlineStr">
        <is>
          <t>Jk Securitizadora de Creditos S.A.</t>
        </is>
      </c>
      <c r="D5189" t="inlineStr">
        <is>
          <t>SC</t>
        </is>
      </c>
      <c r="E5189" t="inlineStr">
        <is>
          <t>Mafra</t>
        </is>
      </c>
      <c r="F5189" t="inlineStr">
        <is>
          <t>Jose Eneas Kollross</t>
        </is>
      </c>
      <c r="G5189" t="inlineStr">
        <is>
          <t>Presidente</t>
        </is>
      </c>
      <c r="H5189" t="inlineStr">
        <is>
          <t>Pessoa</t>
        </is>
      </c>
      <c r="I5189" t="inlineStr">
        <is>
          <t>26/03/2019</t>
        </is>
      </c>
    </row>
    <row r="5190">
      <c r="A5190" t="inlineStr">
        <is>
          <t>C</t>
        </is>
      </c>
      <c r="B5190" t="inlineStr">
        <is>
          <t>33.177.945/0001-32</t>
        </is>
      </c>
      <c r="C5190" t="inlineStr">
        <is>
          <t>Jk Securitizadora de Creditos S.A.</t>
        </is>
      </c>
      <c r="D5190" t="inlineStr">
        <is>
          <t>SC</t>
        </is>
      </c>
      <c r="E5190" t="inlineStr">
        <is>
          <t>Mafra</t>
        </is>
      </c>
      <c r="F5190" t="inlineStr">
        <is>
          <t>Jose Eneas Kollross</t>
        </is>
      </c>
      <c r="G5190" t="inlineStr">
        <is>
          <t>Cotas em Tesouraria</t>
        </is>
      </c>
      <c r="H5190" t="inlineStr">
        <is>
          <t>Empresa</t>
        </is>
      </c>
      <c r="I5190" t="inlineStr">
        <is>
          <t>26/03/2019</t>
        </is>
      </c>
    </row>
    <row r="5191">
      <c r="A5191" t="inlineStr">
        <is>
          <t>C</t>
        </is>
      </c>
      <c r="B5191" t="inlineStr">
        <is>
          <t>33.177.945/0001-32</t>
        </is>
      </c>
      <c r="C5191" t="inlineStr">
        <is>
          <t>Jk Securitizadora de Creditos S.A.</t>
        </is>
      </c>
      <c r="D5191" t="inlineStr">
        <is>
          <t>SC</t>
        </is>
      </c>
      <c r="E5191" t="inlineStr">
        <is>
          <t>Mafra</t>
        </is>
      </c>
      <c r="F5191" t="inlineStr">
        <is>
          <t>Luciano Fuchs</t>
        </is>
      </c>
      <c r="G5191" t="inlineStr">
        <is>
          <t>Diretor</t>
        </is>
      </c>
      <c r="H5191" t="inlineStr">
        <is>
          <t>Pessoa</t>
        </is>
      </c>
      <c r="I5191" t="inlineStr">
        <is>
          <t>22/10/2019</t>
        </is>
      </c>
    </row>
    <row r="5192">
      <c r="A5192" t="inlineStr">
        <is>
          <t>C</t>
        </is>
      </c>
      <c r="B5192" t="inlineStr">
        <is>
          <t>07.077.592/0001-99</t>
        </is>
      </c>
      <c r="C5192" t="inlineStr">
        <is>
          <t>Jlm Securitizadora S.A.</t>
        </is>
      </c>
      <c r="D5192" t="inlineStr">
        <is>
          <t>SC</t>
        </is>
      </c>
      <c r="E5192" t="inlineStr">
        <is>
          <t>Blumenau</t>
        </is>
      </c>
      <c r="F5192" t="inlineStr">
        <is>
          <t>Juliana Ribeiro Mariotto</t>
        </is>
      </c>
      <c r="G5192" t="inlineStr">
        <is>
          <t>Diretor</t>
        </is>
      </c>
      <c r="H5192" t="inlineStr">
        <is>
          <t>Pessoa</t>
        </is>
      </c>
      <c r="I5192" t="inlineStr">
        <is>
          <t>29/05/2009</t>
        </is>
      </c>
    </row>
    <row r="5193">
      <c r="A5193" t="inlineStr">
        <is>
          <t>C</t>
        </is>
      </c>
      <c r="B5193" t="inlineStr">
        <is>
          <t>07.077.592/0001-99</t>
        </is>
      </c>
      <c r="C5193" t="inlineStr">
        <is>
          <t>Jlm Securitizadora S.A.</t>
        </is>
      </c>
      <c r="D5193" t="inlineStr">
        <is>
          <t>SC</t>
        </is>
      </c>
      <c r="E5193" t="inlineStr">
        <is>
          <t>Blumenau</t>
        </is>
      </c>
      <c r="F5193" t="inlineStr">
        <is>
          <t>Sergio Mariotto</t>
        </is>
      </c>
      <c r="G5193" t="inlineStr">
        <is>
          <t>Diretor</t>
        </is>
      </c>
      <c r="H5193" t="inlineStr">
        <is>
          <t>Pessoa</t>
        </is>
      </c>
      <c r="I5193" t="inlineStr">
        <is>
          <t>25/11/2010</t>
        </is>
      </c>
    </row>
    <row r="5194">
      <c r="A5194" t="inlineStr">
        <is>
          <t>C</t>
        </is>
      </c>
      <c r="B5194" t="inlineStr">
        <is>
          <t>38.461.805/0001-05</t>
        </is>
      </c>
      <c r="C5194" t="inlineStr">
        <is>
          <t>Jml Credit Securitizadora S.A.</t>
        </is>
      </c>
      <c r="D5194" t="inlineStr">
        <is>
          <t>SP</t>
        </is>
      </c>
      <c r="E5194" t="inlineStr">
        <is>
          <t>Sao Paulo</t>
        </is>
      </c>
      <c r="F5194" t="inlineStr">
        <is>
          <t>Gamal Zoghbi</t>
        </is>
      </c>
      <c r="G5194" t="inlineStr">
        <is>
          <t>Diretor</t>
        </is>
      </c>
      <c r="H5194" t="inlineStr">
        <is>
          <t>Pessoa</t>
        </is>
      </c>
      <c r="I5194" t="inlineStr">
        <is>
          <t>15/09/2020</t>
        </is>
      </c>
    </row>
    <row r="5195">
      <c r="A5195" t="inlineStr">
        <is>
          <t>C</t>
        </is>
      </c>
      <c r="B5195" t="inlineStr">
        <is>
          <t>38.461.805/0001-05</t>
        </is>
      </c>
      <c r="C5195" t="inlineStr">
        <is>
          <t>Jml Credit Securitizadora S.A.</t>
        </is>
      </c>
      <c r="D5195" t="inlineStr">
        <is>
          <t>SP</t>
        </is>
      </c>
      <c r="E5195" t="inlineStr">
        <is>
          <t>Sao Paulo</t>
        </is>
      </c>
      <c r="F5195" t="inlineStr">
        <is>
          <t>Nabil Hassan Zoghbi</t>
        </is>
      </c>
      <c r="G5195" t="inlineStr">
        <is>
          <t>Diretor</t>
        </is>
      </c>
      <c r="H5195" t="inlineStr">
        <is>
          <t>Pessoa</t>
        </is>
      </c>
      <c r="I5195" t="inlineStr">
        <is>
          <t>15/09/2020</t>
        </is>
      </c>
    </row>
    <row r="5196">
      <c r="A5196" t="inlineStr">
        <is>
          <t>C</t>
        </is>
      </c>
      <c r="B5196" t="inlineStr">
        <is>
          <t>36.345.272/0001-70</t>
        </is>
      </c>
      <c r="C5196" t="inlineStr">
        <is>
          <t>Jpc Securitizadora S.A.</t>
        </is>
      </c>
      <c r="D5196" t="inlineStr">
        <is>
          <t>SP</t>
        </is>
      </c>
      <c r="E5196" t="inlineStr">
        <is>
          <t>Sao Paulo</t>
        </is>
      </c>
      <c r="F5196" t="inlineStr">
        <is>
          <t>Patricia Moreira Salles de Andrade</t>
        </is>
      </c>
      <c r="G5196" t="inlineStr">
        <is>
          <t>Presidente</t>
        </is>
      </c>
      <c r="H5196" t="inlineStr">
        <is>
          <t>Pessoa</t>
        </is>
      </c>
      <c r="I5196" t="inlineStr">
        <is>
          <t>12/02/2020</t>
        </is>
      </c>
    </row>
    <row r="5197">
      <c r="A5197" t="inlineStr">
        <is>
          <t>C</t>
        </is>
      </c>
      <c r="B5197" t="inlineStr">
        <is>
          <t>36.345.272/0001-70</t>
        </is>
      </c>
      <c r="C5197" t="inlineStr">
        <is>
          <t>Jpc Securitizadora S.A.</t>
        </is>
      </c>
      <c r="D5197" t="inlineStr">
        <is>
          <t>SP</t>
        </is>
      </c>
      <c r="E5197" t="inlineStr">
        <is>
          <t>Sao Paulo</t>
        </is>
      </c>
      <c r="F5197" t="inlineStr">
        <is>
          <t>Claudia Andreolo</t>
        </is>
      </c>
      <c r="G5197" t="inlineStr">
        <is>
          <t>Diretor</t>
        </is>
      </c>
      <c r="H5197" t="inlineStr">
        <is>
          <t>Pessoa</t>
        </is>
      </c>
      <c r="I5197" t="inlineStr">
        <is>
          <t>12/02/2020</t>
        </is>
      </c>
    </row>
    <row r="5198">
      <c r="A5198" t="inlineStr">
        <is>
          <t>C</t>
        </is>
      </c>
      <c r="B5198" t="inlineStr">
        <is>
          <t>51.375.185/0001-50</t>
        </is>
      </c>
      <c r="C5198" t="inlineStr">
        <is>
          <t>Jpi Capital Securitizadora Ltda</t>
        </is>
      </c>
      <c r="D5198" t="inlineStr">
        <is>
          <t>SP</t>
        </is>
      </c>
      <c r="E5198" t="inlineStr">
        <is>
          <t>Votuporanga</t>
        </is>
      </c>
      <c r="F5198" t="inlineStr">
        <is>
          <t>Pedro Victor Rezende Alves Pereira</t>
        </is>
      </c>
      <c r="G5198" t="inlineStr">
        <is>
          <t>Sócio-Administrador</t>
        </is>
      </c>
      <c r="H5198" t="inlineStr">
        <is>
          <t>Pessoa</t>
        </is>
      </c>
      <c r="I5198" t="inlineStr">
        <is>
          <t>11/07/2023</t>
        </is>
      </c>
    </row>
    <row r="5199">
      <c r="A5199" t="inlineStr">
        <is>
          <t>C</t>
        </is>
      </c>
      <c r="B5199" t="inlineStr">
        <is>
          <t>51.375.185/0001-50</t>
        </is>
      </c>
      <c r="C5199" t="inlineStr">
        <is>
          <t>Jpi Capital Securitizadora Ltda</t>
        </is>
      </c>
      <c r="D5199" t="inlineStr">
        <is>
          <t>SP</t>
        </is>
      </c>
      <c r="E5199" t="inlineStr">
        <is>
          <t>Votuporanga</t>
        </is>
      </c>
      <c r="F5199" t="inlineStr">
        <is>
          <t>Bcpar Participacoes e Empreendimentos Ltda</t>
        </is>
      </c>
      <c r="G5199" t="inlineStr">
        <is>
          <t>Sócio</t>
        </is>
      </c>
      <c r="H5199" t="inlineStr">
        <is>
          <t>Empresa</t>
        </is>
      </c>
      <c r="I5199" t="inlineStr">
        <is>
          <t>03/08/2026</t>
        </is>
      </c>
    </row>
    <row r="5200">
      <c r="A5200" t="inlineStr">
        <is>
          <t>C</t>
        </is>
      </c>
      <c r="B5200" t="inlineStr">
        <is>
          <t>17.331.561/0001-76</t>
        </is>
      </c>
      <c r="C5200" t="inlineStr">
        <is>
          <t>Jpi Securitizadora S.A.</t>
        </is>
      </c>
      <c r="D5200" t="inlineStr">
        <is>
          <t>RS</t>
        </is>
      </c>
      <c r="E5200" t="inlineStr">
        <is>
          <t>Pelotas</t>
        </is>
      </c>
      <c r="F5200" t="inlineStr">
        <is>
          <t>Carlos Renato Barros Izkovitz</t>
        </is>
      </c>
      <c r="G5200" t="inlineStr">
        <is>
          <t>Presidente</t>
        </is>
      </c>
      <c r="H5200" t="inlineStr">
        <is>
          <t>Pessoa</t>
        </is>
      </c>
      <c r="I5200" t="inlineStr">
        <is>
          <t>29/11/2012</t>
        </is>
      </c>
    </row>
    <row r="5201">
      <c r="A5201" t="inlineStr">
        <is>
          <t>C</t>
        </is>
      </c>
      <c r="B5201" t="inlineStr">
        <is>
          <t>50.946.618/0001-17</t>
        </is>
      </c>
      <c r="C5201" t="inlineStr">
        <is>
          <t>Jr Securitizadora Ltda</t>
        </is>
      </c>
      <c r="D5201" t="inlineStr">
        <is>
          <t>PR</t>
        </is>
      </c>
      <c r="E5201" t="inlineStr">
        <is>
          <t>Londrina</t>
        </is>
      </c>
      <c r="F5201" t="inlineStr">
        <is>
          <t>Jose Mizael Avelar Odebrecht Junior</t>
        </is>
      </c>
      <c r="G5201" t="inlineStr">
        <is>
          <t>Sócio-Administrador</t>
        </is>
      </c>
      <c r="H5201" t="inlineStr">
        <is>
          <t>Pessoa</t>
        </is>
      </c>
      <c r="I5201" t="inlineStr">
        <is>
          <t>05/06/2023</t>
        </is>
      </c>
    </row>
    <row r="5202">
      <c r="A5202" t="inlineStr">
        <is>
          <t>C</t>
        </is>
      </c>
      <c r="B5202" t="inlineStr">
        <is>
          <t>39.534.693/0001-38</t>
        </is>
      </c>
      <c r="C5202" t="inlineStr">
        <is>
          <t>Jr Security S.A.</t>
        </is>
      </c>
      <c r="D5202" t="inlineStr">
        <is>
          <t>RS</t>
        </is>
      </c>
      <c r="E5202" t="inlineStr">
        <is>
          <t>Vacaria</t>
        </is>
      </c>
      <c r="F5202" t="inlineStr">
        <is>
          <t>Giselle da Rosa Alonso</t>
        </is>
      </c>
      <c r="G5202" t="inlineStr">
        <is>
          <t>Diretor</t>
        </is>
      </c>
      <c r="H5202" t="inlineStr">
        <is>
          <t>Pessoa</t>
        </is>
      </c>
      <c r="I5202" t="inlineStr">
        <is>
          <t>22/10/2020</t>
        </is>
      </c>
    </row>
    <row r="5203">
      <c r="A5203" t="inlineStr">
        <is>
          <t>C</t>
        </is>
      </c>
      <c r="B5203" t="inlineStr">
        <is>
          <t>39.534.693/0001-38</t>
        </is>
      </c>
      <c r="C5203" t="inlineStr">
        <is>
          <t>Jr Security S.A.</t>
        </is>
      </c>
      <c r="D5203" t="inlineStr">
        <is>
          <t>RS</t>
        </is>
      </c>
      <c r="E5203" t="inlineStr">
        <is>
          <t>Vacaria</t>
        </is>
      </c>
      <c r="F5203" t="inlineStr">
        <is>
          <t>Artur Riva</t>
        </is>
      </c>
      <c r="G5203" t="inlineStr">
        <is>
          <t>Diretor</t>
        </is>
      </c>
      <c r="H5203" t="inlineStr">
        <is>
          <t>Pessoa</t>
        </is>
      </c>
      <c r="I5203" t="inlineStr">
        <is>
          <t>22/10/2020</t>
        </is>
      </c>
    </row>
    <row r="5204">
      <c r="A5204" t="inlineStr">
        <is>
          <t>C</t>
        </is>
      </c>
      <c r="B5204" t="inlineStr">
        <is>
          <t>33.982.635/0001-90</t>
        </is>
      </c>
      <c r="C5204" t="inlineStr">
        <is>
          <t>Jrf Securitizadora S.A.</t>
        </is>
      </c>
      <c r="D5204" t="inlineStr">
        <is>
          <t>CE</t>
        </is>
      </c>
      <c r="E5204" t="inlineStr">
        <is>
          <t>Fortaleza</t>
        </is>
      </c>
      <c r="F5204" t="inlineStr">
        <is>
          <t>Rafael Studart Gomes Pinto</t>
        </is>
      </c>
      <c r="G5204" t="inlineStr">
        <is>
          <t>Diretor</t>
        </is>
      </c>
      <c r="H5204" t="inlineStr">
        <is>
          <t>Pessoa</t>
        </is>
      </c>
      <c r="I5204" t="inlineStr">
        <is>
          <t>17/06/2019</t>
        </is>
      </c>
    </row>
    <row r="5205">
      <c r="A5205" t="inlineStr">
        <is>
          <t>C</t>
        </is>
      </c>
      <c r="B5205" t="inlineStr">
        <is>
          <t>33.982.635/0001-90</t>
        </is>
      </c>
      <c r="C5205" t="inlineStr">
        <is>
          <t>Jrf Securitizadora S.A.</t>
        </is>
      </c>
      <c r="D5205" t="inlineStr">
        <is>
          <t>CE</t>
        </is>
      </c>
      <c r="E5205" t="inlineStr">
        <is>
          <t>Fortaleza</t>
        </is>
      </c>
      <c r="F5205" t="inlineStr">
        <is>
          <t>Joao Victor Studart Gomes Pinto</t>
        </is>
      </c>
      <c r="G5205" t="inlineStr">
        <is>
          <t>Diretor</t>
        </is>
      </c>
      <c r="H5205" t="inlineStr">
        <is>
          <t>Pessoa</t>
        </is>
      </c>
      <c r="I5205" t="inlineStr">
        <is>
          <t>17/06/2019</t>
        </is>
      </c>
    </row>
    <row r="5206">
      <c r="A5206" t="inlineStr">
        <is>
          <t>C</t>
        </is>
      </c>
      <c r="B5206" t="inlineStr">
        <is>
          <t>11.703.038/0001-47</t>
        </is>
      </c>
      <c r="C5206" t="inlineStr">
        <is>
          <t>Js Securitizadora S.A.</t>
        </is>
      </c>
      <c r="D5206" t="inlineStr">
        <is>
          <t>SC</t>
        </is>
      </c>
      <c r="E5206" t="inlineStr">
        <is>
          <t>Blumenau</t>
        </is>
      </c>
      <c r="F5206" t="inlineStr">
        <is>
          <t>Jaime Jose Tomaselli</t>
        </is>
      </c>
      <c r="G5206" t="inlineStr">
        <is>
          <t>Presidente</t>
        </is>
      </c>
      <c r="H5206" t="inlineStr">
        <is>
          <t>Pessoa</t>
        </is>
      </c>
      <c r="I5206" t="inlineStr">
        <is>
          <t>02/03/2010</t>
        </is>
      </c>
    </row>
    <row r="5207">
      <c r="A5207" t="inlineStr">
        <is>
          <t>C</t>
        </is>
      </c>
      <c r="B5207" t="inlineStr">
        <is>
          <t>11.703.038/0001-47</t>
        </is>
      </c>
      <c r="C5207" t="inlineStr">
        <is>
          <t>Js Securitizadora S.A.</t>
        </is>
      </c>
      <c r="D5207" t="inlineStr">
        <is>
          <t>SC</t>
        </is>
      </c>
      <c r="E5207" t="inlineStr">
        <is>
          <t>Blumenau</t>
        </is>
      </c>
      <c r="F5207" t="inlineStr">
        <is>
          <t>Selma Beppler</t>
        </is>
      </c>
      <c r="G5207" t="inlineStr">
        <is>
          <t>Diretor</t>
        </is>
      </c>
      <c r="H5207" t="inlineStr">
        <is>
          <t>Pessoa</t>
        </is>
      </c>
      <c r="I5207" t="inlineStr">
        <is>
          <t>02/03/2010</t>
        </is>
      </c>
    </row>
    <row r="5208">
      <c r="A5208" t="inlineStr">
        <is>
          <t>C</t>
        </is>
      </c>
      <c r="B5208" t="inlineStr">
        <is>
          <t>48.034.639/0001-14</t>
        </is>
      </c>
      <c r="C5208" t="inlineStr">
        <is>
          <t>Juatinga Securitizadora S.A.</t>
        </is>
      </c>
      <c r="D5208" t="inlineStr">
        <is>
          <t>RJ</t>
        </is>
      </c>
      <c r="E5208" t="inlineStr">
        <is>
          <t>Petropolis</t>
        </is>
      </c>
      <c r="F5208" t="inlineStr">
        <is>
          <t>Cristiano Tannus Notari</t>
        </is>
      </c>
      <c r="G5208" t="inlineStr">
        <is>
          <t>Presidente</t>
        </is>
      </c>
      <c r="H5208" t="inlineStr">
        <is>
          <t>Pessoa</t>
        </is>
      </c>
      <c r="I5208" t="inlineStr">
        <is>
          <t>21/09/2022</t>
        </is>
      </c>
    </row>
    <row r="5209">
      <c r="A5209" t="inlineStr">
        <is>
          <t>C</t>
        </is>
      </c>
      <c r="B5209" t="inlineStr">
        <is>
          <t>48.034.639/0001-14</t>
        </is>
      </c>
      <c r="C5209" t="inlineStr">
        <is>
          <t>Juatinga Securitizadora S.A.</t>
        </is>
      </c>
      <c r="D5209" t="inlineStr">
        <is>
          <t>RJ</t>
        </is>
      </c>
      <c r="E5209" t="inlineStr">
        <is>
          <t>Petropolis</t>
        </is>
      </c>
      <c r="F5209" t="inlineStr">
        <is>
          <t>Anna Victoria Tannus Notari Lins</t>
        </is>
      </c>
      <c r="G5209" t="inlineStr">
        <is>
          <t>Diretor</t>
        </is>
      </c>
      <c r="H5209" t="inlineStr">
        <is>
          <t>Pessoa</t>
        </is>
      </c>
      <c r="I5209" t="inlineStr">
        <is>
          <t>21/09/2022</t>
        </is>
      </c>
    </row>
    <row r="5210">
      <c r="A5210" t="inlineStr">
        <is>
          <t>C</t>
        </is>
      </c>
      <c r="B5210" t="inlineStr">
        <is>
          <t>17.811.345/0001-28</t>
        </is>
      </c>
      <c r="C5210" t="inlineStr">
        <is>
          <t>Julcen Administracao Patrimonial Ltda</t>
        </is>
      </c>
      <c r="D5210" t="inlineStr">
        <is>
          <t>RS</t>
        </is>
      </c>
      <c r="E5210" t="inlineStr">
        <is>
          <t>Ijui</t>
        </is>
      </c>
      <c r="F5210" t="inlineStr">
        <is>
          <t>Juliano Beck</t>
        </is>
      </c>
      <c r="G5210" t="inlineStr">
        <is>
          <t>Sócio-Administrador</t>
        </is>
      </c>
      <c r="H5210" t="inlineStr">
        <is>
          <t>Pessoa</t>
        </is>
      </c>
      <c r="I5210" t="inlineStr">
        <is>
          <t>25/03/2013</t>
        </is>
      </c>
    </row>
    <row r="5211">
      <c r="A5211" t="inlineStr">
        <is>
          <t>C</t>
        </is>
      </c>
      <c r="B5211" t="inlineStr">
        <is>
          <t>17.811.345/0001-28</t>
        </is>
      </c>
      <c r="C5211" t="inlineStr">
        <is>
          <t>Julcen Administracao Patrimonial Ltda</t>
        </is>
      </c>
      <c r="D5211" t="inlineStr">
        <is>
          <t>RS</t>
        </is>
      </c>
      <c r="E5211" t="inlineStr">
        <is>
          <t>Ijui</t>
        </is>
      </c>
      <c r="F5211" t="inlineStr">
        <is>
          <t>Beck Participacoes Ltda</t>
        </is>
      </c>
      <c r="G5211" t="inlineStr">
        <is>
          <t>Sócio</t>
        </is>
      </c>
      <c r="H5211" t="inlineStr">
        <is>
          <t>Empresa</t>
        </is>
      </c>
      <c r="I5211" t="inlineStr">
        <is>
          <t>10/09/2026</t>
        </is>
      </c>
    </row>
    <row r="5212">
      <c r="A5212" t="inlineStr">
        <is>
          <t>C</t>
        </is>
      </c>
      <c r="B5212" t="inlineStr">
        <is>
          <t>49.357.917/0001-37</t>
        </is>
      </c>
      <c r="C5212" t="inlineStr">
        <is>
          <t>Jump Securitizadora S.A.</t>
        </is>
      </c>
      <c r="D5212" t="inlineStr">
        <is>
          <t>SC</t>
        </is>
      </c>
      <c r="E5212" t="inlineStr">
        <is>
          <t>Joinville</t>
        </is>
      </c>
      <c r="F5212" t="inlineStr">
        <is>
          <t>Eduardo Hilgert Marx</t>
        </is>
      </c>
      <c r="G5212" t="inlineStr">
        <is>
          <t>Diretor</t>
        </is>
      </c>
      <c r="H5212" t="inlineStr">
        <is>
          <t>Pessoa</t>
        </is>
      </c>
      <c r="I5212" t="inlineStr">
        <is>
          <t>27/01/2023</t>
        </is>
      </c>
    </row>
    <row r="5213">
      <c r="A5213" t="inlineStr">
        <is>
          <t>C</t>
        </is>
      </c>
      <c r="B5213" t="inlineStr">
        <is>
          <t>49.357.917/0001-37</t>
        </is>
      </c>
      <c r="C5213" t="inlineStr">
        <is>
          <t>Jump Securitizadora S.A.</t>
        </is>
      </c>
      <c r="D5213" t="inlineStr">
        <is>
          <t>SC</t>
        </is>
      </c>
      <c r="E5213" t="inlineStr">
        <is>
          <t>Joinville</t>
        </is>
      </c>
      <c r="F5213" t="inlineStr">
        <is>
          <t>Felipe Maycoln Sagres de Freitas</t>
        </is>
      </c>
      <c r="G5213" t="inlineStr">
        <is>
          <t>Presidente</t>
        </is>
      </c>
      <c r="H5213" t="inlineStr">
        <is>
          <t>Pessoa</t>
        </is>
      </c>
      <c r="I5213" t="inlineStr">
        <is>
          <t>27/01/2023</t>
        </is>
      </c>
    </row>
    <row r="5214">
      <c r="A5214" t="inlineStr">
        <is>
          <t>C</t>
        </is>
      </c>
      <c r="B5214" t="inlineStr">
        <is>
          <t>50.014.838/0001-02</t>
        </is>
      </c>
      <c r="C5214" t="inlineStr">
        <is>
          <t>Juris Capital Securitizadora de Creditos Mercantis S.A.</t>
        </is>
      </c>
      <c r="D5214" t="inlineStr">
        <is>
          <t>SP</t>
        </is>
      </c>
      <c r="E5214" t="inlineStr">
        <is>
          <t>Sao Paulo</t>
        </is>
      </c>
      <c r="F5214" t="inlineStr">
        <is>
          <t>Vinicius Bernardes Basile Silveira Stopa</t>
        </is>
      </c>
      <c r="G5214" t="inlineStr">
        <is>
          <t>Presidente</t>
        </is>
      </c>
      <c r="H5214" t="inlineStr">
        <is>
          <t>Pessoa</t>
        </is>
      </c>
      <c r="I5214" t="inlineStr">
        <is>
          <t>21/03/2023</t>
        </is>
      </c>
    </row>
    <row r="5215">
      <c r="A5215" t="inlineStr">
        <is>
          <t>C</t>
        </is>
      </c>
      <c r="B5215" t="inlineStr">
        <is>
          <t>50.014.838/0001-02</t>
        </is>
      </c>
      <c r="C5215" t="inlineStr">
        <is>
          <t>Juris Capital Securitizadora de Creditos Mercantis S.A.</t>
        </is>
      </c>
      <c r="D5215" t="inlineStr">
        <is>
          <t>SP</t>
        </is>
      </c>
      <c r="E5215" t="inlineStr">
        <is>
          <t>Sao Paulo</t>
        </is>
      </c>
      <c r="F5215" t="inlineStr">
        <is>
          <t>Camila Maria Oliveira</t>
        </is>
      </c>
      <c r="G5215" t="inlineStr">
        <is>
          <t>Diretor</t>
        </is>
      </c>
      <c r="H5215" t="inlineStr">
        <is>
          <t>Pessoa</t>
        </is>
      </c>
      <c r="I5215" t="inlineStr">
        <is>
          <t>21/03/2023</t>
        </is>
      </c>
    </row>
    <row r="5216">
      <c r="A5216" t="inlineStr">
        <is>
          <t>C</t>
        </is>
      </c>
      <c r="B5216" t="inlineStr">
        <is>
          <t>50.014.838/0001-02</t>
        </is>
      </c>
      <c r="C5216" t="inlineStr">
        <is>
          <t>Juris Capital Securitizadora de Creditos Mercantis S.A.</t>
        </is>
      </c>
      <c r="D5216" t="inlineStr">
        <is>
          <t>SP</t>
        </is>
      </c>
      <c r="E5216" t="inlineStr">
        <is>
          <t>Sao Paulo</t>
        </is>
      </c>
      <c r="F5216" t="inlineStr">
        <is>
          <t>Michelle Paulino Leimig Pagnocca</t>
        </is>
      </c>
      <c r="G5216" t="inlineStr">
        <is>
          <t>Diretor</t>
        </is>
      </c>
      <c r="H5216" t="inlineStr">
        <is>
          <t>Pessoa</t>
        </is>
      </c>
      <c r="I5216" t="inlineStr">
        <is>
          <t>23/01/2026</t>
        </is>
      </c>
    </row>
    <row r="5217">
      <c r="A5217" t="inlineStr">
        <is>
          <t>C</t>
        </is>
      </c>
      <c r="B5217" t="inlineStr">
        <is>
          <t>10.688.033/0001-20</t>
        </is>
      </c>
      <c r="C5217" t="inlineStr">
        <is>
          <t>Juriti Securitizadora S.A.</t>
        </is>
      </c>
      <c r="D5217" t="inlineStr">
        <is>
          <t>SC</t>
        </is>
      </c>
      <c r="E5217" t="inlineStr">
        <is>
          <t>Jaragua do Sul</t>
        </is>
      </c>
      <c r="F5217" t="inlineStr">
        <is>
          <t>Diether Werninghaus</t>
        </is>
      </c>
      <c r="G5217" t="inlineStr">
        <is>
          <t>Presidente</t>
        </is>
      </c>
      <c r="H5217" t="inlineStr">
        <is>
          <t>Pessoa</t>
        </is>
      </c>
      <c r="I5217" t="inlineStr">
        <is>
          <t>26/02/2009</t>
        </is>
      </c>
    </row>
    <row r="5218">
      <c r="A5218" t="inlineStr">
        <is>
          <t>C</t>
        </is>
      </c>
      <c r="B5218" t="inlineStr">
        <is>
          <t>10.688.033/0001-20</t>
        </is>
      </c>
      <c r="C5218" t="inlineStr">
        <is>
          <t>Juriti Securitizadora S.A.</t>
        </is>
      </c>
      <c r="D5218" t="inlineStr">
        <is>
          <t>SC</t>
        </is>
      </c>
      <c r="E5218" t="inlineStr">
        <is>
          <t>Jaragua do Sul</t>
        </is>
      </c>
      <c r="F5218" t="inlineStr">
        <is>
          <t>Sergio Kuchenbecker</t>
        </is>
      </c>
      <c r="G5218" t="inlineStr">
        <is>
          <t>Diretor</t>
        </is>
      </c>
      <c r="H5218" t="inlineStr">
        <is>
          <t>Pessoa</t>
        </is>
      </c>
      <c r="I5218" t="inlineStr">
        <is>
          <t>11/05/2017</t>
        </is>
      </c>
    </row>
    <row r="5219">
      <c r="A5219" t="inlineStr">
        <is>
          <t>C</t>
        </is>
      </c>
      <c r="B5219" t="inlineStr">
        <is>
          <t>17.325.617/0001-80</t>
        </is>
      </c>
      <c r="C5219" t="inlineStr">
        <is>
          <t>Juscredi Securitizadora S.A.</t>
        </is>
      </c>
      <c r="D5219" t="inlineStr">
        <is>
          <t>DF</t>
        </is>
      </c>
      <c r="E5219" t="inlineStr">
        <is>
          <t>Brasilia</t>
        </is>
      </c>
      <c r="F5219" t="inlineStr">
        <is>
          <t>Marcos de Oliveira Pereira</t>
        </is>
      </c>
      <c r="G5219" t="inlineStr">
        <is>
          <t>Diretor</t>
        </is>
      </c>
      <c r="H5219" t="inlineStr">
        <is>
          <t>Pessoa</t>
        </is>
      </c>
      <c r="I5219" t="inlineStr">
        <is>
          <t>18/12/2012</t>
        </is>
      </c>
    </row>
    <row r="5220">
      <c r="A5220" t="inlineStr">
        <is>
          <t>C</t>
        </is>
      </c>
      <c r="B5220" t="inlineStr">
        <is>
          <t>17.325.617/0001-80</t>
        </is>
      </c>
      <c r="C5220" t="inlineStr">
        <is>
          <t>Juscredi Securitizadora S.A.</t>
        </is>
      </c>
      <c r="D5220" t="inlineStr">
        <is>
          <t>DF</t>
        </is>
      </c>
      <c r="E5220" t="inlineStr">
        <is>
          <t>Brasilia</t>
        </is>
      </c>
      <c r="F5220" t="inlineStr">
        <is>
          <t>Eliane de Holanda Osorio Taborda</t>
        </is>
      </c>
      <c r="G5220" t="inlineStr">
        <is>
          <t>Diretor</t>
        </is>
      </c>
      <c r="H5220" t="inlineStr">
        <is>
          <t>Pessoa</t>
        </is>
      </c>
      <c r="I5220" t="inlineStr">
        <is>
          <t>11/04/2022</t>
        </is>
      </c>
    </row>
    <row r="5221">
      <c r="A5221" t="inlineStr">
        <is>
          <t>C</t>
        </is>
      </c>
      <c r="B5221" t="inlineStr">
        <is>
          <t>17.325.617/0001-80</t>
        </is>
      </c>
      <c r="C5221" t="inlineStr">
        <is>
          <t>Juscredi Securitizadora S.A.</t>
        </is>
      </c>
      <c r="D5221" t="inlineStr">
        <is>
          <t>DF</t>
        </is>
      </c>
      <c r="E5221" t="inlineStr">
        <is>
          <t>Brasilia</t>
        </is>
      </c>
      <c r="F5221" t="inlineStr">
        <is>
          <t>Edson Soares Ferreira</t>
        </is>
      </c>
      <c r="G5221" t="inlineStr">
        <is>
          <t>Diretor</t>
        </is>
      </c>
      <c r="H5221" t="inlineStr">
        <is>
          <t>Pessoa</t>
        </is>
      </c>
      <c r="I5221" t="inlineStr">
        <is>
          <t>02/04/2025</t>
        </is>
      </c>
    </row>
    <row r="5222">
      <c r="A5222" t="inlineStr">
        <is>
          <t>C</t>
        </is>
      </c>
      <c r="B5222" t="inlineStr">
        <is>
          <t>47.755.071/0001-68</t>
        </is>
      </c>
      <c r="C5222" t="inlineStr">
        <is>
          <t>Justoplus - Solucoes Financeiras Ltda</t>
        </is>
      </c>
      <c r="D5222" t="inlineStr">
        <is>
          <t>SP</t>
        </is>
      </c>
      <c r="E5222" t="inlineStr">
        <is>
          <t>Valinhos</t>
        </is>
      </c>
      <c r="F5222" t="inlineStr">
        <is>
          <t>Fernanda Fazani de Toledo</t>
        </is>
      </c>
      <c r="G5222" t="inlineStr">
        <is>
          <t>Sócio-Administrador</t>
        </is>
      </c>
      <c r="H5222" t="inlineStr">
        <is>
          <t>Pessoa</t>
        </is>
      </c>
      <c r="I5222" t="inlineStr">
        <is>
          <t>29/08/2022</t>
        </is>
      </c>
    </row>
    <row r="5223">
      <c r="A5223" t="inlineStr">
        <is>
          <t>C</t>
        </is>
      </c>
      <c r="B5223" t="inlineStr">
        <is>
          <t>47.755.071/0001-68</t>
        </is>
      </c>
      <c r="C5223" t="inlineStr">
        <is>
          <t>Justoplus - Solucoes Financeiras Ltda</t>
        </is>
      </c>
      <c r="D5223" t="inlineStr">
        <is>
          <t>SP</t>
        </is>
      </c>
      <c r="E5223" t="inlineStr">
        <is>
          <t>Valinhos</t>
        </is>
      </c>
      <c r="F5223" t="inlineStr">
        <is>
          <t>Maria do Carmo Fazani</t>
        </is>
      </c>
      <c r="G5223" t="inlineStr">
        <is>
          <t>Sócio</t>
        </is>
      </c>
      <c r="H5223" t="inlineStr">
        <is>
          <t>Pessoa</t>
        </is>
      </c>
      <c r="I5223" t="inlineStr">
        <is>
          <t>29/08/2022</t>
        </is>
      </c>
    </row>
    <row r="5224">
      <c r="A5224" t="inlineStr">
        <is>
          <t>C</t>
        </is>
      </c>
      <c r="B5224" t="inlineStr">
        <is>
          <t>30.047.071/0001-00</t>
        </is>
      </c>
      <c r="C5224" t="inlineStr">
        <is>
          <t>K2 Securitizadora S.A.</t>
        </is>
      </c>
      <c r="D5224" t="inlineStr">
        <is>
          <t>PR</t>
        </is>
      </c>
      <c r="E5224" t="inlineStr">
        <is>
          <t>Curitiba</t>
        </is>
      </c>
      <c r="F5224" t="inlineStr">
        <is>
          <t>Rodrigo Pereira Garcia</t>
        </is>
      </c>
      <c r="G5224" t="inlineStr">
        <is>
          <t>Diretor</t>
        </is>
      </c>
      <c r="H5224" t="inlineStr">
        <is>
          <t>Pessoa</t>
        </is>
      </c>
      <c r="I5224" t="inlineStr">
        <is>
          <t>19/01/2026</t>
        </is>
      </c>
    </row>
    <row r="5225">
      <c r="A5225" t="inlineStr">
        <is>
          <t>C</t>
        </is>
      </c>
      <c r="B5225" t="inlineStr">
        <is>
          <t>33.234.601/0001-18</t>
        </is>
      </c>
      <c r="C5225" t="inlineStr">
        <is>
          <t>Kaizen Capital Securitizadora S.A.</t>
        </is>
      </c>
      <c r="D5225" t="inlineStr">
        <is>
          <t>SP</t>
        </is>
      </c>
      <c r="E5225" t="inlineStr">
        <is>
          <t>Sao Paulo</t>
        </is>
      </c>
      <c r="F5225" t="inlineStr">
        <is>
          <t>Fernanda Chote de Castro</t>
        </is>
      </c>
      <c r="G5225" t="inlineStr">
        <is>
          <t>Diretor</t>
        </is>
      </c>
      <c r="H5225" t="inlineStr">
        <is>
          <t>Pessoa</t>
        </is>
      </c>
      <c r="I5225" t="inlineStr">
        <is>
          <t>13/07/2026</t>
        </is>
      </c>
    </row>
    <row r="5226">
      <c r="A5226" t="inlineStr">
        <is>
          <t>C</t>
        </is>
      </c>
      <c r="B5226" t="inlineStr">
        <is>
          <t>33.234.601/0001-18</t>
        </is>
      </c>
      <c r="C5226" t="inlineStr">
        <is>
          <t>Kaizen Capital Securitizadora S.A.</t>
        </is>
      </c>
      <c r="D5226" t="inlineStr">
        <is>
          <t>SP</t>
        </is>
      </c>
      <c r="E5226" t="inlineStr">
        <is>
          <t>Sao Paulo</t>
        </is>
      </c>
      <c r="F5226" t="inlineStr">
        <is>
          <t>Isaac Jonatas Teruo Tanaka</t>
        </is>
      </c>
      <c r="G5226" t="inlineStr">
        <is>
          <t>Presidente</t>
        </is>
      </c>
      <c r="H5226" t="inlineStr">
        <is>
          <t>Pessoa</t>
        </is>
      </c>
      <c r="I5226" t="inlineStr">
        <is>
          <t>08/09/2026</t>
        </is>
      </c>
    </row>
    <row r="5227">
      <c r="A5227" t="inlineStr">
        <is>
          <t>C</t>
        </is>
      </c>
      <c r="B5227" t="inlineStr">
        <is>
          <t>45.526.729/0001-34</t>
        </is>
      </c>
      <c r="C5227" t="inlineStr">
        <is>
          <t>Kali Securitizadora S.A.</t>
        </is>
      </c>
      <c r="D5227" t="inlineStr">
        <is>
          <t>PR</t>
        </is>
      </c>
      <c r="E5227" t="inlineStr">
        <is>
          <t>Curitiba</t>
        </is>
      </c>
      <c r="F5227" t="inlineStr">
        <is>
          <t>Rafael Paula e Silva</t>
        </is>
      </c>
      <c r="G5227" t="inlineStr">
        <is>
          <t>Diretor</t>
        </is>
      </c>
      <c r="H5227" t="inlineStr">
        <is>
          <t>Pessoa</t>
        </is>
      </c>
      <c r="I5227" t="inlineStr">
        <is>
          <t>04/03/2022</t>
        </is>
      </c>
    </row>
    <row r="5228">
      <c r="A5228" t="inlineStr">
        <is>
          <t>C</t>
        </is>
      </c>
      <c r="B5228" t="inlineStr">
        <is>
          <t>42.824.766/0001-30</t>
        </is>
      </c>
      <c r="C5228" t="inlineStr">
        <is>
          <t>Kapital Securitizadora de Creditos S A</t>
        </is>
      </c>
      <c r="D5228" t="inlineStr">
        <is>
          <t>SP</t>
        </is>
      </c>
      <c r="E5228" t="inlineStr">
        <is>
          <t>Sao Paulo</t>
        </is>
      </c>
      <c r="F5228" t="inlineStr">
        <is>
          <t>Sergio Mariotti</t>
        </is>
      </c>
      <c r="G5228" t="inlineStr">
        <is>
          <t>Presidente</t>
        </is>
      </c>
      <c r="H5228" t="inlineStr">
        <is>
          <t>Pessoa</t>
        </is>
      </c>
      <c r="I5228" t="inlineStr">
        <is>
          <t>22/07/2021</t>
        </is>
      </c>
    </row>
    <row r="5229">
      <c r="A5229" t="inlineStr">
        <is>
          <t>C</t>
        </is>
      </c>
      <c r="B5229" t="inlineStr">
        <is>
          <t>42.824.766/0001-30</t>
        </is>
      </c>
      <c r="C5229" t="inlineStr">
        <is>
          <t>Kapital Securitizadora de Creditos S A</t>
        </is>
      </c>
      <c r="D5229" t="inlineStr">
        <is>
          <t>SP</t>
        </is>
      </c>
      <c r="E5229" t="inlineStr">
        <is>
          <t>Sao Paulo</t>
        </is>
      </c>
      <c r="F5229" t="inlineStr">
        <is>
          <t>Ana Paula Mazzotti Flores</t>
        </is>
      </c>
      <c r="G5229" t="inlineStr">
        <is>
          <t>Diretor</t>
        </is>
      </c>
      <c r="H5229" t="inlineStr">
        <is>
          <t>Pessoa</t>
        </is>
      </c>
      <c r="I5229" t="inlineStr">
        <is>
          <t>22/07/2021</t>
        </is>
      </c>
    </row>
    <row r="5230">
      <c r="A5230" t="inlineStr">
        <is>
          <t>C</t>
        </is>
      </c>
      <c r="B5230" t="inlineStr">
        <is>
          <t>37.327.249/0001-16</t>
        </is>
      </c>
      <c r="C5230" t="inlineStr">
        <is>
          <t>Khronos Sp Securitizadora Ltda</t>
        </is>
      </c>
      <c r="D5230" t="inlineStr">
        <is>
          <t>SP</t>
        </is>
      </c>
      <c r="E5230" t="inlineStr">
        <is>
          <t>Sao Paulo</t>
        </is>
      </c>
      <c r="F5230" t="inlineStr">
        <is>
          <t>Elizeu Pires Bittencourt</t>
        </is>
      </c>
      <c r="G5230" t="inlineStr">
        <is>
          <t>Sócio</t>
        </is>
      </c>
      <c r="H5230" t="inlineStr">
        <is>
          <t>Pessoa</t>
        </is>
      </c>
      <c r="I5230" t="inlineStr">
        <is>
          <t>08/12/2022</t>
        </is>
      </c>
    </row>
    <row r="5231">
      <c r="A5231" t="inlineStr">
        <is>
          <t>C</t>
        </is>
      </c>
      <c r="B5231" t="inlineStr">
        <is>
          <t>37.327.249/0001-16</t>
        </is>
      </c>
      <c r="C5231" t="inlineStr">
        <is>
          <t>Khronos Sp Securitizadora Ltda</t>
        </is>
      </c>
      <c r="D5231" t="inlineStr">
        <is>
          <t>SP</t>
        </is>
      </c>
      <c r="E5231" t="inlineStr">
        <is>
          <t>Sao Paulo</t>
        </is>
      </c>
      <c r="F5231" t="inlineStr">
        <is>
          <t>Ademir Denizetti de Souza</t>
        </is>
      </c>
      <c r="G5231" t="inlineStr">
        <is>
          <t>Sócio-Administrador</t>
        </is>
      </c>
      <c r="H5231" t="inlineStr">
        <is>
          <t>Pessoa</t>
        </is>
      </c>
      <c r="I5231" t="inlineStr">
        <is>
          <t>08/12/2022</t>
        </is>
      </c>
    </row>
    <row r="5232">
      <c r="A5232" t="inlineStr">
        <is>
          <t>C</t>
        </is>
      </c>
      <c r="B5232" t="inlineStr">
        <is>
          <t>44.195.692/0001-46</t>
        </is>
      </c>
      <c r="C5232" t="inlineStr">
        <is>
          <t>Kina Capital Securitizadora S.A.</t>
        </is>
      </c>
      <c r="D5232" t="inlineStr">
        <is>
          <t>SP</t>
        </is>
      </c>
      <c r="E5232" t="inlineStr">
        <is>
          <t>Santo Andre</t>
        </is>
      </c>
      <c r="F5232" t="inlineStr">
        <is>
          <t>Leandro Takeo Tamai</t>
        </is>
      </c>
      <c r="G5232" t="inlineStr">
        <is>
          <t>Diretor</t>
        </is>
      </c>
      <c r="H5232" t="inlineStr">
        <is>
          <t>Pessoa</t>
        </is>
      </c>
      <c r="I5232" t="inlineStr">
        <is>
          <t>10/11/2021</t>
        </is>
      </c>
    </row>
    <row r="5233">
      <c r="A5233" t="inlineStr">
        <is>
          <t>C</t>
        </is>
      </c>
      <c r="B5233" t="inlineStr">
        <is>
          <t>49.247.991/0001-09</t>
        </is>
      </c>
      <c r="C5233" t="inlineStr">
        <is>
          <t>Kon Securitizadora S.A.</t>
        </is>
      </c>
      <c r="D5233" t="inlineStr">
        <is>
          <t>SP</t>
        </is>
      </c>
      <c r="E5233" t="inlineStr">
        <is>
          <t>Barueri</t>
        </is>
      </c>
      <c r="F5233" t="inlineStr">
        <is>
          <t>Luiz Augusto de Queiroz Matos</t>
        </is>
      </c>
      <c r="G5233" t="inlineStr">
        <is>
          <t>Diretor</t>
        </is>
      </c>
      <c r="H5233" t="inlineStr">
        <is>
          <t>Pessoa</t>
        </is>
      </c>
      <c r="I5233" t="inlineStr">
        <is>
          <t>19/01/2023</t>
        </is>
      </c>
    </row>
    <row r="5234">
      <c r="A5234" t="inlineStr">
        <is>
          <t>C</t>
        </is>
      </c>
      <c r="B5234" t="inlineStr">
        <is>
          <t>49.247.991/0001-09</t>
        </is>
      </c>
      <c r="C5234" t="inlineStr">
        <is>
          <t>Kon Securitizadora S.A.</t>
        </is>
      </c>
      <c r="D5234" t="inlineStr">
        <is>
          <t>SP</t>
        </is>
      </c>
      <c r="E5234" t="inlineStr">
        <is>
          <t>Barueri</t>
        </is>
      </c>
      <c r="F5234" t="inlineStr">
        <is>
          <t>Renato Nascimento Magalhaes</t>
        </is>
      </c>
      <c r="G5234" t="inlineStr">
        <is>
          <t>Diretor</t>
        </is>
      </c>
      <c r="H5234" t="inlineStr">
        <is>
          <t>Pessoa</t>
        </is>
      </c>
      <c r="I5234" t="inlineStr">
        <is>
          <t>19/01/2023</t>
        </is>
      </c>
    </row>
    <row r="5235">
      <c r="A5235" t="inlineStr">
        <is>
          <t>C</t>
        </is>
      </c>
      <c r="B5235" t="inlineStr">
        <is>
          <t>48.260.598/0001-84</t>
        </is>
      </c>
      <c r="C5235" t="inlineStr">
        <is>
          <t>Kredit Companhia Securitizadora S.A.</t>
        </is>
      </c>
      <c r="D5235" t="inlineStr">
        <is>
          <t>SP</t>
        </is>
      </c>
      <c r="E5235" t="inlineStr">
        <is>
          <t>Sao Paulo</t>
        </is>
      </c>
      <c r="F5235" t="inlineStr">
        <is>
          <t>Joao Luis Pirola</t>
        </is>
      </c>
      <c r="G5235" t="inlineStr">
        <is>
          <t>Diretor</t>
        </is>
      </c>
      <c r="H5235" t="inlineStr">
        <is>
          <t>Pessoa</t>
        </is>
      </c>
      <c r="I5235" t="inlineStr">
        <is>
          <t>11/10/2022</t>
        </is>
      </c>
    </row>
    <row r="5236">
      <c r="A5236" t="inlineStr">
        <is>
          <t>C</t>
        </is>
      </c>
      <c r="B5236" t="inlineStr">
        <is>
          <t>48.260.598/0001-84</t>
        </is>
      </c>
      <c r="C5236" t="inlineStr">
        <is>
          <t>Kredit Companhia Securitizadora S.A.</t>
        </is>
      </c>
      <c r="D5236" t="inlineStr">
        <is>
          <t>SP</t>
        </is>
      </c>
      <c r="E5236" t="inlineStr">
        <is>
          <t>Sao Paulo</t>
        </is>
      </c>
      <c r="F5236" t="inlineStr">
        <is>
          <t>Rodrigo Vazi Macedo de Sousa</t>
        </is>
      </c>
      <c r="G5236" t="inlineStr">
        <is>
          <t>Diretor</t>
        </is>
      </c>
      <c r="H5236" t="inlineStr">
        <is>
          <t>Pessoa</t>
        </is>
      </c>
      <c r="I5236" t="inlineStr">
        <is>
          <t>24/07/2024</t>
        </is>
      </c>
    </row>
    <row r="5237">
      <c r="A5237" t="inlineStr">
        <is>
          <t>C</t>
        </is>
      </c>
      <c r="B5237" t="inlineStr">
        <is>
          <t>48.260.598/0001-84</t>
        </is>
      </c>
      <c r="C5237" t="inlineStr">
        <is>
          <t>Kredit Companhia Securitizadora S.A.</t>
        </is>
      </c>
      <c r="D5237" t="inlineStr">
        <is>
          <t>SP</t>
        </is>
      </c>
      <c r="E5237" t="inlineStr">
        <is>
          <t>Sao Paulo</t>
        </is>
      </c>
      <c r="F5237" t="inlineStr">
        <is>
          <t>Leonardo Stocker Pereira da Cunha</t>
        </is>
      </c>
      <c r="G5237" t="inlineStr">
        <is>
          <t>Diretor</t>
        </is>
      </c>
      <c r="H5237" t="inlineStr">
        <is>
          <t>Pessoa</t>
        </is>
      </c>
      <c r="I5237" t="inlineStr">
        <is>
          <t>27/03/2025</t>
        </is>
      </c>
    </row>
    <row r="5238">
      <c r="A5238" t="inlineStr">
        <is>
          <t>C</t>
        </is>
      </c>
      <c r="B5238" t="inlineStr">
        <is>
          <t>17.598.615/0001-64</t>
        </is>
      </c>
      <c r="C5238" t="inlineStr">
        <is>
          <t>Kreditare Securitizadora S.A.</t>
        </is>
      </c>
      <c r="D5238" t="inlineStr">
        <is>
          <t>RS</t>
        </is>
      </c>
      <c r="E5238" t="inlineStr">
        <is>
          <t>Porto Alegre</t>
        </is>
      </c>
      <c r="F5238" t="inlineStr">
        <is>
          <t>Northon Gilvan Menegon Jardim</t>
        </is>
      </c>
      <c r="G5238" t="inlineStr">
        <is>
          <t>Presidente</t>
        </is>
      </c>
      <c r="H5238" t="inlineStr">
        <is>
          <t>Pessoa</t>
        </is>
      </c>
      <c r="I5238" t="inlineStr">
        <is>
          <t>19/02/2013</t>
        </is>
      </c>
    </row>
    <row r="5239">
      <c r="A5239" t="inlineStr">
        <is>
          <t>C</t>
        </is>
      </c>
      <c r="B5239" t="inlineStr">
        <is>
          <t>17.598.615/0001-64</t>
        </is>
      </c>
      <c r="C5239" t="inlineStr">
        <is>
          <t>Kreditare Securitizadora S.A.</t>
        </is>
      </c>
      <c r="D5239" t="inlineStr">
        <is>
          <t>RS</t>
        </is>
      </c>
      <c r="E5239" t="inlineStr">
        <is>
          <t>Porto Alegre</t>
        </is>
      </c>
      <c r="F5239" t="inlineStr">
        <is>
          <t>Nadia Regina Henz</t>
        </is>
      </c>
      <c r="G5239" t="inlineStr">
        <is>
          <t>Diretor</t>
        </is>
      </c>
      <c r="H5239" t="inlineStr">
        <is>
          <t>Pessoa</t>
        </is>
      </c>
      <c r="I5239" t="inlineStr">
        <is>
          <t>19/02/2013</t>
        </is>
      </c>
    </row>
    <row r="5240">
      <c r="A5240" t="inlineStr">
        <is>
          <t>C</t>
        </is>
      </c>
      <c r="B5240" t="inlineStr">
        <is>
          <t>17.598.615/0001-64</t>
        </is>
      </c>
      <c r="C5240" t="inlineStr">
        <is>
          <t>Kreditare Securitizadora S.A.</t>
        </is>
      </c>
      <c r="D5240" t="inlineStr">
        <is>
          <t>RS</t>
        </is>
      </c>
      <c r="E5240" t="inlineStr">
        <is>
          <t>Porto Alegre</t>
        </is>
      </c>
      <c r="F5240" t="inlineStr">
        <is>
          <t>Guilherme Blanco</t>
        </is>
      </c>
      <c r="G5240" t="inlineStr">
        <is>
          <t>Administrador</t>
        </is>
      </c>
      <c r="H5240" t="inlineStr">
        <is>
          <t>Pessoa</t>
        </is>
      </c>
      <c r="I5240" t="inlineStr">
        <is>
          <t>25/06/2026</t>
        </is>
      </c>
    </row>
    <row r="5241">
      <c r="A5241" t="inlineStr">
        <is>
          <t>C</t>
        </is>
      </c>
      <c r="B5241" t="inlineStr">
        <is>
          <t>42.689.981/0001-76</t>
        </is>
      </c>
      <c r="C5241" t="inlineStr">
        <is>
          <t>Kts Securitizadora S.A.</t>
        </is>
      </c>
      <c r="D5241" t="inlineStr">
        <is>
          <t>AL</t>
        </is>
      </c>
      <c r="E5241" t="inlineStr">
        <is>
          <t>Maceio</t>
        </is>
      </c>
      <c r="F5241" t="inlineStr">
        <is>
          <t>Marilene Gomes da Silva Santos</t>
        </is>
      </c>
      <c r="G5241" t="inlineStr">
        <is>
          <t>Presidente</t>
        </is>
      </c>
      <c r="H5241" t="inlineStr">
        <is>
          <t>Pessoa</t>
        </is>
      </c>
      <c r="I5241" t="inlineStr">
        <is>
          <t>11/04/2022</t>
        </is>
      </c>
    </row>
    <row r="5242">
      <c r="A5242" t="inlineStr">
        <is>
          <t>C</t>
        </is>
      </c>
      <c r="B5242" t="inlineStr">
        <is>
          <t>42.689.981/0001-76</t>
        </is>
      </c>
      <c r="C5242" t="inlineStr">
        <is>
          <t>Kts Securitizadora S.A.</t>
        </is>
      </c>
      <c r="D5242" t="inlineStr">
        <is>
          <t>AL</t>
        </is>
      </c>
      <c r="E5242" t="inlineStr">
        <is>
          <t>Maceio</t>
        </is>
      </c>
      <c r="F5242" t="inlineStr">
        <is>
          <t>Humberto Silva dos Santos</t>
        </is>
      </c>
      <c r="G5242" t="inlineStr">
        <is>
          <t>Diretor</t>
        </is>
      </c>
      <c r="H5242" t="inlineStr">
        <is>
          <t>Pessoa</t>
        </is>
      </c>
      <c r="I5242" t="inlineStr">
        <is>
          <t>11/04/2022</t>
        </is>
      </c>
    </row>
    <row r="5243">
      <c r="A5243" t="inlineStr">
        <is>
          <t>C</t>
        </is>
      </c>
      <c r="B5243" t="inlineStr">
        <is>
          <t>07.852.705/0001-86</t>
        </is>
      </c>
      <c r="C5243" t="inlineStr">
        <is>
          <t>L &amp; F Securitizacao de Recebiveis S.A.</t>
        </is>
      </c>
      <c r="D5243" t="inlineStr">
        <is>
          <t>CE</t>
        </is>
      </c>
      <c r="E5243" t="inlineStr">
        <is>
          <t>Fortaleza</t>
        </is>
      </c>
      <c r="F5243" t="inlineStr">
        <is>
          <t>Livia de Franca Rola Falcao</t>
        </is>
      </c>
      <c r="G5243" t="inlineStr">
        <is>
          <t>Diretor</t>
        </is>
      </c>
      <c r="H5243" t="inlineStr">
        <is>
          <t>Pessoa</t>
        </is>
      </c>
      <c r="I5243" t="inlineStr">
        <is>
          <t>15/02/2006</t>
        </is>
      </c>
    </row>
    <row r="5244">
      <c r="A5244" t="inlineStr">
        <is>
          <t>C</t>
        </is>
      </c>
      <c r="B5244" t="inlineStr">
        <is>
          <t>07.852.705/0001-86</t>
        </is>
      </c>
      <c r="C5244" t="inlineStr">
        <is>
          <t>L &amp; F Securitizacao de Recebiveis S.A.</t>
        </is>
      </c>
      <c r="D5244" t="inlineStr">
        <is>
          <t>CE</t>
        </is>
      </c>
      <c r="E5244" t="inlineStr">
        <is>
          <t>Fortaleza</t>
        </is>
      </c>
      <c r="F5244" t="inlineStr">
        <is>
          <t>Flavia de Franca Rola</t>
        </is>
      </c>
      <c r="G5244" t="inlineStr">
        <is>
          <t>Diretor</t>
        </is>
      </c>
      <c r="H5244" t="inlineStr">
        <is>
          <t>Pessoa</t>
        </is>
      </c>
      <c r="I5244" t="inlineStr">
        <is>
          <t>15/02/2006</t>
        </is>
      </c>
    </row>
    <row r="5245">
      <c r="A5245" t="inlineStr">
        <is>
          <t>C</t>
        </is>
      </c>
      <c r="B5245" t="inlineStr">
        <is>
          <t>46.337.004/0001-60</t>
        </is>
      </c>
      <c r="C5245" t="inlineStr">
        <is>
          <t>L.b Sociedade de Credito S.A.</t>
        </is>
      </c>
      <c r="D5245" t="inlineStr">
        <is>
          <t>SP</t>
        </is>
      </c>
      <c r="E5245" t="inlineStr">
        <is>
          <t>Sao Sebastiao</t>
        </is>
      </c>
      <c r="F5245" t="inlineStr">
        <is>
          <t>Lucas Benicio Ferraz de Oliveira</t>
        </is>
      </c>
      <c r="G5245" t="inlineStr">
        <is>
          <t>Diretor</t>
        </is>
      </c>
      <c r="H5245" t="inlineStr">
        <is>
          <t>Pessoa</t>
        </is>
      </c>
      <c r="I5245" t="inlineStr">
        <is>
          <t>10/05/2022</t>
        </is>
      </c>
    </row>
    <row r="5246">
      <c r="A5246" t="inlineStr">
        <is>
          <t>C</t>
        </is>
      </c>
      <c r="B5246" t="inlineStr">
        <is>
          <t>37.513.542/0001-78</t>
        </is>
      </c>
      <c r="C5246" t="inlineStr">
        <is>
          <t>Labor Securitizadora S.A.</t>
        </is>
      </c>
      <c r="D5246" t="inlineStr">
        <is>
          <t>SP</t>
        </is>
      </c>
      <c r="E5246" t="inlineStr">
        <is>
          <t>Sao Jose dos Campos</t>
        </is>
      </c>
      <c r="F5246" t="inlineStr">
        <is>
          <t>Mauricio Rodrigues de Oliveira</t>
        </is>
      </c>
      <c r="G5246" t="inlineStr">
        <is>
          <t>Diretor</t>
        </is>
      </c>
      <c r="H5246" t="inlineStr">
        <is>
          <t>Pessoa</t>
        </is>
      </c>
      <c r="I5246" t="inlineStr">
        <is>
          <t>24/06/2020</t>
        </is>
      </c>
    </row>
    <row r="5247">
      <c r="A5247" t="inlineStr">
        <is>
          <t>C</t>
        </is>
      </c>
      <c r="B5247" t="inlineStr">
        <is>
          <t>37.513.542/0001-78</t>
        </is>
      </c>
      <c r="C5247" t="inlineStr">
        <is>
          <t>Labor Securitizadora S.A.</t>
        </is>
      </c>
      <c r="D5247" t="inlineStr">
        <is>
          <t>SP</t>
        </is>
      </c>
      <c r="E5247" t="inlineStr">
        <is>
          <t>Sao Jose dos Campos</t>
        </is>
      </c>
      <c r="F5247" t="inlineStr">
        <is>
          <t>Elcie Helena de Oliveira</t>
        </is>
      </c>
      <c r="G5247" t="inlineStr">
        <is>
          <t>Diretor</t>
        </is>
      </c>
      <c r="H5247" t="inlineStr">
        <is>
          <t>Pessoa</t>
        </is>
      </c>
      <c r="I5247" t="inlineStr">
        <is>
          <t>24/06/2020</t>
        </is>
      </c>
    </row>
    <row r="5248">
      <c r="A5248" t="inlineStr">
        <is>
          <t>C</t>
        </is>
      </c>
      <c r="B5248" t="inlineStr">
        <is>
          <t>37.513.542/0001-78</t>
        </is>
      </c>
      <c r="C5248" t="inlineStr">
        <is>
          <t>Labor Securitizadora S.A.</t>
        </is>
      </c>
      <c r="D5248" t="inlineStr">
        <is>
          <t>SP</t>
        </is>
      </c>
      <c r="E5248" t="inlineStr">
        <is>
          <t>Sao Jose dos Campos</t>
        </is>
      </c>
      <c r="F5248" t="inlineStr">
        <is>
          <t>Mauricio Rodrigues de Oliveira Junior</t>
        </is>
      </c>
      <c r="G5248" t="inlineStr">
        <is>
          <t>Diretor</t>
        </is>
      </c>
      <c r="H5248" t="inlineStr">
        <is>
          <t>Pessoa</t>
        </is>
      </c>
      <c r="I5248" t="inlineStr">
        <is>
          <t>01/03/2024</t>
        </is>
      </c>
    </row>
    <row r="5249">
      <c r="A5249" t="inlineStr">
        <is>
          <t>C</t>
        </is>
      </c>
      <c r="B5249" t="inlineStr">
        <is>
          <t>49.009.429/0001-39</t>
        </is>
      </c>
      <c r="C5249" t="inlineStr">
        <is>
          <t>Lafontte Securitizadora de Credito S.A.</t>
        </is>
      </c>
      <c r="D5249" t="inlineStr">
        <is>
          <t>SP</t>
        </is>
      </c>
      <c r="E5249" t="inlineStr">
        <is>
          <t>Ribeirao Preto</t>
        </is>
      </c>
      <c r="F5249" t="inlineStr">
        <is>
          <t>Talita Rassi Blundi Silveira</t>
        </is>
      </c>
      <c r="G5249" t="inlineStr">
        <is>
          <t>Diretor</t>
        </is>
      </c>
      <c r="H5249" t="inlineStr">
        <is>
          <t>Pessoa</t>
        </is>
      </c>
      <c r="I5249" t="inlineStr">
        <is>
          <t>29/01/2024</t>
        </is>
      </c>
    </row>
    <row r="5250">
      <c r="A5250" t="inlineStr">
        <is>
          <t>C</t>
        </is>
      </c>
      <c r="B5250" t="inlineStr">
        <is>
          <t>11.862.719/0001-58</t>
        </is>
      </c>
      <c r="C5250" t="inlineStr">
        <is>
          <t>Lake Securitizadora S.A.</t>
        </is>
      </c>
      <c r="D5250" t="inlineStr">
        <is>
          <t>PR</t>
        </is>
      </c>
      <c r="E5250" t="inlineStr">
        <is>
          <t>Curitiba</t>
        </is>
      </c>
      <c r="F5250" t="inlineStr">
        <is>
          <t>Edimar de Paula</t>
        </is>
      </c>
      <c r="G5250" t="inlineStr">
        <is>
          <t>Presidente</t>
        </is>
      </c>
      <c r="H5250" t="inlineStr">
        <is>
          <t>Pessoa</t>
        </is>
      </c>
      <c r="I5250" t="inlineStr">
        <is>
          <t>20/09/2013</t>
        </is>
      </c>
    </row>
    <row r="5251">
      <c r="A5251" t="inlineStr">
        <is>
          <t>C</t>
        </is>
      </c>
      <c r="B5251" t="inlineStr">
        <is>
          <t>11.862.719/0001-58</t>
        </is>
      </c>
      <c r="C5251" t="inlineStr">
        <is>
          <t>Lake Securitizadora S.A.</t>
        </is>
      </c>
      <c r="D5251" t="inlineStr">
        <is>
          <t>PR</t>
        </is>
      </c>
      <c r="E5251" t="inlineStr">
        <is>
          <t>Curitiba</t>
        </is>
      </c>
      <c r="F5251" t="inlineStr">
        <is>
          <t>Elza Maria de Melo</t>
        </is>
      </c>
      <c r="G5251" t="inlineStr">
        <is>
          <t>Diretor</t>
        </is>
      </c>
      <c r="H5251" t="inlineStr">
        <is>
          <t>Pessoa</t>
        </is>
      </c>
      <c r="I5251" t="inlineStr">
        <is>
          <t>20/09/2013</t>
        </is>
      </c>
    </row>
    <row r="5252">
      <c r="A5252" t="inlineStr">
        <is>
          <t>C</t>
        </is>
      </c>
      <c r="B5252" t="inlineStr">
        <is>
          <t>46.726.280/0001-10</t>
        </is>
      </c>
      <c r="C5252" t="inlineStr">
        <is>
          <t>Lako Capital Securitizadora S A</t>
        </is>
      </c>
      <c r="D5252" t="inlineStr">
        <is>
          <t>CE</t>
        </is>
      </c>
      <c r="E5252" t="inlineStr">
        <is>
          <t>Fortaleza</t>
        </is>
      </c>
      <c r="F5252" t="inlineStr">
        <is>
          <t>Antonio Ivan Rodrigues Filho</t>
        </is>
      </c>
      <c r="G5252" t="inlineStr">
        <is>
          <t>Diretor</t>
        </is>
      </c>
      <c r="H5252" t="inlineStr">
        <is>
          <t>Pessoa</t>
        </is>
      </c>
      <c r="I5252" t="inlineStr">
        <is>
          <t>09/06/2022</t>
        </is>
      </c>
    </row>
    <row r="5253">
      <c r="A5253" t="inlineStr">
        <is>
          <t>C</t>
        </is>
      </c>
      <c r="B5253" t="inlineStr">
        <is>
          <t>46.726.280/0001-10</t>
        </is>
      </c>
      <c r="C5253" t="inlineStr">
        <is>
          <t>Lako Capital Securitizadora S A</t>
        </is>
      </c>
      <c r="D5253" t="inlineStr">
        <is>
          <t>CE</t>
        </is>
      </c>
      <c r="E5253" t="inlineStr">
        <is>
          <t>Fortaleza</t>
        </is>
      </c>
      <c r="F5253" t="inlineStr">
        <is>
          <t>Deib Otoch Neto</t>
        </is>
      </c>
      <c r="G5253" t="inlineStr">
        <is>
          <t>Diretor</t>
        </is>
      </c>
      <c r="H5253" t="inlineStr">
        <is>
          <t>Pessoa</t>
        </is>
      </c>
      <c r="I5253" t="inlineStr">
        <is>
          <t>28/05/2025</t>
        </is>
      </c>
    </row>
    <row r="5254">
      <c r="A5254" t="inlineStr">
        <is>
          <t>C</t>
        </is>
      </c>
      <c r="B5254" t="inlineStr">
        <is>
          <t>10.963.881/0001-08</t>
        </is>
      </c>
      <c r="C5254" t="inlineStr">
        <is>
          <t>Latori Cia Securitizadora</t>
        </is>
      </c>
      <c r="D5254" t="inlineStr">
        <is>
          <t>SC</t>
        </is>
      </c>
      <c r="E5254" t="inlineStr">
        <is>
          <t>Timbo</t>
        </is>
      </c>
      <c r="F5254" t="inlineStr">
        <is>
          <t>Luiz Antonio Riboli</t>
        </is>
      </c>
      <c r="G5254" t="inlineStr">
        <is>
          <t>Presidente</t>
        </is>
      </c>
      <c r="H5254" t="inlineStr">
        <is>
          <t>Pessoa</t>
        </is>
      </c>
      <c r="I5254" t="inlineStr">
        <is>
          <t>01/07/2009</t>
        </is>
      </c>
    </row>
    <row r="5255">
      <c r="A5255" t="inlineStr">
        <is>
          <t>C</t>
        </is>
      </c>
      <c r="B5255" t="inlineStr">
        <is>
          <t>10.963.881/0001-08</t>
        </is>
      </c>
      <c r="C5255" t="inlineStr">
        <is>
          <t>Latori Cia Securitizadora</t>
        </is>
      </c>
      <c r="D5255" t="inlineStr">
        <is>
          <t>SC</t>
        </is>
      </c>
      <c r="E5255" t="inlineStr">
        <is>
          <t>Timbo</t>
        </is>
      </c>
      <c r="F5255" t="inlineStr">
        <is>
          <t>Telmo Francisco Riboli</t>
        </is>
      </c>
      <c r="G5255" t="inlineStr">
        <is>
          <t>Diretor</t>
        </is>
      </c>
      <c r="H5255" t="inlineStr">
        <is>
          <t>Pessoa</t>
        </is>
      </c>
      <c r="I5255" t="inlineStr">
        <is>
          <t>01/07/2009</t>
        </is>
      </c>
    </row>
    <row r="5256">
      <c r="A5256" t="inlineStr">
        <is>
          <t>C</t>
        </is>
      </c>
      <c r="B5256" t="inlineStr">
        <is>
          <t>32.527.198/0001-52</t>
        </is>
      </c>
      <c r="C5256" t="inlineStr">
        <is>
          <t>Law Solucoes Financeiras S.A.</t>
        </is>
      </c>
      <c r="D5256" t="inlineStr">
        <is>
          <t>SC</t>
        </is>
      </c>
      <c r="E5256" t="inlineStr">
        <is>
          <t>Jaragua do Sul</t>
        </is>
      </c>
      <c r="F5256" t="inlineStr">
        <is>
          <t>Gilberto Eichenberg</t>
        </is>
      </c>
      <c r="G5256" t="inlineStr">
        <is>
          <t>Presidente</t>
        </is>
      </c>
      <c r="H5256" t="inlineStr">
        <is>
          <t>Pessoa</t>
        </is>
      </c>
      <c r="I5256" t="inlineStr">
        <is>
          <t>23/10/2019</t>
        </is>
      </c>
    </row>
    <row r="5257">
      <c r="A5257" t="inlineStr">
        <is>
          <t>C</t>
        </is>
      </c>
      <c r="B5257" t="inlineStr">
        <is>
          <t>32.527.198/0001-52</t>
        </is>
      </c>
      <c r="C5257" t="inlineStr">
        <is>
          <t>Law Solucoes Financeiras S.A.</t>
        </is>
      </c>
      <c r="D5257" t="inlineStr">
        <is>
          <t>SC</t>
        </is>
      </c>
      <c r="E5257" t="inlineStr">
        <is>
          <t>Jaragua do Sul</t>
        </is>
      </c>
      <c r="F5257" t="inlineStr">
        <is>
          <t>Celio Dalcanale</t>
        </is>
      </c>
      <c r="G5257" t="inlineStr">
        <is>
          <t>Diretor</t>
        </is>
      </c>
      <c r="H5257" t="inlineStr">
        <is>
          <t>Pessoa</t>
        </is>
      </c>
      <c r="I5257" t="inlineStr">
        <is>
          <t>23/12/2021</t>
        </is>
      </c>
    </row>
    <row r="5258">
      <c r="A5258" t="inlineStr">
        <is>
          <t>C</t>
        </is>
      </c>
      <c r="B5258" t="inlineStr">
        <is>
          <t>50.215.203/0001-73</t>
        </is>
      </c>
      <c r="C5258" t="inlineStr">
        <is>
          <t>Lbx Securitizadora Credito Financeiros S.A.</t>
        </is>
      </c>
      <c r="D5258" t="inlineStr">
        <is>
          <t>MT</t>
        </is>
      </c>
      <c r="E5258" t="inlineStr">
        <is>
          <t>Cuiaba</t>
        </is>
      </c>
      <c r="F5258" t="inlineStr">
        <is>
          <t>Breno Mussoni Ortolan</t>
        </is>
      </c>
      <c r="G5258" t="inlineStr">
        <is>
          <t>Presidente</t>
        </is>
      </c>
      <c r="H5258" t="inlineStr">
        <is>
          <t>Pessoa</t>
        </is>
      </c>
      <c r="I5258" t="inlineStr">
        <is>
          <t>05/04/2023</t>
        </is>
      </c>
    </row>
    <row r="5259">
      <c r="A5259" t="inlineStr">
        <is>
          <t>C</t>
        </is>
      </c>
      <c r="B5259" t="inlineStr">
        <is>
          <t>50.215.203/0001-73</t>
        </is>
      </c>
      <c r="C5259" t="inlineStr">
        <is>
          <t>Lbx Securitizadora Credito Financeiros S.A.</t>
        </is>
      </c>
      <c r="D5259" t="inlineStr">
        <is>
          <t>MT</t>
        </is>
      </c>
      <c r="E5259" t="inlineStr">
        <is>
          <t>Cuiaba</t>
        </is>
      </c>
      <c r="F5259" t="inlineStr">
        <is>
          <t>Luis Carlos Alves de Oliveira Junior</t>
        </is>
      </c>
      <c r="G5259" t="inlineStr">
        <is>
          <t>Diretor</t>
        </is>
      </c>
      <c r="H5259" t="inlineStr">
        <is>
          <t>Pessoa</t>
        </is>
      </c>
      <c r="I5259" t="inlineStr">
        <is>
          <t>05/04/2023</t>
        </is>
      </c>
    </row>
    <row r="5260">
      <c r="A5260" t="inlineStr">
        <is>
          <t>C</t>
        </is>
      </c>
      <c r="B5260" t="inlineStr">
        <is>
          <t>48.367.458/0001-00</t>
        </is>
      </c>
      <c r="C5260" t="inlineStr">
        <is>
          <t>Lc Investe 1 Companhia Securitizadora Vi S.A.</t>
        </is>
      </c>
      <c r="D5260" t="inlineStr">
        <is>
          <t>SP</t>
        </is>
      </c>
      <c r="E5260" t="inlineStr">
        <is>
          <t>Sao Paulo</t>
        </is>
      </c>
      <c r="F5260" t="inlineStr">
        <is>
          <t>Rodrigo Vazi Macedo de Sousa</t>
        </is>
      </c>
      <c r="G5260" t="inlineStr">
        <is>
          <t>Diretor</t>
        </is>
      </c>
      <c r="H5260" t="inlineStr">
        <is>
          <t>Pessoa</t>
        </is>
      </c>
      <c r="I5260" t="inlineStr">
        <is>
          <t>21/10/2022</t>
        </is>
      </c>
    </row>
    <row r="5261">
      <c r="A5261" t="inlineStr">
        <is>
          <t>C</t>
        </is>
      </c>
      <c r="B5261" t="inlineStr">
        <is>
          <t>48.367.458/0001-00</t>
        </is>
      </c>
      <c r="C5261" t="inlineStr">
        <is>
          <t>Lc Investe 1 Companhia Securitizadora Vi S.A.</t>
        </is>
      </c>
      <c r="D5261" t="inlineStr">
        <is>
          <t>SP</t>
        </is>
      </c>
      <c r="E5261" t="inlineStr">
        <is>
          <t>Sao Paulo</t>
        </is>
      </c>
      <c r="F5261" t="inlineStr">
        <is>
          <t>Joao Luis Pirola</t>
        </is>
      </c>
      <c r="G5261" t="inlineStr">
        <is>
          <t>Diretor</t>
        </is>
      </c>
      <c r="H5261" t="inlineStr">
        <is>
          <t>Pessoa</t>
        </is>
      </c>
      <c r="I5261" t="inlineStr">
        <is>
          <t>21/10/2022</t>
        </is>
      </c>
    </row>
    <row r="5262">
      <c r="A5262" t="inlineStr">
        <is>
          <t>C</t>
        </is>
      </c>
      <c r="B5262" t="inlineStr">
        <is>
          <t>48.367.458/0001-00</t>
        </is>
      </c>
      <c r="C5262" t="inlineStr">
        <is>
          <t>Lc Investe 1 Companhia Securitizadora Vi S.A.</t>
        </is>
      </c>
      <c r="D5262" t="inlineStr">
        <is>
          <t>SP</t>
        </is>
      </c>
      <c r="E5262" t="inlineStr">
        <is>
          <t>Sao Paulo</t>
        </is>
      </c>
      <c r="F5262" t="inlineStr">
        <is>
          <t>Eduardo Weikan Tang</t>
        </is>
      </c>
      <c r="G5262" t="inlineStr">
        <is>
          <t>Diretor</t>
        </is>
      </c>
      <c r="H5262" t="inlineStr">
        <is>
          <t>Pessoa</t>
        </is>
      </c>
      <c r="I5262" t="inlineStr">
        <is>
          <t>21/10/2022</t>
        </is>
      </c>
    </row>
    <row r="5263">
      <c r="A5263" t="inlineStr">
        <is>
          <t>C</t>
        </is>
      </c>
      <c r="B5263" t="inlineStr">
        <is>
          <t>53.073.700/0001-72</t>
        </is>
      </c>
      <c r="C5263" t="inlineStr">
        <is>
          <t>Lc3 Securitizadora S.A.</t>
        </is>
      </c>
      <c r="D5263" t="inlineStr">
        <is>
          <t>SP</t>
        </is>
      </c>
      <c r="E5263" t="inlineStr">
        <is>
          <t>Guarulhos</t>
        </is>
      </c>
      <c r="F5263" t="inlineStr">
        <is>
          <t>Leonel Correia Junior</t>
        </is>
      </c>
      <c r="G5263" t="inlineStr">
        <is>
          <t>Presidente</t>
        </is>
      </c>
      <c r="H5263" t="inlineStr">
        <is>
          <t>Pessoa</t>
        </is>
      </c>
      <c r="I5263" t="inlineStr">
        <is>
          <t>01/12/2023</t>
        </is>
      </c>
    </row>
    <row r="5264">
      <c r="A5264" t="inlineStr">
        <is>
          <t>C</t>
        </is>
      </c>
      <c r="B5264" t="inlineStr">
        <is>
          <t>35.476.031/0001-06</t>
        </is>
      </c>
      <c r="C5264" t="inlineStr">
        <is>
          <t>Lc3 Trusty Securitizadora S.A.</t>
        </is>
      </c>
      <c r="D5264" t="inlineStr">
        <is>
          <t>RJ</t>
        </is>
      </c>
      <c r="E5264" t="inlineStr">
        <is>
          <t>Rio de Janeiro</t>
        </is>
      </c>
      <c r="F5264" t="inlineStr">
        <is>
          <t>Felipe Carneiro de Rezende</t>
        </is>
      </c>
      <c r="G5264" t="inlineStr">
        <is>
          <t>Diretor</t>
        </is>
      </c>
      <c r="H5264" t="inlineStr">
        <is>
          <t>Pessoa</t>
        </is>
      </c>
      <c r="I5264" t="inlineStr">
        <is>
          <t>11/11/2019</t>
        </is>
      </c>
    </row>
    <row r="5265">
      <c r="A5265" t="inlineStr">
        <is>
          <t>C</t>
        </is>
      </c>
      <c r="B5265" t="inlineStr">
        <is>
          <t>43.699.182/0001-43</t>
        </is>
      </c>
      <c r="C5265" t="inlineStr">
        <is>
          <t>Ldx Securitizadora S.A.</t>
        </is>
      </c>
      <c r="D5265" t="inlineStr">
        <is>
          <t>SC</t>
        </is>
      </c>
      <c r="E5265" t="inlineStr">
        <is>
          <t>Navegantes</t>
        </is>
      </c>
      <c r="F5265" t="inlineStr">
        <is>
          <t>Luciano de Souza Mello</t>
        </is>
      </c>
      <c r="G5265" t="inlineStr">
        <is>
          <t>Diretor</t>
        </is>
      </c>
      <c r="H5265" t="inlineStr">
        <is>
          <t>Pessoa</t>
        </is>
      </c>
      <c r="I5265" t="inlineStr">
        <is>
          <t>05/07/2023</t>
        </is>
      </c>
    </row>
    <row r="5266">
      <c r="A5266" t="inlineStr">
        <is>
          <t>C</t>
        </is>
      </c>
      <c r="B5266" t="inlineStr">
        <is>
          <t>40.343.668/0001-56</t>
        </is>
      </c>
      <c r="C5266" t="inlineStr">
        <is>
          <t>Lean Securitizadora S.A.</t>
        </is>
      </c>
      <c r="D5266" t="inlineStr">
        <is>
          <t>MG</t>
        </is>
      </c>
      <c r="E5266" t="inlineStr">
        <is>
          <t>Juiz de Fora</t>
        </is>
      </c>
      <c r="F5266" t="inlineStr">
        <is>
          <t>Rodrigo Affonso da Fonseca</t>
        </is>
      </c>
      <c r="G5266" t="inlineStr">
        <is>
          <t>Presidente</t>
        </is>
      </c>
      <c r="H5266" t="inlineStr">
        <is>
          <t>Pessoa</t>
        </is>
      </c>
      <c r="I5266" t="inlineStr">
        <is>
          <t>11/01/2021</t>
        </is>
      </c>
    </row>
    <row r="5267">
      <c r="A5267" t="inlineStr">
        <is>
          <t>C</t>
        </is>
      </c>
      <c r="B5267" t="inlineStr">
        <is>
          <t>40.343.668/0001-56</t>
        </is>
      </c>
      <c r="C5267" t="inlineStr">
        <is>
          <t>Lean Securitizadora S.A.</t>
        </is>
      </c>
      <c r="D5267" t="inlineStr">
        <is>
          <t>MG</t>
        </is>
      </c>
      <c r="E5267" t="inlineStr">
        <is>
          <t>Juiz de Fora</t>
        </is>
      </c>
      <c r="F5267" t="inlineStr">
        <is>
          <t>Luiz Lentini Campos</t>
        </is>
      </c>
      <c r="G5267" t="inlineStr">
        <is>
          <t>Diretor</t>
        </is>
      </c>
      <c r="H5267" t="inlineStr">
        <is>
          <t>Pessoa</t>
        </is>
      </c>
      <c r="I5267" t="inlineStr">
        <is>
          <t>11/01/2021</t>
        </is>
      </c>
    </row>
    <row r="5268">
      <c r="A5268" t="inlineStr">
        <is>
          <t>C</t>
        </is>
      </c>
      <c r="B5268" t="inlineStr">
        <is>
          <t>22.663.870/0001-83</t>
        </is>
      </c>
      <c r="C5268" t="inlineStr">
        <is>
          <t>Leao Inteligencia Financeira S.A.</t>
        </is>
      </c>
      <c r="D5268" t="inlineStr">
        <is>
          <t>PR</t>
        </is>
      </c>
      <c r="E5268" t="inlineStr">
        <is>
          <t>Curitiba</t>
        </is>
      </c>
      <c r="F5268" t="inlineStr">
        <is>
          <t>Fernando Rasmusen Dias</t>
        </is>
      </c>
      <c r="G5268" t="inlineStr">
        <is>
          <t>Presidente</t>
        </is>
      </c>
      <c r="H5268" t="inlineStr">
        <is>
          <t>Pessoa</t>
        </is>
      </c>
      <c r="I5268" t="inlineStr">
        <is>
          <t>22/02/2018</t>
        </is>
      </c>
    </row>
    <row r="5269">
      <c r="A5269" t="inlineStr">
        <is>
          <t>C</t>
        </is>
      </c>
      <c r="B5269" t="inlineStr">
        <is>
          <t>22.663.870/0001-83</t>
        </is>
      </c>
      <c r="C5269" t="inlineStr">
        <is>
          <t>Leao Inteligencia Financeira S.A.</t>
        </is>
      </c>
      <c r="D5269" t="inlineStr">
        <is>
          <t>PR</t>
        </is>
      </c>
      <c r="E5269" t="inlineStr">
        <is>
          <t>Curitiba</t>
        </is>
      </c>
      <c r="F5269" t="inlineStr">
        <is>
          <t>Larissa de Cassia Cardoso Monteiro Dias</t>
        </is>
      </c>
      <c r="G5269" t="inlineStr">
        <is>
          <t>Diretor</t>
        </is>
      </c>
      <c r="H5269" t="inlineStr">
        <is>
          <t>Pessoa</t>
        </is>
      </c>
      <c r="I5269" t="inlineStr">
        <is>
          <t>10/11/2025</t>
        </is>
      </c>
    </row>
    <row r="5270">
      <c r="A5270" t="inlineStr">
        <is>
          <t>C</t>
        </is>
      </c>
      <c r="B5270" t="inlineStr">
        <is>
          <t>07.658.633/0001-30</t>
        </is>
      </c>
      <c r="C5270" t="inlineStr">
        <is>
          <t>Lebasq Securitizacao de Creditos S.A.</t>
        </is>
      </c>
      <c r="D5270" t="inlineStr">
        <is>
          <t>SC</t>
        </is>
      </c>
      <c r="E5270" t="inlineStr">
        <is>
          <t>Brusque</t>
        </is>
      </c>
      <c r="F5270" t="inlineStr">
        <is>
          <t>Paulo Roberto Biscaia Junior</t>
        </is>
      </c>
      <c r="G5270" t="inlineStr">
        <is>
          <t>Presidente</t>
        </is>
      </c>
      <c r="H5270" t="inlineStr">
        <is>
          <t>Pessoa</t>
        </is>
      </c>
      <c r="I5270" t="inlineStr">
        <is>
          <t>25/10/2005</t>
        </is>
      </c>
    </row>
    <row r="5271">
      <c r="A5271" t="inlineStr">
        <is>
          <t>C</t>
        </is>
      </c>
      <c r="B5271" t="inlineStr">
        <is>
          <t>07.658.633/0001-30</t>
        </is>
      </c>
      <c r="C5271" t="inlineStr">
        <is>
          <t>Lebasq Securitizacao de Creditos S.A.</t>
        </is>
      </c>
      <c r="D5271" t="inlineStr">
        <is>
          <t>SC</t>
        </is>
      </c>
      <c r="E5271" t="inlineStr">
        <is>
          <t>Brusque</t>
        </is>
      </c>
      <c r="F5271" t="inlineStr">
        <is>
          <t>Cristiane Heinzelmann Reinert Biscaia</t>
        </is>
      </c>
      <c r="G5271" t="inlineStr">
        <is>
          <t>Diretor</t>
        </is>
      </c>
      <c r="H5271" t="inlineStr">
        <is>
          <t>Pessoa</t>
        </is>
      </c>
      <c r="I5271" t="inlineStr">
        <is>
          <t>05/11/2021</t>
        </is>
      </c>
    </row>
    <row r="5272">
      <c r="A5272" t="inlineStr">
        <is>
          <t>C</t>
        </is>
      </c>
      <c r="B5272" t="inlineStr">
        <is>
          <t>03.065.322/0001-07</t>
        </is>
      </c>
      <c r="C5272" t="inlineStr">
        <is>
          <t>Lecapital Securitizadora S.A.</t>
        </is>
      </c>
      <c r="D5272" t="inlineStr">
        <is>
          <t>SP</t>
        </is>
      </c>
      <c r="E5272" t="inlineStr">
        <is>
          <t>Sao Paulo</t>
        </is>
      </c>
      <c r="F5272" t="inlineStr">
        <is>
          <t>Evandro Elias do Carmo</t>
        </is>
      </c>
      <c r="G5272" t="inlineStr">
        <is>
          <t>Diretor</t>
        </is>
      </c>
      <c r="H5272" t="inlineStr">
        <is>
          <t>Pessoa</t>
        </is>
      </c>
      <c r="I5272" t="inlineStr">
        <is>
          <t>30/03/1999</t>
        </is>
      </c>
    </row>
    <row r="5273">
      <c r="A5273" t="inlineStr">
        <is>
          <t>C</t>
        </is>
      </c>
      <c r="B5273" t="inlineStr">
        <is>
          <t>03.065.322/0001-07</t>
        </is>
      </c>
      <c r="C5273" t="inlineStr">
        <is>
          <t>Lecapital Securitizadora S.A.</t>
        </is>
      </c>
      <c r="D5273" t="inlineStr">
        <is>
          <t>SP</t>
        </is>
      </c>
      <c r="E5273" t="inlineStr">
        <is>
          <t>Sao Paulo</t>
        </is>
      </c>
      <c r="F5273" t="inlineStr">
        <is>
          <t>Fernanda Smanioto</t>
        </is>
      </c>
      <c r="G5273" t="inlineStr">
        <is>
          <t>Diretor</t>
        </is>
      </c>
      <c r="H5273" t="inlineStr">
        <is>
          <t>Pessoa</t>
        </is>
      </c>
      <c r="I5273" t="inlineStr">
        <is>
          <t>25/05/2022</t>
        </is>
      </c>
    </row>
    <row r="5274">
      <c r="A5274" t="inlineStr">
        <is>
          <t>C</t>
        </is>
      </c>
      <c r="B5274" t="inlineStr">
        <is>
          <t>44.507.337/0001-65</t>
        </is>
      </c>
      <c r="C5274" t="inlineStr">
        <is>
          <t>Legal Invest Creditos Especiais S.A.</t>
        </is>
      </c>
      <c r="D5274" t="inlineStr">
        <is>
          <t>SP</t>
        </is>
      </c>
      <c r="E5274" t="inlineStr">
        <is>
          <t>Sao Paulo</t>
        </is>
      </c>
      <c r="F5274" t="inlineStr">
        <is>
          <t>Alex Schatkin Cukier</t>
        </is>
      </c>
      <c r="G5274" t="inlineStr">
        <is>
          <t>Diretor</t>
        </is>
      </c>
      <c r="H5274" t="inlineStr">
        <is>
          <t>Pessoa</t>
        </is>
      </c>
      <c r="I5274" t="inlineStr">
        <is>
          <t>18/02/2022</t>
        </is>
      </c>
    </row>
    <row r="5275">
      <c r="A5275" t="inlineStr">
        <is>
          <t>C</t>
        </is>
      </c>
      <c r="B5275" t="inlineStr">
        <is>
          <t>44.507.337/0001-65</t>
        </is>
      </c>
      <c r="C5275" t="inlineStr">
        <is>
          <t>Legal Invest Creditos Especiais S.A.</t>
        </is>
      </c>
      <c r="D5275" t="inlineStr">
        <is>
          <t>SP</t>
        </is>
      </c>
      <c r="E5275" t="inlineStr">
        <is>
          <t>Sao Paulo</t>
        </is>
      </c>
      <c r="F5275" t="inlineStr">
        <is>
          <t>Joicy Regina dos Santos</t>
        </is>
      </c>
      <c r="G5275" t="inlineStr">
        <is>
          <t>Diretor</t>
        </is>
      </c>
      <c r="H5275" t="inlineStr">
        <is>
          <t>Pessoa</t>
        </is>
      </c>
      <c r="I5275" t="inlineStr">
        <is>
          <t>21/11/2024</t>
        </is>
      </c>
    </row>
    <row r="5276">
      <c r="A5276" t="inlineStr">
        <is>
          <t>C</t>
        </is>
      </c>
      <c r="B5276" t="inlineStr">
        <is>
          <t>38.203.830/0001-99</t>
        </is>
      </c>
      <c r="C5276" t="inlineStr">
        <is>
          <t>Legale Securitizadora S.A.</t>
        </is>
      </c>
      <c r="D5276" t="inlineStr">
        <is>
          <t>MG</t>
        </is>
      </c>
      <c r="E5276" t="inlineStr">
        <is>
          <t>Varginha</t>
        </is>
      </c>
      <c r="F5276" t="inlineStr">
        <is>
          <t>Mateus Miranda Roquim</t>
        </is>
      </c>
      <c r="G5276" t="inlineStr">
        <is>
          <t>Diretor</t>
        </is>
      </c>
      <c r="H5276" t="inlineStr">
        <is>
          <t>Pessoa</t>
        </is>
      </c>
      <c r="I5276" t="inlineStr">
        <is>
          <t>18/04/2022</t>
        </is>
      </c>
    </row>
    <row r="5277">
      <c r="A5277" t="inlineStr">
        <is>
          <t>C</t>
        </is>
      </c>
      <c r="B5277" t="inlineStr">
        <is>
          <t>52.531.335/0001-30</t>
        </is>
      </c>
      <c r="C5277" t="inlineStr">
        <is>
          <t>Legathum Brasil Securitizadora Sociedade Anonima</t>
        </is>
      </c>
      <c r="D5277" t="inlineStr">
        <is>
          <t>PR</t>
        </is>
      </c>
      <c r="E5277" t="inlineStr">
        <is>
          <t>Curitiba</t>
        </is>
      </c>
      <c r="F5277" t="inlineStr">
        <is>
          <t>Alexandre Souza de Azambuja</t>
        </is>
      </c>
      <c r="G5277" t="inlineStr">
        <is>
          <t>Diretor</t>
        </is>
      </c>
      <c r="H5277" t="inlineStr">
        <is>
          <t>Pessoa</t>
        </is>
      </c>
      <c r="I5277" t="inlineStr">
        <is>
          <t>16/10/2023</t>
        </is>
      </c>
    </row>
    <row r="5278">
      <c r="A5278" t="inlineStr">
        <is>
          <t>C</t>
        </is>
      </c>
      <c r="B5278" t="inlineStr">
        <is>
          <t>52.531.335/0001-30</t>
        </is>
      </c>
      <c r="C5278" t="inlineStr">
        <is>
          <t>Legathum Brasil Securitizadora Sociedade Anonima</t>
        </is>
      </c>
      <c r="D5278" t="inlineStr">
        <is>
          <t>PR</t>
        </is>
      </c>
      <c r="E5278" t="inlineStr">
        <is>
          <t>Curitiba</t>
        </is>
      </c>
      <c r="F5278" t="inlineStr">
        <is>
          <t>Jose Luiz Garcia Neto</t>
        </is>
      </c>
      <c r="G5278" t="inlineStr">
        <is>
          <t>Presidente</t>
        </is>
      </c>
      <c r="H5278" t="inlineStr">
        <is>
          <t>Pessoa</t>
        </is>
      </c>
      <c r="I5278" t="inlineStr">
        <is>
          <t>08/04/2024</t>
        </is>
      </c>
    </row>
    <row r="5279">
      <c r="A5279" t="inlineStr">
        <is>
          <t>C</t>
        </is>
      </c>
      <c r="B5279" t="inlineStr">
        <is>
          <t>51.834.881/0001-87</t>
        </is>
      </c>
      <c r="C5279" t="inlineStr">
        <is>
          <t>Lend Companhia Securitizadora de Creditos Financeiros</t>
        </is>
      </c>
      <c r="D5279" t="inlineStr">
        <is>
          <t>SP</t>
        </is>
      </c>
      <c r="E5279" t="inlineStr">
        <is>
          <t>Sao Paulo</t>
        </is>
      </c>
      <c r="F5279" t="inlineStr">
        <is>
          <t>Marcello Picchi</t>
        </is>
      </c>
      <c r="G5279" t="inlineStr">
        <is>
          <t>Presidente</t>
        </is>
      </c>
      <c r="H5279" t="inlineStr">
        <is>
          <t>Pessoa</t>
        </is>
      </c>
      <c r="I5279" t="inlineStr">
        <is>
          <t>16/08/2023</t>
        </is>
      </c>
    </row>
    <row r="5280">
      <c r="A5280" t="inlineStr">
        <is>
          <t>C</t>
        </is>
      </c>
      <c r="B5280" t="inlineStr">
        <is>
          <t>51.834.881/0001-87</t>
        </is>
      </c>
      <c r="C5280" t="inlineStr">
        <is>
          <t>Lend Companhia Securitizadora de Creditos Financeiros</t>
        </is>
      </c>
      <c r="D5280" t="inlineStr">
        <is>
          <t>SP</t>
        </is>
      </c>
      <c r="E5280" t="inlineStr">
        <is>
          <t>Sao Paulo</t>
        </is>
      </c>
      <c r="F5280" t="inlineStr">
        <is>
          <t>Carlos Henrique Dejavite Araujo</t>
        </is>
      </c>
      <c r="G5280" t="inlineStr">
        <is>
          <t>Diretor</t>
        </is>
      </c>
      <c r="H5280" t="inlineStr">
        <is>
          <t>Pessoa</t>
        </is>
      </c>
      <c r="I5280" t="inlineStr">
        <is>
          <t>16/08/2023</t>
        </is>
      </c>
    </row>
    <row r="5281">
      <c r="A5281" t="inlineStr">
        <is>
          <t>C</t>
        </is>
      </c>
      <c r="B5281" t="inlineStr">
        <is>
          <t>51.834.881/0001-87</t>
        </is>
      </c>
      <c r="C5281" t="inlineStr">
        <is>
          <t>Lend Companhia Securitizadora de Creditos Financeiros</t>
        </is>
      </c>
      <c r="D5281" t="inlineStr">
        <is>
          <t>SP</t>
        </is>
      </c>
      <c r="E5281" t="inlineStr">
        <is>
          <t>Sao Paulo</t>
        </is>
      </c>
      <c r="F5281" t="inlineStr">
        <is>
          <t>Lend do Brasil Participacoes Ltda</t>
        </is>
      </c>
      <c r="G5281" t="inlineStr">
        <is>
          <t>Cotas em Tesouraria</t>
        </is>
      </c>
      <c r="H5281" t="inlineStr">
        <is>
          <t>Empresa</t>
        </is>
      </c>
      <c r="I5281" t="inlineStr">
        <is>
          <t>16/08/2023</t>
        </is>
      </c>
    </row>
    <row r="5282">
      <c r="A5282" t="inlineStr">
        <is>
          <t>C</t>
        </is>
      </c>
      <c r="B5282" t="inlineStr">
        <is>
          <t>27.637.786/0001-09</t>
        </is>
      </c>
      <c r="C5282" t="inlineStr">
        <is>
          <t>Lepta Securitizadora Ltda</t>
        </is>
      </c>
      <c r="D5282" t="inlineStr">
        <is>
          <t>SP</t>
        </is>
      </c>
      <c r="E5282" t="inlineStr">
        <is>
          <t>Barueri</t>
        </is>
      </c>
      <c r="F5282" t="inlineStr">
        <is>
          <t>Bruno Leonardo Rodrigues Domingues</t>
        </is>
      </c>
      <c r="G5282" t="inlineStr">
        <is>
          <t>Sócio-Administrador</t>
        </is>
      </c>
      <c r="H5282" t="inlineStr">
        <is>
          <t>Pessoa</t>
        </is>
      </c>
      <c r="I5282" t="inlineStr">
        <is>
          <t>08/10/2020</t>
        </is>
      </c>
    </row>
    <row r="5283">
      <c r="A5283" t="inlineStr">
        <is>
          <t>C</t>
        </is>
      </c>
      <c r="B5283" t="inlineStr">
        <is>
          <t>53.192.655/0001-75</t>
        </is>
      </c>
      <c r="C5283" t="inlineStr">
        <is>
          <t>Leverage 88 Companhia Securitizadora</t>
        </is>
      </c>
      <c r="D5283" t="inlineStr">
        <is>
          <t>SP</t>
        </is>
      </c>
      <c r="E5283" t="inlineStr">
        <is>
          <t>Sao Paulo</t>
        </is>
      </c>
      <c r="F5283" t="inlineStr">
        <is>
          <t>Leandro Issaka</t>
        </is>
      </c>
      <c r="G5283" t="inlineStr">
        <is>
          <t>Diretor</t>
        </is>
      </c>
      <c r="H5283" t="inlineStr">
        <is>
          <t>Pessoa</t>
        </is>
      </c>
      <c r="I5283" t="inlineStr">
        <is>
          <t>13/12/2023</t>
        </is>
      </c>
    </row>
    <row r="5284">
      <c r="A5284" t="inlineStr">
        <is>
          <t>C</t>
        </is>
      </c>
      <c r="B5284" t="inlineStr">
        <is>
          <t>53.192.655/0001-75</t>
        </is>
      </c>
      <c r="C5284" t="inlineStr">
        <is>
          <t>Leverage 88 Companhia Securitizadora</t>
        </is>
      </c>
      <c r="D5284" t="inlineStr">
        <is>
          <t>SP</t>
        </is>
      </c>
      <c r="E5284" t="inlineStr">
        <is>
          <t>Sao Paulo</t>
        </is>
      </c>
      <c r="F5284" t="inlineStr">
        <is>
          <t>Lucas Ribeiro de Almeida</t>
        </is>
      </c>
      <c r="G5284" t="inlineStr">
        <is>
          <t>Diretor</t>
        </is>
      </c>
      <c r="H5284" t="inlineStr">
        <is>
          <t>Pessoa</t>
        </is>
      </c>
      <c r="I5284" t="inlineStr">
        <is>
          <t>13/12/2023</t>
        </is>
      </c>
    </row>
    <row r="5285">
      <c r="A5285" t="inlineStr">
        <is>
          <t>C</t>
        </is>
      </c>
      <c r="B5285" t="inlineStr">
        <is>
          <t>53.192.655/0001-75</t>
        </is>
      </c>
      <c r="C5285" t="inlineStr">
        <is>
          <t>Leverage 88 Companhia Securitizadora</t>
        </is>
      </c>
      <c r="D5285" t="inlineStr">
        <is>
          <t>SP</t>
        </is>
      </c>
      <c r="E5285" t="inlineStr">
        <is>
          <t>Sao Paulo</t>
        </is>
      </c>
      <c r="F5285" t="inlineStr">
        <is>
          <t>Henrique Luis Alexandre Neto</t>
        </is>
      </c>
      <c r="G5285" t="inlineStr">
        <is>
          <t>Diretor</t>
        </is>
      </c>
      <c r="H5285" t="inlineStr">
        <is>
          <t>Pessoa</t>
        </is>
      </c>
      <c r="I5285" t="inlineStr">
        <is>
          <t>13/12/2023</t>
        </is>
      </c>
    </row>
    <row r="5286">
      <c r="A5286" t="inlineStr">
        <is>
          <t>C</t>
        </is>
      </c>
      <c r="B5286" t="inlineStr">
        <is>
          <t>53.192.655/0001-75</t>
        </is>
      </c>
      <c r="C5286" t="inlineStr">
        <is>
          <t>Leverage 88 Companhia Securitizadora</t>
        </is>
      </c>
      <c r="D5286" t="inlineStr">
        <is>
          <t>SP</t>
        </is>
      </c>
      <c r="E5286" t="inlineStr">
        <is>
          <t>Sao Paulo</t>
        </is>
      </c>
      <c r="F5286" t="inlineStr">
        <is>
          <t>Henrique Sangenetto Pinto</t>
        </is>
      </c>
      <c r="G5286" t="inlineStr">
        <is>
          <t>Diretor</t>
        </is>
      </c>
      <c r="H5286" t="inlineStr">
        <is>
          <t>Pessoa</t>
        </is>
      </c>
      <c r="I5286" t="inlineStr">
        <is>
          <t>01/09/2025</t>
        </is>
      </c>
    </row>
    <row r="5287">
      <c r="A5287" t="inlineStr">
        <is>
          <t>C</t>
        </is>
      </c>
      <c r="B5287" t="inlineStr">
        <is>
          <t>53.192.655/0001-75</t>
        </is>
      </c>
      <c r="C5287" t="inlineStr">
        <is>
          <t>Leverage 88 Companhia Securitizadora</t>
        </is>
      </c>
      <c r="D5287" t="inlineStr">
        <is>
          <t>SP</t>
        </is>
      </c>
      <c r="E5287" t="inlineStr">
        <is>
          <t>Sao Paulo</t>
        </is>
      </c>
      <c r="F5287" t="inlineStr">
        <is>
          <t>Jose Miguel da Fonseca Rodrigues</t>
        </is>
      </c>
      <c r="G5287" t="inlineStr">
        <is>
          <t>Diretor</t>
        </is>
      </c>
      <c r="H5287" t="inlineStr">
        <is>
          <t>Pessoa</t>
        </is>
      </c>
      <c r="I5287" t="inlineStr">
        <is>
          <t>18/02/2026</t>
        </is>
      </c>
    </row>
    <row r="5288">
      <c r="A5288" t="inlineStr">
        <is>
          <t>C</t>
        </is>
      </c>
      <c r="B5288" t="inlineStr">
        <is>
          <t>33.911.676/0001-96</t>
        </is>
      </c>
      <c r="C5288" t="inlineStr">
        <is>
          <t>Lf Sousa Securitizadora S.A.</t>
        </is>
      </c>
      <c r="D5288" t="inlineStr">
        <is>
          <t>SP</t>
        </is>
      </c>
      <c r="E5288" t="inlineStr">
        <is>
          <t>Sao Paulo</t>
        </is>
      </c>
      <c r="F5288" t="inlineStr">
        <is>
          <t>Marcos de Sousa</t>
        </is>
      </c>
      <c r="G5288" t="inlineStr">
        <is>
          <t>Presidente</t>
        </is>
      </c>
      <c r="H5288" t="inlineStr">
        <is>
          <t>Pessoa</t>
        </is>
      </c>
      <c r="I5288" t="inlineStr">
        <is>
          <t>12/06/2019</t>
        </is>
      </c>
    </row>
    <row r="5289">
      <c r="A5289" t="inlineStr">
        <is>
          <t>C</t>
        </is>
      </c>
      <c r="B5289" t="inlineStr">
        <is>
          <t>33.911.676/0001-96</t>
        </is>
      </c>
      <c r="C5289" t="inlineStr">
        <is>
          <t>Lf Sousa Securitizadora S.A.</t>
        </is>
      </c>
      <c r="D5289" t="inlineStr">
        <is>
          <t>SP</t>
        </is>
      </c>
      <c r="E5289" t="inlineStr">
        <is>
          <t>Sao Paulo</t>
        </is>
      </c>
      <c r="F5289" t="inlineStr">
        <is>
          <t>Lucas Fernandes de Sousa</t>
        </is>
      </c>
      <c r="G5289" t="inlineStr">
        <is>
          <t>Diretor</t>
        </is>
      </c>
      <c r="H5289" t="inlineStr">
        <is>
          <t>Pessoa</t>
        </is>
      </c>
      <c r="I5289" t="inlineStr">
        <is>
          <t>22/10/2021</t>
        </is>
      </c>
    </row>
    <row r="5290">
      <c r="A5290" t="inlineStr">
        <is>
          <t>C</t>
        </is>
      </c>
      <c r="B5290" t="inlineStr">
        <is>
          <t>50.601.581/0001-95</t>
        </is>
      </c>
      <c r="C5290" t="inlineStr">
        <is>
          <t>Lgx Securitizadora S.A.</t>
        </is>
      </c>
      <c r="D5290" t="inlineStr">
        <is>
          <t>RS</t>
        </is>
      </c>
      <c r="E5290" t="inlineStr">
        <is>
          <t>Novo Hamburgo</t>
        </is>
      </c>
      <c r="F5290" t="inlineStr">
        <is>
          <t>Gabriel Antunes Spohr</t>
        </is>
      </c>
      <c r="G5290" t="inlineStr">
        <is>
          <t>Presidente</t>
        </is>
      </c>
      <c r="H5290" t="inlineStr">
        <is>
          <t>Pessoa</t>
        </is>
      </c>
      <c r="I5290" t="inlineStr">
        <is>
          <t>09/05/2023</t>
        </is>
      </c>
    </row>
    <row r="5291">
      <c r="A5291" t="inlineStr">
        <is>
          <t>C</t>
        </is>
      </c>
      <c r="B5291" t="inlineStr">
        <is>
          <t>52.240.798/0001-42</t>
        </is>
      </c>
      <c r="C5291" t="inlineStr">
        <is>
          <t>Libero Securitizadora S.A.</t>
        </is>
      </c>
      <c r="D5291" t="inlineStr">
        <is>
          <t>PR</t>
        </is>
      </c>
      <c r="E5291" t="inlineStr">
        <is>
          <t>Curitiba</t>
        </is>
      </c>
      <c r="F5291" t="inlineStr">
        <is>
          <t>Bruno Koscak Giabbani</t>
        </is>
      </c>
      <c r="G5291" t="inlineStr">
        <is>
          <t>Presidente</t>
        </is>
      </c>
      <c r="H5291" t="inlineStr">
        <is>
          <t>Pessoa</t>
        </is>
      </c>
      <c r="I5291" t="inlineStr">
        <is>
          <t>19/09/2023</t>
        </is>
      </c>
    </row>
    <row r="5292">
      <c r="A5292" t="inlineStr">
        <is>
          <t>C</t>
        </is>
      </c>
      <c r="B5292" t="inlineStr">
        <is>
          <t>18.433.630/0001-15</t>
        </is>
      </c>
      <c r="C5292" t="inlineStr">
        <is>
          <t>Liberty Capital Aquisicao de Creditos Ltda</t>
        </is>
      </c>
      <c r="D5292" t="inlineStr">
        <is>
          <t>SP</t>
        </is>
      </c>
      <c r="E5292" t="inlineStr">
        <is>
          <t>Sao Sebastiao</t>
        </is>
      </c>
      <c r="F5292" t="inlineStr">
        <is>
          <t>Caique Brambilla Renoldi</t>
        </is>
      </c>
      <c r="G5292" t="inlineStr">
        <is>
          <t>Sócio-Administrador</t>
        </is>
      </c>
      <c r="H5292" t="inlineStr">
        <is>
          <t>Pessoa</t>
        </is>
      </c>
      <c r="I5292" t="inlineStr">
        <is>
          <t>08/02/2023</t>
        </is>
      </c>
    </row>
    <row r="5293">
      <c r="A5293" t="inlineStr">
        <is>
          <t>C</t>
        </is>
      </c>
      <c r="B5293" t="inlineStr">
        <is>
          <t>43.562.278/0001-65</t>
        </is>
      </c>
      <c r="C5293" t="inlineStr">
        <is>
          <t>Liberty Finance Securitizadora de Creditos S A</t>
        </is>
      </c>
      <c r="D5293" t="inlineStr">
        <is>
          <t>SP</t>
        </is>
      </c>
      <c r="E5293" t="inlineStr">
        <is>
          <t>Sao Paulo</t>
        </is>
      </c>
      <c r="F5293" t="inlineStr">
        <is>
          <t>Erick Julio da Silva</t>
        </is>
      </c>
      <c r="G5293" t="inlineStr">
        <is>
          <t>Presidente</t>
        </is>
      </c>
      <c r="H5293" t="inlineStr">
        <is>
          <t>Pessoa</t>
        </is>
      </c>
      <c r="I5293" t="inlineStr">
        <is>
          <t>17/09/2021</t>
        </is>
      </c>
    </row>
    <row r="5294">
      <c r="A5294" t="inlineStr">
        <is>
          <t>C</t>
        </is>
      </c>
      <c r="B5294" t="inlineStr">
        <is>
          <t>43.562.278/0001-65</t>
        </is>
      </c>
      <c r="C5294" t="inlineStr">
        <is>
          <t>Liberty Finance Securitizadora de Creditos S A</t>
        </is>
      </c>
      <c r="D5294" t="inlineStr">
        <is>
          <t>SP</t>
        </is>
      </c>
      <c r="E5294" t="inlineStr">
        <is>
          <t>Sao Paulo</t>
        </is>
      </c>
      <c r="F5294" t="inlineStr">
        <is>
          <t>Eduardo Julio da Silva</t>
        </is>
      </c>
      <c r="G5294" t="inlineStr">
        <is>
          <t>Diretor</t>
        </is>
      </c>
      <c r="H5294" t="inlineStr">
        <is>
          <t>Pessoa</t>
        </is>
      </c>
      <c r="I5294" t="inlineStr">
        <is>
          <t>17/09/2021</t>
        </is>
      </c>
    </row>
    <row r="5295">
      <c r="A5295" t="inlineStr">
        <is>
          <t>C</t>
        </is>
      </c>
      <c r="B5295" t="inlineStr">
        <is>
          <t>13.259.740/0001-99</t>
        </is>
      </c>
      <c r="C5295" t="inlineStr">
        <is>
          <t>Liberty Securitizadora S.A.</t>
        </is>
      </c>
      <c r="D5295" t="inlineStr">
        <is>
          <t>CE</t>
        </is>
      </c>
      <c r="E5295" t="inlineStr">
        <is>
          <t>Eusebio</t>
        </is>
      </c>
      <c r="F5295" t="inlineStr">
        <is>
          <t>Gabriella Faheina Chaves de Oliveira</t>
        </is>
      </c>
      <c r="G5295" t="inlineStr">
        <is>
          <t>Diretor</t>
        </is>
      </c>
      <c r="H5295" t="inlineStr">
        <is>
          <t>Pessoa</t>
        </is>
      </c>
      <c r="I5295" t="inlineStr">
        <is>
          <t>13/10/2021</t>
        </is>
      </c>
    </row>
    <row r="5296">
      <c r="A5296" t="inlineStr">
        <is>
          <t>C</t>
        </is>
      </c>
      <c r="B5296" t="inlineStr">
        <is>
          <t>29.639.974/0001-00</t>
        </is>
      </c>
      <c r="C5296" t="inlineStr">
        <is>
          <t>Liberty Securitizadora S.A.</t>
        </is>
      </c>
      <c r="D5296" t="inlineStr">
        <is>
          <t>SP</t>
        </is>
      </c>
      <c r="E5296" t="inlineStr">
        <is>
          <t>Campinas</t>
        </is>
      </c>
      <c r="F5296" t="inlineStr">
        <is>
          <t>Odair Pereira da Silva</t>
        </is>
      </c>
      <c r="G5296" t="inlineStr">
        <is>
          <t>Diretor</t>
        </is>
      </c>
      <c r="H5296" t="inlineStr">
        <is>
          <t>Pessoa</t>
        </is>
      </c>
      <c r="I5296" t="inlineStr">
        <is>
          <t>21/10/2020</t>
        </is>
      </c>
    </row>
    <row r="5297">
      <c r="A5297" t="inlineStr">
        <is>
          <t>C</t>
        </is>
      </c>
      <c r="B5297" t="inlineStr">
        <is>
          <t>29.639.974/0001-00</t>
        </is>
      </c>
      <c r="C5297" t="inlineStr">
        <is>
          <t>Liberty Securitizadora S.A.</t>
        </is>
      </c>
      <c r="D5297" t="inlineStr">
        <is>
          <t>SP</t>
        </is>
      </c>
      <c r="E5297" t="inlineStr">
        <is>
          <t>Campinas</t>
        </is>
      </c>
      <c r="F5297" t="inlineStr">
        <is>
          <t>Daniela Lilian Lopes da Silva Biazon</t>
        </is>
      </c>
      <c r="G5297" t="inlineStr">
        <is>
          <t>Diretor</t>
        </is>
      </c>
      <c r="H5297" t="inlineStr">
        <is>
          <t>Pessoa</t>
        </is>
      </c>
      <c r="I5297" t="inlineStr">
        <is>
          <t>25/09/2025</t>
        </is>
      </c>
    </row>
    <row r="5298">
      <c r="A5298" t="inlineStr">
        <is>
          <t>C</t>
        </is>
      </c>
      <c r="B5298" t="inlineStr">
        <is>
          <t>10.678.691/0001-30</t>
        </is>
      </c>
      <c r="C5298" t="inlineStr">
        <is>
          <t>Libra Capital Securitizadora S.A.</t>
        </is>
      </c>
      <c r="D5298" t="inlineStr">
        <is>
          <t>PR</t>
        </is>
      </c>
      <c r="E5298" t="inlineStr">
        <is>
          <t>Curitiba</t>
        </is>
      </c>
      <c r="F5298" t="inlineStr">
        <is>
          <t>Breno Fiori Bertazzoli</t>
        </is>
      </c>
      <c r="G5298" t="inlineStr">
        <is>
          <t>Diretor</t>
        </is>
      </c>
      <c r="H5298" t="inlineStr">
        <is>
          <t>Pessoa</t>
        </is>
      </c>
      <c r="I5298" t="inlineStr">
        <is>
          <t>13/06/2023</t>
        </is>
      </c>
    </row>
    <row r="5299">
      <c r="A5299" t="inlineStr">
        <is>
          <t>C</t>
        </is>
      </c>
      <c r="B5299" t="inlineStr">
        <is>
          <t>10.678.691/0001-30</t>
        </is>
      </c>
      <c r="C5299" t="inlineStr">
        <is>
          <t>Libra Capital Securitizadora S.A.</t>
        </is>
      </c>
      <c r="D5299" t="inlineStr">
        <is>
          <t>PR</t>
        </is>
      </c>
      <c r="E5299" t="inlineStr">
        <is>
          <t>Curitiba</t>
        </is>
      </c>
      <c r="F5299" t="inlineStr">
        <is>
          <t>Miguel Jorge Cabral</t>
        </is>
      </c>
      <c r="G5299" t="inlineStr">
        <is>
          <t>Diretor</t>
        </is>
      </c>
      <c r="H5299" t="inlineStr">
        <is>
          <t>Pessoa</t>
        </is>
      </c>
      <c r="I5299" t="inlineStr">
        <is>
          <t>13/06/2023</t>
        </is>
      </c>
    </row>
    <row r="5300">
      <c r="A5300" t="inlineStr">
        <is>
          <t>C</t>
        </is>
      </c>
      <c r="B5300" t="inlineStr">
        <is>
          <t>10.678.691/0001-30</t>
        </is>
      </c>
      <c r="C5300" t="inlineStr">
        <is>
          <t>Libra Capital Securitizadora S.A.</t>
        </is>
      </c>
      <c r="D5300" t="inlineStr">
        <is>
          <t>PR</t>
        </is>
      </c>
      <c r="E5300" t="inlineStr">
        <is>
          <t>Curitiba</t>
        </is>
      </c>
      <c r="F5300" t="inlineStr">
        <is>
          <t>Mario de Oliveira Critter Junior</t>
        </is>
      </c>
      <c r="G5300" t="inlineStr">
        <is>
          <t>Diretor</t>
        </is>
      </c>
      <c r="H5300" t="inlineStr">
        <is>
          <t>Pessoa</t>
        </is>
      </c>
      <c r="I5300" t="inlineStr">
        <is>
          <t>13/06/2023</t>
        </is>
      </c>
    </row>
    <row r="5301">
      <c r="A5301" t="inlineStr">
        <is>
          <t>C</t>
        </is>
      </c>
      <c r="B5301" t="inlineStr">
        <is>
          <t>10.678.691/0001-30</t>
        </is>
      </c>
      <c r="C5301" t="inlineStr">
        <is>
          <t>Libra Capital Securitizadora S.A.</t>
        </is>
      </c>
      <c r="D5301" t="inlineStr">
        <is>
          <t>PR</t>
        </is>
      </c>
      <c r="E5301" t="inlineStr">
        <is>
          <t>Curitiba</t>
        </is>
      </c>
      <c r="F5301" t="inlineStr">
        <is>
          <t>Adriano Cesar de Assuncao</t>
        </is>
      </c>
      <c r="G5301" t="inlineStr">
        <is>
          <t>Presidente</t>
        </is>
      </c>
      <c r="H5301" t="inlineStr">
        <is>
          <t>Pessoa</t>
        </is>
      </c>
      <c r="I5301" t="inlineStr">
        <is>
          <t>13/06/2023</t>
        </is>
      </c>
    </row>
    <row r="5302">
      <c r="A5302" t="inlineStr">
        <is>
          <t>C</t>
        </is>
      </c>
      <c r="B5302" t="inlineStr">
        <is>
          <t>20.891.830/0001-63</t>
        </is>
      </c>
      <c r="C5302" t="inlineStr">
        <is>
          <t>Libra Securitizadora S.A.</t>
        </is>
      </c>
      <c r="D5302" t="inlineStr">
        <is>
          <t>SC</t>
        </is>
      </c>
      <c r="E5302" t="inlineStr">
        <is>
          <t>Itajai</t>
        </is>
      </c>
      <c r="F5302" t="inlineStr">
        <is>
          <t>Luciana de Souza Vicente</t>
        </is>
      </c>
      <c r="G5302" t="inlineStr">
        <is>
          <t>Diretor</t>
        </is>
      </c>
      <c r="H5302" t="inlineStr">
        <is>
          <t>Pessoa</t>
        </is>
      </c>
      <c r="I5302" t="inlineStr">
        <is>
          <t>21/08/2014</t>
        </is>
      </c>
    </row>
    <row r="5303">
      <c r="A5303" t="inlineStr">
        <is>
          <t>C</t>
        </is>
      </c>
      <c r="B5303" t="inlineStr">
        <is>
          <t>20.891.830/0001-63</t>
        </is>
      </c>
      <c r="C5303" t="inlineStr">
        <is>
          <t>Libra Securitizadora S.A.</t>
        </is>
      </c>
      <c r="D5303" t="inlineStr">
        <is>
          <t>SC</t>
        </is>
      </c>
      <c r="E5303" t="inlineStr">
        <is>
          <t>Itajai</t>
        </is>
      </c>
      <c r="F5303" t="inlineStr">
        <is>
          <t>Everton Luiz Pacheco</t>
        </is>
      </c>
      <c r="G5303" t="inlineStr">
        <is>
          <t>Diretor</t>
        </is>
      </c>
      <c r="H5303" t="inlineStr">
        <is>
          <t>Pessoa</t>
        </is>
      </c>
      <c r="I5303" t="inlineStr">
        <is>
          <t>06/05/2019</t>
        </is>
      </c>
    </row>
    <row r="5304">
      <c r="A5304" t="inlineStr">
        <is>
          <t>C</t>
        </is>
      </c>
      <c r="B5304" t="inlineStr">
        <is>
          <t>20.891.830/0001-63</t>
        </is>
      </c>
      <c r="C5304" t="inlineStr">
        <is>
          <t>Libra Securitizadora S.A.</t>
        </is>
      </c>
      <c r="D5304" t="inlineStr">
        <is>
          <t>SC</t>
        </is>
      </c>
      <c r="E5304" t="inlineStr">
        <is>
          <t>Itajai</t>
        </is>
      </c>
      <c r="F5304" t="inlineStr">
        <is>
          <t>Otilio Dalcoquio de Souza Vicente</t>
        </is>
      </c>
      <c r="G5304" t="inlineStr">
        <is>
          <t>Diretor</t>
        </is>
      </c>
      <c r="H5304" t="inlineStr">
        <is>
          <t>Pessoa</t>
        </is>
      </c>
      <c r="I5304" t="inlineStr">
        <is>
          <t>04/04/2022</t>
        </is>
      </c>
    </row>
    <row r="5305">
      <c r="A5305" t="inlineStr">
        <is>
          <t>C</t>
        </is>
      </c>
      <c r="B5305" t="inlineStr">
        <is>
          <t>32.493.998/0001-08</t>
        </is>
      </c>
      <c r="C5305" t="inlineStr">
        <is>
          <t>Libra Securitizadora S.A.</t>
        </is>
      </c>
      <c r="D5305" t="inlineStr">
        <is>
          <t>PR</t>
        </is>
      </c>
      <c r="E5305" t="inlineStr">
        <is>
          <t>Curitiba</t>
        </is>
      </c>
      <c r="F5305" t="inlineStr">
        <is>
          <t>Breno Fiori Bertazzoli</t>
        </is>
      </c>
      <c r="G5305" t="inlineStr">
        <is>
          <t>Presidente</t>
        </is>
      </c>
      <c r="H5305" t="inlineStr">
        <is>
          <t>Pessoa</t>
        </is>
      </c>
      <c r="I5305" t="inlineStr">
        <is>
          <t>14/02/2023</t>
        </is>
      </c>
    </row>
    <row r="5306">
      <c r="A5306" t="inlineStr">
        <is>
          <t>C</t>
        </is>
      </c>
      <c r="B5306" t="inlineStr">
        <is>
          <t>32.493.998/0001-08</t>
        </is>
      </c>
      <c r="C5306" t="inlineStr">
        <is>
          <t>Libra Securitizadora S.A.</t>
        </is>
      </c>
      <c r="D5306" t="inlineStr">
        <is>
          <t>PR</t>
        </is>
      </c>
      <c r="E5306" t="inlineStr">
        <is>
          <t>Curitiba</t>
        </is>
      </c>
      <c r="F5306" t="inlineStr">
        <is>
          <t>Marcelo Carlos Maximo</t>
        </is>
      </c>
      <c r="G5306" t="inlineStr">
        <is>
          <t>Diretor</t>
        </is>
      </c>
      <c r="H5306" t="inlineStr">
        <is>
          <t>Pessoa</t>
        </is>
      </c>
      <c r="I5306" t="inlineStr">
        <is>
          <t>19/05/2026</t>
        </is>
      </c>
    </row>
    <row r="5307">
      <c r="A5307" t="inlineStr">
        <is>
          <t>C</t>
        </is>
      </c>
      <c r="B5307" t="inlineStr">
        <is>
          <t>46.641.947/0001-82</t>
        </is>
      </c>
      <c r="C5307" t="inlineStr">
        <is>
          <t>Lic Bank Securitizadora S.A.</t>
        </is>
      </c>
      <c r="D5307" t="inlineStr">
        <is>
          <t>SC</t>
        </is>
      </c>
      <c r="E5307" t="inlineStr">
        <is>
          <t>Lages</t>
        </is>
      </c>
      <c r="F5307" t="inlineStr">
        <is>
          <t>Bruna Oliveira</t>
        </is>
      </c>
      <c r="G5307" t="inlineStr">
        <is>
          <t>Presidente</t>
        </is>
      </c>
      <c r="H5307" t="inlineStr">
        <is>
          <t>Pessoa</t>
        </is>
      </c>
      <c r="I5307" t="inlineStr">
        <is>
          <t>02/06/2022</t>
        </is>
      </c>
    </row>
    <row r="5308">
      <c r="A5308" t="inlineStr">
        <is>
          <t>C</t>
        </is>
      </c>
      <c r="B5308" t="inlineStr">
        <is>
          <t>46.641.947/0001-82</t>
        </is>
      </c>
      <c r="C5308" t="inlineStr">
        <is>
          <t>Lic Bank Securitizadora S.A.</t>
        </is>
      </c>
      <c r="D5308" t="inlineStr">
        <is>
          <t>SC</t>
        </is>
      </c>
      <c r="E5308" t="inlineStr">
        <is>
          <t>Lages</t>
        </is>
      </c>
      <c r="F5308" t="inlineStr">
        <is>
          <t>Tiago Griebeler Sandi</t>
        </is>
      </c>
      <c r="G5308" t="inlineStr">
        <is>
          <t>Diretor</t>
        </is>
      </c>
      <c r="H5308" t="inlineStr">
        <is>
          <t>Pessoa</t>
        </is>
      </c>
      <c r="I5308" t="inlineStr">
        <is>
          <t>02/06/2022</t>
        </is>
      </c>
    </row>
    <row r="5309">
      <c r="A5309" t="inlineStr">
        <is>
          <t>C</t>
        </is>
      </c>
      <c r="B5309" t="inlineStr">
        <is>
          <t>44.290.527/0001-73</t>
        </is>
      </c>
      <c r="C5309" t="inlineStr">
        <is>
          <t>Licitacred Securitizadora S.A.</t>
        </is>
      </c>
      <c r="D5309" t="inlineStr">
        <is>
          <t>PR</t>
        </is>
      </c>
      <c r="E5309" t="inlineStr">
        <is>
          <t>Curitiba</t>
        </is>
      </c>
      <c r="F5309" t="inlineStr">
        <is>
          <t>Rodrigo Pereira Garcia</t>
        </is>
      </c>
      <c r="G5309" t="inlineStr">
        <is>
          <t>Diretor</t>
        </is>
      </c>
      <c r="H5309" t="inlineStr">
        <is>
          <t>Pessoa</t>
        </is>
      </c>
      <c r="I5309" t="inlineStr">
        <is>
          <t>12/12/2025</t>
        </is>
      </c>
    </row>
    <row r="5310">
      <c r="A5310" t="inlineStr">
        <is>
          <t>C</t>
        </is>
      </c>
      <c r="B5310" t="inlineStr">
        <is>
          <t>53.258.980/0001-93</t>
        </is>
      </c>
      <c r="C5310" t="inlineStr">
        <is>
          <t>Lidasec S.A.</t>
        </is>
      </c>
      <c r="D5310" t="inlineStr">
        <is>
          <t>SC</t>
        </is>
      </c>
      <c r="E5310" t="inlineStr">
        <is>
          <t>Joinville</t>
        </is>
      </c>
      <c r="F5310" t="inlineStr">
        <is>
          <t>Jair Schuelter</t>
        </is>
      </c>
      <c r="G5310" t="inlineStr">
        <is>
          <t>Presidente</t>
        </is>
      </c>
      <c r="H5310" t="inlineStr">
        <is>
          <t>Pessoa</t>
        </is>
      </c>
      <c r="I5310" t="inlineStr">
        <is>
          <t>19/12/2023</t>
        </is>
      </c>
    </row>
    <row r="5311">
      <c r="A5311" t="inlineStr">
        <is>
          <t>C</t>
        </is>
      </c>
      <c r="B5311" t="inlineStr">
        <is>
          <t>53.258.980/0001-93</t>
        </is>
      </c>
      <c r="C5311" t="inlineStr">
        <is>
          <t>Lidasec S.A.</t>
        </is>
      </c>
      <c r="D5311" t="inlineStr">
        <is>
          <t>SC</t>
        </is>
      </c>
      <c r="E5311" t="inlineStr">
        <is>
          <t>Joinville</t>
        </is>
      </c>
      <c r="F5311" t="inlineStr">
        <is>
          <t>Adriana Herdt Schuelter</t>
        </is>
      </c>
      <c r="G5311" t="inlineStr">
        <is>
          <t>Diretor</t>
        </is>
      </c>
      <c r="H5311" t="inlineStr">
        <is>
          <t>Pessoa</t>
        </is>
      </c>
      <c r="I5311" t="inlineStr">
        <is>
          <t>19/12/2023</t>
        </is>
      </c>
    </row>
    <row r="5312">
      <c r="A5312" t="inlineStr">
        <is>
          <t>C</t>
        </is>
      </c>
      <c r="B5312" t="inlineStr">
        <is>
          <t>13.749.649/0001-51</t>
        </is>
      </c>
      <c r="C5312" t="inlineStr">
        <is>
          <t>Lider Securitizadora de Creditos S.A.</t>
        </is>
      </c>
      <c r="D5312" t="inlineStr">
        <is>
          <t>MT</t>
        </is>
      </c>
      <c r="E5312" t="inlineStr">
        <is>
          <t>Cuiaba</t>
        </is>
      </c>
      <c r="F5312" t="inlineStr">
        <is>
          <t>Marlon de Almeida Siqueira</t>
        </is>
      </c>
      <c r="G5312" t="inlineStr">
        <is>
          <t>Presidente</t>
        </is>
      </c>
      <c r="H5312" t="inlineStr">
        <is>
          <t>Pessoa</t>
        </is>
      </c>
      <c r="I5312" t="inlineStr">
        <is>
          <t>27/05/2011</t>
        </is>
      </c>
    </row>
    <row r="5313">
      <c r="A5313" t="inlineStr">
        <is>
          <t>C</t>
        </is>
      </c>
      <c r="B5313" t="inlineStr">
        <is>
          <t>13.749.649/0001-51</t>
        </is>
      </c>
      <c r="C5313" t="inlineStr">
        <is>
          <t>Lider Securitizadora de Creditos S.A.</t>
        </is>
      </c>
      <c r="D5313" t="inlineStr">
        <is>
          <t>MT</t>
        </is>
      </c>
      <c r="E5313" t="inlineStr">
        <is>
          <t>Cuiaba</t>
        </is>
      </c>
      <c r="F5313" t="inlineStr">
        <is>
          <t>Anna Paulla Oliveira da Silva</t>
        </is>
      </c>
      <c r="G5313" t="inlineStr">
        <is>
          <t>Diretor</t>
        </is>
      </c>
      <c r="H5313" t="inlineStr">
        <is>
          <t>Pessoa</t>
        </is>
      </c>
      <c r="I5313" t="inlineStr">
        <is>
          <t>30/03/2021</t>
        </is>
      </c>
    </row>
    <row r="5314">
      <c r="A5314" t="inlineStr">
        <is>
          <t>C</t>
        </is>
      </c>
      <c r="B5314" t="inlineStr">
        <is>
          <t>30.155.403/0001-70</t>
        </is>
      </c>
      <c r="C5314" t="inlineStr">
        <is>
          <t>Lideri Securitizadora Ltda</t>
        </is>
      </c>
      <c r="D5314" t="inlineStr">
        <is>
          <t>PR</t>
        </is>
      </c>
      <c r="E5314" t="inlineStr">
        <is>
          <t>Balsa Nova</t>
        </is>
      </c>
      <c r="F5314" t="inlineStr">
        <is>
          <t>Lilian Maria Quillo Barth</t>
        </is>
      </c>
      <c r="G5314" t="inlineStr">
        <is>
          <t>Sócio-Administrador</t>
        </is>
      </c>
      <c r="H5314" t="inlineStr">
        <is>
          <t>Pessoa</t>
        </is>
      </c>
      <c r="I5314" t="inlineStr">
        <is>
          <t>10/04/2018</t>
        </is>
      </c>
    </row>
    <row r="5315">
      <c r="A5315" t="inlineStr">
        <is>
          <t>C</t>
        </is>
      </c>
      <c r="B5315" t="inlineStr">
        <is>
          <t>38.419.838/0001-97</t>
        </is>
      </c>
      <c r="C5315" t="inlineStr">
        <is>
          <t>Liftcred Securitizadora de Creditos Financeiros S.A.</t>
        </is>
      </c>
      <c r="D5315" t="inlineStr">
        <is>
          <t>SP</t>
        </is>
      </c>
      <c r="E5315" t="inlineStr">
        <is>
          <t>Sao Paulo</t>
        </is>
      </c>
      <c r="F5315" t="inlineStr">
        <is>
          <t>Vinicius Bernardes Basile Silveira Stopa</t>
        </is>
      </c>
      <c r="G5315" t="inlineStr">
        <is>
          <t>Presidente</t>
        </is>
      </c>
      <c r="H5315" t="inlineStr">
        <is>
          <t>Pessoa</t>
        </is>
      </c>
      <c r="I5315" t="inlineStr">
        <is>
          <t>11/09/2020</t>
        </is>
      </c>
    </row>
    <row r="5316">
      <c r="A5316" t="inlineStr">
        <is>
          <t>C</t>
        </is>
      </c>
      <c r="B5316" t="inlineStr">
        <is>
          <t>38.419.838/0001-97</t>
        </is>
      </c>
      <c r="C5316" t="inlineStr">
        <is>
          <t>Liftcred Securitizadora de Creditos Financeiros S.A.</t>
        </is>
      </c>
      <c r="D5316" t="inlineStr">
        <is>
          <t>SP</t>
        </is>
      </c>
      <c r="E5316" t="inlineStr">
        <is>
          <t>Sao Paulo</t>
        </is>
      </c>
      <c r="F5316" t="inlineStr">
        <is>
          <t>Camila Maria Oliveira</t>
        </is>
      </c>
      <c r="G5316" t="inlineStr">
        <is>
          <t>Diretor</t>
        </is>
      </c>
      <c r="H5316" t="inlineStr">
        <is>
          <t>Pessoa</t>
        </is>
      </c>
      <c r="I5316" t="inlineStr">
        <is>
          <t>11/09/2020</t>
        </is>
      </c>
    </row>
    <row r="5317">
      <c r="A5317" t="inlineStr">
        <is>
          <t>C</t>
        </is>
      </c>
      <c r="B5317" t="inlineStr">
        <is>
          <t>38.419.838/0001-97</t>
        </is>
      </c>
      <c r="C5317" t="inlineStr">
        <is>
          <t>Liftcred Securitizadora de Creditos Financeiros S.A.</t>
        </is>
      </c>
      <c r="D5317" t="inlineStr">
        <is>
          <t>SP</t>
        </is>
      </c>
      <c r="E5317" t="inlineStr">
        <is>
          <t>Sao Paulo</t>
        </is>
      </c>
      <c r="F5317" t="inlineStr">
        <is>
          <t>Michelle Paulino Leimig Pagnocca</t>
        </is>
      </c>
      <c r="G5317" t="inlineStr">
        <is>
          <t>Diretor</t>
        </is>
      </c>
      <c r="H5317" t="inlineStr">
        <is>
          <t>Pessoa</t>
        </is>
      </c>
      <c r="I5317" t="inlineStr">
        <is>
          <t>23/01/2026</t>
        </is>
      </c>
    </row>
    <row r="5318">
      <c r="A5318" t="inlineStr">
        <is>
          <t>C</t>
        </is>
      </c>
      <c r="B5318" t="inlineStr">
        <is>
          <t>53.108.182/0001-85</t>
        </is>
      </c>
      <c r="C5318" t="inlineStr">
        <is>
          <t>Light+ Securitizadora S.A.</t>
        </is>
      </c>
      <c r="D5318" t="inlineStr">
        <is>
          <t>PR</t>
        </is>
      </c>
      <c r="E5318" t="inlineStr">
        <is>
          <t>Ibipora</t>
        </is>
      </c>
      <c r="F5318" t="inlineStr">
        <is>
          <t>Wellison Enrico Silveira</t>
        </is>
      </c>
      <c r="G5318" t="inlineStr">
        <is>
          <t>Presidente</t>
        </is>
      </c>
      <c r="H5318" t="inlineStr">
        <is>
          <t>Pessoa</t>
        </is>
      </c>
      <c r="I5318" t="inlineStr">
        <is>
          <t>05/12/2023</t>
        </is>
      </c>
    </row>
    <row r="5319">
      <c r="A5319" t="inlineStr">
        <is>
          <t>C</t>
        </is>
      </c>
      <c r="B5319" t="inlineStr">
        <is>
          <t>11.355.403/0001-70</t>
        </is>
      </c>
      <c r="C5319" t="inlineStr">
        <is>
          <t>Limites Securitizadora S.A.</t>
        </is>
      </c>
      <c r="D5319" t="inlineStr">
        <is>
          <t>SP</t>
        </is>
      </c>
      <c r="E5319" t="inlineStr">
        <is>
          <t>Sao Paulo</t>
        </is>
      </c>
      <c r="F5319" t="inlineStr">
        <is>
          <t>Alvaro Francisco Acosta Lopez</t>
        </is>
      </c>
      <c r="G5319" t="inlineStr">
        <is>
          <t>Presidente</t>
        </is>
      </c>
      <c r="H5319" t="inlineStr">
        <is>
          <t>Pessoa</t>
        </is>
      </c>
      <c r="I5319" t="inlineStr">
        <is>
          <t>10/11/2009</t>
        </is>
      </c>
    </row>
    <row r="5320">
      <c r="A5320" t="inlineStr">
        <is>
          <t>C</t>
        </is>
      </c>
      <c r="B5320" t="inlineStr">
        <is>
          <t>40.147.103/0001-01</t>
        </is>
      </c>
      <c r="C5320" t="inlineStr">
        <is>
          <t>Linkcred Securitizadora S.A.</t>
        </is>
      </c>
      <c r="D5320" t="inlineStr">
        <is>
          <t>SP</t>
        </is>
      </c>
      <c r="E5320" t="inlineStr">
        <is>
          <t>Sao Paulo</t>
        </is>
      </c>
      <c r="F5320" t="inlineStr">
        <is>
          <t>Leandro Capozzielli</t>
        </is>
      </c>
      <c r="G5320" t="inlineStr">
        <is>
          <t>Presidente</t>
        </is>
      </c>
      <c r="H5320" t="inlineStr">
        <is>
          <t>Pessoa</t>
        </is>
      </c>
      <c r="I5320" t="inlineStr">
        <is>
          <t>17/12/2020</t>
        </is>
      </c>
    </row>
    <row r="5321">
      <c r="A5321" t="inlineStr">
        <is>
          <t>C</t>
        </is>
      </c>
      <c r="B5321" t="inlineStr">
        <is>
          <t>27.381.200/0001-98</t>
        </is>
      </c>
      <c r="C5321" t="inlineStr">
        <is>
          <t>Lion Securitizadora de Creditos S.A.</t>
        </is>
      </c>
      <c r="D5321" t="inlineStr">
        <is>
          <t>MT</t>
        </is>
      </c>
      <c r="E5321" t="inlineStr">
        <is>
          <t>Cuiaba</t>
        </is>
      </c>
      <c r="F5321" t="inlineStr">
        <is>
          <t>Ana Carolina da Silva Ferreira Mendonca</t>
        </is>
      </c>
      <c r="G5321" t="inlineStr">
        <is>
          <t>Administrador</t>
        </is>
      </c>
      <c r="H5321" t="inlineStr">
        <is>
          <t>Pessoa</t>
        </is>
      </c>
      <c r="I5321" t="inlineStr">
        <is>
          <t>22/03/2017</t>
        </is>
      </c>
    </row>
    <row r="5322">
      <c r="A5322" t="inlineStr">
        <is>
          <t>C</t>
        </is>
      </c>
      <c r="B5322" t="inlineStr">
        <is>
          <t>27.381.200/0001-98</t>
        </is>
      </c>
      <c r="C5322" t="inlineStr">
        <is>
          <t>Lion Securitizadora de Creditos S.A.</t>
        </is>
      </c>
      <c r="D5322" t="inlineStr">
        <is>
          <t>MT</t>
        </is>
      </c>
      <c r="E5322" t="inlineStr">
        <is>
          <t>Cuiaba</t>
        </is>
      </c>
      <c r="F5322" t="inlineStr">
        <is>
          <t>Lazara Nogueira da Silva Ferreira</t>
        </is>
      </c>
      <c r="G5322" t="inlineStr">
        <is>
          <t>Diretor</t>
        </is>
      </c>
      <c r="H5322" t="inlineStr">
        <is>
          <t>Pessoa</t>
        </is>
      </c>
      <c r="I5322" t="inlineStr">
        <is>
          <t>30/01/2019</t>
        </is>
      </c>
    </row>
    <row r="5323">
      <c r="A5323" t="inlineStr">
        <is>
          <t>C</t>
        </is>
      </c>
      <c r="B5323" t="inlineStr">
        <is>
          <t>52.335.243/0001-84</t>
        </is>
      </c>
      <c r="C5323" t="inlineStr">
        <is>
          <t>Liquidez Securitizadora de Credito Spe S.A.</t>
        </is>
      </c>
      <c r="D5323" t="inlineStr">
        <is>
          <t>PR</t>
        </is>
      </c>
      <c r="E5323" t="inlineStr">
        <is>
          <t>Cascavel</t>
        </is>
      </c>
      <c r="F5323" t="inlineStr">
        <is>
          <t>Vinicius Werner May</t>
        </is>
      </c>
      <c r="G5323" t="inlineStr">
        <is>
          <t>Diretor</t>
        </is>
      </c>
      <c r="H5323" t="inlineStr">
        <is>
          <t>Pessoa</t>
        </is>
      </c>
      <c r="I5323" t="inlineStr">
        <is>
          <t>27/09/2023</t>
        </is>
      </c>
    </row>
    <row r="5324">
      <c r="A5324" t="inlineStr">
        <is>
          <t>C</t>
        </is>
      </c>
      <c r="B5324" t="inlineStr">
        <is>
          <t>52.335.243/0001-84</t>
        </is>
      </c>
      <c r="C5324" t="inlineStr">
        <is>
          <t>Liquidez Securitizadora de Credito Spe S.A.</t>
        </is>
      </c>
      <c r="D5324" t="inlineStr">
        <is>
          <t>PR</t>
        </is>
      </c>
      <c r="E5324" t="inlineStr">
        <is>
          <t>Cascavel</t>
        </is>
      </c>
      <c r="F5324" t="inlineStr">
        <is>
          <t>Rafael Felipe May</t>
        </is>
      </c>
      <c r="G5324" t="inlineStr">
        <is>
          <t>Presidente</t>
        </is>
      </c>
      <c r="H5324" t="inlineStr">
        <is>
          <t>Pessoa</t>
        </is>
      </c>
      <c r="I5324" t="inlineStr">
        <is>
          <t>27/09/2023</t>
        </is>
      </c>
    </row>
    <row r="5325">
      <c r="A5325" t="inlineStr">
        <is>
          <t>C</t>
        </is>
      </c>
      <c r="B5325" t="inlineStr">
        <is>
          <t>35.850.203/0001-51</t>
        </is>
      </c>
      <c r="C5325" t="inlineStr">
        <is>
          <t>Listo Securitizadora de Creditos Financeiros S.A.</t>
        </is>
      </c>
      <c r="D5325" t="inlineStr">
        <is>
          <t>SP</t>
        </is>
      </c>
      <c r="E5325" t="inlineStr">
        <is>
          <t>Sao Paulo</t>
        </is>
      </c>
      <c r="F5325" t="inlineStr">
        <is>
          <t>Kleber Mea Marcos</t>
        </is>
      </c>
      <c r="G5325" t="inlineStr">
        <is>
          <t>Presidente</t>
        </is>
      </c>
      <c r="H5325" t="inlineStr">
        <is>
          <t>Pessoa</t>
        </is>
      </c>
      <c r="I5325" t="inlineStr">
        <is>
          <t>23/10/2020</t>
        </is>
      </c>
    </row>
    <row r="5326">
      <c r="A5326" t="inlineStr">
        <is>
          <t>C</t>
        </is>
      </c>
      <c r="B5326" t="inlineStr">
        <is>
          <t>35.850.203/0001-51</t>
        </is>
      </c>
      <c r="C5326" t="inlineStr">
        <is>
          <t>Listo Securitizadora de Creditos Financeiros S.A.</t>
        </is>
      </c>
      <c r="D5326" t="inlineStr">
        <is>
          <t>SP</t>
        </is>
      </c>
      <c r="E5326" t="inlineStr">
        <is>
          <t>Sao Paulo</t>
        </is>
      </c>
      <c r="F5326" t="inlineStr">
        <is>
          <t>Adriana Beline Maran</t>
        </is>
      </c>
      <c r="G5326" t="inlineStr">
        <is>
          <t>Diretor</t>
        </is>
      </c>
      <c r="H5326" t="inlineStr">
        <is>
          <t>Pessoa</t>
        </is>
      </c>
      <c r="I5326" t="inlineStr">
        <is>
          <t>05/12/2022</t>
        </is>
      </c>
    </row>
    <row r="5327">
      <c r="A5327" t="inlineStr">
        <is>
          <t>C</t>
        </is>
      </c>
      <c r="B5327" t="inlineStr">
        <is>
          <t>35.850.203/0001-51</t>
        </is>
      </c>
      <c r="C5327" t="inlineStr">
        <is>
          <t>Listo Securitizadora de Creditos Financeiros S.A.</t>
        </is>
      </c>
      <c r="D5327" t="inlineStr">
        <is>
          <t>SP</t>
        </is>
      </c>
      <c r="E5327" t="inlineStr">
        <is>
          <t>Sao Paulo</t>
        </is>
      </c>
      <c r="F5327" t="inlineStr">
        <is>
          <t>Marcos Antonio de Oliveira Filho</t>
        </is>
      </c>
      <c r="G5327" t="inlineStr">
        <is>
          <t>Diretor</t>
        </is>
      </c>
      <c r="H5327" t="inlineStr">
        <is>
          <t>Pessoa</t>
        </is>
      </c>
      <c r="I5327" t="inlineStr">
        <is>
          <t>23/11/2023</t>
        </is>
      </c>
    </row>
    <row r="5328">
      <c r="A5328" t="inlineStr">
        <is>
          <t>C</t>
        </is>
      </c>
      <c r="B5328" t="inlineStr">
        <is>
          <t>29.017.600/0001-44</t>
        </is>
      </c>
      <c r="C5328" t="inlineStr">
        <is>
          <t>Lit Capital Securitizadora S.A.</t>
        </is>
      </c>
      <c r="D5328" t="inlineStr">
        <is>
          <t>ES</t>
        </is>
      </c>
      <c r="E5328" t="inlineStr">
        <is>
          <t>Linhares</t>
        </is>
      </c>
      <c r="F5328" t="inlineStr">
        <is>
          <t>Patrik Caldara</t>
        </is>
      </c>
      <c r="G5328" t="inlineStr">
        <is>
          <t>Presidente</t>
        </is>
      </c>
      <c r="H5328" t="inlineStr">
        <is>
          <t>Pessoa</t>
        </is>
      </c>
      <c r="I5328" t="inlineStr">
        <is>
          <t>07/11/2017</t>
        </is>
      </c>
    </row>
    <row r="5329">
      <c r="A5329" t="inlineStr">
        <is>
          <t>C</t>
        </is>
      </c>
      <c r="B5329" t="inlineStr">
        <is>
          <t>29.017.600/0001-44</t>
        </is>
      </c>
      <c r="C5329" t="inlineStr">
        <is>
          <t>Lit Capital Securitizadora S.A.</t>
        </is>
      </c>
      <c r="D5329" t="inlineStr">
        <is>
          <t>ES</t>
        </is>
      </c>
      <c r="E5329" t="inlineStr">
        <is>
          <t>Linhares</t>
        </is>
      </c>
      <c r="F5329" t="inlineStr">
        <is>
          <t>Jefferson Arildo Oliveira</t>
        </is>
      </c>
      <c r="G5329" t="inlineStr">
        <is>
          <t>Diretor</t>
        </is>
      </c>
      <c r="H5329" t="inlineStr">
        <is>
          <t>Pessoa</t>
        </is>
      </c>
      <c r="I5329" t="inlineStr">
        <is>
          <t>27/10/2022</t>
        </is>
      </c>
    </row>
    <row r="5330">
      <c r="A5330" t="inlineStr">
        <is>
          <t>C</t>
        </is>
      </c>
      <c r="B5330" t="inlineStr">
        <is>
          <t>44.989.889/0001-57</t>
        </is>
      </c>
      <c r="C5330" t="inlineStr">
        <is>
          <t>Lm Capital Securitizadora S.A.</t>
        </is>
      </c>
      <c r="D5330" t="inlineStr">
        <is>
          <t>MG</t>
        </is>
      </c>
      <c r="E5330" t="inlineStr">
        <is>
          <t>Uberlandia</t>
        </is>
      </c>
      <c r="F5330" t="inlineStr">
        <is>
          <t>Maxllener Alves Oliveira</t>
        </is>
      </c>
      <c r="G5330" t="inlineStr">
        <is>
          <t>Diretor</t>
        </is>
      </c>
      <c r="H5330" t="inlineStr">
        <is>
          <t>Pessoa</t>
        </is>
      </c>
      <c r="I5330" t="inlineStr">
        <is>
          <t>21/01/2022</t>
        </is>
      </c>
    </row>
    <row r="5331">
      <c r="A5331" t="inlineStr">
        <is>
          <t>C</t>
        </is>
      </c>
      <c r="B5331" t="inlineStr">
        <is>
          <t>44.989.889/0001-57</t>
        </is>
      </c>
      <c r="C5331" t="inlineStr">
        <is>
          <t>Lm Capital Securitizadora S.A.</t>
        </is>
      </c>
      <c r="D5331" t="inlineStr">
        <is>
          <t>MG</t>
        </is>
      </c>
      <c r="E5331" t="inlineStr">
        <is>
          <t>Uberlandia</t>
        </is>
      </c>
      <c r="F5331" t="inlineStr">
        <is>
          <t>Lara Alves Ferreira</t>
        </is>
      </c>
      <c r="G5331" t="inlineStr">
        <is>
          <t>Diretor</t>
        </is>
      </c>
      <c r="H5331" t="inlineStr">
        <is>
          <t>Pessoa</t>
        </is>
      </c>
      <c r="I5331" t="inlineStr">
        <is>
          <t>21/01/2022</t>
        </is>
      </c>
    </row>
    <row r="5332">
      <c r="A5332" t="inlineStr">
        <is>
          <t>C</t>
        </is>
      </c>
      <c r="B5332" t="inlineStr">
        <is>
          <t>28.364.643/0001-33</t>
        </is>
      </c>
      <c r="C5332" t="inlineStr">
        <is>
          <t>Loewen Investimentos Ltda</t>
        </is>
      </c>
      <c r="D5332" t="inlineStr">
        <is>
          <t>PR</t>
        </is>
      </c>
      <c r="E5332" t="inlineStr">
        <is>
          <t>Curitiba</t>
        </is>
      </c>
      <c r="F5332" t="inlineStr">
        <is>
          <t>Rubens Loewen</t>
        </is>
      </c>
      <c r="G5332" t="inlineStr">
        <is>
          <t>Sócio-Administrador</t>
        </is>
      </c>
      <c r="H5332" t="inlineStr">
        <is>
          <t>Pessoa</t>
        </is>
      </c>
      <c r="I5332" t="inlineStr">
        <is>
          <t>25/07/2017</t>
        </is>
      </c>
    </row>
    <row r="5333">
      <c r="A5333" t="inlineStr">
        <is>
          <t>C</t>
        </is>
      </c>
      <c r="B5333" t="inlineStr">
        <is>
          <t>46.537.143/0001-38</t>
        </is>
      </c>
      <c r="C5333" t="inlineStr">
        <is>
          <t>Lord Securitizadora S.A.</t>
        </is>
      </c>
      <c r="D5333" t="inlineStr">
        <is>
          <t>PR</t>
        </is>
      </c>
      <c r="E5333" t="inlineStr">
        <is>
          <t>Curitiba</t>
        </is>
      </c>
      <c r="F5333" t="inlineStr">
        <is>
          <t>Claudemir Aparecido de Oliveira</t>
        </is>
      </c>
      <c r="G5333" t="inlineStr">
        <is>
          <t>Presidente</t>
        </is>
      </c>
      <c r="H5333" t="inlineStr">
        <is>
          <t>Pessoa</t>
        </is>
      </c>
      <c r="I5333" t="inlineStr">
        <is>
          <t>25/05/2022</t>
        </is>
      </c>
    </row>
    <row r="5334">
      <c r="A5334" t="inlineStr">
        <is>
          <t>C</t>
        </is>
      </c>
      <c r="B5334" t="inlineStr">
        <is>
          <t>46.537.143/0001-38</t>
        </is>
      </c>
      <c r="C5334" t="inlineStr">
        <is>
          <t>Lord Securitizadora S.A.</t>
        </is>
      </c>
      <c r="D5334" t="inlineStr">
        <is>
          <t>PR</t>
        </is>
      </c>
      <c r="E5334" t="inlineStr">
        <is>
          <t>Curitiba</t>
        </is>
      </c>
      <c r="F5334" t="inlineStr">
        <is>
          <t>Claudinei Aparecido de Oliveira</t>
        </is>
      </c>
      <c r="G5334" t="inlineStr">
        <is>
          <t>Diretor</t>
        </is>
      </c>
      <c r="H5334" t="inlineStr">
        <is>
          <t>Pessoa</t>
        </is>
      </c>
      <c r="I5334" t="inlineStr">
        <is>
          <t>25/05/2022</t>
        </is>
      </c>
    </row>
    <row r="5335">
      <c r="A5335" t="inlineStr">
        <is>
          <t>C</t>
        </is>
      </c>
      <c r="B5335" t="inlineStr">
        <is>
          <t>09.293.568/0001-12</t>
        </is>
      </c>
      <c r="C5335" t="inlineStr">
        <is>
          <t>Lorefac Securitizadora de Recebiveis S.A.</t>
        </is>
      </c>
      <c r="D5335" t="inlineStr">
        <is>
          <t>RS</t>
        </is>
      </c>
      <c r="E5335" t="inlineStr">
        <is>
          <t>Farroupilha</t>
        </is>
      </c>
      <c r="F5335" t="inlineStr">
        <is>
          <t>Jose Francisco Refosco</t>
        </is>
      </c>
      <c r="G5335" t="inlineStr">
        <is>
          <t>Diretor</t>
        </is>
      </c>
      <c r="H5335" t="inlineStr">
        <is>
          <t>Pessoa</t>
        </is>
      </c>
      <c r="I5335" t="inlineStr">
        <is>
          <t>10/01/2008</t>
        </is>
      </c>
    </row>
    <row r="5336">
      <c r="A5336" t="inlineStr">
        <is>
          <t>C</t>
        </is>
      </c>
      <c r="B5336" t="inlineStr">
        <is>
          <t>09.293.568/0001-12</t>
        </is>
      </c>
      <c r="C5336" t="inlineStr">
        <is>
          <t>Lorefac Securitizadora de Recebiveis S.A.</t>
        </is>
      </c>
      <c r="D5336" t="inlineStr">
        <is>
          <t>RS</t>
        </is>
      </c>
      <c r="E5336" t="inlineStr">
        <is>
          <t>Farroupilha</t>
        </is>
      </c>
      <c r="F5336" t="inlineStr">
        <is>
          <t>Elluiz Leduc Refosco</t>
        </is>
      </c>
      <c r="G5336" t="inlineStr">
        <is>
          <t>Diretor</t>
        </is>
      </c>
      <c r="H5336" t="inlineStr">
        <is>
          <t>Pessoa</t>
        </is>
      </c>
      <c r="I5336" t="inlineStr">
        <is>
          <t>14/10/2020</t>
        </is>
      </c>
    </row>
    <row r="5337">
      <c r="A5337" t="inlineStr">
        <is>
          <t>C</t>
        </is>
      </c>
      <c r="B5337" t="inlineStr">
        <is>
          <t>27.903.805/0001-00</t>
        </is>
      </c>
      <c r="C5337" t="inlineStr">
        <is>
          <t>Lpa Capital Securitizadora S.A.</t>
        </is>
      </c>
      <c r="D5337" t="inlineStr">
        <is>
          <t>PR</t>
        </is>
      </c>
      <c r="E5337" t="inlineStr">
        <is>
          <t>Arapongas</t>
        </is>
      </c>
      <c r="F5337" t="inlineStr">
        <is>
          <t>Bruno Sanches do Prado</t>
        </is>
      </c>
      <c r="G5337" t="inlineStr">
        <is>
          <t>Presidente</t>
        </is>
      </c>
      <c r="H5337" t="inlineStr">
        <is>
          <t>Pessoa</t>
        </is>
      </c>
      <c r="I5337" t="inlineStr">
        <is>
          <t>27/04/2020</t>
        </is>
      </c>
    </row>
    <row r="5338">
      <c r="A5338" t="inlineStr">
        <is>
          <t>C</t>
        </is>
      </c>
      <c r="B5338" t="inlineStr">
        <is>
          <t>37.223.132/0001-92</t>
        </is>
      </c>
      <c r="C5338" t="inlineStr">
        <is>
          <t>Lpm Securitizadora S A</t>
        </is>
      </c>
      <c r="D5338" t="inlineStr">
        <is>
          <t>CE</t>
        </is>
      </c>
      <c r="E5338" t="inlineStr">
        <is>
          <t>Fortaleza</t>
        </is>
      </c>
      <c r="F5338" t="inlineStr">
        <is>
          <t>Lucas Pereira Mendes</t>
        </is>
      </c>
      <c r="G5338" t="inlineStr">
        <is>
          <t>Presidente</t>
        </is>
      </c>
      <c r="H5338" t="inlineStr">
        <is>
          <t>Pessoa</t>
        </is>
      </c>
      <c r="I5338" t="inlineStr">
        <is>
          <t>25/05/2020</t>
        </is>
      </c>
    </row>
    <row r="5339">
      <c r="A5339" t="inlineStr">
        <is>
          <t>C</t>
        </is>
      </c>
      <c r="B5339" t="inlineStr">
        <is>
          <t>37.223.132/0001-92</t>
        </is>
      </c>
      <c r="C5339" t="inlineStr">
        <is>
          <t>Lpm Securitizadora S A</t>
        </is>
      </c>
      <c r="D5339" t="inlineStr">
        <is>
          <t>CE</t>
        </is>
      </c>
      <c r="E5339" t="inlineStr">
        <is>
          <t>Fortaleza</t>
        </is>
      </c>
      <c r="F5339" t="inlineStr">
        <is>
          <t>Larissa Farias de Siqueira Mendes</t>
        </is>
      </c>
      <c r="G5339" t="inlineStr">
        <is>
          <t>Diretor</t>
        </is>
      </c>
      <c r="H5339" t="inlineStr">
        <is>
          <t>Pessoa</t>
        </is>
      </c>
      <c r="I5339" t="inlineStr">
        <is>
          <t>25/05/2020</t>
        </is>
      </c>
    </row>
    <row r="5340">
      <c r="A5340" t="inlineStr">
        <is>
          <t>C</t>
        </is>
      </c>
      <c r="B5340" t="inlineStr">
        <is>
          <t>36.444.893/0001-01</t>
        </is>
      </c>
      <c r="C5340" t="inlineStr">
        <is>
          <t>Lucre7 Securitizadora de Ativos S.A.</t>
        </is>
      </c>
      <c r="D5340" t="inlineStr">
        <is>
          <t>SP</t>
        </is>
      </c>
      <c r="E5340" t="inlineStr">
        <is>
          <t>Sao Pedro</t>
        </is>
      </c>
      <c r="F5340" t="inlineStr">
        <is>
          <t>Marcos Cipriano</t>
        </is>
      </c>
      <c r="G5340" t="inlineStr">
        <is>
          <t>Presidente</t>
        </is>
      </c>
      <c r="H5340" t="inlineStr">
        <is>
          <t>Pessoa</t>
        </is>
      </c>
      <c r="I5340" t="inlineStr">
        <is>
          <t>20/02/2020</t>
        </is>
      </c>
    </row>
    <row r="5341">
      <c r="A5341" t="inlineStr">
        <is>
          <t>C</t>
        </is>
      </c>
      <c r="B5341" t="inlineStr">
        <is>
          <t>36.444.893/0001-01</t>
        </is>
      </c>
      <c r="C5341" t="inlineStr">
        <is>
          <t>Lucre7 Securitizadora de Ativos S.A.</t>
        </is>
      </c>
      <c r="D5341" t="inlineStr">
        <is>
          <t>SP</t>
        </is>
      </c>
      <c r="E5341" t="inlineStr">
        <is>
          <t>Sao Pedro</t>
        </is>
      </c>
      <c r="F5341" t="inlineStr">
        <is>
          <t>Priscila Moreira Pessoa Cipriano</t>
        </is>
      </c>
      <c r="G5341" t="inlineStr">
        <is>
          <t>Conselheiro de Administração</t>
        </is>
      </c>
      <c r="H5341" t="inlineStr">
        <is>
          <t>Pessoa</t>
        </is>
      </c>
      <c r="I5341" t="inlineStr">
        <is>
          <t>20/02/2020</t>
        </is>
      </c>
    </row>
    <row r="5342">
      <c r="A5342" t="inlineStr">
        <is>
          <t>C</t>
        </is>
      </c>
      <c r="B5342" t="inlineStr">
        <is>
          <t>28.268.677/0001-24</t>
        </is>
      </c>
      <c r="C5342" t="inlineStr">
        <is>
          <t>Luctan Securitizadora S A</t>
        </is>
      </c>
      <c r="D5342" t="inlineStr">
        <is>
          <t>MT</t>
        </is>
      </c>
      <c r="E5342" t="inlineStr">
        <is>
          <t>Sinop</t>
        </is>
      </c>
      <c r="F5342" t="inlineStr">
        <is>
          <t>Paulo Felipe Scheeren</t>
        </is>
      </c>
      <c r="G5342" t="inlineStr">
        <is>
          <t>Diretor</t>
        </is>
      </c>
      <c r="H5342" t="inlineStr">
        <is>
          <t>Pessoa</t>
        </is>
      </c>
      <c r="I5342" t="inlineStr">
        <is>
          <t>08/06/2017</t>
        </is>
      </c>
    </row>
    <row r="5343">
      <c r="A5343" t="inlineStr">
        <is>
          <t>C</t>
        </is>
      </c>
      <c r="B5343" t="inlineStr">
        <is>
          <t>28.268.677/0001-24</t>
        </is>
      </c>
      <c r="C5343" t="inlineStr">
        <is>
          <t>Luctan Securitizadora S A</t>
        </is>
      </c>
      <c r="D5343" t="inlineStr">
        <is>
          <t>MT</t>
        </is>
      </c>
      <c r="E5343" t="inlineStr">
        <is>
          <t>Sinop</t>
        </is>
      </c>
      <c r="F5343" t="inlineStr">
        <is>
          <t>Pedro Paulo Scheeren</t>
        </is>
      </c>
      <c r="G5343" t="inlineStr">
        <is>
          <t>Diretor</t>
        </is>
      </c>
      <c r="H5343" t="inlineStr">
        <is>
          <t>Pessoa</t>
        </is>
      </c>
      <c r="I5343" t="inlineStr">
        <is>
          <t>08/06/2017</t>
        </is>
      </c>
    </row>
    <row r="5344">
      <c r="A5344" t="inlineStr">
        <is>
          <t>C</t>
        </is>
      </c>
      <c r="B5344" t="inlineStr">
        <is>
          <t>34.548.181/0001-07</t>
        </is>
      </c>
      <c r="C5344" t="inlineStr">
        <is>
          <t>Lugus Securitizadora S.A.</t>
        </is>
      </c>
      <c r="D5344" t="inlineStr">
        <is>
          <t>RS</t>
        </is>
      </c>
      <c r="E5344" t="inlineStr">
        <is>
          <t>Porto Alegre</t>
        </is>
      </c>
      <c r="F5344" t="inlineStr">
        <is>
          <t>Caio Kaipper Fernandes</t>
        </is>
      </c>
      <c r="G5344" t="inlineStr">
        <is>
          <t>Diretor</t>
        </is>
      </c>
      <c r="H5344" t="inlineStr">
        <is>
          <t>Pessoa</t>
        </is>
      </c>
      <c r="I5344" t="inlineStr">
        <is>
          <t>14/08/2019</t>
        </is>
      </c>
    </row>
    <row r="5345">
      <c r="A5345" t="inlineStr">
        <is>
          <t>C</t>
        </is>
      </c>
      <c r="B5345" t="inlineStr">
        <is>
          <t>34.548.181/0001-07</t>
        </is>
      </c>
      <c r="C5345" t="inlineStr">
        <is>
          <t>Lugus Securitizadora S.A.</t>
        </is>
      </c>
      <c r="D5345" t="inlineStr">
        <is>
          <t>RS</t>
        </is>
      </c>
      <c r="E5345" t="inlineStr">
        <is>
          <t>Porto Alegre</t>
        </is>
      </c>
      <c r="F5345" t="inlineStr">
        <is>
          <t>Luiz Francisco Cardoso Fernandes</t>
        </is>
      </c>
      <c r="G5345" t="inlineStr">
        <is>
          <t>Diretor</t>
        </is>
      </c>
      <c r="H5345" t="inlineStr">
        <is>
          <t>Pessoa</t>
        </is>
      </c>
      <c r="I5345" t="inlineStr">
        <is>
          <t>14/08/2019</t>
        </is>
      </c>
    </row>
    <row r="5346">
      <c r="A5346" t="inlineStr">
        <is>
          <t>C</t>
        </is>
      </c>
      <c r="B5346" t="inlineStr">
        <is>
          <t>42.603.645/0001-69</t>
        </is>
      </c>
      <c r="C5346" t="inlineStr">
        <is>
          <t>Luinvest Investimentos, Participacoes e Securitizacao S.A.</t>
        </is>
      </c>
      <c r="D5346" t="inlineStr">
        <is>
          <t>SP</t>
        </is>
      </c>
      <c r="E5346" t="inlineStr">
        <is>
          <t>Barueri</t>
        </is>
      </c>
      <c r="F5346" t="inlineStr">
        <is>
          <t>Luiz Carlos de Oliveira Junior</t>
        </is>
      </c>
      <c r="G5346" t="inlineStr">
        <is>
          <t>Presidente</t>
        </is>
      </c>
      <c r="H5346" t="inlineStr">
        <is>
          <t>Pessoa</t>
        </is>
      </c>
      <c r="I5346" t="inlineStr">
        <is>
          <t>06/07/2021</t>
        </is>
      </c>
    </row>
    <row r="5347">
      <c r="A5347" t="inlineStr">
        <is>
          <t>C</t>
        </is>
      </c>
      <c r="B5347" t="inlineStr">
        <is>
          <t>52.312.616/0001-00</t>
        </is>
      </c>
      <c r="C5347" t="inlineStr">
        <is>
          <t>Lumen Securitizadora S.A.</t>
        </is>
      </c>
      <c r="D5347" t="inlineStr">
        <is>
          <t>RS</t>
        </is>
      </c>
      <c r="E5347" t="inlineStr">
        <is>
          <t>Teutonia</t>
        </is>
      </c>
      <c r="F5347" t="inlineStr">
        <is>
          <t>Erineo Jose Hennemann</t>
        </is>
      </c>
      <c r="G5347" t="inlineStr">
        <is>
          <t>Presidente</t>
        </is>
      </c>
      <c r="H5347" t="inlineStr">
        <is>
          <t>Pessoa</t>
        </is>
      </c>
      <c r="I5347" t="inlineStr">
        <is>
          <t>26/09/2023</t>
        </is>
      </c>
    </row>
    <row r="5348">
      <c r="A5348" t="inlineStr">
        <is>
          <t>C</t>
        </is>
      </c>
      <c r="B5348" t="inlineStr">
        <is>
          <t>52.312.616/0001-00</t>
        </is>
      </c>
      <c r="C5348" t="inlineStr">
        <is>
          <t>Lumen Securitizadora S.A.</t>
        </is>
      </c>
      <c r="D5348" t="inlineStr">
        <is>
          <t>RS</t>
        </is>
      </c>
      <c r="E5348" t="inlineStr">
        <is>
          <t>Teutonia</t>
        </is>
      </c>
      <c r="F5348" t="inlineStr">
        <is>
          <t>Daniel Luis Sechi</t>
        </is>
      </c>
      <c r="G5348" t="inlineStr">
        <is>
          <t>Diretor</t>
        </is>
      </c>
      <c r="H5348" t="inlineStr">
        <is>
          <t>Pessoa</t>
        </is>
      </c>
      <c r="I5348" t="inlineStr">
        <is>
          <t>26/09/2023</t>
        </is>
      </c>
    </row>
    <row r="5349">
      <c r="A5349" t="inlineStr">
        <is>
          <t>C</t>
        </is>
      </c>
      <c r="B5349" t="inlineStr">
        <is>
          <t>38.278.680/0001-82</t>
        </is>
      </c>
      <c r="C5349" t="inlineStr">
        <is>
          <t>Lux Capital Securitizadora de Creditos S.A.</t>
        </is>
      </c>
      <c r="D5349" t="inlineStr">
        <is>
          <t>SC</t>
        </is>
      </c>
      <c r="E5349" t="inlineStr">
        <is>
          <t>Sao Bento do Sul</t>
        </is>
      </c>
      <c r="F5349" t="inlineStr">
        <is>
          <t>Jonny Zulauf</t>
        </is>
      </c>
      <c r="G5349" t="inlineStr">
        <is>
          <t>Diretor</t>
        </is>
      </c>
      <c r="H5349" t="inlineStr">
        <is>
          <t>Pessoa</t>
        </is>
      </c>
      <c r="I5349" t="inlineStr">
        <is>
          <t>31/08/2020</t>
        </is>
      </c>
    </row>
    <row r="5350">
      <c r="A5350" t="inlineStr">
        <is>
          <t>C</t>
        </is>
      </c>
      <c r="B5350" t="inlineStr">
        <is>
          <t>38.278.680/0001-82</t>
        </is>
      </c>
      <c r="C5350" t="inlineStr">
        <is>
          <t>Lux Capital Securitizadora de Creditos S.A.</t>
        </is>
      </c>
      <c r="D5350" t="inlineStr">
        <is>
          <t>SC</t>
        </is>
      </c>
      <c r="E5350" t="inlineStr">
        <is>
          <t>Sao Bento do Sul</t>
        </is>
      </c>
      <c r="F5350" t="inlineStr">
        <is>
          <t>Acelmo Kurowsky</t>
        </is>
      </c>
      <c r="G5350" t="inlineStr">
        <is>
          <t>Diretor</t>
        </is>
      </c>
      <c r="H5350" t="inlineStr">
        <is>
          <t>Pessoa</t>
        </is>
      </c>
      <c r="I5350" t="inlineStr">
        <is>
          <t>31/08/2020</t>
        </is>
      </c>
    </row>
    <row r="5351">
      <c r="A5351" t="inlineStr">
        <is>
          <t>C</t>
        </is>
      </c>
      <c r="B5351" t="inlineStr">
        <is>
          <t>34.383.831/0001-01</t>
        </is>
      </c>
      <c r="C5351" t="inlineStr">
        <is>
          <t>Luxpay Securitizadora S.A.</t>
        </is>
      </c>
      <c r="D5351" t="inlineStr">
        <is>
          <t>SP</t>
        </is>
      </c>
      <c r="E5351" t="inlineStr">
        <is>
          <t>Santo Andre</t>
        </is>
      </c>
      <c r="F5351" t="inlineStr">
        <is>
          <t>Marcel Abetini</t>
        </is>
      </c>
      <c r="G5351" t="inlineStr">
        <is>
          <t>Presidente</t>
        </is>
      </c>
      <c r="H5351" t="inlineStr">
        <is>
          <t>Pessoa</t>
        </is>
      </c>
      <c r="I5351" t="inlineStr">
        <is>
          <t>31/07/2019</t>
        </is>
      </c>
    </row>
    <row r="5352">
      <c r="A5352" t="inlineStr">
        <is>
          <t>C</t>
        </is>
      </c>
      <c r="B5352" t="inlineStr">
        <is>
          <t>34.383.831/0001-01</t>
        </is>
      </c>
      <c r="C5352" t="inlineStr">
        <is>
          <t>Luxpay Securitizadora S.A.</t>
        </is>
      </c>
      <c r="D5352" t="inlineStr">
        <is>
          <t>SP</t>
        </is>
      </c>
      <c r="E5352" t="inlineStr">
        <is>
          <t>Santo Andre</t>
        </is>
      </c>
      <c r="F5352" t="inlineStr">
        <is>
          <t>Gilberto Abetini Junior</t>
        </is>
      </c>
      <c r="G5352" t="inlineStr">
        <is>
          <t>Diretor</t>
        </is>
      </c>
      <c r="H5352" t="inlineStr">
        <is>
          <t>Pessoa</t>
        </is>
      </c>
      <c r="I5352" t="inlineStr">
        <is>
          <t>22/04/2026</t>
        </is>
      </c>
    </row>
    <row r="5353">
      <c r="A5353" t="inlineStr">
        <is>
          <t>C</t>
        </is>
      </c>
      <c r="B5353" t="inlineStr">
        <is>
          <t>53.090.283/0001-76</t>
        </is>
      </c>
      <c r="C5353" t="inlineStr">
        <is>
          <t>Lyf Bank Securitizadora S.A.</t>
        </is>
      </c>
      <c r="D5353" t="inlineStr">
        <is>
          <t>PR</t>
        </is>
      </c>
      <c r="E5353" t="inlineStr">
        <is>
          <t>Londrina</t>
        </is>
      </c>
      <c r="F5353" t="inlineStr">
        <is>
          <t>Nilso Paulo Bento</t>
        </is>
      </c>
      <c r="G5353" t="inlineStr">
        <is>
          <t>Presidente</t>
        </is>
      </c>
      <c r="H5353" t="inlineStr">
        <is>
          <t>Pessoa</t>
        </is>
      </c>
      <c r="I5353" t="inlineStr">
        <is>
          <t>04/12/2023</t>
        </is>
      </c>
    </row>
    <row r="5354">
      <c r="A5354" t="inlineStr">
        <is>
          <t>C</t>
        </is>
      </c>
      <c r="B5354" t="inlineStr">
        <is>
          <t>05.044.810/0001-63</t>
        </is>
      </c>
      <c r="C5354" t="inlineStr">
        <is>
          <t>M A C Compra de Ativos - Companhia Securitizadora de Creditos Financeiros</t>
        </is>
      </c>
      <c r="D5354" t="inlineStr">
        <is>
          <t>SP</t>
        </is>
      </c>
      <c r="E5354" t="inlineStr">
        <is>
          <t>Sao Paulo</t>
        </is>
      </c>
      <c r="F5354" t="inlineStr">
        <is>
          <t>Fernando de Oliveira Goncalves</t>
        </is>
      </c>
      <c r="G5354" t="inlineStr">
        <is>
          <t>Diretor</t>
        </is>
      </c>
      <c r="H5354" t="inlineStr">
        <is>
          <t>Pessoa</t>
        </is>
      </c>
      <c r="I5354" t="inlineStr">
        <is>
          <t>16/11/2023</t>
        </is>
      </c>
    </row>
    <row r="5355">
      <c r="A5355" t="inlineStr">
        <is>
          <t>C</t>
        </is>
      </c>
      <c r="B5355" t="inlineStr">
        <is>
          <t>05.044.810/0001-63</t>
        </is>
      </c>
      <c r="C5355" t="inlineStr">
        <is>
          <t>M A C Compra de Ativos - Companhia Securitizadora de Creditos Financeiros</t>
        </is>
      </c>
      <c r="D5355" t="inlineStr">
        <is>
          <t>SP</t>
        </is>
      </c>
      <c r="E5355" t="inlineStr">
        <is>
          <t>Sao Paulo</t>
        </is>
      </c>
      <c r="F5355" t="inlineStr">
        <is>
          <t>Geraldo Martins dos Santos</t>
        </is>
      </c>
      <c r="G5355" t="inlineStr">
        <is>
          <t>Diretor</t>
        </is>
      </c>
      <c r="H5355" t="inlineStr">
        <is>
          <t>Pessoa</t>
        </is>
      </c>
      <c r="I5355" t="inlineStr">
        <is>
          <t>05/12/2025</t>
        </is>
      </c>
    </row>
    <row r="5356">
      <c r="A5356" t="inlineStr">
        <is>
          <t>C</t>
        </is>
      </c>
      <c r="B5356" t="inlineStr">
        <is>
          <t>28.203.829/0001-00</t>
        </is>
      </c>
      <c r="C5356" t="inlineStr">
        <is>
          <t>M S Capital Securitizadora de Credito S.A.</t>
        </is>
      </c>
      <c r="D5356" t="inlineStr">
        <is>
          <t>MG</t>
        </is>
      </c>
      <c r="E5356" t="inlineStr">
        <is>
          <t>Monte Siao</t>
        </is>
      </c>
      <c r="F5356" t="inlineStr">
        <is>
          <t>Ladislau Bueno da Silva</t>
        </is>
      </c>
      <c r="G5356" t="inlineStr">
        <is>
          <t>Diretor</t>
        </is>
      </c>
      <c r="H5356" t="inlineStr">
        <is>
          <t>Pessoa</t>
        </is>
      </c>
      <c r="I5356" t="inlineStr">
        <is>
          <t>18/07/2017</t>
        </is>
      </c>
    </row>
    <row r="5357">
      <c r="A5357" t="inlineStr">
        <is>
          <t>C</t>
        </is>
      </c>
      <c r="B5357" t="inlineStr">
        <is>
          <t>28.203.829/0001-00</t>
        </is>
      </c>
      <c r="C5357" t="inlineStr">
        <is>
          <t>M S Capital Securitizadora de Credito S.A.</t>
        </is>
      </c>
      <c r="D5357" t="inlineStr">
        <is>
          <t>MG</t>
        </is>
      </c>
      <c r="E5357" t="inlineStr">
        <is>
          <t>Monte Siao</t>
        </is>
      </c>
      <c r="F5357" t="inlineStr">
        <is>
          <t>Dorneles Canela</t>
        </is>
      </c>
      <c r="G5357" t="inlineStr">
        <is>
          <t>Diretor</t>
        </is>
      </c>
      <c r="H5357" t="inlineStr">
        <is>
          <t>Pessoa</t>
        </is>
      </c>
      <c r="I5357" t="inlineStr">
        <is>
          <t>18/07/2017</t>
        </is>
      </c>
    </row>
    <row r="5358">
      <c r="A5358" t="inlineStr">
        <is>
          <t>C</t>
        </is>
      </c>
      <c r="B5358" t="inlineStr">
        <is>
          <t>28.203.829/0001-00</t>
        </is>
      </c>
      <c r="C5358" t="inlineStr">
        <is>
          <t>M S Capital Securitizadora de Credito S.A.</t>
        </is>
      </c>
      <c r="D5358" t="inlineStr">
        <is>
          <t>MG</t>
        </is>
      </c>
      <c r="E5358" t="inlineStr">
        <is>
          <t>Monte Siao</t>
        </is>
      </c>
      <c r="F5358" t="inlineStr">
        <is>
          <t>Luiz Flavio Inocencio</t>
        </is>
      </c>
      <c r="G5358" t="inlineStr">
        <is>
          <t>Presidente</t>
        </is>
      </c>
      <c r="H5358" t="inlineStr">
        <is>
          <t>Pessoa</t>
        </is>
      </c>
      <c r="I5358" t="inlineStr">
        <is>
          <t>25/02/2019</t>
        </is>
      </c>
    </row>
    <row r="5359">
      <c r="A5359" t="inlineStr">
        <is>
          <t>C</t>
        </is>
      </c>
      <c r="B5359" t="inlineStr">
        <is>
          <t>27.962.598/0001-56</t>
        </is>
      </c>
      <c r="C5359" t="inlineStr">
        <is>
          <t>M&amp;e Securitizadora S.A.</t>
        </is>
      </c>
      <c r="D5359" t="inlineStr">
        <is>
          <t>SP</t>
        </is>
      </c>
      <c r="E5359" t="inlineStr">
        <is>
          <t>Sao Paulo</t>
        </is>
      </c>
      <c r="F5359" t="inlineStr">
        <is>
          <t>Marcelo Bazza</t>
        </is>
      </c>
      <c r="G5359" t="inlineStr">
        <is>
          <t>Diretor</t>
        </is>
      </c>
      <c r="H5359" t="inlineStr">
        <is>
          <t>Pessoa</t>
        </is>
      </c>
      <c r="I5359" t="inlineStr">
        <is>
          <t>03/07/2025</t>
        </is>
      </c>
    </row>
    <row r="5360">
      <c r="A5360" t="inlineStr">
        <is>
          <t>C</t>
        </is>
      </c>
      <c r="B5360" t="inlineStr">
        <is>
          <t>27.962.598/0001-56</t>
        </is>
      </c>
      <c r="C5360" t="inlineStr">
        <is>
          <t>M&amp;e Securitizadora S.A.</t>
        </is>
      </c>
      <c r="D5360" t="inlineStr">
        <is>
          <t>SP</t>
        </is>
      </c>
      <c r="E5360" t="inlineStr">
        <is>
          <t>Sao Paulo</t>
        </is>
      </c>
      <c r="F5360" t="inlineStr">
        <is>
          <t>Rony Von Aparecido Alves da Luz</t>
        </is>
      </c>
      <c r="G5360" t="inlineStr">
        <is>
          <t>Diretor</t>
        </is>
      </c>
      <c r="H5360" t="inlineStr">
        <is>
          <t>Pessoa</t>
        </is>
      </c>
      <c r="I5360" t="inlineStr">
        <is>
          <t>03/07/2025</t>
        </is>
      </c>
    </row>
    <row r="5361">
      <c r="A5361" t="inlineStr">
        <is>
          <t>C</t>
        </is>
      </c>
      <c r="B5361" t="inlineStr">
        <is>
          <t>29.518.272/0001-60</t>
        </is>
      </c>
      <c r="C5361" t="inlineStr">
        <is>
          <t>M&amp;p Securitizadora S.A.</t>
        </is>
      </c>
      <c r="D5361" t="inlineStr">
        <is>
          <t>PR</t>
        </is>
      </c>
      <c r="E5361" t="inlineStr">
        <is>
          <t>Palmas</t>
        </is>
      </c>
      <c r="F5361" t="inlineStr">
        <is>
          <t>Tenile Lovo Ferronatto Sangali</t>
        </is>
      </c>
      <c r="G5361" t="inlineStr">
        <is>
          <t>Presidente</t>
        </is>
      </c>
      <c r="H5361" t="inlineStr">
        <is>
          <t>Pessoa</t>
        </is>
      </c>
      <c r="I5361" t="inlineStr">
        <is>
          <t>24/01/2018</t>
        </is>
      </c>
    </row>
    <row r="5362">
      <c r="A5362" t="inlineStr">
        <is>
          <t>C</t>
        </is>
      </c>
      <c r="B5362" t="inlineStr">
        <is>
          <t>33.795.913/0001-09</t>
        </is>
      </c>
      <c r="C5362" t="inlineStr">
        <is>
          <t>M.a Securitizadora S.A.</t>
        </is>
      </c>
      <c r="D5362" t="inlineStr">
        <is>
          <t>SC</t>
        </is>
      </c>
      <c r="E5362" t="inlineStr">
        <is>
          <t>Brusque</t>
        </is>
      </c>
      <c r="F5362" t="inlineStr">
        <is>
          <t>Maicon Testoni</t>
        </is>
      </c>
      <c r="G5362" t="inlineStr">
        <is>
          <t>Diretor</t>
        </is>
      </c>
      <c r="H5362" t="inlineStr">
        <is>
          <t>Pessoa</t>
        </is>
      </c>
      <c r="I5362" t="inlineStr">
        <is>
          <t>30/05/2019</t>
        </is>
      </c>
    </row>
    <row r="5363">
      <c r="A5363" t="inlineStr">
        <is>
          <t>C</t>
        </is>
      </c>
      <c r="B5363" t="inlineStr">
        <is>
          <t>33.795.913/0001-09</t>
        </is>
      </c>
      <c r="C5363" t="inlineStr">
        <is>
          <t>M.a Securitizadora S.A.</t>
        </is>
      </c>
      <c r="D5363" t="inlineStr">
        <is>
          <t>SC</t>
        </is>
      </c>
      <c r="E5363" t="inlineStr">
        <is>
          <t>Brusque</t>
        </is>
      </c>
      <c r="F5363" t="inlineStr">
        <is>
          <t>Analu da Cunha Silveira</t>
        </is>
      </c>
      <c r="G5363" t="inlineStr">
        <is>
          <t>Diretor</t>
        </is>
      </c>
      <c r="H5363" t="inlineStr">
        <is>
          <t>Pessoa</t>
        </is>
      </c>
      <c r="I5363" t="inlineStr">
        <is>
          <t>30/05/2019</t>
        </is>
      </c>
    </row>
    <row r="5364">
      <c r="A5364" t="inlineStr">
        <is>
          <t>C</t>
        </is>
      </c>
      <c r="B5364" t="inlineStr">
        <is>
          <t>47.750.160/0001-11</t>
        </is>
      </c>
      <c r="C5364" t="inlineStr">
        <is>
          <t>M.capital Services S.A.</t>
        </is>
      </c>
      <c r="D5364" t="inlineStr">
        <is>
          <t>RJ</t>
        </is>
      </c>
      <c r="E5364" t="inlineStr">
        <is>
          <t>Rio de Janeiro</t>
        </is>
      </c>
      <c r="F5364" t="inlineStr">
        <is>
          <t>Luis Fernando de Lima Silva</t>
        </is>
      </c>
      <c r="G5364" t="inlineStr">
        <is>
          <t>Diretor</t>
        </is>
      </c>
      <c r="H5364" t="inlineStr">
        <is>
          <t>Pessoa</t>
        </is>
      </c>
      <c r="I5364" t="inlineStr">
        <is>
          <t>03/01/2023</t>
        </is>
      </c>
    </row>
    <row r="5365">
      <c r="A5365" t="inlineStr">
        <is>
          <t>C</t>
        </is>
      </c>
      <c r="B5365" t="inlineStr">
        <is>
          <t>52.237.083/0001-30</t>
        </is>
      </c>
      <c r="C5365" t="inlineStr">
        <is>
          <t>M1 Financial Securitizadora S.A.</t>
        </is>
      </c>
      <c r="D5365" t="inlineStr">
        <is>
          <t>RJ</t>
        </is>
      </c>
      <c r="E5365" t="inlineStr">
        <is>
          <t>Rio de Janeiro</t>
        </is>
      </c>
      <c r="F5365" t="inlineStr">
        <is>
          <t>Felipe de Moura Silva</t>
        </is>
      </c>
      <c r="G5365" t="inlineStr">
        <is>
          <t>Presidente</t>
        </is>
      </c>
      <c r="H5365" t="inlineStr">
        <is>
          <t>Pessoa</t>
        </is>
      </c>
      <c r="I5365" t="inlineStr">
        <is>
          <t>04/09/2025</t>
        </is>
      </c>
    </row>
    <row r="5366">
      <c r="A5366" t="inlineStr">
        <is>
          <t>C</t>
        </is>
      </c>
      <c r="B5366" t="inlineStr">
        <is>
          <t>52.237.083/0001-30</t>
        </is>
      </c>
      <c r="C5366" t="inlineStr">
        <is>
          <t>M1 Financial Securitizadora S.A.</t>
        </is>
      </c>
      <c r="D5366" t="inlineStr">
        <is>
          <t>RJ</t>
        </is>
      </c>
      <c r="E5366" t="inlineStr">
        <is>
          <t>Rio de Janeiro</t>
        </is>
      </c>
      <c r="F5366" t="inlineStr">
        <is>
          <t>Jailson Raul da Silva</t>
        </is>
      </c>
      <c r="G5366" t="inlineStr">
        <is>
          <t>Diretor</t>
        </is>
      </c>
      <c r="H5366" t="inlineStr">
        <is>
          <t>Pessoa</t>
        </is>
      </c>
      <c r="I5366" t="inlineStr">
        <is>
          <t>04/09/2025</t>
        </is>
      </c>
    </row>
    <row r="5367">
      <c r="A5367" t="inlineStr">
        <is>
          <t>C</t>
        </is>
      </c>
      <c r="B5367" t="inlineStr">
        <is>
          <t>37.923.618/0001-33</t>
        </is>
      </c>
      <c r="C5367" t="inlineStr">
        <is>
          <t>M2 Securitizadora S.A.</t>
        </is>
      </c>
      <c r="D5367" t="inlineStr">
        <is>
          <t>SP</t>
        </is>
      </c>
      <c r="E5367" t="inlineStr">
        <is>
          <t>Monte Alto</t>
        </is>
      </c>
      <c r="F5367" t="inlineStr">
        <is>
          <t>Reginaldo Marcelo Funari</t>
        </is>
      </c>
      <c r="G5367" t="inlineStr">
        <is>
          <t>Presidente</t>
        </is>
      </c>
      <c r="H5367" t="inlineStr">
        <is>
          <t>Pessoa</t>
        </is>
      </c>
      <c r="I5367" t="inlineStr">
        <is>
          <t>31/07/2020</t>
        </is>
      </c>
    </row>
    <row r="5368">
      <c r="A5368" t="inlineStr">
        <is>
          <t>C</t>
        </is>
      </c>
      <c r="B5368" t="inlineStr">
        <is>
          <t>37.923.618/0001-33</t>
        </is>
      </c>
      <c r="C5368" t="inlineStr">
        <is>
          <t>M2 Securitizadora S.A.</t>
        </is>
      </c>
      <c r="D5368" t="inlineStr">
        <is>
          <t>SP</t>
        </is>
      </c>
      <c r="E5368" t="inlineStr">
        <is>
          <t>Monte Alto</t>
        </is>
      </c>
      <c r="F5368" t="inlineStr">
        <is>
          <t>Marcos Roberto Mestre</t>
        </is>
      </c>
      <c r="G5368" t="inlineStr">
        <is>
          <t>Diretor</t>
        </is>
      </c>
      <c r="H5368" t="inlineStr">
        <is>
          <t>Pessoa</t>
        </is>
      </c>
      <c r="I5368" t="inlineStr">
        <is>
          <t>31/07/2020</t>
        </is>
      </c>
    </row>
    <row r="5369">
      <c r="A5369" t="inlineStr">
        <is>
          <t>C</t>
        </is>
      </c>
      <c r="B5369" t="inlineStr">
        <is>
          <t>44.060.842/0001-04</t>
        </is>
      </c>
      <c r="C5369" t="inlineStr">
        <is>
          <t>M2bank Securitizadora de Ativos S.A.</t>
        </is>
      </c>
      <c r="D5369" t="inlineStr">
        <is>
          <t>ES</t>
        </is>
      </c>
      <c r="E5369" t="inlineStr">
        <is>
          <t>Vitoria</t>
        </is>
      </c>
      <c r="F5369" t="inlineStr">
        <is>
          <t>Daiana Cogo Biciati</t>
        </is>
      </c>
      <c r="G5369" t="inlineStr">
        <is>
          <t>Diretor</t>
        </is>
      </c>
      <c r="H5369" t="inlineStr">
        <is>
          <t>Pessoa</t>
        </is>
      </c>
      <c r="I5369" t="inlineStr">
        <is>
          <t>28/10/2021</t>
        </is>
      </c>
    </row>
    <row r="5370">
      <c r="A5370" t="inlineStr">
        <is>
          <t>C</t>
        </is>
      </c>
      <c r="B5370" t="inlineStr">
        <is>
          <t>44.060.842/0001-04</t>
        </is>
      </c>
      <c r="C5370" t="inlineStr">
        <is>
          <t>M2bank Securitizadora de Ativos S.A.</t>
        </is>
      </c>
      <c r="D5370" t="inlineStr">
        <is>
          <t>ES</t>
        </is>
      </c>
      <c r="E5370" t="inlineStr">
        <is>
          <t>Vitoria</t>
        </is>
      </c>
      <c r="F5370" t="inlineStr">
        <is>
          <t>Maite Garbelotto Boldrini</t>
        </is>
      </c>
      <c r="G5370" t="inlineStr">
        <is>
          <t>Diretor</t>
        </is>
      </c>
      <c r="H5370" t="inlineStr">
        <is>
          <t>Pessoa</t>
        </is>
      </c>
      <c r="I5370" t="inlineStr">
        <is>
          <t>28/10/2021</t>
        </is>
      </c>
    </row>
    <row r="5371">
      <c r="A5371" t="inlineStr">
        <is>
          <t>C</t>
        </is>
      </c>
      <c r="B5371" t="inlineStr">
        <is>
          <t>44.643.797/0001-10</t>
        </is>
      </c>
      <c r="C5371" t="inlineStr">
        <is>
          <t>M3 Securitizadora de Creditos S.A.</t>
        </is>
      </c>
      <c r="D5371" t="inlineStr">
        <is>
          <t>SP</t>
        </is>
      </c>
      <c r="E5371" t="inlineStr">
        <is>
          <t>Barueri</t>
        </is>
      </c>
      <c r="F5371" t="inlineStr">
        <is>
          <t>Mike Alex Ferreira</t>
        </is>
      </c>
      <c r="G5371" t="inlineStr">
        <is>
          <t>Presidente</t>
        </is>
      </c>
      <c r="H5371" t="inlineStr">
        <is>
          <t>Pessoa</t>
        </is>
      </c>
      <c r="I5371" t="inlineStr">
        <is>
          <t>20/12/2021</t>
        </is>
      </c>
    </row>
    <row r="5372">
      <c r="A5372" t="inlineStr">
        <is>
          <t>C</t>
        </is>
      </c>
      <c r="B5372" t="inlineStr">
        <is>
          <t>44.643.797/0001-10</t>
        </is>
      </c>
      <c r="C5372" t="inlineStr">
        <is>
          <t>M3 Securitizadora de Creditos S.A.</t>
        </is>
      </c>
      <c r="D5372" t="inlineStr">
        <is>
          <t>SP</t>
        </is>
      </c>
      <c r="E5372" t="inlineStr">
        <is>
          <t>Barueri</t>
        </is>
      </c>
      <c r="F5372" t="inlineStr">
        <is>
          <t>Mikael dos Santos Oliveira</t>
        </is>
      </c>
      <c r="G5372" t="inlineStr">
        <is>
          <t>Diretor</t>
        </is>
      </c>
      <c r="H5372" t="inlineStr">
        <is>
          <t>Pessoa</t>
        </is>
      </c>
      <c r="I5372" t="inlineStr">
        <is>
          <t>22/11/2022</t>
        </is>
      </c>
    </row>
    <row r="5373">
      <c r="A5373" t="inlineStr">
        <is>
          <t>C</t>
        </is>
      </c>
      <c r="B5373" t="inlineStr">
        <is>
          <t>44.643.797/0001-10</t>
        </is>
      </c>
      <c r="C5373" t="inlineStr">
        <is>
          <t>M3 Securitizadora de Creditos S.A.</t>
        </is>
      </c>
      <c r="D5373" t="inlineStr">
        <is>
          <t>SP</t>
        </is>
      </c>
      <c r="E5373" t="inlineStr">
        <is>
          <t>Barueri</t>
        </is>
      </c>
      <c r="F5373" t="inlineStr">
        <is>
          <t>Maicon dos Santos Oliveira</t>
        </is>
      </c>
      <c r="G5373" t="inlineStr">
        <is>
          <t>Diretor</t>
        </is>
      </c>
      <c r="H5373" t="inlineStr">
        <is>
          <t>Pessoa</t>
        </is>
      </c>
      <c r="I5373" t="inlineStr">
        <is>
          <t>22/11/2022</t>
        </is>
      </c>
    </row>
    <row r="5374">
      <c r="A5374" t="inlineStr">
        <is>
          <t>C</t>
        </is>
      </c>
      <c r="B5374" t="inlineStr">
        <is>
          <t>12.509.521/0001-58</t>
        </is>
      </c>
      <c r="C5374" t="inlineStr">
        <is>
          <t>M4 Securitizadora de Creditos S A</t>
        </is>
      </c>
      <c r="D5374" t="inlineStr">
        <is>
          <t>CE</t>
        </is>
      </c>
      <c r="E5374" t="inlineStr">
        <is>
          <t>Fortaleza</t>
        </is>
      </c>
      <c r="F5374" t="inlineStr">
        <is>
          <t>Monica de Almeida Luz</t>
        </is>
      </c>
      <c r="G5374" t="inlineStr">
        <is>
          <t>Diretor</t>
        </is>
      </c>
      <c r="H5374" t="inlineStr">
        <is>
          <t>Pessoa</t>
        </is>
      </c>
      <c r="I5374" t="inlineStr">
        <is>
          <t>09/09/2010</t>
        </is>
      </c>
    </row>
    <row r="5375">
      <c r="A5375" t="inlineStr">
        <is>
          <t>C</t>
        </is>
      </c>
      <c r="B5375" t="inlineStr">
        <is>
          <t>12.509.521/0001-58</t>
        </is>
      </c>
      <c r="C5375" t="inlineStr">
        <is>
          <t>M4 Securitizadora de Creditos S A</t>
        </is>
      </c>
      <c r="D5375" t="inlineStr">
        <is>
          <t>CE</t>
        </is>
      </c>
      <c r="E5375" t="inlineStr">
        <is>
          <t>Fortaleza</t>
        </is>
      </c>
      <c r="F5375" t="inlineStr">
        <is>
          <t>Marcelo Zonari</t>
        </is>
      </c>
      <c r="G5375" t="inlineStr">
        <is>
          <t>Presidente</t>
        </is>
      </c>
      <c r="H5375" t="inlineStr">
        <is>
          <t>Pessoa</t>
        </is>
      </c>
      <c r="I5375" t="inlineStr">
        <is>
          <t>09/09/2010</t>
        </is>
      </c>
    </row>
    <row r="5376">
      <c r="A5376" t="inlineStr">
        <is>
          <t>C</t>
        </is>
      </c>
      <c r="B5376" t="inlineStr">
        <is>
          <t>17.699.209/0001-98</t>
        </is>
      </c>
      <c r="C5376" t="inlineStr">
        <is>
          <t>Macapa Capital Securitizadora S.A.</t>
        </is>
      </c>
      <c r="D5376" t="inlineStr">
        <is>
          <t>PR</t>
        </is>
      </c>
      <c r="E5376" t="inlineStr">
        <is>
          <t>Curitiba</t>
        </is>
      </c>
      <c r="F5376" t="inlineStr">
        <is>
          <t>Arion Micael Markiewicz de Azambuja</t>
        </is>
      </c>
      <c r="G5376" t="inlineStr">
        <is>
          <t>Diretor</t>
        </is>
      </c>
      <c r="H5376" t="inlineStr">
        <is>
          <t>Pessoa</t>
        </is>
      </c>
      <c r="I5376" t="inlineStr">
        <is>
          <t>01/09/2022</t>
        </is>
      </c>
    </row>
    <row r="5377">
      <c r="A5377" t="inlineStr">
        <is>
          <t>C</t>
        </is>
      </c>
      <c r="B5377" t="inlineStr">
        <is>
          <t>17.699.209/0001-98</t>
        </is>
      </c>
      <c r="C5377" t="inlineStr">
        <is>
          <t>Macapa Capital Securitizadora S.A.</t>
        </is>
      </c>
      <c r="D5377" t="inlineStr">
        <is>
          <t>PR</t>
        </is>
      </c>
      <c r="E5377" t="inlineStr">
        <is>
          <t>Curitiba</t>
        </is>
      </c>
      <c r="F5377" t="inlineStr">
        <is>
          <t>Gedeao do Nascimento</t>
        </is>
      </c>
      <c r="G5377" t="inlineStr">
        <is>
          <t>Presidente</t>
        </is>
      </c>
      <c r="H5377" t="inlineStr">
        <is>
          <t>Pessoa</t>
        </is>
      </c>
      <c r="I5377" t="inlineStr">
        <is>
          <t>18/02/2025</t>
        </is>
      </c>
    </row>
    <row r="5378">
      <c r="A5378" t="inlineStr">
        <is>
          <t>C</t>
        </is>
      </c>
      <c r="B5378" t="inlineStr">
        <is>
          <t>11.134.545/0001-07</t>
        </is>
      </c>
      <c r="C5378" t="inlineStr">
        <is>
          <t>Macrofinance Securitizadora S.A.</t>
        </is>
      </c>
      <c r="D5378" t="inlineStr">
        <is>
          <t>PR</t>
        </is>
      </c>
      <c r="E5378" t="inlineStr">
        <is>
          <t>Curitiba</t>
        </is>
      </c>
      <c r="F5378" t="inlineStr">
        <is>
          <t>Estefano Marques</t>
        </is>
      </c>
      <c r="G5378" t="inlineStr">
        <is>
          <t>Presidente</t>
        </is>
      </c>
      <c r="H5378" t="inlineStr">
        <is>
          <t>Pessoa</t>
        </is>
      </c>
      <c r="I5378" t="inlineStr">
        <is>
          <t>03/09/2009</t>
        </is>
      </c>
    </row>
    <row r="5379">
      <c r="A5379" t="inlineStr">
        <is>
          <t>C</t>
        </is>
      </c>
      <c r="B5379" t="inlineStr">
        <is>
          <t>11.134.545/0001-07</t>
        </is>
      </c>
      <c r="C5379" t="inlineStr">
        <is>
          <t>Macrofinance Securitizadora S.A.</t>
        </is>
      </c>
      <c r="D5379" t="inlineStr">
        <is>
          <t>PR</t>
        </is>
      </c>
      <c r="E5379" t="inlineStr">
        <is>
          <t>Curitiba</t>
        </is>
      </c>
      <c r="F5379" t="inlineStr">
        <is>
          <t>Edina Alberton Felix</t>
        </is>
      </c>
      <c r="G5379" t="inlineStr">
        <is>
          <t>Diretor</t>
        </is>
      </c>
      <c r="H5379" t="inlineStr">
        <is>
          <t>Pessoa</t>
        </is>
      </c>
      <c r="I5379" t="inlineStr">
        <is>
          <t>03/09/2009</t>
        </is>
      </c>
    </row>
    <row r="5380">
      <c r="A5380" t="inlineStr">
        <is>
          <t>C</t>
        </is>
      </c>
      <c r="B5380" t="inlineStr">
        <is>
          <t>45.506.588/0001-98</t>
        </is>
      </c>
      <c r="C5380" t="inlineStr">
        <is>
          <t>Made Capital Securitizadora S.A.</t>
        </is>
      </c>
      <c r="D5380" t="inlineStr">
        <is>
          <t>SP</t>
        </is>
      </c>
      <c r="E5380" t="inlineStr">
        <is>
          <t>Itu</t>
        </is>
      </c>
      <c r="F5380" t="inlineStr">
        <is>
          <t>Edilson Fernandes</t>
        </is>
      </c>
      <c r="G5380" t="inlineStr">
        <is>
          <t>Presidente</t>
        </is>
      </c>
      <c r="H5380" t="inlineStr">
        <is>
          <t>Pessoa</t>
        </is>
      </c>
      <c r="I5380" t="inlineStr">
        <is>
          <t>03/03/2022</t>
        </is>
      </c>
    </row>
    <row r="5381">
      <c r="A5381" t="inlineStr">
        <is>
          <t>C</t>
        </is>
      </c>
      <c r="B5381" t="inlineStr">
        <is>
          <t>45.506.588/0001-98</t>
        </is>
      </c>
      <c r="C5381" t="inlineStr">
        <is>
          <t>Made Capital Securitizadora S.A.</t>
        </is>
      </c>
      <c r="D5381" t="inlineStr">
        <is>
          <t>SP</t>
        </is>
      </c>
      <c r="E5381" t="inlineStr">
        <is>
          <t>Itu</t>
        </is>
      </c>
      <c r="F5381" t="inlineStr">
        <is>
          <t>Adriano Rogerio da Silveira</t>
        </is>
      </c>
      <c r="G5381" t="inlineStr">
        <is>
          <t>Diretor</t>
        </is>
      </c>
      <c r="H5381" t="inlineStr">
        <is>
          <t>Pessoa</t>
        </is>
      </c>
      <c r="I5381" t="inlineStr">
        <is>
          <t>03/03/2022</t>
        </is>
      </c>
    </row>
    <row r="5382">
      <c r="A5382" t="inlineStr">
        <is>
          <t>C</t>
        </is>
      </c>
      <c r="B5382" t="inlineStr">
        <is>
          <t>53.115.290/0001-85</t>
        </is>
      </c>
      <c r="C5382" t="inlineStr">
        <is>
          <t>Mafe Financeiro e Investimentos Ltda</t>
        </is>
      </c>
      <c r="D5382" t="inlineStr">
        <is>
          <t>PR</t>
        </is>
      </c>
      <c r="E5382" t="inlineStr">
        <is>
          <t>Curitiba</t>
        </is>
      </c>
      <c r="F5382" t="inlineStr">
        <is>
          <t>Ideal Standard Assessoria Empresarial Ss Limitada</t>
        </is>
      </c>
      <c r="G5382" t="inlineStr">
        <is>
          <t>Sócio</t>
        </is>
      </c>
      <c r="H5382" t="inlineStr">
        <is>
          <t>Empresa</t>
        </is>
      </c>
      <c r="I5382" t="inlineStr">
        <is>
          <t>06/12/2023</t>
        </is>
      </c>
    </row>
    <row r="5383">
      <c r="A5383" t="inlineStr">
        <is>
          <t>C</t>
        </is>
      </c>
      <c r="B5383" t="inlineStr">
        <is>
          <t>53.115.290/0001-85</t>
        </is>
      </c>
      <c r="C5383" t="inlineStr">
        <is>
          <t>Mafe Financeiro e Investimentos Ltda</t>
        </is>
      </c>
      <c r="D5383" t="inlineStr">
        <is>
          <t>PR</t>
        </is>
      </c>
      <c r="E5383" t="inlineStr">
        <is>
          <t>Curitiba</t>
        </is>
      </c>
      <c r="F5383" t="inlineStr">
        <is>
          <t>Osvaldo Malafaia</t>
        </is>
      </c>
      <c r="G5383" t="inlineStr">
        <is>
          <t>Sócio</t>
        </is>
      </c>
      <c r="H5383" t="inlineStr">
        <is>
          <t>Pessoa</t>
        </is>
      </c>
      <c r="I5383" t="inlineStr">
        <is>
          <t>06/12/2023</t>
        </is>
      </c>
    </row>
    <row r="5384">
      <c r="A5384" t="inlineStr">
        <is>
          <t>C</t>
        </is>
      </c>
      <c r="B5384" t="inlineStr">
        <is>
          <t>53.115.290/0001-85</t>
        </is>
      </c>
      <c r="C5384" t="inlineStr">
        <is>
          <t>Mafe Financeiro e Investimentos Ltda</t>
        </is>
      </c>
      <c r="D5384" t="inlineStr">
        <is>
          <t>PR</t>
        </is>
      </c>
      <c r="E5384" t="inlineStr">
        <is>
          <t>Curitiba</t>
        </is>
      </c>
      <c r="F5384" t="inlineStr">
        <is>
          <t>Andre Luis Ferrini</t>
        </is>
      </c>
      <c r="G5384" t="inlineStr">
        <is>
          <t>Administrador</t>
        </is>
      </c>
      <c r="H5384" t="inlineStr">
        <is>
          <t>Pessoa</t>
        </is>
      </c>
      <c r="I5384" t="inlineStr">
        <is>
          <t>06/12/2023</t>
        </is>
      </c>
    </row>
    <row r="5385">
      <c r="A5385" t="inlineStr">
        <is>
          <t>C</t>
        </is>
      </c>
      <c r="B5385" t="inlineStr">
        <is>
          <t>36.839.359/0001-02</t>
        </is>
      </c>
      <c r="C5385" t="inlineStr">
        <is>
          <t>Mai Securitizadora S.A.</t>
        </is>
      </c>
      <c r="D5385" t="inlineStr">
        <is>
          <t>SC</t>
        </is>
      </c>
      <c r="E5385" t="inlineStr">
        <is>
          <t>Brusque</t>
        </is>
      </c>
      <c r="F5385" t="inlineStr">
        <is>
          <t>Itamar Montibeller Junior</t>
        </is>
      </c>
      <c r="G5385" t="inlineStr">
        <is>
          <t>Presidente</t>
        </is>
      </c>
      <c r="H5385" t="inlineStr">
        <is>
          <t>Pessoa</t>
        </is>
      </c>
      <c r="I5385" t="inlineStr">
        <is>
          <t>01/04/2020</t>
        </is>
      </c>
    </row>
    <row r="5386">
      <c r="A5386" t="inlineStr">
        <is>
          <t>C</t>
        </is>
      </c>
      <c r="B5386" t="inlineStr">
        <is>
          <t>36.839.359/0001-02</t>
        </is>
      </c>
      <c r="C5386" t="inlineStr">
        <is>
          <t>Mai Securitizadora S.A.</t>
        </is>
      </c>
      <c r="D5386" t="inlineStr">
        <is>
          <t>SC</t>
        </is>
      </c>
      <c r="E5386" t="inlineStr">
        <is>
          <t>Brusque</t>
        </is>
      </c>
      <c r="F5386" t="inlineStr">
        <is>
          <t>Itamar Montibeller</t>
        </is>
      </c>
      <c r="G5386" t="inlineStr">
        <is>
          <t>Diretor</t>
        </is>
      </c>
      <c r="H5386" t="inlineStr">
        <is>
          <t>Pessoa</t>
        </is>
      </c>
      <c r="I5386" t="inlineStr">
        <is>
          <t>01/04/2020</t>
        </is>
      </c>
    </row>
    <row r="5387">
      <c r="A5387" t="inlineStr">
        <is>
          <t>C</t>
        </is>
      </c>
      <c r="B5387" t="inlineStr">
        <is>
          <t>35.723.958/0001-95</t>
        </is>
      </c>
      <c r="C5387" t="inlineStr">
        <is>
          <t>Maia Securitizadora S.A.</t>
        </is>
      </c>
      <c r="D5387" t="inlineStr">
        <is>
          <t>SP</t>
        </is>
      </c>
      <c r="E5387" t="inlineStr">
        <is>
          <t>Sao Paulo</t>
        </is>
      </c>
      <c r="F5387" t="inlineStr">
        <is>
          <t>Mateus Junqueira Neto</t>
        </is>
      </c>
      <c r="G5387" t="inlineStr">
        <is>
          <t>Presidente</t>
        </is>
      </c>
      <c r="H5387" t="inlineStr">
        <is>
          <t>Pessoa</t>
        </is>
      </c>
      <c r="I5387" t="inlineStr">
        <is>
          <t>06/12/2019</t>
        </is>
      </c>
    </row>
    <row r="5388">
      <c r="A5388" t="inlineStr">
        <is>
          <t>C</t>
        </is>
      </c>
      <c r="B5388" t="inlineStr">
        <is>
          <t>35.723.958/0001-95</t>
        </is>
      </c>
      <c r="C5388" t="inlineStr">
        <is>
          <t>Maia Securitizadora S.A.</t>
        </is>
      </c>
      <c r="D5388" t="inlineStr">
        <is>
          <t>SP</t>
        </is>
      </c>
      <c r="E5388" t="inlineStr">
        <is>
          <t>Sao Paulo</t>
        </is>
      </c>
      <c r="F5388" t="inlineStr">
        <is>
          <t>Andreia Rodrigues Alves</t>
        </is>
      </c>
      <c r="G5388" t="inlineStr">
        <is>
          <t>Diretor</t>
        </is>
      </c>
      <c r="H5388" t="inlineStr">
        <is>
          <t>Pessoa</t>
        </is>
      </c>
      <c r="I5388" t="inlineStr">
        <is>
          <t>06/12/2019</t>
        </is>
      </c>
    </row>
    <row r="5389">
      <c r="A5389" t="inlineStr">
        <is>
          <t>C</t>
        </is>
      </c>
      <c r="B5389" t="inlineStr">
        <is>
          <t>35.723.958/0001-95</t>
        </is>
      </c>
      <c r="C5389" t="inlineStr">
        <is>
          <t>Maia Securitizadora S.A.</t>
        </is>
      </c>
      <c r="D5389" t="inlineStr">
        <is>
          <t>SP</t>
        </is>
      </c>
      <c r="E5389" t="inlineStr">
        <is>
          <t>Sao Paulo</t>
        </is>
      </c>
      <c r="F5389" t="inlineStr">
        <is>
          <t>Juliana Junqueira</t>
        </is>
      </c>
      <c r="G5389" t="inlineStr">
        <is>
          <t>Diretor</t>
        </is>
      </c>
      <c r="H5389" t="inlineStr">
        <is>
          <t>Pessoa</t>
        </is>
      </c>
      <c r="I5389" t="inlineStr">
        <is>
          <t>06/12/2019</t>
        </is>
      </c>
    </row>
    <row r="5390">
      <c r="A5390" t="inlineStr">
        <is>
          <t>C</t>
        </is>
      </c>
      <c r="B5390" t="inlineStr">
        <is>
          <t>29.457.951/0001-76</t>
        </is>
      </c>
      <c r="C5390" t="inlineStr">
        <is>
          <t>Mais Capital S.A.</t>
        </is>
      </c>
      <c r="D5390" t="inlineStr">
        <is>
          <t>RS</t>
        </is>
      </c>
      <c r="E5390" t="inlineStr">
        <is>
          <t>Porto Alegre</t>
        </is>
      </c>
      <c r="F5390" t="inlineStr">
        <is>
          <t>Sean Butler</t>
        </is>
      </c>
      <c r="G5390" t="inlineStr">
        <is>
          <t>Diretor</t>
        </is>
      </c>
      <c r="H5390" t="inlineStr">
        <is>
          <t>Pessoa</t>
        </is>
      </c>
      <c r="I5390" t="inlineStr">
        <is>
          <t>18/05/2026</t>
        </is>
      </c>
    </row>
    <row r="5391">
      <c r="A5391" t="inlineStr">
        <is>
          <t>C</t>
        </is>
      </c>
      <c r="B5391" t="inlineStr">
        <is>
          <t>29.457.951/0001-76</t>
        </is>
      </c>
      <c r="C5391" t="inlineStr">
        <is>
          <t>Mais Capital S.A.</t>
        </is>
      </c>
      <c r="D5391" t="inlineStr">
        <is>
          <t>RS</t>
        </is>
      </c>
      <c r="E5391" t="inlineStr">
        <is>
          <t>Porto Alegre</t>
        </is>
      </c>
      <c r="F5391" t="inlineStr">
        <is>
          <t>Rafael Ochoa Marques</t>
        </is>
      </c>
      <c r="G5391" t="inlineStr">
        <is>
          <t>Diretor</t>
        </is>
      </c>
      <c r="H5391" t="inlineStr">
        <is>
          <t>Pessoa</t>
        </is>
      </c>
      <c r="I5391" t="inlineStr">
        <is>
          <t>18/05/2026</t>
        </is>
      </c>
    </row>
    <row r="5392">
      <c r="A5392" t="inlineStr">
        <is>
          <t>C</t>
        </is>
      </c>
      <c r="B5392" t="inlineStr">
        <is>
          <t>46.883.694/0001-53</t>
        </is>
      </c>
      <c r="C5392" t="inlineStr">
        <is>
          <t>Mais Cred Securitizadora S.A.</t>
        </is>
      </c>
      <c r="D5392" t="inlineStr">
        <is>
          <t>SC</t>
        </is>
      </c>
      <c r="E5392" t="inlineStr">
        <is>
          <t>Sao Joao Batista</t>
        </is>
      </c>
      <c r="F5392" t="inlineStr">
        <is>
          <t>Ana Carla dos Santos</t>
        </is>
      </c>
      <c r="G5392" t="inlineStr">
        <is>
          <t>Presidente</t>
        </is>
      </c>
      <c r="H5392" t="inlineStr">
        <is>
          <t>Pessoa</t>
        </is>
      </c>
      <c r="I5392" t="inlineStr">
        <is>
          <t>23/06/2022</t>
        </is>
      </c>
    </row>
    <row r="5393">
      <c r="A5393" t="inlineStr">
        <is>
          <t>C</t>
        </is>
      </c>
      <c r="B5393" t="inlineStr">
        <is>
          <t>46.883.694/0001-53</t>
        </is>
      </c>
      <c r="C5393" t="inlineStr">
        <is>
          <t>Mais Cred Securitizadora S.A.</t>
        </is>
      </c>
      <c r="D5393" t="inlineStr">
        <is>
          <t>SC</t>
        </is>
      </c>
      <c r="E5393" t="inlineStr">
        <is>
          <t>Sao Joao Batista</t>
        </is>
      </c>
      <c r="F5393" t="inlineStr">
        <is>
          <t>Aderbal Manoel dos Santos Filho</t>
        </is>
      </c>
      <c r="G5393" t="inlineStr">
        <is>
          <t>Diretor</t>
        </is>
      </c>
      <c r="H5393" t="inlineStr">
        <is>
          <t>Pessoa</t>
        </is>
      </c>
      <c r="I5393" t="inlineStr">
        <is>
          <t>23/06/2022</t>
        </is>
      </c>
    </row>
    <row r="5394">
      <c r="A5394" t="inlineStr">
        <is>
          <t>C</t>
        </is>
      </c>
      <c r="B5394" t="inlineStr">
        <is>
          <t>51.684.475/0001-85</t>
        </is>
      </c>
      <c r="C5394" t="inlineStr">
        <is>
          <t>Malak Securitizadora S.A.</t>
        </is>
      </c>
      <c r="D5394" t="inlineStr">
        <is>
          <t>PR</t>
        </is>
      </c>
      <c r="E5394" t="inlineStr">
        <is>
          <t>Londrina</t>
        </is>
      </c>
      <c r="F5394" t="inlineStr">
        <is>
          <t>Eduardo Chaalan Bitar</t>
        </is>
      </c>
      <c r="G5394" t="inlineStr">
        <is>
          <t>Presidente</t>
        </is>
      </c>
      <c r="H5394" t="inlineStr">
        <is>
          <t>Pessoa</t>
        </is>
      </c>
      <c r="I5394" t="inlineStr">
        <is>
          <t>03/08/2023</t>
        </is>
      </c>
    </row>
    <row r="5395">
      <c r="A5395" t="inlineStr">
        <is>
          <t>C</t>
        </is>
      </c>
      <c r="B5395" t="inlineStr">
        <is>
          <t>51.684.475/0001-85</t>
        </is>
      </c>
      <c r="C5395" t="inlineStr">
        <is>
          <t>Malak Securitizadora S.A.</t>
        </is>
      </c>
      <c r="D5395" t="inlineStr">
        <is>
          <t>PR</t>
        </is>
      </c>
      <c r="E5395" t="inlineStr">
        <is>
          <t>Londrina</t>
        </is>
      </c>
      <c r="F5395" t="inlineStr">
        <is>
          <t>Ricardo Chaalan Bitar</t>
        </is>
      </c>
      <c r="G5395" t="inlineStr">
        <is>
          <t>Diretor</t>
        </is>
      </c>
      <c r="H5395" t="inlineStr">
        <is>
          <t>Pessoa</t>
        </is>
      </c>
      <c r="I5395" t="inlineStr">
        <is>
          <t>03/08/2023</t>
        </is>
      </c>
    </row>
    <row r="5396">
      <c r="A5396" t="inlineStr">
        <is>
          <t>C</t>
        </is>
      </c>
      <c r="B5396" t="inlineStr">
        <is>
          <t>40.875.230/0001-19</t>
        </is>
      </c>
      <c r="C5396" t="inlineStr">
        <is>
          <t>Malupe Securitizadora de Ativos Empresariais S.A.</t>
        </is>
      </c>
      <c r="D5396" t="inlineStr">
        <is>
          <t>RJ</t>
        </is>
      </c>
      <c r="E5396" t="inlineStr">
        <is>
          <t>Niteroi</t>
        </is>
      </c>
      <c r="F5396" t="inlineStr">
        <is>
          <t>Carla da Silva Carvalho de Oliveira</t>
        </is>
      </c>
      <c r="G5396" t="inlineStr">
        <is>
          <t>Presidente</t>
        </is>
      </c>
      <c r="H5396" t="inlineStr">
        <is>
          <t>Pessoa</t>
        </is>
      </c>
      <c r="I5396" t="inlineStr">
        <is>
          <t>17/02/2021</t>
        </is>
      </c>
    </row>
    <row r="5397">
      <c r="A5397" t="inlineStr">
        <is>
          <t>C</t>
        </is>
      </c>
      <c r="B5397" t="inlineStr">
        <is>
          <t>40.875.230/0001-19</t>
        </is>
      </c>
      <c r="C5397" t="inlineStr">
        <is>
          <t>Malupe Securitizadora de Ativos Empresariais S.A.</t>
        </is>
      </c>
      <c r="D5397" t="inlineStr">
        <is>
          <t>RJ</t>
        </is>
      </c>
      <c r="E5397" t="inlineStr">
        <is>
          <t>Niteroi</t>
        </is>
      </c>
      <c r="F5397" t="inlineStr">
        <is>
          <t>Dayse Guimaraes</t>
        </is>
      </c>
      <c r="G5397" t="inlineStr">
        <is>
          <t>Diretor</t>
        </is>
      </c>
      <c r="H5397" t="inlineStr">
        <is>
          <t>Pessoa</t>
        </is>
      </c>
      <c r="I5397" t="inlineStr">
        <is>
          <t>17/02/2021</t>
        </is>
      </c>
    </row>
    <row r="5398">
      <c r="A5398" t="inlineStr">
        <is>
          <t>C</t>
        </is>
      </c>
      <c r="B5398" t="inlineStr">
        <is>
          <t>35.505.925/0001-79</t>
        </is>
      </c>
      <c r="C5398" t="inlineStr">
        <is>
          <t>Mandala Securitizadora de Ativos Empresariais S.A.</t>
        </is>
      </c>
      <c r="D5398" t="inlineStr">
        <is>
          <t>SP</t>
        </is>
      </c>
      <c r="E5398" t="inlineStr">
        <is>
          <t>Sao Paulo</t>
        </is>
      </c>
      <c r="F5398" t="inlineStr">
        <is>
          <t>Gilson Cavenago</t>
        </is>
      </c>
      <c r="G5398" t="inlineStr">
        <is>
          <t>Presidente</t>
        </is>
      </c>
      <c r="H5398" t="inlineStr">
        <is>
          <t>Pessoa</t>
        </is>
      </c>
      <c r="I5398" t="inlineStr">
        <is>
          <t>13/11/2019</t>
        </is>
      </c>
    </row>
    <row r="5399">
      <c r="A5399" t="inlineStr">
        <is>
          <t>C</t>
        </is>
      </c>
      <c r="B5399" t="inlineStr">
        <is>
          <t>35.505.925/0001-79</t>
        </is>
      </c>
      <c r="C5399" t="inlineStr">
        <is>
          <t>Mandala Securitizadora de Ativos Empresariais S.A.</t>
        </is>
      </c>
      <c r="D5399" t="inlineStr">
        <is>
          <t>SP</t>
        </is>
      </c>
      <c r="E5399" t="inlineStr">
        <is>
          <t>Sao Paulo</t>
        </is>
      </c>
      <c r="F5399" t="inlineStr">
        <is>
          <t>Maira Ferreira Cavenago</t>
        </is>
      </c>
      <c r="G5399" t="inlineStr">
        <is>
          <t>Diretor</t>
        </is>
      </c>
      <c r="H5399" t="inlineStr">
        <is>
          <t>Pessoa</t>
        </is>
      </c>
      <c r="I5399" t="inlineStr">
        <is>
          <t>13/11/2019</t>
        </is>
      </c>
    </row>
    <row r="5400">
      <c r="A5400" t="inlineStr">
        <is>
          <t>C</t>
        </is>
      </c>
      <c r="B5400" t="inlineStr">
        <is>
          <t>86.801.479/0001-80</t>
        </is>
      </c>
      <c r="C5400" t="inlineStr">
        <is>
          <t>Mannah Capital S.A.</t>
        </is>
      </c>
      <c r="D5400" t="inlineStr">
        <is>
          <t>PR</t>
        </is>
      </c>
      <c r="E5400" t="inlineStr">
        <is>
          <t>Curitiba</t>
        </is>
      </c>
      <c r="F5400" t="inlineStr">
        <is>
          <t>Edgar Luiz Baggio</t>
        </is>
      </c>
      <c r="G5400" t="inlineStr">
        <is>
          <t>Presidente</t>
        </is>
      </c>
      <c r="H5400" t="inlineStr">
        <is>
          <t>Pessoa</t>
        </is>
      </c>
      <c r="I5400" t="inlineStr">
        <is>
          <t>28/02/1994</t>
        </is>
      </c>
    </row>
    <row r="5401">
      <c r="A5401" t="inlineStr">
        <is>
          <t>C</t>
        </is>
      </c>
      <c r="B5401" t="inlineStr">
        <is>
          <t>86.801.479/0001-80</t>
        </is>
      </c>
      <c r="C5401" t="inlineStr">
        <is>
          <t>Mannah Capital S.A.</t>
        </is>
      </c>
      <c r="D5401" t="inlineStr">
        <is>
          <t>PR</t>
        </is>
      </c>
      <c r="E5401" t="inlineStr">
        <is>
          <t>Curitiba</t>
        </is>
      </c>
      <c r="F5401" t="inlineStr">
        <is>
          <t>Rafael Baggio</t>
        </is>
      </c>
      <c r="G5401" t="inlineStr">
        <is>
          <t>Diretor</t>
        </is>
      </c>
      <c r="H5401" t="inlineStr">
        <is>
          <t>Pessoa</t>
        </is>
      </c>
      <c r="I5401" t="inlineStr">
        <is>
          <t>15/01/2026</t>
        </is>
      </c>
    </row>
    <row r="5402">
      <c r="A5402" t="inlineStr">
        <is>
          <t>C</t>
        </is>
      </c>
      <c r="B5402" t="inlineStr">
        <is>
          <t>86.801.479/0001-80</t>
        </is>
      </c>
      <c r="C5402" t="inlineStr">
        <is>
          <t>Mannah Capital S.A.</t>
        </is>
      </c>
      <c r="D5402" t="inlineStr">
        <is>
          <t>PR</t>
        </is>
      </c>
      <c r="E5402" t="inlineStr">
        <is>
          <t>Curitiba</t>
        </is>
      </c>
      <c r="F5402" t="inlineStr">
        <is>
          <t>Jessica Baggio</t>
        </is>
      </c>
      <c r="G5402" t="inlineStr">
        <is>
          <t>Diretor</t>
        </is>
      </c>
      <c r="H5402" t="inlineStr">
        <is>
          <t>Pessoa</t>
        </is>
      </c>
      <c r="I5402" t="inlineStr">
        <is>
          <t>26/01/2026</t>
        </is>
      </c>
    </row>
    <row r="5403">
      <c r="A5403" t="inlineStr">
        <is>
          <t>C</t>
        </is>
      </c>
      <c r="B5403" t="inlineStr">
        <is>
          <t>52.030.598/0001-65</t>
        </is>
      </c>
      <c r="C5403" t="inlineStr">
        <is>
          <t>Manta Capital Securitizadora S.A.</t>
        </is>
      </c>
      <c r="D5403" t="inlineStr">
        <is>
          <t>PR</t>
        </is>
      </c>
      <c r="E5403" t="inlineStr">
        <is>
          <t>Londrina</t>
        </is>
      </c>
      <c r="F5403" t="inlineStr">
        <is>
          <t>Wagner Massaiti Nomura</t>
        </is>
      </c>
      <c r="G5403" t="inlineStr">
        <is>
          <t>Presidente</t>
        </is>
      </c>
      <c r="H5403" t="inlineStr">
        <is>
          <t>Pessoa</t>
        </is>
      </c>
      <c r="I5403" t="inlineStr">
        <is>
          <t>08/05/2025</t>
        </is>
      </c>
    </row>
    <row r="5404">
      <c r="A5404" t="inlineStr">
        <is>
          <t>C</t>
        </is>
      </c>
      <c r="B5404" t="inlineStr">
        <is>
          <t>46.681.275/0001-39</t>
        </is>
      </c>
      <c r="C5404" t="inlineStr">
        <is>
          <t>Maphi Securitizadora S.A.</t>
        </is>
      </c>
      <c r="D5404" t="inlineStr">
        <is>
          <t>SP</t>
        </is>
      </c>
      <c r="E5404" t="inlineStr">
        <is>
          <t>Sao Bernardo do Campo</t>
        </is>
      </c>
      <c r="F5404" t="inlineStr">
        <is>
          <t>Eder Eugenio de Oliveira</t>
        </is>
      </c>
      <c r="G5404" t="inlineStr">
        <is>
          <t>Presidente</t>
        </is>
      </c>
      <c r="H5404" t="inlineStr">
        <is>
          <t>Pessoa</t>
        </is>
      </c>
      <c r="I5404" t="inlineStr">
        <is>
          <t>06/06/2022</t>
        </is>
      </c>
    </row>
    <row r="5405">
      <c r="A5405" t="inlineStr">
        <is>
          <t>C</t>
        </is>
      </c>
      <c r="B5405" t="inlineStr">
        <is>
          <t>46.681.275/0001-39</t>
        </is>
      </c>
      <c r="C5405" t="inlineStr">
        <is>
          <t>Maphi Securitizadora S.A.</t>
        </is>
      </c>
      <c r="D5405" t="inlineStr">
        <is>
          <t>SP</t>
        </is>
      </c>
      <c r="E5405" t="inlineStr">
        <is>
          <t>Sao Bernardo do Campo</t>
        </is>
      </c>
      <c r="F5405" t="inlineStr">
        <is>
          <t>Raquel Lucia de Lima</t>
        </is>
      </c>
      <c r="G5405" t="inlineStr">
        <is>
          <t>Diretor</t>
        </is>
      </c>
      <c r="H5405" t="inlineStr">
        <is>
          <t>Pessoa</t>
        </is>
      </c>
      <c r="I5405" t="inlineStr">
        <is>
          <t>06/06/2022</t>
        </is>
      </c>
    </row>
    <row r="5406">
      <c r="A5406" t="inlineStr">
        <is>
          <t>C</t>
        </is>
      </c>
      <c r="B5406" t="inlineStr">
        <is>
          <t>46.681.275/0001-39</t>
        </is>
      </c>
      <c r="C5406" t="inlineStr">
        <is>
          <t>Maphi Securitizadora S.A.</t>
        </is>
      </c>
      <c r="D5406" t="inlineStr">
        <is>
          <t>SP</t>
        </is>
      </c>
      <c r="E5406" t="inlineStr">
        <is>
          <t>Sao Bernardo do Campo</t>
        </is>
      </c>
      <c r="F5406" t="inlineStr">
        <is>
          <t>Sandro Pedrero Serafim</t>
        </is>
      </c>
      <c r="G5406" t="inlineStr">
        <is>
          <t>Diretor</t>
        </is>
      </c>
      <c r="H5406" t="inlineStr">
        <is>
          <t>Pessoa</t>
        </is>
      </c>
      <c r="I5406" t="inlineStr">
        <is>
          <t>22/05/2024</t>
        </is>
      </c>
    </row>
    <row r="5407">
      <c r="A5407" t="inlineStr">
        <is>
          <t>C</t>
        </is>
      </c>
      <c r="B5407" t="inlineStr">
        <is>
          <t>09.267.594/0001-76</t>
        </is>
      </c>
      <c r="C5407" t="inlineStr">
        <is>
          <t>Marca Securitizadora S.A.</t>
        </is>
      </c>
      <c r="D5407" t="inlineStr">
        <is>
          <t>SC</t>
        </is>
      </c>
      <c r="E5407" t="inlineStr">
        <is>
          <t>Balneario Camboriu</t>
        </is>
      </c>
      <c r="F5407" t="inlineStr">
        <is>
          <t>Eliseu Tochetto</t>
        </is>
      </c>
      <c r="G5407" t="inlineStr">
        <is>
          <t>Presidente</t>
        </is>
      </c>
      <c r="H5407" t="inlineStr">
        <is>
          <t>Pessoa</t>
        </is>
      </c>
      <c r="I5407" t="inlineStr">
        <is>
          <t>16/08/2018</t>
        </is>
      </c>
    </row>
    <row r="5408">
      <c r="A5408" t="inlineStr">
        <is>
          <t>C</t>
        </is>
      </c>
      <c r="B5408" t="inlineStr">
        <is>
          <t>09.267.594/0001-76</t>
        </is>
      </c>
      <c r="C5408" t="inlineStr">
        <is>
          <t>Marca Securitizadora S.A.</t>
        </is>
      </c>
      <c r="D5408" t="inlineStr">
        <is>
          <t>SC</t>
        </is>
      </c>
      <c r="E5408" t="inlineStr">
        <is>
          <t>Balneario Camboriu</t>
        </is>
      </c>
      <c r="F5408" t="inlineStr">
        <is>
          <t>Gustavo Murilo de Souza Trentini</t>
        </is>
      </c>
      <c r="G5408" t="inlineStr">
        <is>
          <t>Diretor</t>
        </is>
      </c>
      <c r="H5408" t="inlineStr">
        <is>
          <t>Pessoa</t>
        </is>
      </c>
      <c r="I5408" t="inlineStr">
        <is>
          <t>28/12/2018</t>
        </is>
      </c>
    </row>
    <row r="5409">
      <c r="A5409" t="inlineStr">
        <is>
          <t>C</t>
        </is>
      </c>
      <c r="B5409" t="inlineStr">
        <is>
          <t>24.145.967/0001-20</t>
        </is>
      </c>
      <c r="C5409" t="inlineStr">
        <is>
          <t>Mare Securitizadora S.A.</t>
        </is>
      </c>
      <c r="D5409" t="inlineStr">
        <is>
          <t>SP</t>
        </is>
      </c>
      <c r="E5409" t="inlineStr">
        <is>
          <t>Sao Paulo</t>
        </is>
      </c>
      <c r="F5409" t="inlineStr">
        <is>
          <t>Isaura Magalhaes</t>
        </is>
      </c>
      <c r="G5409" t="inlineStr">
        <is>
          <t>Presidente</t>
        </is>
      </c>
      <c r="H5409" t="inlineStr">
        <is>
          <t>Pessoa</t>
        </is>
      </c>
      <c r="I5409" t="inlineStr">
        <is>
          <t>11/02/2016</t>
        </is>
      </c>
    </row>
    <row r="5410">
      <c r="A5410" t="inlineStr">
        <is>
          <t>C</t>
        </is>
      </c>
      <c r="B5410" t="inlineStr">
        <is>
          <t>24.145.967/0001-20</t>
        </is>
      </c>
      <c r="C5410" t="inlineStr">
        <is>
          <t>Mare Securitizadora S.A.</t>
        </is>
      </c>
      <c r="D5410" t="inlineStr">
        <is>
          <t>SP</t>
        </is>
      </c>
      <c r="E5410" t="inlineStr">
        <is>
          <t>Sao Paulo</t>
        </is>
      </c>
      <c r="F5410" t="inlineStr">
        <is>
          <t>Renato Magalhaes Leite</t>
        </is>
      </c>
      <c r="G5410" t="inlineStr">
        <is>
          <t>Diretor</t>
        </is>
      </c>
      <c r="H5410" t="inlineStr">
        <is>
          <t>Pessoa</t>
        </is>
      </c>
      <c r="I5410" t="inlineStr">
        <is>
          <t>31/03/2017</t>
        </is>
      </c>
    </row>
    <row r="5411">
      <c r="A5411" t="inlineStr">
        <is>
          <t>C</t>
        </is>
      </c>
      <c r="B5411" t="inlineStr">
        <is>
          <t>48.644.747/0001-09</t>
        </is>
      </c>
      <c r="C5411" t="inlineStr">
        <is>
          <t>Maritima Securitizadora S.A.</t>
        </is>
      </c>
      <c r="D5411" t="inlineStr">
        <is>
          <t>SP</t>
        </is>
      </c>
      <c r="E5411" t="inlineStr">
        <is>
          <t>Sao Paulo</t>
        </is>
      </c>
      <c r="F5411" t="inlineStr">
        <is>
          <t>Pedro Henrique Ricco Oliveira</t>
        </is>
      </c>
      <c r="G5411" t="inlineStr">
        <is>
          <t>Presidente</t>
        </is>
      </c>
      <c r="H5411" t="inlineStr">
        <is>
          <t>Pessoa</t>
        </is>
      </c>
      <c r="I5411" t="inlineStr">
        <is>
          <t>17/11/2022</t>
        </is>
      </c>
    </row>
    <row r="5412">
      <c r="A5412" t="inlineStr">
        <is>
          <t>C</t>
        </is>
      </c>
      <c r="B5412" t="inlineStr">
        <is>
          <t>35.794.939/0001-50</t>
        </is>
      </c>
      <c r="C5412" t="inlineStr">
        <is>
          <t>Marte Securitizadora S.A.</t>
        </is>
      </c>
      <c r="D5412" t="inlineStr">
        <is>
          <t>SP</t>
        </is>
      </c>
      <c r="E5412" t="inlineStr">
        <is>
          <t>Sao Paulo</t>
        </is>
      </c>
      <c r="F5412" t="inlineStr">
        <is>
          <t>Murillo Ostini Andre</t>
        </is>
      </c>
      <c r="G5412" t="inlineStr">
        <is>
          <t>Presidente</t>
        </is>
      </c>
      <c r="H5412" t="inlineStr">
        <is>
          <t>Pessoa</t>
        </is>
      </c>
      <c r="I5412" t="inlineStr">
        <is>
          <t>16/12/2019</t>
        </is>
      </c>
    </row>
    <row r="5413">
      <c r="A5413" t="inlineStr">
        <is>
          <t>C</t>
        </is>
      </c>
      <c r="B5413" t="inlineStr">
        <is>
          <t>35.794.939/0001-50</t>
        </is>
      </c>
      <c r="C5413" t="inlineStr">
        <is>
          <t>Marte Securitizadora S.A.</t>
        </is>
      </c>
      <c r="D5413" t="inlineStr">
        <is>
          <t>SP</t>
        </is>
      </c>
      <c r="E5413" t="inlineStr">
        <is>
          <t>Sao Paulo</t>
        </is>
      </c>
      <c r="F5413" t="inlineStr">
        <is>
          <t>Samuel Souza Braga</t>
        </is>
      </c>
      <c r="G5413" t="inlineStr">
        <is>
          <t>Diretor</t>
        </is>
      </c>
      <c r="H5413" t="inlineStr">
        <is>
          <t>Pessoa</t>
        </is>
      </c>
      <c r="I5413" t="inlineStr">
        <is>
          <t>22/08/2022</t>
        </is>
      </c>
    </row>
    <row r="5414">
      <c r="A5414" t="inlineStr">
        <is>
          <t>C</t>
        </is>
      </c>
      <c r="B5414" t="inlineStr">
        <is>
          <t>46.973.649/0001-90</t>
        </is>
      </c>
      <c r="C5414" t="inlineStr">
        <is>
          <t>Martins Capital Securitizadora S.A.</t>
        </is>
      </c>
      <c r="D5414" t="inlineStr">
        <is>
          <t>CE</t>
        </is>
      </c>
      <c r="E5414" t="inlineStr">
        <is>
          <t>Fortaleza</t>
        </is>
      </c>
      <c r="F5414" t="inlineStr">
        <is>
          <t>Cristina Maria Braga Martins do Nascimento</t>
        </is>
      </c>
      <c r="G5414" t="inlineStr">
        <is>
          <t>Presidente</t>
        </is>
      </c>
      <c r="H5414" t="inlineStr">
        <is>
          <t>Pessoa</t>
        </is>
      </c>
      <c r="I5414" t="inlineStr">
        <is>
          <t>30/06/2022</t>
        </is>
      </c>
    </row>
    <row r="5415">
      <c r="A5415" t="inlineStr">
        <is>
          <t>C</t>
        </is>
      </c>
      <c r="B5415" t="inlineStr">
        <is>
          <t>46.973.649/0001-90</t>
        </is>
      </c>
      <c r="C5415" t="inlineStr">
        <is>
          <t>Martins Capital Securitizadora S.A.</t>
        </is>
      </c>
      <c r="D5415" t="inlineStr">
        <is>
          <t>CE</t>
        </is>
      </c>
      <c r="E5415" t="inlineStr">
        <is>
          <t>Fortaleza</t>
        </is>
      </c>
      <c r="F5415" t="inlineStr">
        <is>
          <t>Einstein do Nascimento Junior</t>
        </is>
      </c>
      <c r="G5415" t="inlineStr">
        <is>
          <t>Diretor</t>
        </is>
      </c>
      <c r="H5415" t="inlineStr">
        <is>
          <t>Pessoa</t>
        </is>
      </c>
      <c r="I5415" t="inlineStr">
        <is>
          <t>30/06/2022</t>
        </is>
      </c>
    </row>
    <row r="5416">
      <c r="A5416" t="inlineStr">
        <is>
          <t>C</t>
        </is>
      </c>
      <c r="B5416" t="inlineStr">
        <is>
          <t>51.694.105/0001-29</t>
        </is>
      </c>
      <c r="C5416" t="inlineStr">
        <is>
          <t>Masan Solucoes Financeiras S.A.</t>
        </is>
      </c>
      <c r="D5416" t="inlineStr">
        <is>
          <t>MG</t>
        </is>
      </c>
      <c r="E5416" t="inlineStr">
        <is>
          <t>Uberlandia</t>
        </is>
      </c>
      <c r="F5416" t="inlineStr">
        <is>
          <t>Marcelo Santos Ferreira</t>
        </is>
      </c>
      <c r="G5416" t="inlineStr">
        <is>
          <t>Presidente</t>
        </is>
      </c>
      <c r="H5416" t="inlineStr">
        <is>
          <t>Pessoa</t>
        </is>
      </c>
      <c r="I5416" t="inlineStr">
        <is>
          <t>04/08/2023</t>
        </is>
      </c>
    </row>
    <row r="5417">
      <c r="A5417" t="inlineStr">
        <is>
          <t>C</t>
        </is>
      </c>
      <c r="B5417" t="inlineStr">
        <is>
          <t>51.694.105/0001-29</t>
        </is>
      </c>
      <c r="C5417" t="inlineStr">
        <is>
          <t>Masan Solucoes Financeiras S.A.</t>
        </is>
      </c>
      <c r="D5417" t="inlineStr">
        <is>
          <t>MG</t>
        </is>
      </c>
      <c r="E5417" t="inlineStr">
        <is>
          <t>Uberlandia</t>
        </is>
      </c>
      <c r="F5417" t="inlineStr">
        <is>
          <t>Rafaela Goncalves Ferreira</t>
        </is>
      </c>
      <c r="G5417" t="inlineStr">
        <is>
          <t>Diretor</t>
        </is>
      </c>
      <c r="H5417" t="inlineStr">
        <is>
          <t>Pessoa</t>
        </is>
      </c>
      <c r="I5417" t="inlineStr">
        <is>
          <t>06/07/2026</t>
        </is>
      </c>
    </row>
    <row r="5418">
      <c r="A5418" t="inlineStr">
        <is>
          <t>C</t>
        </is>
      </c>
      <c r="B5418" t="inlineStr">
        <is>
          <t>30.505.557/0001-45</t>
        </is>
      </c>
      <c r="C5418" t="inlineStr">
        <is>
          <t>Massive Institute Of Finance S.A.</t>
        </is>
      </c>
      <c r="D5418" t="inlineStr">
        <is>
          <t>DF</t>
        </is>
      </c>
      <c r="E5418" t="inlineStr">
        <is>
          <t>Brasilia</t>
        </is>
      </c>
      <c r="F5418" t="inlineStr">
        <is>
          <t>Guilherme Dias Marum Jorge</t>
        </is>
      </c>
      <c r="G5418" t="inlineStr">
        <is>
          <t>Presidente</t>
        </is>
      </c>
      <c r="H5418" t="inlineStr">
        <is>
          <t>Pessoa</t>
        </is>
      </c>
      <c r="I5418" t="inlineStr">
        <is>
          <t>21/05/2018</t>
        </is>
      </c>
    </row>
    <row r="5419">
      <c r="A5419" t="inlineStr">
        <is>
          <t>C</t>
        </is>
      </c>
      <c r="B5419" t="inlineStr">
        <is>
          <t>30.505.557/0001-45</t>
        </is>
      </c>
      <c r="C5419" t="inlineStr">
        <is>
          <t>Massive Institute Of Finance S.A.</t>
        </is>
      </c>
      <c r="D5419" t="inlineStr">
        <is>
          <t>DF</t>
        </is>
      </c>
      <c r="E5419" t="inlineStr">
        <is>
          <t>Brasilia</t>
        </is>
      </c>
      <c r="F5419" t="inlineStr">
        <is>
          <t>Mariza Dias Marum Jorge</t>
        </is>
      </c>
      <c r="G5419" t="inlineStr">
        <is>
          <t>Diretor</t>
        </is>
      </c>
      <c r="H5419" t="inlineStr">
        <is>
          <t>Pessoa</t>
        </is>
      </c>
      <c r="I5419" t="inlineStr">
        <is>
          <t>27/12/2021</t>
        </is>
      </c>
    </row>
    <row r="5420">
      <c r="A5420" t="inlineStr">
        <is>
          <t>C</t>
        </is>
      </c>
      <c r="B5420" t="inlineStr">
        <is>
          <t>11.726.316/0001-81</t>
        </is>
      </c>
      <c r="C5420" t="inlineStr">
        <is>
          <t>Master Securitizadora S.A.</t>
        </is>
      </c>
      <c r="D5420" t="inlineStr">
        <is>
          <t>SC</t>
        </is>
      </c>
      <c r="E5420" t="inlineStr">
        <is>
          <t>Balneario Camboriu</t>
        </is>
      </c>
      <c r="F5420" t="inlineStr">
        <is>
          <t>Felipe Bampi Rosa</t>
        </is>
      </c>
      <c r="G5420" t="inlineStr">
        <is>
          <t>Presidente</t>
        </is>
      </c>
      <c r="H5420" t="inlineStr">
        <is>
          <t>Pessoa</t>
        </is>
      </c>
      <c r="I5420" t="inlineStr">
        <is>
          <t>14/04/2024</t>
        </is>
      </c>
    </row>
    <row r="5421">
      <c r="A5421" t="inlineStr">
        <is>
          <t>C</t>
        </is>
      </c>
      <c r="B5421" t="inlineStr">
        <is>
          <t>11.726.316/0001-81</t>
        </is>
      </c>
      <c r="C5421" t="inlineStr">
        <is>
          <t>Master Securitizadora S.A.</t>
        </is>
      </c>
      <c r="D5421" t="inlineStr">
        <is>
          <t>SC</t>
        </is>
      </c>
      <c r="E5421" t="inlineStr">
        <is>
          <t>Balneario Camboriu</t>
        </is>
      </c>
      <c r="F5421" t="inlineStr">
        <is>
          <t>Carlos Kracik Rosa</t>
        </is>
      </c>
      <c r="G5421" t="inlineStr">
        <is>
          <t>Diretor</t>
        </is>
      </c>
      <c r="H5421" t="inlineStr">
        <is>
          <t>Pessoa</t>
        </is>
      </c>
      <c r="I5421" t="inlineStr">
        <is>
          <t>14/04/2024</t>
        </is>
      </c>
    </row>
    <row r="5422">
      <c r="A5422" t="inlineStr">
        <is>
          <t>C</t>
        </is>
      </c>
      <c r="B5422" t="inlineStr">
        <is>
          <t>33.838.771/0001-01</t>
        </is>
      </c>
      <c r="C5422" t="inlineStr">
        <is>
          <t>Master Sucesso Securitizadora S.A.</t>
        </is>
      </c>
      <c r="D5422" t="inlineStr">
        <is>
          <t>SP</t>
        </is>
      </c>
      <c r="E5422" t="inlineStr">
        <is>
          <t>Sao Paulo</t>
        </is>
      </c>
      <c r="F5422" t="inlineStr">
        <is>
          <t>Danius Canella</t>
        </is>
      </c>
      <c r="G5422" t="inlineStr">
        <is>
          <t>Presidente</t>
        </is>
      </c>
      <c r="H5422" t="inlineStr">
        <is>
          <t>Pessoa</t>
        </is>
      </c>
      <c r="I5422" t="inlineStr">
        <is>
          <t>05/06/2019</t>
        </is>
      </c>
    </row>
    <row r="5423">
      <c r="A5423" t="inlineStr">
        <is>
          <t>C</t>
        </is>
      </c>
      <c r="B5423" t="inlineStr">
        <is>
          <t>33.838.771/0001-01</t>
        </is>
      </c>
      <c r="C5423" t="inlineStr">
        <is>
          <t>Master Sucesso Securitizadora S.A.</t>
        </is>
      </c>
      <c r="D5423" t="inlineStr">
        <is>
          <t>SP</t>
        </is>
      </c>
      <c r="E5423" t="inlineStr">
        <is>
          <t>Sao Paulo</t>
        </is>
      </c>
      <c r="F5423" t="inlineStr">
        <is>
          <t>Washington Luiz de Jesus Santos</t>
        </is>
      </c>
      <c r="G5423" t="inlineStr">
        <is>
          <t>Diretor</t>
        </is>
      </c>
      <c r="H5423" t="inlineStr">
        <is>
          <t>Pessoa</t>
        </is>
      </c>
      <c r="I5423" t="inlineStr">
        <is>
          <t>05/06/2019</t>
        </is>
      </c>
    </row>
    <row r="5424">
      <c r="A5424" t="inlineStr">
        <is>
          <t>C</t>
        </is>
      </c>
      <c r="B5424" t="inlineStr">
        <is>
          <t>46.855.651/0001-64</t>
        </is>
      </c>
      <c r="C5424" t="inlineStr">
        <is>
          <t>Maua Securitizadora S.A.</t>
        </is>
      </c>
      <c r="D5424" t="inlineStr">
        <is>
          <t>SP</t>
        </is>
      </c>
      <c r="E5424" t="inlineStr">
        <is>
          <t>Jacarei</t>
        </is>
      </c>
      <c r="F5424" t="inlineStr">
        <is>
          <t>Igor Salgado de Andrade</t>
        </is>
      </c>
      <c r="G5424" t="inlineStr">
        <is>
          <t>Presidente</t>
        </is>
      </c>
      <c r="H5424" t="inlineStr">
        <is>
          <t>Pessoa</t>
        </is>
      </c>
      <c r="I5424" t="inlineStr">
        <is>
          <t>21/06/2022</t>
        </is>
      </c>
    </row>
    <row r="5425">
      <c r="A5425" t="inlineStr">
        <is>
          <t>C</t>
        </is>
      </c>
      <c r="B5425" t="inlineStr">
        <is>
          <t>46.855.651/0001-64</t>
        </is>
      </c>
      <c r="C5425" t="inlineStr">
        <is>
          <t>Maua Securitizadora S.A.</t>
        </is>
      </c>
      <c r="D5425" t="inlineStr">
        <is>
          <t>SP</t>
        </is>
      </c>
      <c r="E5425" t="inlineStr">
        <is>
          <t>Jacarei</t>
        </is>
      </c>
      <c r="F5425" t="inlineStr">
        <is>
          <t>Joao Paulo Gabriel Braga de Oliveira</t>
        </is>
      </c>
      <c r="G5425" t="inlineStr">
        <is>
          <t>Diretor</t>
        </is>
      </c>
      <c r="H5425" t="inlineStr">
        <is>
          <t>Pessoa</t>
        </is>
      </c>
      <c r="I5425" t="inlineStr">
        <is>
          <t>21/06/2022</t>
        </is>
      </c>
    </row>
    <row r="5426">
      <c r="A5426" t="inlineStr">
        <is>
          <t>C</t>
        </is>
      </c>
      <c r="B5426" t="inlineStr">
        <is>
          <t>33.524.759/0001-22</t>
        </is>
      </c>
      <c r="C5426" t="inlineStr">
        <is>
          <t>Max Investimentos Ltda</t>
        </is>
      </c>
      <c r="D5426" t="inlineStr">
        <is>
          <t>SP</t>
        </is>
      </c>
      <c r="E5426" t="inlineStr">
        <is>
          <t>Votorantim</t>
        </is>
      </c>
      <c r="F5426" t="inlineStr">
        <is>
          <t>Murillo Augusto Calminatti Molinari</t>
        </is>
      </c>
      <c r="G5426" t="inlineStr">
        <is>
          <t>Sócio-Administrador</t>
        </is>
      </c>
      <c r="H5426" t="inlineStr">
        <is>
          <t>Pessoa</t>
        </is>
      </c>
      <c r="I5426" t="inlineStr">
        <is>
          <t>03/05/2019</t>
        </is>
      </c>
    </row>
    <row r="5427">
      <c r="A5427" t="inlineStr">
        <is>
          <t>C</t>
        </is>
      </c>
      <c r="B5427" t="inlineStr">
        <is>
          <t>14.100.015/0001-36</t>
        </is>
      </c>
      <c r="C5427" t="inlineStr">
        <is>
          <t>Max Securitizadora de Creditos S.A.</t>
        </is>
      </c>
      <c r="D5427" t="inlineStr">
        <is>
          <t>MT</t>
        </is>
      </c>
      <c r="E5427" t="inlineStr">
        <is>
          <t>Cuiaba</t>
        </is>
      </c>
      <c r="F5427" t="inlineStr">
        <is>
          <t>Osmar Alves de Queiroz</t>
        </is>
      </c>
      <c r="G5427" t="inlineStr">
        <is>
          <t>Presidente</t>
        </is>
      </c>
      <c r="H5427" t="inlineStr">
        <is>
          <t>Pessoa</t>
        </is>
      </c>
      <c r="I5427" t="inlineStr">
        <is>
          <t>30/06/2011</t>
        </is>
      </c>
    </row>
    <row r="5428">
      <c r="A5428" t="inlineStr">
        <is>
          <t>C</t>
        </is>
      </c>
      <c r="B5428" t="inlineStr">
        <is>
          <t>14.100.015/0001-36</t>
        </is>
      </c>
      <c r="C5428" t="inlineStr">
        <is>
          <t>Max Securitizadora de Creditos S.A.</t>
        </is>
      </c>
      <c r="D5428" t="inlineStr">
        <is>
          <t>MT</t>
        </is>
      </c>
      <c r="E5428" t="inlineStr">
        <is>
          <t>Cuiaba</t>
        </is>
      </c>
      <c r="F5428" t="inlineStr">
        <is>
          <t>Anadriela Bizarello Queiroz</t>
        </is>
      </c>
      <c r="G5428" t="inlineStr">
        <is>
          <t>Diretor</t>
        </is>
      </c>
      <c r="H5428" t="inlineStr">
        <is>
          <t>Pessoa</t>
        </is>
      </c>
      <c r="I5428" t="inlineStr">
        <is>
          <t>30/06/2011</t>
        </is>
      </c>
    </row>
    <row r="5429">
      <c r="A5429" t="inlineStr">
        <is>
          <t>C</t>
        </is>
      </c>
      <c r="B5429" t="inlineStr">
        <is>
          <t>11.068.739/0001-51</t>
        </is>
      </c>
      <c r="C5429" t="inlineStr">
        <is>
          <t>Maxicred Invest Securitizacao S A</t>
        </is>
      </c>
      <c r="D5429" t="inlineStr">
        <is>
          <t>SP</t>
        </is>
      </c>
      <c r="E5429" t="inlineStr">
        <is>
          <t>Presidente Prudente</t>
        </is>
      </c>
      <c r="F5429" t="inlineStr">
        <is>
          <t>Marcos Cruz Ribeiro Barbosa</t>
        </is>
      </c>
      <c r="G5429" t="inlineStr">
        <is>
          <t>Presidente</t>
        </is>
      </c>
      <c r="H5429" t="inlineStr">
        <is>
          <t>Pessoa</t>
        </is>
      </c>
      <c r="I5429" t="inlineStr">
        <is>
          <t>04/08/2009</t>
        </is>
      </c>
    </row>
    <row r="5430">
      <c r="A5430" t="inlineStr">
        <is>
          <t>C</t>
        </is>
      </c>
      <c r="B5430" t="inlineStr">
        <is>
          <t>11.068.739/0001-51</t>
        </is>
      </c>
      <c r="C5430" t="inlineStr">
        <is>
          <t>Maxicred Invest Securitizacao S A</t>
        </is>
      </c>
      <c r="D5430" t="inlineStr">
        <is>
          <t>SP</t>
        </is>
      </c>
      <c r="E5430" t="inlineStr">
        <is>
          <t>Presidente Prudente</t>
        </is>
      </c>
      <c r="F5430" t="inlineStr">
        <is>
          <t>Marcio Cruz Ribeiro Barbosa</t>
        </is>
      </c>
      <c r="G5430" t="inlineStr">
        <is>
          <t>Diretor</t>
        </is>
      </c>
      <c r="H5430" t="inlineStr">
        <is>
          <t>Pessoa</t>
        </is>
      </c>
      <c r="I5430" t="inlineStr">
        <is>
          <t>04/08/2009</t>
        </is>
      </c>
    </row>
    <row r="5431">
      <c r="A5431" t="inlineStr">
        <is>
          <t>C</t>
        </is>
      </c>
      <c r="B5431" t="inlineStr">
        <is>
          <t>11.068.739/0001-51</t>
        </is>
      </c>
      <c r="C5431" t="inlineStr">
        <is>
          <t>Maxicred Invest Securitizacao S A</t>
        </is>
      </c>
      <c r="D5431" t="inlineStr">
        <is>
          <t>SP</t>
        </is>
      </c>
      <c r="E5431" t="inlineStr">
        <is>
          <t>Presidente Prudente</t>
        </is>
      </c>
      <c r="F5431" t="inlineStr">
        <is>
          <t>Danilo Henrique de Mello</t>
        </is>
      </c>
      <c r="G5431" t="inlineStr">
        <is>
          <t>Diretor</t>
        </is>
      </c>
      <c r="H5431" t="inlineStr">
        <is>
          <t>Pessoa</t>
        </is>
      </c>
      <c r="I5431" t="inlineStr">
        <is>
          <t>04/08/2009</t>
        </is>
      </c>
    </row>
    <row r="5432">
      <c r="A5432" t="inlineStr">
        <is>
          <t>C</t>
        </is>
      </c>
      <c r="B5432" t="inlineStr">
        <is>
          <t>07.097.020/0001-71</t>
        </is>
      </c>
      <c r="C5432" t="inlineStr">
        <is>
          <t>Maximainvest Securitizadora de Creditos Financeiros S.A.</t>
        </is>
      </c>
      <c r="D5432" t="inlineStr">
        <is>
          <t>RJ</t>
        </is>
      </c>
      <c r="E5432" t="inlineStr">
        <is>
          <t>Rio de Janeiro</t>
        </is>
      </c>
      <c r="F5432" t="inlineStr">
        <is>
          <t>Angelo Antonio Ribeiro da Silva</t>
        </is>
      </c>
      <c r="G5432" t="inlineStr">
        <is>
          <t>Diretor</t>
        </is>
      </c>
      <c r="H5432" t="inlineStr">
        <is>
          <t>Pessoa</t>
        </is>
      </c>
      <c r="I5432" t="inlineStr">
        <is>
          <t>03/02/2015</t>
        </is>
      </c>
    </row>
    <row r="5433">
      <c r="A5433" t="inlineStr">
        <is>
          <t>C</t>
        </is>
      </c>
      <c r="B5433" t="inlineStr">
        <is>
          <t>07.097.020/0001-71</t>
        </is>
      </c>
      <c r="C5433" t="inlineStr">
        <is>
          <t>Maximainvest Securitizadora de Creditos Financeiros S.A.</t>
        </is>
      </c>
      <c r="D5433" t="inlineStr">
        <is>
          <t>RJ</t>
        </is>
      </c>
      <c r="E5433" t="inlineStr">
        <is>
          <t>Rio de Janeiro</t>
        </is>
      </c>
      <c r="F5433" t="inlineStr">
        <is>
          <t>Luiz Antonio Bull</t>
        </is>
      </c>
      <c r="G5433" t="inlineStr">
        <is>
          <t>Diretor</t>
        </is>
      </c>
      <c r="H5433" t="inlineStr">
        <is>
          <t>Pessoa</t>
        </is>
      </c>
      <c r="I5433" t="inlineStr">
        <is>
          <t>06/09/2018</t>
        </is>
      </c>
    </row>
    <row r="5434">
      <c r="A5434" t="inlineStr">
        <is>
          <t>C</t>
        </is>
      </c>
      <c r="B5434" t="inlineStr">
        <is>
          <t>48.940.575/0001-10</t>
        </is>
      </c>
      <c r="C5434" t="inlineStr">
        <is>
          <t>May Capital Securitizadora S.A.</t>
        </is>
      </c>
      <c r="D5434" t="inlineStr">
        <is>
          <t>SC</t>
        </is>
      </c>
      <c r="E5434" t="inlineStr">
        <is>
          <t>Ararangua</t>
        </is>
      </c>
      <c r="F5434" t="inlineStr">
        <is>
          <t>Guilherme May Franklin da Silva</t>
        </is>
      </c>
      <c r="G5434" t="inlineStr">
        <is>
          <t>Presidente</t>
        </is>
      </c>
      <c r="H5434" t="inlineStr">
        <is>
          <t>Pessoa</t>
        </is>
      </c>
      <c r="I5434" t="inlineStr">
        <is>
          <t>20/12/2022</t>
        </is>
      </c>
    </row>
    <row r="5435">
      <c r="A5435" t="inlineStr">
        <is>
          <t>C</t>
        </is>
      </c>
      <c r="B5435" t="inlineStr">
        <is>
          <t>31.674.712/0001-10</t>
        </is>
      </c>
      <c r="C5435" t="inlineStr">
        <is>
          <t>Mb Securitizacao e Distribuicao S.A.</t>
        </is>
      </c>
      <c r="D5435" t="inlineStr">
        <is>
          <t>SP</t>
        </is>
      </c>
      <c r="E5435" t="inlineStr">
        <is>
          <t>Sao Paulo</t>
        </is>
      </c>
      <c r="F5435" t="inlineStr">
        <is>
          <t>Andre Dinis Gouvinhas</t>
        </is>
      </c>
      <c r="G5435" t="inlineStr">
        <is>
          <t>Diretor</t>
        </is>
      </c>
      <c r="H5435" t="inlineStr">
        <is>
          <t>Pessoa</t>
        </is>
      </c>
      <c r="I5435" t="inlineStr">
        <is>
          <t>02/06/2022</t>
        </is>
      </c>
    </row>
    <row r="5436">
      <c r="A5436" t="inlineStr">
        <is>
          <t>C</t>
        </is>
      </c>
      <c r="B5436" t="inlineStr">
        <is>
          <t>31.674.712/0001-10</t>
        </is>
      </c>
      <c r="C5436" t="inlineStr">
        <is>
          <t>Mb Securitizacao e Distribuicao S.A.</t>
        </is>
      </c>
      <c r="D5436" t="inlineStr">
        <is>
          <t>SP</t>
        </is>
      </c>
      <c r="E5436" t="inlineStr">
        <is>
          <t>Sao Paulo</t>
        </is>
      </c>
      <c r="F5436" t="inlineStr">
        <is>
          <t>Lucas Lopes</t>
        </is>
      </c>
      <c r="G5436" t="inlineStr">
        <is>
          <t>Presidente</t>
        </is>
      </c>
      <c r="H5436" t="inlineStr">
        <is>
          <t>Pessoa</t>
        </is>
      </c>
      <c r="I5436" t="inlineStr">
        <is>
          <t>28/04/2026</t>
        </is>
      </c>
    </row>
    <row r="5437">
      <c r="A5437" t="inlineStr">
        <is>
          <t>C</t>
        </is>
      </c>
      <c r="B5437" t="inlineStr">
        <is>
          <t>31.674.712/0001-10</t>
        </is>
      </c>
      <c r="C5437" t="inlineStr">
        <is>
          <t>Mb Securitizacao e Distribuicao S.A.</t>
        </is>
      </c>
      <c r="D5437" t="inlineStr">
        <is>
          <t>SP</t>
        </is>
      </c>
      <c r="E5437" t="inlineStr">
        <is>
          <t>Sao Paulo</t>
        </is>
      </c>
      <c r="F5437" t="inlineStr">
        <is>
          <t>Vanessa Araujo Lopes Butalla</t>
        </is>
      </c>
      <c r="G5437" t="inlineStr">
        <is>
          <t>Diretor</t>
        </is>
      </c>
      <c r="H5437" t="inlineStr">
        <is>
          <t>Pessoa</t>
        </is>
      </c>
      <c r="I5437" t="inlineStr">
        <is>
          <t>28/04/2026</t>
        </is>
      </c>
    </row>
    <row r="5438">
      <c r="A5438" t="inlineStr">
        <is>
          <t>C</t>
        </is>
      </c>
      <c r="B5438" t="inlineStr">
        <is>
          <t>31.674.712/0001-10</t>
        </is>
      </c>
      <c r="C5438" t="inlineStr">
        <is>
          <t>Mb Securitizacao e Distribuicao S.A.</t>
        </is>
      </c>
      <c r="D5438" t="inlineStr">
        <is>
          <t>SP</t>
        </is>
      </c>
      <c r="E5438" t="inlineStr">
        <is>
          <t>Sao Paulo</t>
        </is>
      </c>
      <c r="F5438" t="inlineStr">
        <is>
          <t>Daniel Benzecry Carneiro da Cunha</t>
        </is>
      </c>
      <c r="G5438" t="inlineStr">
        <is>
          <t>Diretor</t>
        </is>
      </c>
      <c r="H5438" t="inlineStr">
        <is>
          <t>Pessoa</t>
        </is>
      </c>
      <c r="I5438" t="inlineStr">
        <is>
          <t>28/04/2026</t>
        </is>
      </c>
    </row>
    <row r="5439">
      <c r="A5439" t="inlineStr">
        <is>
          <t>C</t>
        </is>
      </c>
      <c r="B5439" t="inlineStr">
        <is>
          <t>46.708.633/0001-50</t>
        </is>
      </c>
      <c r="C5439" t="inlineStr">
        <is>
          <t>Mbx Capital S.A.</t>
        </is>
      </c>
      <c r="D5439" t="inlineStr">
        <is>
          <t>SP</t>
        </is>
      </c>
      <c r="E5439" t="inlineStr">
        <is>
          <t>Catanduva</t>
        </is>
      </c>
      <c r="F5439" t="inlineStr">
        <is>
          <t>Mauricio Bauab</t>
        </is>
      </c>
      <c r="G5439" t="inlineStr">
        <is>
          <t>Presidente</t>
        </is>
      </c>
      <c r="H5439" t="inlineStr">
        <is>
          <t>Pessoa</t>
        </is>
      </c>
      <c r="I5439" t="inlineStr">
        <is>
          <t>08/06/2022</t>
        </is>
      </c>
    </row>
    <row r="5440">
      <c r="A5440" t="inlineStr">
        <is>
          <t>C</t>
        </is>
      </c>
      <c r="B5440" t="inlineStr">
        <is>
          <t>37.309.084/0001-50</t>
        </is>
      </c>
      <c r="C5440" t="inlineStr">
        <is>
          <t>Mc Securitizadora S.A.</t>
        </is>
      </c>
      <c r="D5440" t="inlineStr">
        <is>
          <t>SP</t>
        </is>
      </c>
      <c r="E5440" t="inlineStr">
        <is>
          <t>Matao</t>
        </is>
      </c>
      <c r="F5440" t="inlineStr">
        <is>
          <t>Gustavo Machioni Gandolfi</t>
        </is>
      </c>
      <c r="G5440" t="inlineStr">
        <is>
          <t>Presidente</t>
        </is>
      </c>
      <c r="H5440" t="inlineStr">
        <is>
          <t>Pessoa</t>
        </is>
      </c>
      <c r="I5440" t="inlineStr">
        <is>
          <t>03/06/2020</t>
        </is>
      </c>
    </row>
    <row r="5441">
      <c r="A5441" t="inlineStr">
        <is>
          <t>C</t>
        </is>
      </c>
      <c r="B5441" t="inlineStr">
        <is>
          <t>45.777.549/0001-25</t>
        </is>
      </c>
      <c r="C5441" t="inlineStr">
        <is>
          <t>Mcs Capital Securitizadora S.A.</t>
        </is>
      </c>
      <c r="D5441" t="inlineStr">
        <is>
          <t>RS</t>
        </is>
      </c>
      <c r="E5441" t="inlineStr">
        <is>
          <t>Feliz</t>
        </is>
      </c>
      <c r="F5441" t="inlineStr">
        <is>
          <t>Marcos Andre Webber</t>
        </is>
      </c>
      <c r="G5441" t="inlineStr">
        <is>
          <t>Presidente</t>
        </is>
      </c>
      <c r="H5441" t="inlineStr">
        <is>
          <t>Pessoa</t>
        </is>
      </c>
      <c r="I5441" t="inlineStr">
        <is>
          <t>24/03/2022</t>
        </is>
      </c>
    </row>
    <row r="5442">
      <c r="A5442" t="inlineStr">
        <is>
          <t>C</t>
        </is>
      </c>
      <c r="B5442" t="inlineStr">
        <is>
          <t>45.777.549/0001-25</t>
        </is>
      </c>
      <c r="C5442" t="inlineStr">
        <is>
          <t>Mcs Capital Securitizadora S.A.</t>
        </is>
      </c>
      <c r="D5442" t="inlineStr">
        <is>
          <t>RS</t>
        </is>
      </c>
      <c r="E5442" t="inlineStr">
        <is>
          <t>Feliz</t>
        </is>
      </c>
      <c r="F5442" t="inlineStr">
        <is>
          <t>Rose Cler Stecker Webber</t>
        </is>
      </c>
      <c r="G5442" t="inlineStr">
        <is>
          <t>Diretor</t>
        </is>
      </c>
      <c r="H5442" t="inlineStr">
        <is>
          <t>Pessoa</t>
        </is>
      </c>
      <c r="I5442" t="inlineStr">
        <is>
          <t>08/08/2023</t>
        </is>
      </c>
    </row>
    <row r="5443">
      <c r="A5443" t="inlineStr">
        <is>
          <t>C</t>
        </is>
      </c>
      <c r="B5443" t="inlineStr">
        <is>
          <t>20.749.665/0001-00</t>
        </is>
      </c>
      <c r="C5443" t="inlineStr">
        <is>
          <t>Mdm - Value Securitizadora Ltda</t>
        </is>
      </c>
      <c r="D5443" t="inlineStr">
        <is>
          <t>SP</t>
        </is>
      </c>
      <c r="E5443" t="inlineStr">
        <is>
          <t>Campinas</t>
        </is>
      </c>
      <c r="F5443" t="inlineStr">
        <is>
          <t>Gabriel Fernandes Silva Melo</t>
        </is>
      </c>
      <c r="G5443" t="inlineStr">
        <is>
          <t>Sócio-Administrador</t>
        </is>
      </c>
      <c r="H5443" t="inlineStr">
        <is>
          <t>Pessoa</t>
        </is>
      </c>
      <c r="I5443" t="inlineStr">
        <is>
          <t>27/08/2026</t>
        </is>
      </c>
    </row>
    <row r="5444">
      <c r="A5444" t="inlineStr">
        <is>
          <t>C</t>
        </is>
      </c>
      <c r="B5444" t="inlineStr">
        <is>
          <t>40.296.280/0001-41</t>
        </is>
      </c>
      <c r="C5444" t="inlineStr">
        <is>
          <t>Mdm Investimentos e Gestao de Ativos Ltda</t>
        </is>
      </c>
      <c r="D5444" t="inlineStr">
        <is>
          <t>SP</t>
        </is>
      </c>
      <c r="E5444" t="inlineStr">
        <is>
          <t>Sao Paulo</t>
        </is>
      </c>
      <c r="F5444" t="inlineStr">
        <is>
          <t>Chrystoffer Augusto Teixeira Freixinho</t>
        </is>
      </c>
      <c r="G5444" t="inlineStr">
        <is>
          <t>Sócio-Administrador</t>
        </is>
      </c>
      <c r="H5444" t="inlineStr">
        <is>
          <t>Pessoa</t>
        </is>
      </c>
      <c r="I5444" t="inlineStr">
        <is>
          <t>31/03/2023</t>
        </is>
      </c>
    </row>
    <row r="5445">
      <c r="A5445" t="inlineStr">
        <is>
          <t>C</t>
        </is>
      </c>
      <c r="B5445" t="inlineStr">
        <is>
          <t>43.467.090/0001-38</t>
        </is>
      </c>
      <c r="C5445" t="inlineStr">
        <is>
          <t>Mds Securitizadora de Creditos S.A.</t>
        </is>
      </c>
      <c r="D5445" t="inlineStr">
        <is>
          <t>PR</t>
        </is>
      </c>
      <c r="E5445" t="inlineStr">
        <is>
          <t>Curitiba</t>
        </is>
      </c>
      <c r="F5445" t="inlineStr">
        <is>
          <t>Danilo da Cunha Canova</t>
        </is>
      </c>
      <c r="G5445" t="inlineStr">
        <is>
          <t>Diretor</t>
        </is>
      </c>
      <c r="H5445" t="inlineStr">
        <is>
          <t>Pessoa</t>
        </is>
      </c>
      <c r="I5445" t="inlineStr">
        <is>
          <t>10/09/2021</t>
        </is>
      </c>
    </row>
    <row r="5446">
      <c r="A5446" t="inlineStr">
        <is>
          <t>C</t>
        </is>
      </c>
      <c r="B5446" t="inlineStr">
        <is>
          <t>43.467.090/0001-38</t>
        </is>
      </c>
      <c r="C5446" t="inlineStr">
        <is>
          <t>Mds Securitizadora de Creditos S.A.</t>
        </is>
      </c>
      <c r="D5446" t="inlineStr">
        <is>
          <t>PR</t>
        </is>
      </c>
      <c r="E5446" t="inlineStr">
        <is>
          <t>Curitiba</t>
        </is>
      </c>
      <c r="F5446" t="inlineStr">
        <is>
          <t>Maykon Alisson Negrello</t>
        </is>
      </c>
      <c r="G5446" t="inlineStr">
        <is>
          <t>Diretor</t>
        </is>
      </c>
      <c r="H5446" t="inlineStr">
        <is>
          <t>Pessoa</t>
        </is>
      </c>
      <c r="I5446" t="inlineStr">
        <is>
          <t>10/09/2021</t>
        </is>
      </c>
    </row>
    <row r="5447">
      <c r="A5447" t="inlineStr">
        <is>
          <t>C</t>
        </is>
      </c>
      <c r="B5447" t="inlineStr">
        <is>
          <t>20.532.617/0001-65</t>
        </is>
      </c>
      <c r="C5447" t="inlineStr">
        <is>
          <t>Medeiros Securitizadora S.A.</t>
        </is>
      </c>
      <c r="D5447" t="inlineStr">
        <is>
          <t>AM</t>
        </is>
      </c>
      <c r="E5447" t="inlineStr">
        <is>
          <t>Manaus</t>
        </is>
      </c>
      <c r="F5447" t="inlineStr">
        <is>
          <t>Silvino Faustino de Medeiros Neto</t>
        </is>
      </c>
      <c r="G5447" t="inlineStr">
        <is>
          <t>Diretor</t>
        </is>
      </c>
      <c r="H5447" t="inlineStr">
        <is>
          <t>Pessoa</t>
        </is>
      </c>
      <c r="I5447" t="inlineStr">
        <is>
          <t>01/07/2014</t>
        </is>
      </c>
    </row>
    <row r="5448">
      <c r="A5448" t="inlineStr">
        <is>
          <t>C</t>
        </is>
      </c>
      <c r="B5448" t="inlineStr">
        <is>
          <t>20.532.617/0001-65</t>
        </is>
      </c>
      <c r="C5448" t="inlineStr">
        <is>
          <t>Medeiros Securitizadora S.A.</t>
        </is>
      </c>
      <c r="D5448" t="inlineStr">
        <is>
          <t>AM</t>
        </is>
      </c>
      <c r="E5448" t="inlineStr">
        <is>
          <t>Manaus</t>
        </is>
      </c>
      <c r="F5448" t="inlineStr">
        <is>
          <t>Willian Medeiros</t>
        </is>
      </c>
      <c r="G5448" t="inlineStr">
        <is>
          <t>Diretor</t>
        </is>
      </c>
      <c r="H5448" t="inlineStr">
        <is>
          <t>Pessoa</t>
        </is>
      </c>
      <c r="I5448" t="inlineStr">
        <is>
          <t>01/07/2014</t>
        </is>
      </c>
    </row>
    <row r="5449">
      <c r="A5449" t="inlineStr">
        <is>
          <t>C</t>
        </is>
      </c>
      <c r="B5449" t="inlineStr">
        <is>
          <t>48.440.032/0001-34</t>
        </is>
      </c>
      <c r="C5449" t="inlineStr">
        <is>
          <t>Medsimples Securitizadora de Recebiveis S.A.</t>
        </is>
      </c>
      <c r="D5449" t="inlineStr">
        <is>
          <t>SP</t>
        </is>
      </c>
      <c r="E5449" t="inlineStr">
        <is>
          <t>Sao Paulo</t>
        </is>
      </c>
      <c r="F5449" t="inlineStr">
        <is>
          <t>Roberto Chilvarguer</t>
        </is>
      </c>
      <c r="G5449" t="inlineStr">
        <is>
          <t>Presidente</t>
        </is>
      </c>
      <c r="H5449" t="inlineStr">
        <is>
          <t>Pessoa</t>
        </is>
      </c>
      <c r="I5449" t="inlineStr">
        <is>
          <t>23/06/2023</t>
        </is>
      </c>
    </row>
    <row r="5450">
      <c r="A5450" t="inlineStr">
        <is>
          <t>C</t>
        </is>
      </c>
      <c r="B5450" t="inlineStr">
        <is>
          <t>48.440.032/0001-34</t>
        </is>
      </c>
      <c r="C5450" t="inlineStr">
        <is>
          <t>Medsimples Securitizadora de Recebiveis S.A.</t>
        </is>
      </c>
      <c r="D5450" t="inlineStr">
        <is>
          <t>SP</t>
        </is>
      </c>
      <c r="E5450" t="inlineStr">
        <is>
          <t>Sao Paulo</t>
        </is>
      </c>
      <c r="F5450" t="inlineStr">
        <is>
          <t>Anderson Marcelo Garuti</t>
        </is>
      </c>
      <c r="G5450" t="inlineStr">
        <is>
          <t>Conselheiro de Administração</t>
        </is>
      </c>
      <c r="H5450" t="inlineStr">
        <is>
          <t>Pessoa</t>
        </is>
      </c>
      <c r="I5450" t="inlineStr">
        <is>
          <t>28/01/2026</t>
        </is>
      </c>
    </row>
    <row r="5451">
      <c r="A5451" t="inlineStr">
        <is>
          <t>C</t>
        </is>
      </c>
      <c r="B5451" t="inlineStr">
        <is>
          <t>48.440.032/0001-34</t>
        </is>
      </c>
      <c r="C5451" t="inlineStr">
        <is>
          <t>Medsimples Securitizadora de Recebiveis S.A.</t>
        </is>
      </c>
      <c r="D5451" t="inlineStr">
        <is>
          <t>SP</t>
        </is>
      </c>
      <c r="E5451" t="inlineStr">
        <is>
          <t>Sao Paulo</t>
        </is>
      </c>
      <c r="F5451" t="inlineStr">
        <is>
          <t>Daniel Rothman</t>
        </is>
      </c>
      <c r="G5451" t="inlineStr">
        <is>
          <t>Conselheiro de Administração</t>
        </is>
      </c>
      <c r="H5451" t="inlineStr">
        <is>
          <t>Pessoa</t>
        </is>
      </c>
      <c r="I5451" t="inlineStr">
        <is>
          <t>28/01/2026</t>
        </is>
      </c>
    </row>
    <row r="5452">
      <c r="A5452" t="inlineStr">
        <is>
          <t>C</t>
        </is>
      </c>
      <c r="B5452" t="inlineStr">
        <is>
          <t>34.830.124/0001-16</t>
        </is>
      </c>
      <c r="C5452" t="inlineStr">
        <is>
          <t>Mega Bank Securitizadora de Ativos Empresariais S.A.</t>
        </is>
      </c>
      <c r="D5452" t="inlineStr">
        <is>
          <t>SP</t>
        </is>
      </c>
      <c r="E5452" t="inlineStr">
        <is>
          <t>Sao Paulo</t>
        </is>
      </c>
      <c r="F5452" t="inlineStr">
        <is>
          <t>Paola Pupo Zanello</t>
        </is>
      </c>
      <c r="G5452" t="inlineStr">
        <is>
          <t>Presidente</t>
        </is>
      </c>
      <c r="H5452" t="inlineStr">
        <is>
          <t>Pessoa</t>
        </is>
      </c>
      <c r="I5452" t="inlineStr">
        <is>
          <t>11/09/2019</t>
        </is>
      </c>
    </row>
    <row r="5453">
      <c r="A5453" t="inlineStr">
        <is>
          <t>C</t>
        </is>
      </c>
      <c r="B5453" t="inlineStr">
        <is>
          <t>10.631.576/0001-00</t>
        </is>
      </c>
      <c r="C5453" t="inlineStr">
        <is>
          <t>Mega Securitizadora de Ativos Empresariais S.A.</t>
        </is>
      </c>
      <c r="D5453" t="inlineStr">
        <is>
          <t>SC</t>
        </is>
      </c>
      <c r="E5453" t="inlineStr">
        <is>
          <t>Blumenau</t>
        </is>
      </c>
      <c r="F5453" t="inlineStr">
        <is>
          <t>Paulo Guilherme Telles</t>
        </is>
      </c>
      <c r="G5453" t="inlineStr">
        <is>
          <t>Presidente</t>
        </is>
      </c>
      <c r="H5453" t="inlineStr">
        <is>
          <t>Pessoa</t>
        </is>
      </c>
      <c r="I5453" t="inlineStr">
        <is>
          <t>29/09/2017</t>
        </is>
      </c>
    </row>
    <row r="5454">
      <c r="A5454" t="inlineStr">
        <is>
          <t>C</t>
        </is>
      </c>
      <c r="B5454" t="inlineStr">
        <is>
          <t>10.631.576/0001-00</t>
        </is>
      </c>
      <c r="C5454" t="inlineStr">
        <is>
          <t>Mega Securitizadora de Ativos Empresariais S.A.</t>
        </is>
      </c>
      <c r="D5454" t="inlineStr">
        <is>
          <t>SC</t>
        </is>
      </c>
      <c r="E5454" t="inlineStr">
        <is>
          <t>Blumenau</t>
        </is>
      </c>
      <c r="F5454" t="inlineStr">
        <is>
          <t>Gilmar Borges</t>
        </is>
      </c>
      <c r="G5454" t="inlineStr">
        <is>
          <t>Diretor</t>
        </is>
      </c>
      <c r="H5454" t="inlineStr">
        <is>
          <t>Pessoa</t>
        </is>
      </c>
      <c r="I5454" t="inlineStr">
        <is>
          <t>23/11/2023</t>
        </is>
      </c>
    </row>
    <row r="5455">
      <c r="A5455" t="inlineStr">
        <is>
          <t>C</t>
        </is>
      </c>
      <c r="B5455" t="inlineStr">
        <is>
          <t>12.356.944/0001-85</t>
        </is>
      </c>
      <c r="C5455" t="inlineStr">
        <is>
          <t>Mercantil de Credito - Companhia Securitizadora de Recebiveis Comerciais</t>
        </is>
      </c>
      <c r="D5455" t="inlineStr">
        <is>
          <t>SP</t>
        </is>
      </c>
      <c r="E5455" t="inlineStr">
        <is>
          <t>Sao Paulo</t>
        </is>
      </c>
      <c r="F5455" t="inlineStr">
        <is>
          <t>Rafael Barbosa Maia</t>
        </is>
      </c>
      <c r="G5455" t="inlineStr">
        <is>
          <t>Presidente</t>
        </is>
      </c>
      <c r="H5455" t="inlineStr">
        <is>
          <t>Pessoa</t>
        </is>
      </c>
      <c r="I5455" t="inlineStr">
        <is>
          <t>19/08/2011</t>
        </is>
      </c>
    </row>
    <row r="5456">
      <c r="A5456" t="inlineStr">
        <is>
          <t>C</t>
        </is>
      </c>
      <c r="B5456" t="inlineStr">
        <is>
          <t>12.356.944/0001-85</t>
        </is>
      </c>
      <c r="C5456" t="inlineStr">
        <is>
          <t>Mercantil de Credito - Companhia Securitizadora de Recebiveis Comerciais</t>
        </is>
      </c>
      <c r="D5456" t="inlineStr">
        <is>
          <t>SP</t>
        </is>
      </c>
      <c r="E5456" t="inlineStr">
        <is>
          <t>Sao Paulo</t>
        </is>
      </c>
      <c r="F5456" t="inlineStr">
        <is>
          <t>Rogerio Dib Ubaldino de Freitas</t>
        </is>
      </c>
      <c r="G5456" t="inlineStr">
        <is>
          <t>Diretor</t>
        </is>
      </c>
      <c r="H5456" t="inlineStr">
        <is>
          <t>Pessoa</t>
        </is>
      </c>
      <c r="I5456" t="inlineStr">
        <is>
          <t>22/06/2023</t>
        </is>
      </c>
    </row>
    <row r="5457">
      <c r="A5457" t="inlineStr">
        <is>
          <t>C</t>
        </is>
      </c>
      <c r="B5457" t="inlineStr">
        <is>
          <t>50.642.367/0001-87</t>
        </is>
      </c>
      <c r="C5457" t="inlineStr">
        <is>
          <t>Mesa Verde Capital S.A.</t>
        </is>
      </c>
      <c r="D5457" t="inlineStr">
        <is>
          <t>PR</t>
        </is>
      </c>
      <c r="E5457" t="inlineStr">
        <is>
          <t>Sao Jose dos Pinhais</t>
        </is>
      </c>
      <c r="F5457" t="inlineStr">
        <is>
          <t>Valdinei Cesar Borges</t>
        </is>
      </c>
      <c r="G5457" t="inlineStr">
        <is>
          <t>Diretor</t>
        </is>
      </c>
      <c r="H5457" t="inlineStr">
        <is>
          <t>Pessoa</t>
        </is>
      </c>
      <c r="I5457" t="inlineStr">
        <is>
          <t>11/05/2023</t>
        </is>
      </c>
    </row>
    <row r="5458">
      <c r="A5458" t="inlineStr">
        <is>
          <t>C</t>
        </is>
      </c>
      <c r="B5458" t="inlineStr">
        <is>
          <t>50.642.367/0001-87</t>
        </is>
      </c>
      <c r="C5458" t="inlineStr">
        <is>
          <t>Mesa Verde Capital S.A.</t>
        </is>
      </c>
      <c r="D5458" t="inlineStr">
        <is>
          <t>PR</t>
        </is>
      </c>
      <c r="E5458" t="inlineStr">
        <is>
          <t>Sao Jose dos Pinhais</t>
        </is>
      </c>
      <c r="F5458" t="inlineStr">
        <is>
          <t>Elvis Kleber de Camargo</t>
        </is>
      </c>
      <c r="G5458" t="inlineStr">
        <is>
          <t>Diretor</t>
        </is>
      </c>
      <c r="H5458" t="inlineStr">
        <is>
          <t>Pessoa</t>
        </is>
      </c>
      <c r="I5458" t="inlineStr">
        <is>
          <t>11/05/2023</t>
        </is>
      </c>
    </row>
    <row r="5459">
      <c r="A5459" t="inlineStr">
        <is>
          <t>C</t>
        </is>
      </c>
      <c r="B5459" t="inlineStr">
        <is>
          <t>51.820.789/0001-68</t>
        </is>
      </c>
      <c r="C5459" t="inlineStr">
        <is>
          <t>Mesaque Securitizadora S.A.</t>
        </is>
      </c>
      <c r="D5459" t="inlineStr">
        <is>
          <t>SP</t>
        </is>
      </c>
      <c r="E5459" t="inlineStr">
        <is>
          <t>Sao Paulo</t>
        </is>
      </c>
      <c r="F5459" t="inlineStr">
        <is>
          <t>Rodrigo Rezende Rangel</t>
        </is>
      </c>
      <c r="G5459" t="inlineStr">
        <is>
          <t>Presidente</t>
        </is>
      </c>
      <c r="H5459" t="inlineStr">
        <is>
          <t>Pessoa</t>
        </is>
      </c>
      <c r="I5459" t="inlineStr">
        <is>
          <t>15/08/2023</t>
        </is>
      </c>
    </row>
    <row r="5460">
      <c r="A5460" t="inlineStr">
        <is>
          <t>C</t>
        </is>
      </c>
      <c r="B5460" t="inlineStr">
        <is>
          <t>51.820.789/0001-68</t>
        </is>
      </c>
      <c r="C5460" t="inlineStr">
        <is>
          <t>Mesaque Securitizadora S.A.</t>
        </is>
      </c>
      <c r="D5460" t="inlineStr">
        <is>
          <t>SP</t>
        </is>
      </c>
      <c r="E5460" t="inlineStr">
        <is>
          <t>Sao Paulo</t>
        </is>
      </c>
      <c r="F5460" t="inlineStr">
        <is>
          <t>Reinaldo Bastos Cardoso</t>
        </is>
      </c>
      <c r="G5460" t="inlineStr">
        <is>
          <t>Diretor</t>
        </is>
      </c>
      <c r="H5460" t="inlineStr">
        <is>
          <t>Pessoa</t>
        </is>
      </c>
      <c r="I5460" t="inlineStr">
        <is>
          <t>15/08/2023</t>
        </is>
      </c>
    </row>
    <row r="5461">
      <c r="A5461" t="inlineStr">
        <is>
          <t>C</t>
        </is>
      </c>
      <c r="B5461" t="inlineStr">
        <is>
          <t>37.592.084/0001-00</t>
        </is>
      </c>
      <c r="C5461" t="inlineStr">
        <is>
          <t>Meta Paulista Securitizadora S.A.</t>
        </is>
      </c>
      <c r="D5461" t="inlineStr">
        <is>
          <t>SP</t>
        </is>
      </c>
      <c r="E5461" t="inlineStr">
        <is>
          <t>Sao Paulo</t>
        </is>
      </c>
      <c r="F5461" t="inlineStr">
        <is>
          <t>Alexandre Ribeiro de Mello</t>
        </is>
      </c>
      <c r="G5461" t="inlineStr">
        <is>
          <t>Diretor</t>
        </is>
      </c>
      <c r="H5461" t="inlineStr">
        <is>
          <t>Pessoa</t>
        </is>
      </c>
      <c r="I5461" t="inlineStr">
        <is>
          <t>02/07/2020</t>
        </is>
      </c>
    </row>
    <row r="5462">
      <c r="A5462" t="inlineStr">
        <is>
          <t>C</t>
        </is>
      </c>
      <c r="B5462" t="inlineStr">
        <is>
          <t>50.326.810/0001-00</t>
        </is>
      </c>
      <c r="C5462" t="inlineStr">
        <is>
          <t>Meta Securitizadora S.A.</t>
        </is>
      </c>
      <c r="D5462" t="inlineStr">
        <is>
          <t>PR</t>
        </is>
      </c>
      <c r="E5462" t="inlineStr">
        <is>
          <t>Curitiba</t>
        </is>
      </c>
      <c r="F5462" t="inlineStr">
        <is>
          <t>Vandeberto Silva Negrini</t>
        </is>
      </c>
      <c r="G5462" t="inlineStr">
        <is>
          <t>Diretor</t>
        </is>
      </c>
      <c r="H5462" t="inlineStr">
        <is>
          <t>Pessoa</t>
        </is>
      </c>
      <c r="I5462" t="inlineStr">
        <is>
          <t>14/04/2023</t>
        </is>
      </c>
    </row>
    <row r="5463">
      <c r="A5463" t="inlineStr">
        <is>
          <t>C</t>
        </is>
      </c>
      <c r="B5463" t="inlineStr">
        <is>
          <t>36.641.642/0001-17</t>
        </is>
      </c>
      <c r="C5463" t="inlineStr">
        <is>
          <t>Meta Securitizadora S.A.</t>
        </is>
      </c>
      <c r="D5463" t="inlineStr">
        <is>
          <t>SP</t>
        </is>
      </c>
      <c r="E5463" t="inlineStr">
        <is>
          <t>Salto</t>
        </is>
      </c>
      <c r="F5463" t="inlineStr">
        <is>
          <t>Daniela Dias da Silva Paixao</t>
        </is>
      </c>
      <c r="G5463" t="inlineStr">
        <is>
          <t>Diretor</t>
        </is>
      </c>
      <c r="H5463" t="inlineStr">
        <is>
          <t>Pessoa</t>
        </is>
      </c>
      <c r="I5463" t="inlineStr">
        <is>
          <t>23/08/2023</t>
        </is>
      </c>
    </row>
    <row r="5464">
      <c r="A5464" t="inlineStr">
        <is>
          <t>C</t>
        </is>
      </c>
      <c r="B5464" t="inlineStr">
        <is>
          <t>36.641.642/0001-17</t>
        </is>
      </c>
      <c r="C5464" t="inlineStr">
        <is>
          <t>Meta Securitizadora S.A.</t>
        </is>
      </c>
      <c r="D5464" t="inlineStr">
        <is>
          <t>SP</t>
        </is>
      </c>
      <c r="E5464" t="inlineStr">
        <is>
          <t>Salto</t>
        </is>
      </c>
      <c r="F5464" t="inlineStr">
        <is>
          <t>Elton Luis Carvalho Paixao</t>
        </is>
      </c>
      <c r="G5464" t="inlineStr">
        <is>
          <t>Diretor</t>
        </is>
      </c>
      <c r="H5464" t="inlineStr">
        <is>
          <t>Pessoa</t>
        </is>
      </c>
      <c r="I5464" t="inlineStr">
        <is>
          <t>28/05/2026</t>
        </is>
      </c>
    </row>
    <row r="5465">
      <c r="A5465" t="inlineStr">
        <is>
          <t>C</t>
        </is>
      </c>
      <c r="B5465" t="inlineStr">
        <is>
          <t>20.852.452/0001-09</t>
        </is>
      </c>
      <c r="C5465" t="inlineStr">
        <is>
          <t>Meta Securitizadora S.A.</t>
        </is>
      </c>
      <c r="D5465" t="inlineStr">
        <is>
          <t>RS</t>
        </is>
      </c>
      <c r="E5465" t="inlineStr">
        <is>
          <t>Porto Alegre</t>
        </is>
      </c>
      <c r="F5465" t="inlineStr">
        <is>
          <t>Cristiano Zilles Kessler</t>
        </is>
      </c>
      <c r="G5465" t="inlineStr">
        <is>
          <t>Diretor</t>
        </is>
      </c>
      <c r="H5465" t="inlineStr">
        <is>
          <t>Pessoa</t>
        </is>
      </c>
      <c r="I5465" t="inlineStr">
        <is>
          <t>15/08/2014</t>
        </is>
      </c>
    </row>
    <row r="5466">
      <c r="A5466" t="inlineStr">
        <is>
          <t>C</t>
        </is>
      </c>
      <c r="B5466" t="inlineStr">
        <is>
          <t>20.852.452/0001-09</t>
        </is>
      </c>
      <c r="C5466" t="inlineStr">
        <is>
          <t>Meta Securitizadora S.A.</t>
        </is>
      </c>
      <c r="D5466" t="inlineStr">
        <is>
          <t>RS</t>
        </is>
      </c>
      <c r="E5466" t="inlineStr">
        <is>
          <t>Porto Alegre</t>
        </is>
      </c>
      <c r="F5466" t="inlineStr">
        <is>
          <t>Jocelito Polett</t>
        </is>
      </c>
      <c r="G5466" t="inlineStr">
        <is>
          <t>Diretor</t>
        </is>
      </c>
      <c r="H5466" t="inlineStr">
        <is>
          <t>Pessoa</t>
        </is>
      </c>
      <c r="I5466" t="inlineStr">
        <is>
          <t>29/12/2014</t>
        </is>
      </c>
    </row>
    <row r="5467">
      <c r="A5467" t="inlineStr">
        <is>
          <t>C</t>
        </is>
      </c>
      <c r="B5467" t="inlineStr">
        <is>
          <t>50.107.958/0001-54</t>
        </is>
      </c>
      <c r="C5467" t="inlineStr">
        <is>
          <t>Meta Securitizadora e Servicos Ltda</t>
        </is>
      </c>
      <c r="D5467" t="inlineStr">
        <is>
          <t>CE</t>
        </is>
      </c>
      <c r="E5467" t="inlineStr">
        <is>
          <t>Fortaleza</t>
        </is>
      </c>
      <c r="F5467" t="inlineStr">
        <is>
          <t>Valtenir Victor Nascimento Junior</t>
        </is>
      </c>
      <c r="G5467" t="inlineStr">
        <is>
          <t>Sócio-Administrador</t>
        </is>
      </c>
      <c r="H5467" t="inlineStr">
        <is>
          <t>Pessoa</t>
        </is>
      </c>
      <c r="I5467" t="inlineStr">
        <is>
          <t>28/03/2023</t>
        </is>
      </c>
    </row>
    <row r="5468">
      <c r="A5468" t="inlineStr">
        <is>
          <t>C</t>
        </is>
      </c>
      <c r="B5468" t="inlineStr">
        <is>
          <t>33.721.490/0001-74</t>
        </is>
      </c>
      <c r="C5468" t="inlineStr">
        <is>
          <t>Metal Credit Securitizadora S.A.</t>
        </is>
      </c>
      <c r="D5468" t="inlineStr">
        <is>
          <t>SP</t>
        </is>
      </c>
      <c r="E5468" t="inlineStr">
        <is>
          <t>Sao Paulo</t>
        </is>
      </c>
      <c r="F5468" t="inlineStr">
        <is>
          <t>Gilmar Roberto Dettilio Junior</t>
        </is>
      </c>
      <c r="G5468" t="inlineStr">
        <is>
          <t>Presidente</t>
        </is>
      </c>
      <c r="H5468" t="inlineStr">
        <is>
          <t>Pessoa</t>
        </is>
      </c>
      <c r="I5468" t="inlineStr">
        <is>
          <t>24/05/2019</t>
        </is>
      </c>
    </row>
    <row r="5469">
      <c r="A5469" t="inlineStr">
        <is>
          <t>C</t>
        </is>
      </c>
      <c r="B5469" t="inlineStr">
        <is>
          <t>43.738.414/0001-25</t>
        </is>
      </c>
      <c r="C5469" t="inlineStr">
        <is>
          <t>Metal Securit Securitizadora S.A.</t>
        </is>
      </c>
      <c r="D5469" t="inlineStr">
        <is>
          <t>SP</t>
        </is>
      </c>
      <c r="E5469" t="inlineStr">
        <is>
          <t>Sao Paulo</t>
        </is>
      </c>
      <c r="F5469" t="inlineStr">
        <is>
          <t>Gilmar Roberto Dettilio Junior</t>
        </is>
      </c>
      <c r="G5469" t="inlineStr">
        <is>
          <t>Presidente</t>
        </is>
      </c>
      <c r="H5469" t="inlineStr">
        <is>
          <t>Pessoa</t>
        </is>
      </c>
      <c r="I5469" t="inlineStr">
        <is>
          <t>01/10/2021</t>
        </is>
      </c>
    </row>
    <row r="5470">
      <c r="A5470" t="inlineStr">
        <is>
          <t>C</t>
        </is>
      </c>
      <c r="B5470" t="inlineStr">
        <is>
          <t>43.642.820/0001-90</t>
        </is>
      </c>
      <c r="C5470" t="inlineStr">
        <is>
          <t>Metropolis Securitizadora S.A.</t>
        </is>
      </c>
      <c r="D5470" t="inlineStr">
        <is>
          <t>SP</t>
        </is>
      </c>
      <c r="E5470" t="inlineStr">
        <is>
          <t>Catanduva</t>
        </is>
      </c>
      <c r="F5470" t="inlineStr">
        <is>
          <t>Adenilson Antonio Barbosa da Silva</t>
        </is>
      </c>
      <c r="G5470" t="inlineStr">
        <is>
          <t>Diretor</t>
        </is>
      </c>
      <c r="H5470" t="inlineStr">
        <is>
          <t>Pessoa</t>
        </is>
      </c>
      <c r="I5470" t="inlineStr">
        <is>
          <t>24/09/2021</t>
        </is>
      </c>
    </row>
    <row r="5471">
      <c r="A5471" t="inlineStr">
        <is>
          <t>C</t>
        </is>
      </c>
      <c r="B5471" t="inlineStr">
        <is>
          <t>43.642.820/0001-90</t>
        </is>
      </c>
      <c r="C5471" t="inlineStr">
        <is>
          <t>Metropolis Securitizadora S.A.</t>
        </is>
      </c>
      <c r="D5471" t="inlineStr">
        <is>
          <t>SP</t>
        </is>
      </c>
      <c r="E5471" t="inlineStr">
        <is>
          <t>Catanduva</t>
        </is>
      </c>
      <c r="F5471" t="inlineStr">
        <is>
          <t>Maisa da Silva Santana</t>
        </is>
      </c>
      <c r="G5471" t="inlineStr">
        <is>
          <t>Diretor</t>
        </is>
      </c>
      <c r="H5471" t="inlineStr">
        <is>
          <t>Pessoa</t>
        </is>
      </c>
      <c r="I5471" t="inlineStr">
        <is>
          <t>24/09/2021</t>
        </is>
      </c>
    </row>
    <row r="5472">
      <c r="A5472" t="inlineStr">
        <is>
          <t>C</t>
        </is>
      </c>
      <c r="B5472" t="inlineStr">
        <is>
          <t>47.430.801/0001-50</t>
        </is>
      </c>
      <c r="C5472" t="inlineStr">
        <is>
          <t>Metropolitan Securitizadora S A</t>
        </is>
      </c>
      <c r="D5472" t="inlineStr">
        <is>
          <t>MG</t>
        </is>
      </c>
      <c r="E5472" t="inlineStr">
        <is>
          <t>Varginha</t>
        </is>
      </c>
      <c r="F5472" t="inlineStr">
        <is>
          <t>Joao Otavio Ottoni Adell</t>
        </is>
      </c>
      <c r="G5472" t="inlineStr">
        <is>
          <t>Presidente</t>
        </is>
      </c>
      <c r="H5472" t="inlineStr">
        <is>
          <t>Pessoa</t>
        </is>
      </c>
      <c r="I5472" t="inlineStr">
        <is>
          <t>05/08/2022</t>
        </is>
      </c>
    </row>
    <row r="5473">
      <c r="A5473" t="inlineStr">
        <is>
          <t>C</t>
        </is>
      </c>
      <c r="B5473" t="inlineStr">
        <is>
          <t>47.430.801/0001-50</t>
        </is>
      </c>
      <c r="C5473" t="inlineStr">
        <is>
          <t>Metropolitan Securitizadora S A</t>
        </is>
      </c>
      <c r="D5473" t="inlineStr">
        <is>
          <t>MG</t>
        </is>
      </c>
      <c r="E5473" t="inlineStr">
        <is>
          <t>Varginha</t>
        </is>
      </c>
      <c r="F5473" t="inlineStr">
        <is>
          <t>Joao Carlos Ottoni Adell</t>
        </is>
      </c>
      <c r="G5473" t="inlineStr">
        <is>
          <t>Diretor</t>
        </is>
      </c>
      <c r="H5473" t="inlineStr">
        <is>
          <t>Pessoa</t>
        </is>
      </c>
      <c r="I5473" t="inlineStr">
        <is>
          <t>31/10/2025</t>
        </is>
      </c>
    </row>
    <row r="5474">
      <c r="A5474" t="inlineStr">
        <is>
          <t>C</t>
        </is>
      </c>
      <c r="B5474" t="inlineStr">
        <is>
          <t>36.444.853/0001-60</t>
        </is>
      </c>
      <c r="C5474" t="inlineStr">
        <is>
          <t>Mettacash Securitizadora S.A.</t>
        </is>
      </c>
      <c r="D5474" t="inlineStr">
        <is>
          <t>SP</t>
        </is>
      </c>
      <c r="E5474" t="inlineStr">
        <is>
          <t>Valinhos</t>
        </is>
      </c>
      <c r="F5474" t="inlineStr">
        <is>
          <t>Rafael Alexandre Stech</t>
        </is>
      </c>
      <c r="G5474" t="inlineStr">
        <is>
          <t>Presidente</t>
        </is>
      </c>
      <c r="H5474" t="inlineStr">
        <is>
          <t>Pessoa</t>
        </is>
      </c>
      <c r="I5474" t="inlineStr">
        <is>
          <t>20/02/2020</t>
        </is>
      </c>
    </row>
    <row r="5475">
      <c r="A5475" t="inlineStr">
        <is>
          <t>C</t>
        </is>
      </c>
      <c r="B5475" t="inlineStr">
        <is>
          <t>36.444.853/0001-60</t>
        </is>
      </c>
      <c r="C5475" t="inlineStr">
        <is>
          <t>Mettacash Securitizadora S.A.</t>
        </is>
      </c>
      <c r="D5475" t="inlineStr">
        <is>
          <t>SP</t>
        </is>
      </c>
      <c r="E5475" t="inlineStr">
        <is>
          <t>Valinhos</t>
        </is>
      </c>
      <c r="F5475" t="inlineStr">
        <is>
          <t>Bruno Miguel Soares do Espirito Santo Lourenco</t>
        </is>
      </c>
      <c r="G5475" t="inlineStr">
        <is>
          <t>Diretor</t>
        </is>
      </c>
      <c r="H5475" t="inlineStr">
        <is>
          <t>Pessoa</t>
        </is>
      </c>
      <c r="I5475" t="inlineStr">
        <is>
          <t>23/06/2025</t>
        </is>
      </c>
    </row>
    <row r="5476">
      <c r="A5476" t="inlineStr">
        <is>
          <t>C</t>
        </is>
      </c>
      <c r="B5476" t="inlineStr">
        <is>
          <t>44.071.368/0001-16</t>
        </is>
      </c>
      <c r="C5476" t="inlineStr">
        <is>
          <t>Meu Dividendo Securitizadora S.A.</t>
        </is>
      </c>
      <c r="D5476" t="inlineStr">
        <is>
          <t>SP</t>
        </is>
      </c>
      <c r="E5476" t="inlineStr">
        <is>
          <t>Santana de Parnaiba</t>
        </is>
      </c>
      <c r="F5476" t="inlineStr">
        <is>
          <t>Wendell Roberto Finotti Ribeiro</t>
        </is>
      </c>
      <c r="G5476" t="inlineStr">
        <is>
          <t>Presidente</t>
        </is>
      </c>
      <c r="H5476" t="inlineStr">
        <is>
          <t>Pessoa</t>
        </is>
      </c>
      <c r="I5476" t="inlineStr">
        <is>
          <t>29/10/2021</t>
        </is>
      </c>
    </row>
    <row r="5477">
      <c r="A5477" t="inlineStr">
        <is>
          <t>C</t>
        </is>
      </c>
      <c r="B5477" t="inlineStr">
        <is>
          <t>44.071.368/0001-16</t>
        </is>
      </c>
      <c r="C5477" t="inlineStr">
        <is>
          <t>Meu Dividendo Securitizadora S.A.</t>
        </is>
      </c>
      <c r="D5477" t="inlineStr">
        <is>
          <t>SP</t>
        </is>
      </c>
      <c r="E5477" t="inlineStr">
        <is>
          <t>Santana de Parnaiba</t>
        </is>
      </c>
      <c r="F5477" t="inlineStr">
        <is>
          <t>Jose Miguel Martins Goncalves</t>
        </is>
      </c>
      <c r="G5477" t="inlineStr">
        <is>
          <t>Diretor</t>
        </is>
      </c>
      <c r="H5477" t="inlineStr">
        <is>
          <t>Pessoa</t>
        </is>
      </c>
      <c r="I5477" t="inlineStr">
        <is>
          <t>29/10/2021</t>
        </is>
      </c>
    </row>
    <row r="5478">
      <c r="A5478" t="inlineStr">
        <is>
          <t>C</t>
        </is>
      </c>
      <c r="B5478" t="inlineStr">
        <is>
          <t>48.644.643/0001-02</t>
        </is>
      </c>
      <c r="C5478" t="inlineStr">
        <is>
          <t>Mf Securitizadora S.A.</t>
        </is>
      </c>
      <c r="D5478" t="inlineStr">
        <is>
          <t>SP</t>
        </is>
      </c>
      <c r="E5478" t="inlineStr">
        <is>
          <t>Monte Alto</t>
        </is>
      </c>
      <c r="F5478" t="inlineStr">
        <is>
          <t>Reginaldo Marcelo Funari</t>
        </is>
      </c>
      <c r="G5478" t="inlineStr">
        <is>
          <t>Presidente</t>
        </is>
      </c>
      <c r="H5478" t="inlineStr">
        <is>
          <t>Pessoa</t>
        </is>
      </c>
      <c r="I5478" t="inlineStr">
        <is>
          <t>17/11/2022</t>
        </is>
      </c>
    </row>
    <row r="5479">
      <c r="A5479" t="inlineStr">
        <is>
          <t>C</t>
        </is>
      </c>
      <c r="B5479" t="inlineStr">
        <is>
          <t>48.644.643/0001-02</t>
        </is>
      </c>
      <c r="C5479" t="inlineStr">
        <is>
          <t>Mf Securitizadora S.A.</t>
        </is>
      </c>
      <c r="D5479" t="inlineStr">
        <is>
          <t>SP</t>
        </is>
      </c>
      <c r="E5479" t="inlineStr">
        <is>
          <t>Monte Alto</t>
        </is>
      </c>
      <c r="F5479" t="inlineStr">
        <is>
          <t>Marcia Luzia Pugliesi Funari</t>
        </is>
      </c>
      <c r="G5479" t="inlineStr">
        <is>
          <t>Diretor</t>
        </is>
      </c>
      <c r="H5479" t="inlineStr">
        <is>
          <t>Pessoa</t>
        </is>
      </c>
      <c r="I5479" t="inlineStr">
        <is>
          <t>17/11/2022</t>
        </is>
      </c>
    </row>
    <row r="5480">
      <c r="A5480" t="inlineStr">
        <is>
          <t>C</t>
        </is>
      </c>
      <c r="B5480" t="inlineStr">
        <is>
          <t>29.638.353/0001-01</t>
        </is>
      </c>
      <c r="C5480" t="inlineStr">
        <is>
          <t>Mfv Participacoes Ltda</t>
        </is>
      </c>
      <c r="D5480" t="inlineStr">
        <is>
          <t>MS</t>
        </is>
      </c>
      <c r="E5480" t="inlineStr">
        <is>
          <t>Campo Grande</t>
        </is>
      </c>
      <c r="F5480" t="inlineStr">
        <is>
          <t>Fernando Vaz Guimaraes Abrahao</t>
        </is>
      </c>
      <c r="G5480" t="inlineStr">
        <is>
          <t>Sócio-Administrador</t>
        </is>
      </c>
      <c r="H5480" t="inlineStr">
        <is>
          <t>Pessoa</t>
        </is>
      </c>
      <c r="I5480" t="inlineStr">
        <is>
          <t>07/02/2018</t>
        </is>
      </c>
    </row>
    <row r="5481">
      <c r="A5481" t="inlineStr">
        <is>
          <t>C</t>
        </is>
      </c>
      <c r="B5481" t="inlineStr">
        <is>
          <t>46.462.920/0001-22</t>
        </is>
      </c>
      <c r="C5481" t="inlineStr">
        <is>
          <t>Mg Banco Securitizadora S.A.</t>
        </is>
      </c>
      <c r="D5481" t="inlineStr">
        <is>
          <t>MG</t>
        </is>
      </c>
      <c r="E5481" t="inlineStr">
        <is>
          <t>Belo Horizonte</t>
        </is>
      </c>
      <c r="F5481" t="inlineStr">
        <is>
          <t>Felipe Tadeu Magalhaes Diniz</t>
        </is>
      </c>
      <c r="G5481" t="inlineStr">
        <is>
          <t>Diretor</t>
        </is>
      </c>
      <c r="H5481" t="inlineStr">
        <is>
          <t>Pessoa</t>
        </is>
      </c>
      <c r="I5481" t="inlineStr">
        <is>
          <t>19/05/2022</t>
        </is>
      </c>
    </row>
    <row r="5482">
      <c r="A5482" t="inlineStr">
        <is>
          <t>C</t>
        </is>
      </c>
      <c r="B5482" t="inlineStr">
        <is>
          <t>46.462.920/0001-22</t>
        </is>
      </c>
      <c r="C5482" t="inlineStr">
        <is>
          <t>Mg Banco Securitizadora S.A.</t>
        </is>
      </c>
      <c r="D5482" t="inlineStr">
        <is>
          <t>MG</t>
        </is>
      </c>
      <c r="E5482" t="inlineStr">
        <is>
          <t>Belo Horizonte</t>
        </is>
      </c>
      <c r="F5482" t="inlineStr">
        <is>
          <t>Claudio Dias Souza</t>
        </is>
      </c>
      <c r="G5482" t="inlineStr">
        <is>
          <t>Diretor</t>
        </is>
      </c>
      <c r="H5482" t="inlineStr">
        <is>
          <t>Pessoa</t>
        </is>
      </c>
      <c r="I5482" t="inlineStr">
        <is>
          <t>19/05/2022</t>
        </is>
      </c>
    </row>
    <row r="5483">
      <c r="A5483" t="inlineStr">
        <is>
          <t>C</t>
        </is>
      </c>
      <c r="B5483" t="inlineStr">
        <is>
          <t>46.462.920/0001-22</t>
        </is>
      </c>
      <c r="C5483" t="inlineStr">
        <is>
          <t>Mg Banco Securitizadora S.A.</t>
        </is>
      </c>
      <c r="D5483" t="inlineStr">
        <is>
          <t>MG</t>
        </is>
      </c>
      <c r="E5483" t="inlineStr">
        <is>
          <t>Belo Horizonte</t>
        </is>
      </c>
      <c r="F5483" t="inlineStr">
        <is>
          <t>Pedro Paulo Chagas Junqueira</t>
        </is>
      </c>
      <c r="G5483" t="inlineStr">
        <is>
          <t>Diretor</t>
        </is>
      </c>
      <c r="H5483" t="inlineStr">
        <is>
          <t>Pessoa</t>
        </is>
      </c>
      <c r="I5483" t="inlineStr">
        <is>
          <t>19/05/2022</t>
        </is>
      </c>
    </row>
    <row r="5484">
      <c r="A5484" t="inlineStr">
        <is>
          <t>C</t>
        </is>
      </c>
      <c r="B5484" t="inlineStr">
        <is>
          <t>50.428.720/0001-20</t>
        </is>
      </c>
      <c r="C5484" t="inlineStr">
        <is>
          <t>Mga Securitizadora S.A.</t>
        </is>
      </c>
      <c r="D5484" t="inlineStr">
        <is>
          <t>PR</t>
        </is>
      </c>
      <c r="E5484" t="inlineStr">
        <is>
          <t>Curitiba</t>
        </is>
      </c>
      <c r="F5484" t="inlineStr">
        <is>
          <t>Danilo Henrique de Camargo</t>
        </is>
      </c>
      <c r="G5484" t="inlineStr">
        <is>
          <t>Presidente</t>
        </is>
      </c>
      <c r="H5484" t="inlineStr">
        <is>
          <t>Pessoa</t>
        </is>
      </c>
      <c r="I5484" t="inlineStr">
        <is>
          <t>12/01/2026</t>
        </is>
      </c>
    </row>
    <row r="5485">
      <c r="A5485" t="inlineStr">
        <is>
          <t>C</t>
        </is>
      </c>
      <c r="B5485" t="inlineStr">
        <is>
          <t>45.814.310/0001-88</t>
        </is>
      </c>
      <c r="C5485" t="inlineStr">
        <is>
          <t>Midas Investimentos Ltda</t>
        </is>
      </c>
      <c r="D5485" t="inlineStr">
        <is>
          <t>GO</t>
        </is>
      </c>
      <c r="E5485" t="inlineStr">
        <is>
          <t>Quirinopolis</t>
        </is>
      </c>
      <c r="F5485" t="inlineStr">
        <is>
          <t>Rodrigo Franchini</t>
        </is>
      </c>
      <c r="G5485" t="inlineStr">
        <is>
          <t>Sócio-Administrador</t>
        </is>
      </c>
      <c r="H5485" t="inlineStr">
        <is>
          <t>Pessoa</t>
        </is>
      </c>
      <c r="I5485" t="inlineStr">
        <is>
          <t>28/03/2022</t>
        </is>
      </c>
    </row>
    <row r="5486">
      <c r="A5486" t="inlineStr">
        <is>
          <t>C</t>
        </is>
      </c>
      <c r="B5486" t="inlineStr">
        <is>
          <t>28.101.787/0001-05</t>
        </is>
      </c>
      <c r="C5486" t="inlineStr">
        <is>
          <t>Midas Securitizadora S.A.</t>
        </is>
      </c>
      <c r="D5486" t="inlineStr">
        <is>
          <t>SP</t>
        </is>
      </c>
      <c r="E5486" t="inlineStr">
        <is>
          <t>Sao Paulo</t>
        </is>
      </c>
      <c r="F5486" t="inlineStr">
        <is>
          <t>Percival Ribas Camargo</t>
        </is>
      </c>
      <c r="G5486" t="inlineStr">
        <is>
          <t>Presidente</t>
        </is>
      </c>
      <c r="H5486" t="inlineStr">
        <is>
          <t>Pessoa</t>
        </is>
      </c>
      <c r="I5486" t="inlineStr">
        <is>
          <t>04/07/2017</t>
        </is>
      </c>
    </row>
    <row r="5487">
      <c r="A5487" t="inlineStr">
        <is>
          <t>C</t>
        </is>
      </c>
      <c r="B5487" t="inlineStr">
        <is>
          <t>28.101.787/0001-05</t>
        </is>
      </c>
      <c r="C5487" t="inlineStr">
        <is>
          <t>Midas Securitizadora S.A.</t>
        </is>
      </c>
      <c r="D5487" t="inlineStr">
        <is>
          <t>SP</t>
        </is>
      </c>
      <c r="E5487" t="inlineStr">
        <is>
          <t>Sao Paulo</t>
        </is>
      </c>
      <c r="F5487" t="inlineStr">
        <is>
          <t>Maria Isabel Salviati Camargo</t>
        </is>
      </c>
      <c r="G5487" t="inlineStr">
        <is>
          <t>Diretor</t>
        </is>
      </c>
      <c r="H5487" t="inlineStr">
        <is>
          <t>Pessoa</t>
        </is>
      </c>
      <c r="I5487" t="inlineStr">
        <is>
          <t>04/07/2017</t>
        </is>
      </c>
    </row>
    <row r="5488">
      <c r="A5488" t="inlineStr">
        <is>
          <t>C</t>
        </is>
      </c>
      <c r="B5488" t="inlineStr">
        <is>
          <t>28.101.787/0001-05</t>
        </is>
      </c>
      <c r="C5488" t="inlineStr">
        <is>
          <t>Midas Securitizadora S.A.</t>
        </is>
      </c>
      <c r="D5488" t="inlineStr">
        <is>
          <t>SP</t>
        </is>
      </c>
      <c r="E5488" t="inlineStr">
        <is>
          <t>Sao Paulo</t>
        </is>
      </c>
      <c r="F5488" t="inlineStr">
        <is>
          <t>Victor Salviati Camargo</t>
        </is>
      </c>
      <c r="G5488" t="inlineStr">
        <is>
          <t>Diretor</t>
        </is>
      </c>
      <c r="H5488" t="inlineStr">
        <is>
          <t>Pessoa</t>
        </is>
      </c>
      <c r="I5488" t="inlineStr">
        <is>
          <t>16/06/2025</t>
        </is>
      </c>
    </row>
    <row r="5489">
      <c r="A5489" t="inlineStr">
        <is>
          <t>C</t>
        </is>
      </c>
      <c r="B5489" t="inlineStr">
        <is>
          <t>46.036.668/0001-90</t>
        </is>
      </c>
      <c r="C5489" t="inlineStr">
        <is>
          <t>Mikets Securitizadora S A</t>
        </is>
      </c>
      <c r="D5489" t="inlineStr">
        <is>
          <t>SP</t>
        </is>
      </c>
      <c r="E5489" t="inlineStr">
        <is>
          <t>Guarulhos</t>
        </is>
      </c>
      <c r="F5489" t="inlineStr">
        <is>
          <t>Bruno Rodrigues Vasconcelos</t>
        </is>
      </c>
      <c r="G5489" t="inlineStr">
        <is>
          <t>Presidente</t>
        </is>
      </c>
      <c r="H5489" t="inlineStr">
        <is>
          <t>Pessoa</t>
        </is>
      </c>
      <c r="I5489" t="inlineStr">
        <is>
          <t>14/04/2022</t>
        </is>
      </c>
    </row>
    <row r="5490">
      <c r="A5490" t="inlineStr">
        <is>
          <t>C</t>
        </is>
      </c>
      <c r="B5490" t="inlineStr">
        <is>
          <t>46.036.668/0001-90</t>
        </is>
      </c>
      <c r="C5490" t="inlineStr">
        <is>
          <t>Mikets Securitizadora S A</t>
        </is>
      </c>
      <c r="D5490" t="inlineStr">
        <is>
          <t>SP</t>
        </is>
      </c>
      <c r="E5490" t="inlineStr">
        <is>
          <t>Guarulhos</t>
        </is>
      </c>
      <c r="F5490" t="inlineStr">
        <is>
          <t>Edson de Araujo Correia</t>
        </is>
      </c>
      <c r="G5490" t="inlineStr">
        <is>
          <t>Diretor</t>
        </is>
      </c>
      <c r="H5490" t="inlineStr">
        <is>
          <t>Pessoa</t>
        </is>
      </c>
      <c r="I5490" t="inlineStr">
        <is>
          <t>06/08/2025</t>
        </is>
      </c>
    </row>
    <row r="5491">
      <c r="A5491" t="inlineStr">
        <is>
          <t>C</t>
        </is>
      </c>
      <c r="B5491" t="inlineStr">
        <is>
          <t>27.749.786/0001-09</t>
        </is>
      </c>
      <c r="C5491" t="inlineStr">
        <is>
          <t>Milano Securitizadora S.A.</t>
        </is>
      </c>
      <c r="D5491" t="inlineStr">
        <is>
          <t>SC</t>
        </is>
      </c>
      <c r="E5491" t="inlineStr">
        <is>
          <t>Balneario Camboriu</t>
        </is>
      </c>
      <c r="F5491" t="inlineStr">
        <is>
          <t>Edson Machado Peixoto</t>
        </is>
      </c>
      <c r="G5491" t="inlineStr">
        <is>
          <t>Presidente</t>
        </is>
      </c>
      <c r="H5491" t="inlineStr">
        <is>
          <t>Pessoa</t>
        </is>
      </c>
      <c r="I5491" t="inlineStr">
        <is>
          <t>16/05/2017</t>
        </is>
      </c>
    </row>
    <row r="5492">
      <c r="A5492" t="inlineStr">
        <is>
          <t>C</t>
        </is>
      </c>
      <c r="B5492" t="inlineStr">
        <is>
          <t>47.965.498/0001-90</t>
        </is>
      </c>
      <c r="C5492" t="inlineStr">
        <is>
          <t>Milenio Securitizadora S.A.</t>
        </is>
      </c>
      <c r="D5492" t="inlineStr">
        <is>
          <t>SP</t>
        </is>
      </c>
      <c r="E5492" t="inlineStr">
        <is>
          <t>Sao Paulo</t>
        </is>
      </c>
      <c r="F5492" t="inlineStr">
        <is>
          <t>Vinicius Bernardes Basile Silveira Stopa</t>
        </is>
      </c>
      <c r="G5492" t="inlineStr">
        <is>
          <t>Presidente</t>
        </is>
      </c>
      <c r="H5492" t="inlineStr">
        <is>
          <t>Pessoa</t>
        </is>
      </c>
      <c r="I5492" t="inlineStr">
        <is>
          <t>15/09/2022</t>
        </is>
      </c>
    </row>
    <row r="5493">
      <c r="A5493" t="inlineStr">
        <is>
          <t>C</t>
        </is>
      </c>
      <c r="B5493" t="inlineStr">
        <is>
          <t>47.965.498/0001-90</t>
        </is>
      </c>
      <c r="C5493" t="inlineStr">
        <is>
          <t>Milenio Securitizadora S.A.</t>
        </is>
      </c>
      <c r="D5493" t="inlineStr">
        <is>
          <t>SP</t>
        </is>
      </c>
      <c r="E5493" t="inlineStr">
        <is>
          <t>Sao Paulo</t>
        </is>
      </c>
      <c r="F5493" t="inlineStr">
        <is>
          <t>Camila Maria Oliveira</t>
        </is>
      </c>
      <c r="G5493" t="inlineStr">
        <is>
          <t>Diretor</t>
        </is>
      </c>
      <c r="H5493" t="inlineStr">
        <is>
          <t>Pessoa</t>
        </is>
      </c>
      <c r="I5493" t="inlineStr">
        <is>
          <t>15/09/2022</t>
        </is>
      </c>
    </row>
    <row r="5494">
      <c r="A5494" t="inlineStr">
        <is>
          <t>C</t>
        </is>
      </c>
      <c r="B5494" t="inlineStr">
        <is>
          <t>47.965.498/0001-90</t>
        </is>
      </c>
      <c r="C5494" t="inlineStr">
        <is>
          <t>Milenio Securitizadora S.A.</t>
        </is>
      </c>
      <c r="D5494" t="inlineStr">
        <is>
          <t>SP</t>
        </is>
      </c>
      <c r="E5494" t="inlineStr">
        <is>
          <t>Sao Paulo</t>
        </is>
      </c>
      <c r="F5494" t="inlineStr">
        <is>
          <t>Michelle Paulino Leimig Pagnocca</t>
        </is>
      </c>
      <c r="G5494" t="inlineStr">
        <is>
          <t>Diretor</t>
        </is>
      </c>
      <c r="H5494" t="inlineStr">
        <is>
          <t>Pessoa</t>
        </is>
      </c>
      <c r="I5494" t="inlineStr">
        <is>
          <t>02/04/2026</t>
        </is>
      </c>
    </row>
    <row r="5495">
      <c r="A5495" t="inlineStr">
        <is>
          <t>C</t>
        </is>
      </c>
      <c r="B5495" t="inlineStr">
        <is>
          <t>15.463.808/0001-82</t>
        </is>
      </c>
      <c r="C5495" t="inlineStr">
        <is>
          <t>Milligan Securitizadora S.A.</t>
        </is>
      </c>
      <c r="D5495" t="inlineStr">
        <is>
          <t>SP</t>
        </is>
      </c>
      <c r="E5495" t="inlineStr">
        <is>
          <t>Santana de Parnaiba</t>
        </is>
      </c>
      <c r="F5495" t="inlineStr">
        <is>
          <t>Daniel Medeiros Moreira</t>
        </is>
      </c>
      <c r="G5495" t="inlineStr">
        <is>
          <t>Diretor</t>
        </is>
      </c>
      <c r="H5495" t="inlineStr">
        <is>
          <t>Pessoa</t>
        </is>
      </c>
      <c r="I5495" t="inlineStr">
        <is>
          <t>20/04/2012</t>
        </is>
      </c>
    </row>
    <row r="5496">
      <c r="A5496" t="inlineStr">
        <is>
          <t>C</t>
        </is>
      </c>
      <c r="B5496" t="inlineStr">
        <is>
          <t>15.463.808/0001-82</t>
        </is>
      </c>
      <c r="C5496" t="inlineStr">
        <is>
          <t>Milligan Securitizadora S.A.</t>
        </is>
      </c>
      <c r="D5496" t="inlineStr">
        <is>
          <t>SP</t>
        </is>
      </c>
      <c r="E5496" t="inlineStr">
        <is>
          <t>Santana de Parnaiba</t>
        </is>
      </c>
      <c r="F5496" t="inlineStr">
        <is>
          <t>Rodrigo Podgornik Zanon</t>
        </is>
      </c>
      <c r="G5496" t="inlineStr">
        <is>
          <t>Diretor</t>
        </is>
      </c>
      <c r="H5496" t="inlineStr">
        <is>
          <t>Pessoa</t>
        </is>
      </c>
      <c r="I5496" t="inlineStr">
        <is>
          <t>20/04/2012</t>
        </is>
      </c>
    </row>
    <row r="5497">
      <c r="A5497" t="inlineStr">
        <is>
          <t>C</t>
        </is>
      </c>
      <c r="B5497" t="inlineStr">
        <is>
          <t>15.463.808/0001-82</t>
        </is>
      </c>
      <c r="C5497" t="inlineStr">
        <is>
          <t>Milligan Securitizadora S.A.</t>
        </is>
      </c>
      <c r="D5497" t="inlineStr">
        <is>
          <t>SP</t>
        </is>
      </c>
      <c r="E5497" t="inlineStr">
        <is>
          <t>Santana de Parnaiba</t>
        </is>
      </c>
      <c r="F5497" t="inlineStr">
        <is>
          <t>Luiz Antonio Carvalho Zanon</t>
        </is>
      </c>
      <c r="G5497" t="inlineStr">
        <is>
          <t>Diretor</t>
        </is>
      </c>
      <c r="H5497" t="inlineStr">
        <is>
          <t>Pessoa</t>
        </is>
      </c>
      <c r="I5497" t="inlineStr">
        <is>
          <t>13/10/2015</t>
        </is>
      </c>
    </row>
    <row r="5498">
      <c r="A5498" t="inlineStr">
        <is>
          <t>C</t>
        </is>
      </c>
      <c r="B5498" t="inlineStr">
        <is>
          <t>52.833.152/0001-79</t>
        </is>
      </c>
      <c r="C5498" t="inlineStr">
        <is>
          <t>Mineiros Securitizadora S.A.</t>
        </is>
      </c>
      <c r="D5498" t="inlineStr">
        <is>
          <t>GO</t>
        </is>
      </c>
      <c r="E5498" t="inlineStr">
        <is>
          <t>Mineiros</t>
        </is>
      </c>
      <c r="F5498" t="inlineStr">
        <is>
          <t>Luznayara Nogueira Magalhaes</t>
        </is>
      </c>
      <c r="G5498" t="inlineStr">
        <is>
          <t>Diretor</t>
        </is>
      </c>
      <c r="H5498" t="inlineStr">
        <is>
          <t>Pessoa</t>
        </is>
      </c>
      <c r="I5498" t="inlineStr">
        <is>
          <t>30/07/2026</t>
        </is>
      </c>
    </row>
    <row r="5499">
      <c r="A5499" t="inlineStr">
        <is>
          <t>C</t>
        </is>
      </c>
      <c r="B5499" t="inlineStr">
        <is>
          <t>44.272.393/0001-68</t>
        </is>
      </c>
      <c r="C5499" t="inlineStr">
        <is>
          <t>Minsk Securitizadora de Titulos Comerciais S.A.</t>
        </is>
      </c>
      <c r="D5499" t="inlineStr">
        <is>
          <t>SP</t>
        </is>
      </c>
      <c r="E5499" t="inlineStr">
        <is>
          <t>Sao Paulo</t>
        </is>
      </c>
      <c r="F5499" t="inlineStr">
        <is>
          <t>David Fonseca Yarochewsky</t>
        </is>
      </c>
      <c r="G5499" t="inlineStr">
        <is>
          <t>Presidente</t>
        </is>
      </c>
      <c r="H5499" t="inlineStr">
        <is>
          <t>Pessoa</t>
        </is>
      </c>
      <c r="I5499" t="inlineStr">
        <is>
          <t>26/08/2026</t>
        </is>
      </c>
    </row>
    <row r="5500">
      <c r="A5500" t="inlineStr">
        <is>
          <t>C</t>
        </is>
      </c>
      <c r="B5500" t="inlineStr">
        <is>
          <t>41.807.556/0001-71</t>
        </is>
      </c>
      <c r="C5500" t="inlineStr">
        <is>
          <t>Mirela Securitizadora S.A.</t>
        </is>
      </c>
      <c r="D5500" t="inlineStr">
        <is>
          <t>RS</t>
        </is>
      </c>
      <c r="E5500" t="inlineStr">
        <is>
          <t>Santa Rosa</t>
        </is>
      </c>
      <c r="F5500" t="inlineStr">
        <is>
          <t>Flavia Cristina Bourscheidt John</t>
        </is>
      </c>
      <c r="G5500" t="inlineStr">
        <is>
          <t>Presidente</t>
        </is>
      </c>
      <c r="H5500" t="inlineStr">
        <is>
          <t>Pessoa</t>
        </is>
      </c>
      <c r="I5500" t="inlineStr">
        <is>
          <t>19/03/2025</t>
        </is>
      </c>
    </row>
    <row r="5501">
      <c r="A5501" t="inlineStr">
        <is>
          <t>C</t>
        </is>
      </c>
      <c r="B5501" t="inlineStr">
        <is>
          <t>36.454.289/0001-66</t>
        </is>
      </c>
      <c r="C5501" t="inlineStr">
        <is>
          <t>Mj &amp; Ammaia Gestao de Ativos e Participacoes Ltda</t>
        </is>
      </c>
      <c r="D5501" t="inlineStr">
        <is>
          <t>MG</t>
        </is>
      </c>
      <c r="E5501" t="inlineStr">
        <is>
          <t>Betim</t>
        </is>
      </c>
      <c r="F5501" t="inlineStr">
        <is>
          <t>Mario Jorge Ferreira dos Santos</t>
        </is>
      </c>
      <c r="G5501" t="inlineStr">
        <is>
          <t>Sócio-Administrador</t>
        </is>
      </c>
      <c r="H5501" t="inlineStr">
        <is>
          <t>Pessoa</t>
        </is>
      </c>
      <c r="I5501" t="inlineStr">
        <is>
          <t>21/02/2020</t>
        </is>
      </c>
    </row>
    <row r="5502">
      <c r="A5502" t="inlineStr">
        <is>
          <t>C</t>
        </is>
      </c>
      <c r="B5502" t="inlineStr">
        <is>
          <t>34.638.157/0001-69</t>
        </is>
      </c>
      <c r="C5502" t="inlineStr">
        <is>
          <t>Mjm Securitizadora S.A.</t>
        </is>
      </c>
      <c r="D5502" t="inlineStr">
        <is>
          <t>PR</t>
        </is>
      </c>
      <c r="E5502" t="inlineStr">
        <is>
          <t>Curitiba</t>
        </is>
      </c>
      <c r="F5502" t="inlineStr">
        <is>
          <t>Roberto Acir Dups Junior</t>
        </is>
      </c>
      <c r="G5502" t="inlineStr">
        <is>
          <t>Presidente</t>
        </is>
      </c>
      <c r="H5502" t="inlineStr">
        <is>
          <t>Pessoa</t>
        </is>
      </c>
      <c r="I5502" t="inlineStr">
        <is>
          <t>23/08/2019</t>
        </is>
      </c>
    </row>
    <row r="5503">
      <c r="A5503" t="inlineStr">
        <is>
          <t>C</t>
        </is>
      </c>
      <c r="B5503" t="inlineStr">
        <is>
          <t>34.638.157/0001-69</t>
        </is>
      </c>
      <c r="C5503" t="inlineStr">
        <is>
          <t>Mjm Securitizadora S.A.</t>
        </is>
      </c>
      <c r="D5503" t="inlineStr">
        <is>
          <t>PR</t>
        </is>
      </c>
      <c r="E5503" t="inlineStr">
        <is>
          <t>Curitiba</t>
        </is>
      </c>
      <c r="F5503" t="inlineStr">
        <is>
          <t>Marco Emilio Dups</t>
        </is>
      </c>
      <c r="G5503" t="inlineStr">
        <is>
          <t>Diretor</t>
        </is>
      </c>
      <c r="H5503" t="inlineStr">
        <is>
          <t>Pessoa</t>
        </is>
      </c>
      <c r="I5503" t="inlineStr">
        <is>
          <t>23/08/2019</t>
        </is>
      </c>
    </row>
    <row r="5504">
      <c r="A5504" t="inlineStr">
        <is>
          <t>C</t>
        </is>
      </c>
      <c r="B5504" t="inlineStr">
        <is>
          <t>34.638.157/0001-69</t>
        </is>
      </c>
      <c r="C5504" t="inlineStr">
        <is>
          <t>Mjm Securitizadora S.A.</t>
        </is>
      </c>
      <c r="D5504" t="inlineStr">
        <is>
          <t>PR</t>
        </is>
      </c>
      <c r="E5504" t="inlineStr">
        <is>
          <t>Curitiba</t>
        </is>
      </c>
      <c r="F5504" t="inlineStr">
        <is>
          <t>Marcio Kowalski Vianna</t>
        </is>
      </c>
      <c r="G5504" t="inlineStr">
        <is>
          <t>Diretor</t>
        </is>
      </c>
      <c r="H5504" t="inlineStr">
        <is>
          <t>Pessoa</t>
        </is>
      </c>
      <c r="I5504" t="inlineStr">
        <is>
          <t>23/08/2019</t>
        </is>
      </c>
    </row>
    <row r="5505">
      <c r="A5505" t="inlineStr">
        <is>
          <t>C</t>
        </is>
      </c>
      <c r="B5505" t="inlineStr">
        <is>
          <t>25.241.094/0001-11</t>
        </is>
      </c>
      <c r="C5505" t="inlineStr">
        <is>
          <t>Mm Securitizadora S.A.</t>
        </is>
      </c>
      <c r="D5505" t="inlineStr">
        <is>
          <t>SP</t>
        </is>
      </c>
      <c r="E5505" t="inlineStr">
        <is>
          <t>Jacupiranga</t>
        </is>
      </c>
      <c r="F5505" t="inlineStr">
        <is>
          <t>Milene Castoldi</t>
        </is>
      </c>
      <c r="G5505" t="inlineStr">
        <is>
          <t>Presidente</t>
        </is>
      </c>
      <c r="H5505" t="inlineStr">
        <is>
          <t>Pessoa</t>
        </is>
      </c>
      <c r="I5505" t="inlineStr">
        <is>
          <t>19/07/2016</t>
        </is>
      </c>
    </row>
    <row r="5506">
      <c r="A5506" t="inlineStr">
        <is>
          <t>C</t>
        </is>
      </c>
      <c r="B5506" t="inlineStr">
        <is>
          <t>25.241.094/0001-11</t>
        </is>
      </c>
      <c r="C5506" t="inlineStr">
        <is>
          <t>Mm Securitizadora S.A.</t>
        </is>
      </c>
      <c r="D5506" t="inlineStr">
        <is>
          <t>SP</t>
        </is>
      </c>
      <c r="E5506" t="inlineStr">
        <is>
          <t>Jacupiranga</t>
        </is>
      </c>
      <c r="F5506" t="inlineStr">
        <is>
          <t>Roger Maia de Carvalho</t>
        </is>
      </c>
      <c r="G5506" t="inlineStr">
        <is>
          <t>Diretor</t>
        </is>
      </c>
      <c r="H5506" t="inlineStr">
        <is>
          <t>Pessoa</t>
        </is>
      </c>
      <c r="I5506" t="inlineStr">
        <is>
          <t>25/09/2025</t>
        </is>
      </c>
    </row>
    <row r="5507">
      <c r="A5507" t="inlineStr">
        <is>
          <t>C</t>
        </is>
      </c>
      <c r="B5507" t="inlineStr">
        <is>
          <t>04.249.153/0001-28</t>
        </is>
      </c>
      <c r="C5507" t="inlineStr">
        <is>
          <t>Mm Securitizadora S.A.</t>
        </is>
      </c>
      <c r="D5507" t="inlineStr">
        <is>
          <t>SP</t>
        </is>
      </c>
      <c r="E5507" t="inlineStr">
        <is>
          <t>Sao Paulo</t>
        </is>
      </c>
      <c r="F5507" t="inlineStr">
        <is>
          <t>Henrique Selbach Leonetti</t>
        </is>
      </c>
      <c r="G5507" t="inlineStr">
        <is>
          <t>Presidente</t>
        </is>
      </c>
      <c r="H5507" t="inlineStr">
        <is>
          <t>Pessoa</t>
        </is>
      </c>
      <c r="I5507" t="inlineStr">
        <is>
          <t>04/07/2022</t>
        </is>
      </c>
    </row>
    <row r="5508">
      <c r="A5508" t="inlineStr">
        <is>
          <t>C</t>
        </is>
      </c>
      <c r="B5508" t="inlineStr">
        <is>
          <t>04.249.153/0001-28</t>
        </is>
      </c>
      <c r="C5508" t="inlineStr">
        <is>
          <t>Mm Securitizadora S.A.</t>
        </is>
      </c>
      <c r="D5508" t="inlineStr">
        <is>
          <t>SP</t>
        </is>
      </c>
      <c r="E5508" t="inlineStr">
        <is>
          <t>Sao Paulo</t>
        </is>
      </c>
      <c r="F5508" t="inlineStr">
        <is>
          <t>Heitor Selbach Leonetti</t>
        </is>
      </c>
      <c r="G5508" t="inlineStr">
        <is>
          <t>Diretor</t>
        </is>
      </c>
      <c r="H5508" t="inlineStr">
        <is>
          <t>Pessoa</t>
        </is>
      </c>
      <c r="I5508" t="inlineStr">
        <is>
          <t>10/10/2023</t>
        </is>
      </c>
    </row>
    <row r="5509">
      <c r="A5509" t="inlineStr">
        <is>
          <t>C</t>
        </is>
      </c>
      <c r="B5509" t="inlineStr">
        <is>
          <t>52.546.719/0001-26</t>
        </is>
      </c>
      <c r="C5509" t="inlineStr">
        <is>
          <t>Mm Securitizadora S.A.</t>
        </is>
      </c>
      <c r="D5509" t="inlineStr">
        <is>
          <t>PI</t>
        </is>
      </c>
      <c r="E5509" t="inlineStr">
        <is>
          <t>Teresina</t>
        </is>
      </c>
      <c r="F5509" t="inlineStr">
        <is>
          <t>Manoel Maicon Nunes Araujo Noronha</t>
        </is>
      </c>
      <c r="G5509" t="inlineStr">
        <is>
          <t>Presidente</t>
        </is>
      </c>
      <c r="H5509" t="inlineStr">
        <is>
          <t>Pessoa</t>
        </is>
      </c>
      <c r="I5509" t="inlineStr">
        <is>
          <t>08/01/2025</t>
        </is>
      </c>
    </row>
    <row r="5510">
      <c r="A5510" t="inlineStr">
        <is>
          <t>C</t>
        </is>
      </c>
      <c r="B5510" t="inlineStr">
        <is>
          <t>48.367.443/0001-41</t>
        </is>
      </c>
      <c r="C5510" t="inlineStr">
        <is>
          <t>Mmk Private One Companhia Securitizadora Vii S.A.</t>
        </is>
      </c>
      <c r="D5510" t="inlineStr">
        <is>
          <t>SP</t>
        </is>
      </c>
      <c r="E5510" t="inlineStr">
        <is>
          <t>Sao Paulo</t>
        </is>
      </c>
      <c r="F5510" t="inlineStr">
        <is>
          <t>Rodrigo Vazi Macedo de Sousa</t>
        </is>
      </c>
      <c r="G5510" t="inlineStr">
        <is>
          <t>Diretor</t>
        </is>
      </c>
      <c r="H5510" t="inlineStr">
        <is>
          <t>Pessoa</t>
        </is>
      </c>
      <c r="I5510" t="inlineStr">
        <is>
          <t>21/10/2022</t>
        </is>
      </c>
    </row>
    <row r="5511">
      <c r="A5511" t="inlineStr">
        <is>
          <t>C</t>
        </is>
      </c>
      <c r="B5511" t="inlineStr">
        <is>
          <t>48.367.443/0001-41</t>
        </is>
      </c>
      <c r="C5511" t="inlineStr">
        <is>
          <t>Mmk Private One Companhia Securitizadora Vii S.A.</t>
        </is>
      </c>
      <c r="D5511" t="inlineStr">
        <is>
          <t>SP</t>
        </is>
      </c>
      <c r="E5511" t="inlineStr">
        <is>
          <t>Sao Paulo</t>
        </is>
      </c>
      <c r="F5511" t="inlineStr">
        <is>
          <t>Joao Luis Pirola</t>
        </is>
      </c>
      <c r="G5511" t="inlineStr">
        <is>
          <t>Diretor</t>
        </is>
      </c>
      <c r="H5511" t="inlineStr">
        <is>
          <t>Pessoa</t>
        </is>
      </c>
      <c r="I5511" t="inlineStr">
        <is>
          <t>21/10/2022</t>
        </is>
      </c>
    </row>
    <row r="5512">
      <c r="A5512" t="inlineStr">
        <is>
          <t>C</t>
        </is>
      </c>
      <c r="B5512" t="inlineStr">
        <is>
          <t>48.367.443/0001-41</t>
        </is>
      </c>
      <c r="C5512" t="inlineStr">
        <is>
          <t>Mmk Private One Companhia Securitizadora Vii S.A.</t>
        </is>
      </c>
      <c r="D5512" t="inlineStr">
        <is>
          <t>SP</t>
        </is>
      </c>
      <c r="E5512" t="inlineStr">
        <is>
          <t>Sao Paulo</t>
        </is>
      </c>
      <c r="F5512" t="inlineStr">
        <is>
          <t>Eduardo Weikan Tang</t>
        </is>
      </c>
      <c r="G5512" t="inlineStr">
        <is>
          <t>Diretor</t>
        </is>
      </c>
      <c r="H5512" t="inlineStr">
        <is>
          <t>Pessoa</t>
        </is>
      </c>
      <c r="I5512" t="inlineStr">
        <is>
          <t>21/10/2022</t>
        </is>
      </c>
    </row>
    <row r="5513">
      <c r="A5513" t="inlineStr">
        <is>
          <t>C</t>
        </is>
      </c>
      <c r="B5513" t="inlineStr">
        <is>
          <t>22.162.578/0001-87</t>
        </is>
      </c>
      <c r="C5513" t="inlineStr">
        <is>
          <t>Mmxinvest Securitizadora de Creditos Recebiveis S A</t>
        </is>
      </c>
      <c r="D5513" t="inlineStr">
        <is>
          <t>SP</t>
        </is>
      </c>
      <c r="E5513" t="inlineStr">
        <is>
          <t>Sao Paulo</t>
        </is>
      </c>
      <c r="F5513" t="inlineStr">
        <is>
          <t>Marco Ramos dos Santos</t>
        </is>
      </c>
      <c r="G5513" t="inlineStr">
        <is>
          <t>Presidente</t>
        </is>
      </c>
      <c r="H5513" t="inlineStr">
        <is>
          <t>Pessoa</t>
        </is>
      </c>
      <c r="I5513" t="inlineStr">
        <is>
          <t>31/03/2015</t>
        </is>
      </c>
    </row>
    <row r="5514">
      <c r="A5514" t="inlineStr">
        <is>
          <t>C</t>
        </is>
      </c>
      <c r="B5514" t="inlineStr">
        <is>
          <t>22.162.578/0001-87</t>
        </is>
      </c>
      <c r="C5514" t="inlineStr">
        <is>
          <t>Mmxinvest Securitizadora de Creditos Recebiveis S A</t>
        </is>
      </c>
      <c r="D5514" t="inlineStr">
        <is>
          <t>SP</t>
        </is>
      </c>
      <c r="E5514" t="inlineStr">
        <is>
          <t>Sao Paulo</t>
        </is>
      </c>
      <c r="F5514" t="inlineStr">
        <is>
          <t>Celia Panzica de Araujo Santos</t>
        </is>
      </c>
      <c r="G5514" t="inlineStr">
        <is>
          <t>Diretor</t>
        </is>
      </c>
      <c r="H5514" t="inlineStr">
        <is>
          <t>Pessoa</t>
        </is>
      </c>
      <c r="I5514" t="inlineStr">
        <is>
          <t>17/02/2017</t>
        </is>
      </c>
    </row>
    <row r="5515">
      <c r="A5515" t="inlineStr">
        <is>
          <t>C</t>
        </is>
      </c>
      <c r="B5515" t="inlineStr">
        <is>
          <t>52.495.333/0001-32</t>
        </is>
      </c>
      <c r="C5515" t="inlineStr">
        <is>
          <t>Mnh Securitizadora S.A.</t>
        </is>
      </c>
      <c r="D5515" t="inlineStr">
        <is>
          <t>ES</t>
        </is>
      </c>
      <c r="E5515" t="inlineStr">
        <is>
          <t>Vitoria</t>
        </is>
      </c>
      <c r="F5515" t="inlineStr">
        <is>
          <t>Felipe Kevork Adamo Ohanian</t>
        </is>
      </c>
      <c r="G5515" t="inlineStr">
        <is>
          <t>Presidente</t>
        </is>
      </c>
      <c r="H5515" t="inlineStr">
        <is>
          <t>Pessoa</t>
        </is>
      </c>
      <c r="I5515" t="inlineStr">
        <is>
          <t>10/10/2023</t>
        </is>
      </c>
    </row>
    <row r="5516">
      <c r="A5516" t="inlineStr">
        <is>
          <t>C</t>
        </is>
      </c>
      <c r="B5516" t="inlineStr">
        <is>
          <t>52.495.333/0001-32</t>
        </is>
      </c>
      <c r="C5516" t="inlineStr">
        <is>
          <t>Mnh Securitizadora S.A.</t>
        </is>
      </c>
      <c r="D5516" t="inlineStr">
        <is>
          <t>ES</t>
        </is>
      </c>
      <c r="E5516" t="inlineStr">
        <is>
          <t>Vitoria</t>
        </is>
      </c>
      <c r="F5516" t="inlineStr">
        <is>
          <t>Gabriel Monteiro</t>
        </is>
      </c>
      <c r="G5516" t="inlineStr">
        <is>
          <t>Diretor</t>
        </is>
      </c>
      <c r="H5516" t="inlineStr">
        <is>
          <t>Pessoa</t>
        </is>
      </c>
      <c r="I5516" t="inlineStr">
        <is>
          <t>15/12/2023</t>
        </is>
      </c>
    </row>
    <row r="5517">
      <c r="A5517" t="inlineStr">
        <is>
          <t>C</t>
        </is>
      </c>
      <c r="B5517" t="inlineStr">
        <is>
          <t>51.867.584/0001-38</t>
        </is>
      </c>
      <c r="C5517" t="inlineStr">
        <is>
          <t>Modde Securitizadora S.A.</t>
        </is>
      </c>
      <c r="D5517" t="inlineStr">
        <is>
          <t>SP</t>
        </is>
      </c>
      <c r="E5517" t="inlineStr">
        <is>
          <t>Jau</t>
        </is>
      </c>
      <c r="F5517" t="inlineStr">
        <is>
          <t>Leonardo Morales</t>
        </is>
      </c>
      <c r="G5517" t="inlineStr">
        <is>
          <t>Presidente</t>
        </is>
      </c>
      <c r="H5517" t="inlineStr">
        <is>
          <t>Pessoa</t>
        </is>
      </c>
      <c r="I5517" t="inlineStr">
        <is>
          <t>18/08/2023</t>
        </is>
      </c>
    </row>
    <row r="5518">
      <c r="A5518" t="inlineStr">
        <is>
          <t>C</t>
        </is>
      </c>
      <c r="B5518" t="inlineStr">
        <is>
          <t>51.867.584/0001-38</t>
        </is>
      </c>
      <c r="C5518" t="inlineStr">
        <is>
          <t>Modde Securitizadora S.A.</t>
        </is>
      </c>
      <c r="D5518" t="inlineStr">
        <is>
          <t>SP</t>
        </is>
      </c>
      <c r="E5518" t="inlineStr">
        <is>
          <t>Jau</t>
        </is>
      </c>
      <c r="F5518" t="inlineStr">
        <is>
          <t>Ana Claudia da Silva Marques</t>
        </is>
      </c>
      <c r="G5518" t="inlineStr">
        <is>
          <t>Diretor</t>
        </is>
      </c>
      <c r="H5518" t="inlineStr">
        <is>
          <t>Pessoa</t>
        </is>
      </c>
      <c r="I5518" t="inlineStr">
        <is>
          <t>19/06/2024</t>
        </is>
      </c>
    </row>
    <row r="5519">
      <c r="A5519" t="inlineStr">
        <is>
          <t>C</t>
        </is>
      </c>
      <c r="B5519" t="inlineStr">
        <is>
          <t>33.626.183/0001-04</t>
        </is>
      </c>
      <c r="C5519" t="inlineStr">
        <is>
          <t>Modena Empreendimentos e Servicos Ltda</t>
        </is>
      </c>
      <c r="D5519" t="inlineStr">
        <is>
          <t>DF</t>
        </is>
      </c>
      <c r="E5519" t="inlineStr">
        <is>
          <t>Brasilia</t>
        </is>
      </c>
      <c r="F5519" t="inlineStr">
        <is>
          <t>Yuri Pires Lacerda</t>
        </is>
      </c>
      <c r="G5519" t="inlineStr">
        <is>
          <t>Sócio</t>
        </is>
      </c>
      <c r="H5519" t="inlineStr">
        <is>
          <t>Pessoa</t>
        </is>
      </c>
      <c r="I5519" t="inlineStr">
        <is>
          <t>16/01/2026</t>
        </is>
      </c>
    </row>
    <row r="5520">
      <c r="A5520" t="inlineStr">
        <is>
          <t>C</t>
        </is>
      </c>
      <c r="B5520" t="inlineStr">
        <is>
          <t>33.626.183/0001-04</t>
        </is>
      </c>
      <c r="C5520" t="inlineStr">
        <is>
          <t>Modena Empreendimentos e Servicos Ltda</t>
        </is>
      </c>
      <c r="D5520" t="inlineStr">
        <is>
          <t>DF</t>
        </is>
      </c>
      <c r="E5520" t="inlineStr">
        <is>
          <t>Brasilia</t>
        </is>
      </c>
      <c r="F5520" t="inlineStr">
        <is>
          <t>Flavio Martins Nedino de S.A.</t>
        </is>
      </c>
      <c r="G5520" t="inlineStr">
        <is>
          <t>Administrador</t>
        </is>
      </c>
      <c r="H5520" t="inlineStr">
        <is>
          <t>Pessoa</t>
        </is>
      </c>
      <c r="I5520" t="inlineStr">
        <is>
          <t>25/06/2026</t>
        </is>
      </c>
    </row>
    <row r="5521">
      <c r="A5521" t="inlineStr">
        <is>
          <t>C</t>
        </is>
      </c>
      <c r="B5521" t="inlineStr">
        <is>
          <t>41.479.662/0001-73</t>
        </is>
      </c>
      <c r="C5521" t="inlineStr">
        <is>
          <t>Modernna Securitizadora S.A.</t>
        </is>
      </c>
      <c r="D5521" t="inlineStr">
        <is>
          <t>SC</t>
        </is>
      </c>
      <c r="E5521" t="inlineStr">
        <is>
          <t>Braco do Norte</t>
        </is>
      </c>
      <c r="F5521" t="inlineStr">
        <is>
          <t>Leandro Beza Tavares</t>
        </is>
      </c>
      <c r="G5521" t="inlineStr">
        <is>
          <t>Diretor</t>
        </is>
      </c>
      <c r="H5521" t="inlineStr">
        <is>
          <t>Pessoa</t>
        </is>
      </c>
      <c r="I5521" t="inlineStr">
        <is>
          <t>07/04/2021</t>
        </is>
      </c>
    </row>
    <row r="5522">
      <c r="A5522" t="inlineStr">
        <is>
          <t>C</t>
        </is>
      </c>
      <c r="B5522" t="inlineStr">
        <is>
          <t>41.479.662/0001-73</t>
        </is>
      </c>
      <c r="C5522" t="inlineStr">
        <is>
          <t>Modernna Securitizadora S.A.</t>
        </is>
      </c>
      <c r="D5522" t="inlineStr">
        <is>
          <t>SC</t>
        </is>
      </c>
      <c r="E5522" t="inlineStr">
        <is>
          <t>Braco do Norte</t>
        </is>
      </c>
      <c r="F5522" t="inlineStr">
        <is>
          <t>Thaina Fornazza de Laide Tavares</t>
        </is>
      </c>
      <c r="G5522" t="inlineStr">
        <is>
          <t>Diretor</t>
        </is>
      </c>
      <c r="H5522" t="inlineStr">
        <is>
          <t>Pessoa</t>
        </is>
      </c>
      <c r="I5522" t="inlineStr">
        <is>
          <t>07/04/2021</t>
        </is>
      </c>
    </row>
    <row r="5523">
      <c r="A5523" t="inlineStr">
        <is>
          <t>C</t>
        </is>
      </c>
      <c r="B5523" t="inlineStr">
        <is>
          <t>40.564.873/0001-41</t>
        </is>
      </c>
      <c r="C5523" t="inlineStr">
        <is>
          <t>Modo Empreender Ltda</t>
        </is>
      </c>
      <c r="D5523" t="inlineStr">
        <is>
          <t>SP</t>
        </is>
      </c>
      <c r="E5523" t="inlineStr">
        <is>
          <t>Barueri</t>
        </is>
      </c>
      <c r="F5523" t="inlineStr">
        <is>
          <t>Rogerio Ligeiro</t>
        </is>
      </c>
      <c r="G5523" t="inlineStr">
        <is>
          <t>Sócio-Administrador</t>
        </is>
      </c>
      <c r="H5523" t="inlineStr">
        <is>
          <t>Pessoa</t>
        </is>
      </c>
      <c r="I5523" t="inlineStr">
        <is>
          <t>26/01/2021</t>
        </is>
      </c>
    </row>
    <row r="5524">
      <c r="A5524" t="inlineStr">
        <is>
          <t>C</t>
        </is>
      </c>
      <c r="B5524" t="inlineStr">
        <is>
          <t>19.750.528/0001-06</t>
        </is>
      </c>
      <c r="C5524" t="inlineStr">
        <is>
          <t>Moeda Capital Securitizadora S.A.</t>
        </is>
      </c>
      <c r="D5524" t="inlineStr">
        <is>
          <t>SP</t>
        </is>
      </c>
      <c r="E5524" t="inlineStr">
        <is>
          <t>Sao Bernardo do Campo</t>
        </is>
      </c>
      <c r="F5524" t="inlineStr">
        <is>
          <t>Rodrigo Innocente</t>
        </is>
      </c>
      <c r="G5524" t="inlineStr">
        <is>
          <t>Diretor</t>
        </is>
      </c>
      <c r="H5524" t="inlineStr">
        <is>
          <t>Pessoa</t>
        </is>
      </c>
      <c r="I5524" t="inlineStr">
        <is>
          <t>19/02/2014</t>
        </is>
      </c>
    </row>
    <row r="5525">
      <c r="A5525" t="inlineStr">
        <is>
          <t>C</t>
        </is>
      </c>
      <c r="B5525" t="inlineStr">
        <is>
          <t>19.750.528/0001-06</t>
        </is>
      </c>
      <c r="C5525" t="inlineStr">
        <is>
          <t>Moeda Capital Securitizadora S.A.</t>
        </is>
      </c>
      <c r="D5525" t="inlineStr">
        <is>
          <t>SP</t>
        </is>
      </c>
      <c r="E5525" t="inlineStr">
        <is>
          <t>Sao Bernardo do Campo</t>
        </is>
      </c>
      <c r="F5525" t="inlineStr">
        <is>
          <t>Renata do Amaral Costa Innocente</t>
        </is>
      </c>
      <c r="G5525" t="inlineStr">
        <is>
          <t>Diretor</t>
        </is>
      </c>
      <c r="H5525" t="inlineStr">
        <is>
          <t>Pessoa</t>
        </is>
      </c>
      <c r="I5525" t="inlineStr">
        <is>
          <t>19/02/2014</t>
        </is>
      </c>
    </row>
    <row r="5526">
      <c r="A5526" t="inlineStr">
        <is>
          <t>C</t>
        </is>
      </c>
      <c r="B5526" t="inlineStr">
        <is>
          <t>52.996.598/0001-14</t>
        </is>
      </c>
      <c r="C5526" t="inlineStr">
        <is>
          <t>Moeda Securitizadora S.A.</t>
        </is>
      </c>
      <c r="D5526" t="inlineStr">
        <is>
          <t>GO</t>
        </is>
      </c>
      <c r="E5526" t="inlineStr">
        <is>
          <t>Goiania</t>
        </is>
      </c>
      <c r="F5526" t="inlineStr">
        <is>
          <t>Rubens Lopes Ferreira</t>
        </is>
      </c>
      <c r="G5526" t="inlineStr">
        <is>
          <t>Presidente</t>
        </is>
      </c>
      <c r="H5526" t="inlineStr">
        <is>
          <t>Pessoa</t>
        </is>
      </c>
      <c r="I5526" t="inlineStr">
        <is>
          <t>24/11/2023</t>
        </is>
      </c>
    </row>
    <row r="5527">
      <c r="A5527" t="inlineStr">
        <is>
          <t>C</t>
        </is>
      </c>
      <c r="B5527" t="inlineStr">
        <is>
          <t>52.996.598/0001-14</t>
        </is>
      </c>
      <c r="C5527" t="inlineStr">
        <is>
          <t>Moeda Securitizadora S.A.</t>
        </is>
      </c>
      <c r="D5527" t="inlineStr">
        <is>
          <t>GO</t>
        </is>
      </c>
      <c r="E5527" t="inlineStr">
        <is>
          <t>Goiania</t>
        </is>
      </c>
      <c r="F5527" t="inlineStr">
        <is>
          <t>Rodrigo de Figueiredo Ferreira</t>
        </is>
      </c>
      <c r="G5527" t="inlineStr">
        <is>
          <t>Diretor</t>
        </is>
      </c>
      <c r="H5527" t="inlineStr">
        <is>
          <t>Pessoa</t>
        </is>
      </c>
      <c r="I5527" t="inlineStr">
        <is>
          <t>24/11/2023</t>
        </is>
      </c>
    </row>
    <row r="5528">
      <c r="A5528" t="inlineStr">
        <is>
          <t>C</t>
        </is>
      </c>
      <c r="B5528" t="inlineStr">
        <is>
          <t>36.238.892/0001-00</t>
        </is>
      </c>
      <c r="C5528" t="inlineStr">
        <is>
          <t>Moema Securitizadora de Creditos S.A.</t>
        </is>
      </c>
      <c r="D5528" t="inlineStr">
        <is>
          <t>SP</t>
        </is>
      </c>
      <c r="E5528" t="inlineStr">
        <is>
          <t>Sao Paulo</t>
        </is>
      </c>
      <c r="F5528" t="inlineStr">
        <is>
          <t>Valdir Francisco de Oliveira</t>
        </is>
      </c>
      <c r="G5528" t="inlineStr">
        <is>
          <t>Presidente</t>
        </is>
      </c>
      <c r="H5528" t="inlineStr">
        <is>
          <t>Pessoa</t>
        </is>
      </c>
      <c r="I5528" t="inlineStr">
        <is>
          <t>04/02/2020</t>
        </is>
      </c>
    </row>
    <row r="5529">
      <c r="A5529" t="inlineStr">
        <is>
          <t>C</t>
        </is>
      </c>
      <c r="B5529" t="inlineStr">
        <is>
          <t>36.238.892/0001-00</t>
        </is>
      </c>
      <c r="C5529" t="inlineStr">
        <is>
          <t>Moema Securitizadora de Creditos S.A.</t>
        </is>
      </c>
      <c r="D5529" t="inlineStr">
        <is>
          <t>SP</t>
        </is>
      </c>
      <c r="E5529" t="inlineStr">
        <is>
          <t>Sao Paulo</t>
        </is>
      </c>
      <c r="F5529" t="inlineStr">
        <is>
          <t>Juliana Yoshie Mori de Oliveira Lopes</t>
        </is>
      </c>
      <c r="G5529" t="inlineStr">
        <is>
          <t>Diretor</t>
        </is>
      </c>
      <c r="H5529" t="inlineStr">
        <is>
          <t>Pessoa</t>
        </is>
      </c>
      <c r="I5529" t="inlineStr">
        <is>
          <t>21/02/2025</t>
        </is>
      </c>
    </row>
    <row r="5530">
      <c r="A5530" t="inlineStr">
        <is>
          <t>C</t>
        </is>
      </c>
      <c r="B5530" t="inlineStr">
        <is>
          <t>50.961.981/0001-01</t>
        </is>
      </c>
      <c r="C5530" t="inlineStr">
        <is>
          <t>Moncoc Intermediacoes e Negocios Financeiros Ltda</t>
        </is>
      </c>
      <c r="D5530" t="inlineStr">
        <is>
          <t>SP</t>
        </is>
      </c>
      <c r="E5530" t="inlineStr">
        <is>
          <t>Sao Paulo</t>
        </is>
      </c>
      <c r="F5530" t="inlineStr">
        <is>
          <t>Farde Estephanovichil</t>
        </is>
      </c>
      <c r="G5530" t="inlineStr">
        <is>
          <t>Sócio-Administrador</t>
        </is>
      </c>
      <c r="H5530" t="inlineStr">
        <is>
          <t>Pessoa</t>
        </is>
      </c>
      <c r="I5530" t="inlineStr">
        <is>
          <t>06/06/2023</t>
        </is>
      </c>
    </row>
    <row r="5531">
      <c r="A5531" t="inlineStr">
        <is>
          <t>C</t>
        </is>
      </c>
      <c r="B5531" t="inlineStr">
        <is>
          <t>27.699.448/0001-00</t>
        </is>
      </c>
      <c r="C5531" t="inlineStr">
        <is>
          <t>Monetae Securitizadora S.A.</t>
        </is>
      </c>
      <c r="D5531" t="inlineStr">
        <is>
          <t>SP</t>
        </is>
      </c>
      <c r="E5531" t="inlineStr">
        <is>
          <t>Santos</t>
        </is>
      </c>
      <c r="F5531" t="inlineStr">
        <is>
          <t>Paulo Rogerio Barbosa da Silva</t>
        </is>
      </c>
      <c r="G5531" t="inlineStr">
        <is>
          <t>Presidente</t>
        </is>
      </c>
      <c r="H5531" t="inlineStr">
        <is>
          <t>Pessoa</t>
        </is>
      </c>
      <c r="I5531" t="inlineStr">
        <is>
          <t>10/05/2017</t>
        </is>
      </c>
    </row>
    <row r="5532">
      <c r="A5532" t="inlineStr">
        <is>
          <t>C</t>
        </is>
      </c>
      <c r="B5532" t="inlineStr">
        <is>
          <t>27.699.448/0001-00</t>
        </is>
      </c>
      <c r="C5532" t="inlineStr">
        <is>
          <t>Monetae Securitizadora S.A.</t>
        </is>
      </c>
      <c r="D5532" t="inlineStr">
        <is>
          <t>SP</t>
        </is>
      </c>
      <c r="E5532" t="inlineStr">
        <is>
          <t>Santos</t>
        </is>
      </c>
      <c r="F5532" t="inlineStr">
        <is>
          <t>Wagner Mathias Conde</t>
        </is>
      </c>
      <c r="G5532" t="inlineStr">
        <is>
          <t>Diretor</t>
        </is>
      </c>
      <c r="H5532" t="inlineStr">
        <is>
          <t>Pessoa</t>
        </is>
      </c>
      <c r="I5532" t="inlineStr">
        <is>
          <t>10/05/2017</t>
        </is>
      </c>
    </row>
    <row r="5533">
      <c r="A5533" t="inlineStr">
        <is>
          <t>C</t>
        </is>
      </c>
      <c r="B5533" t="inlineStr">
        <is>
          <t>27.699.448/0001-00</t>
        </is>
      </c>
      <c r="C5533" t="inlineStr">
        <is>
          <t>Monetae Securitizadora S.A.</t>
        </is>
      </c>
      <c r="D5533" t="inlineStr">
        <is>
          <t>SP</t>
        </is>
      </c>
      <c r="E5533" t="inlineStr">
        <is>
          <t>Santos</t>
        </is>
      </c>
      <c r="F5533" t="inlineStr">
        <is>
          <t>Rodrigo Kallas Zogaib</t>
        </is>
      </c>
      <c r="G5533" t="inlineStr">
        <is>
          <t>Diretor</t>
        </is>
      </c>
      <c r="H5533" t="inlineStr">
        <is>
          <t>Pessoa</t>
        </is>
      </c>
      <c r="I5533" t="inlineStr">
        <is>
          <t>10/05/2017</t>
        </is>
      </c>
    </row>
    <row r="5534">
      <c r="A5534" t="inlineStr">
        <is>
          <t>C</t>
        </is>
      </c>
      <c r="B5534" t="inlineStr">
        <is>
          <t>27.699.448/0001-00</t>
        </is>
      </c>
      <c r="C5534" t="inlineStr">
        <is>
          <t>Monetae Securitizadora S.A.</t>
        </is>
      </c>
      <c r="D5534" t="inlineStr">
        <is>
          <t>SP</t>
        </is>
      </c>
      <c r="E5534" t="inlineStr">
        <is>
          <t>Santos</t>
        </is>
      </c>
      <c r="F5534" t="inlineStr">
        <is>
          <t>Franz Bistricky Filho</t>
        </is>
      </c>
      <c r="G5534" t="inlineStr">
        <is>
          <t>Diretor</t>
        </is>
      </c>
      <c r="H5534" t="inlineStr">
        <is>
          <t>Pessoa</t>
        </is>
      </c>
      <c r="I5534" t="inlineStr">
        <is>
          <t>10/05/2017</t>
        </is>
      </c>
    </row>
    <row r="5535">
      <c r="A5535" t="inlineStr">
        <is>
          <t>C</t>
        </is>
      </c>
      <c r="B5535" t="inlineStr">
        <is>
          <t>12.082.506/0001-76</t>
        </is>
      </c>
      <c r="C5535" t="inlineStr">
        <is>
          <t>Monetarie Securitizadora S.A.</t>
        </is>
      </c>
      <c r="D5535" t="inlineStr">
        <is>
          <t>RS</t>
        </is>
      </c>
      <c r="E5535" t="inlineStr">
        <is>
          <t>Porto Alegre</t>
        </is>
      </c>
      <c r="F5535" t="inlineStr">
        <is>
          <t>Fabio da Silveira Olson</t>
        </is>
      </c>
      <c r="G5535" t="inlineStr">
        <is>
          <t>Diretor</t>
        </is>
      </c>
      <c r="H5535" t="inlineStr">
        <is>
          <t>Pessoa</t>
        </is>
      </c>
      <c r="I5535" t="inlineStr">
        <is>
          <t>06/08/2013</t>
        </is>
      </c>
    </row>
    <row r="5536">
      <c r="A5536" t="inlineStr">
        <is>
          <t>C</t>
        </is>
      </c>
      <c r="B5536" t="inlineStr">
        <is>
          <t>12.082.506/0001-76</t>
        </is>
      </c>
      <c r="C5536" t="inlineStr">
        <is>
          <t>Monetarie Securitizadora S.A.</t>
        </is>
      </c>
      <c r="D5536" t="inlineStr">
        <is>
          <t>RS</t>
        </is>
      </c>
      <c r="E5536" t="inlineStr">
        <is>
          <t>Porto Alegre</t>
        </is>
      </c>
      <c r="F5536" t="inlineStr">
        <is>
          <t>Renato de Oliveira Bayer</t>
        </is>
      </c>
      <c r="G5536" t="inlineStr">
        <is>
          <t>Presidente</t>
        </is>
      </c>
      <c r="H5536" t="inlineStr">
        <is>
          <t>Pessoa</t>
        </is>
      </c>
      <c r="I5536" t="inlineStr">
        <is>
          <t>06/08/2013</t>
        </is>
      </c>
    </row>
    <row r="5537">
      <c r="A5537" t="inlineStr">
        <is>
          <t>C</t>
        </is>
      </c>
      <c r="B5537" t="inlineStr">
        <is>
          <t>35.744.109/0001-18</t>
        </is>
      </c>
      <c r="C5537" t="inlineStr">
        <is>
          <t>Monex Securitizadora S.A.</t>
        </is>
      </c>
      <c r="D5537" t="inlineStr">
        <is>
          <t>BA</t>
        </is>
      </c>
      <c r="E5537" t="inlineStr">
        <is>
          <t>Salvador</t>
        </is>
      </c>
      <c r="F5537" t="inlineStr">
        <is>
          <t>Juvenal Rocha de Abreu Junior</t>
        </is>
      </c>
      <c r="G5537" t="inlineStr">
        <is>
          <t>Presidente</t>
        </is>
      </c>
      <c r="H5537" t="inlineStr">
        <is>
          <t>Pessoa</t>
        </is>
      </c>
      <c r="I5537" t="inlineStr">
        <is>
          <t>22/09/2020</t>
        </is>
      </c>
    </row>
    <row r="5538">
      <c r="A5538" t="inlineStr">
        <is>
          <t>C</t>
        </is>
      </c>
      <c r="B5538" t="inlineStr">
        <is>
          <t>35.744.109/0001-18</t>
        </is>
      </c>
      <c r="C5538" t="inlineStr">
        <is>
          <t>Monex Securitizadora S.A.</t>
        </is>
      </c>
      <c r="D5538" t="inlineStr">
        <is>
          <t>BA</t>
        </is>
      </c>
      <c r="E5538" t="inlineStr">
        <is>
          <t>Salvador</t>
        </is>
      </c>
      <c r="F5538" t="inlineStr">
        <is>
          <t>Jose Reginaldo Souza Silva</t>
        </is>
      </c>
      <c r="G5538" t="inlineStr">
        <is>
          <t>Diretor</t>
        </is>
      </c>
      <c r="H5538" t="inlineStr">
        <is>
          <t>Pessoa</t>
        </is>
      </c>
      <c r="I5538" t="inlineStr">
        <is>
          <t>21/11/2022</t>
        </is>
      </c>
    </row>
    <row r="5539">
      <c r="A5539" t="inlineStr">
        <is>
          <t>C</t>
        </is>
      </c>
      <c r="B5539" t="inlineStr">
        <is>
          <t>34.192.555/0001-02</t>
        </is>
      </c>
      <c r="C5539" t="inlineStr">
        <is>
          <t>Money Securitizadora S.A.</t>
        </is>
      </c>
      <c r="D5539" t="inlineStr">
        <is>
          <t>SP</t>
        </is>
      </c>
      <c r="E5539" t="inlineStr">
        <is>
          <t>Sao Paulo</t>
        </is>
      </c>
      <c r="F5539" t="inlineStr">
        <is>
          <t>Alexandre Tavares de Melo</t>
        </is>
      </c>
      <c r="G5539" t="inlineStr">
        <is>
          <t>Presidente</t>
        </is>
      </c>
      <c r="H5539" t="inlineStr">
        <is>
          <t>Pessoa</t>
        </is>
      </c>
      <c r="I5539" t="inlineStr">
        <is>
          <t>12/07/2019</t>
        </is>
      </c>
    </row>
    <row r="5540">
      <c r="A5540" t="inlineStr">
        <is>
          <t>C</t>
        </is>
      </c>
      <c r="B5540" t="inlineStr">
        <is>
          <t>37.540.716/0001-91</t>
        </is>
      </c>
      <c r="C5540" t="inlineStr">
        <is>
          <t>Money Securitizadora de Creditos Financeiros S.A.</t>
        </is>
      </c>
      <c r="D5540" t="inlineStr">
        <is>
          <t>SP</t>
        </is>
      </c>
      <c r="E5540" t="inlineStr">
        <is>
          <t>Sao Paulo</t>
        </is>
      </c>
      <c r="F5540" t="inlineStr">
        <is>
          <t>Alexandre Tavares de Melo</t>
        </is>
      </c>
      <c r="G5540" t="inlineStr">
        <is>
          <t>Presidente</t>
        </is>
      </c>
      <c r="H5540" t="inlineStr">
        <is>
          <t>Pessoa</t>
        </is>
      </c>
      <c r="I5540" t="inlineStr">
        <is>
          <t>26/06/2020</t>
        </is>
      </c>
    </row>
    <row r="5541">
      <c r="A5541" t="inlineStr">
        <is>
          <t>C</t>
        </is>
      </c>
      <c r="B5541" t="inlineStr">
        <is>
          <t>37.540.716/0001-91</t>
        </is>
      </c>
      <c r="C5541" t="inlineStr">
        <is>
          <t>Money Securitizadora de Creditos Financeiros S.A.</t>
        </is>
      </c>
      <c r="D5541" t="inlineStr">
        <is>
          <t>SP</t>
        </is>
      </c>
      <c r="E5541" t="inlineStr">
        <is>
          <t>Sao Paulo</t>
        </is>
      </c>
      <c r="F5541" t="inlineStr">
        <is>
          <t>Carlos Jose Prevelato</t>
        </is>
      </c>
      <c r="G5541" t="inlineStr">
        <is>
          <t>Diretor</t>
        </is>
      </c>
      <c r="H5541" t="inlineStr">
        <is>
          <t>Pessoa</t>
        </is>
      </c>
      <c r="I5541" t="inlineStr">
        <is>
          <t>01/09/2023</t>
        </is>
      </c>
    </row>
    <row r="5542">
      <c r="A5542" t="inlineStr">
        <is>
          <t>C</t>
        </is>
      </c>
      <c r="B5542" t="inlineStr">
        <is>
          <t>31.256.228/0001-70</t>
        </is>
      </c>
      <c r="C5542" t="inlineStr">
        <is>
          <t>Moneycred Securitizadora S.A.</t>
        </is>
      </c>
      <c r="D5542" t="inlineStr">
        <is>
          <t>SP</t>
        </is>
      </c>
      <c r="E5542" t="inlineStr">
        <is>
          <t>Sao Paulo</t>
        </is>
      </c>
      <c r="F5542" t="inlineStr">
        <is>
          <t>Rogerio Quirino Ferreira Bueno</t>
        </is>
      </c>
      <c r="G5542" t="inlineStr">
        <is>
          <t>Diretor</t>
        </is>
      </c>
      <c r="H5542" t="inlineStr">
        <is>
          <t>Pessoa</t>
        </is>
      </c>
      <c r="I5542" t="inlineStr">
        <is>
          <t>16/08/2018</t>
        </is>
      </c>
    </row>
    <row r="5543">
      <c r="A5543" t="inlineStr">
        <is>
          <t>C</t>
        </is>
      </c>
      <c r="B5543" t="inlineStr">
        <is>
          <t>31.256.228/0001-70</t>
        </is>
      </c>
      <c r="C5543" t="inlineStr">
        <is>
          <t>Moneycred Securitizadora S.A.</t>
        </is>
      </c>
      <c r="D5543" t="inlineStr">
        <is>
          <t>SP</t>
        </is>
      </c>
      <c r="E5543" t="inlineStr">
        <is>
          <t>Sao Paulo</t>
        </is>
      </c>
      <c r="F5543" t="inlineStr">
        <is>
          <t>Karime Vargas Barboza</t>
        </is>
      </c>
      <c r="G5543" t="inlineStr">
        <is>
          <t>Diretor</t>
        </is>
      </c>
      <c r="H5543" t="inlineStr">
        <is>
          <t>Pessoa</t>
        </is>
      </c>
      <c r="I5543" t="inlineStr">
        <is>
          <t>10/09/2021</t>
        </is>
      </c>
    </row>
    <row r="5544">
      <c r="A5544" t="inlineStr">
        <is>
          <t>C</t>
        </is>
      </c>
      <c r="B5544" t="inlineStr">
        <is>
          <t>34.218.332/0001-69</t>
        </is>
      </c>
      <c r="C5544" t="inlineStr">
        <is>
          <t>Monfin Companhia Securitizadora de Creditos Financeiros S.A.</t>
        </is>
      </c>
      <c r="D5544" t="inlineStr">
        <is>
          <t>RS</t>
        </is>
      </c>
      <c r="E5544" t="inlineStr">
        <is>
          <t>Porto Alegre</t>
        </is>
      </c>
      <c r="F5544" t="inlineStr">
        <is>
          <t>Renato de Oliveira Bayer</t>
        </is>
      </c>
      <c r="G5544" t="inlineStr">
        <is>
          <t>Presidente</t>
        </is>
      </c>
      <c r="H5544" t="inlineStr">
        <is>
          <t>Pessoa</t>
        </is>
      </c>
      <c r="I5544" t="inlineStr">
        <is>
          <t>15/07/2019</t>
        </is>
      </c>
    </row>
    <row r="5545">
      <c r="A5545" t="inlineStr">
        <is>
          <t>C</t>
        </is>
      </c>
      <c r="B5545" t="inlineStr">
        <is>
          <t>34.218.332/0001-69</t>
        </is>
      </c>
      <c r="C5545" t="inlineStr">
        <is>
          <t>Monfin Companhia Securitizadora de Creditos Financeiros S.A.</t>
        </is>
      </c>
      <c r="D5545" t="inlineStr">
        <is>
          <t>RS</t>
        </is>
      </c>
      <c r="E5545" t="inlineStr">
        <is>
          <t>Porto Alegre</t>
        </is>
      </c>
      <c r="F5545" t="inlineStr">
        <is>
          <t>Fabio da Silveira Olson</t>
        </is>
      </c>
      <c r="G5545" t="inlineStr">
        <is>
          <t>Diretor</t>
        </is>
      </c>
      <c r="H5545" t="inlineStr">
        <is>
          <t>Pessoa</t>
        </is>
      </c>
      <c r="I5545" t="inlineStr">
        <is>
          <t>15/07/2019</t>
        </is>
      </c>
    </row>
    <row r="5546">
      <c r="A5546" t="inlineStr">
        <is>
          <t>C</t>
        </is>
      </c>
      <c r="B5546" t="inlineStr">
        <is>
          <t>38.028.583/0001-31</t>
        </is>
      </c>
      <c r="C5546" t="inlineStr">
        <is>
          <t>Montana Securitizadora de Creditos S.A.</t>
        </is>
      </c>
      <c r="D5546" t="inlineStr">
        <is>
          <t>SP</t>
        </is>
      </c>
      <c r="E5546" t="inlineStr">
        <is>
          <t>Tatui</t>
        </is>
      </c>
      <c r="F5546" t="inlineStr">
        <is>
          <t>Ivan Rodrigues</t>
        </is>
      </c>
      <c r="G5546" t="inlineStr">
        <is>
          <t>Diretor</t>
        </is>
      </c>
      <c r="H5546" t="inlineStr">
        <is>
          <t>Pessoa</t>
        </is>
      </c>
      <c r="I5546" t="inlineStr">
        <is>
          <t>10/08/2020</t>
        </is>
      </c>
    </row>
    <row r="5547">
      <c r="A5547" t="inlineStr">
        <is>
          <t>C</t>
        </is>
      </c>
      <c r="B5547" t="inlineStr">
        <is>
          <t>38.028.583/0001-31</t>
        </is>
      </c>
      <c r="C5547" t="inlineStr">
        <is>
          <t>Montana Securitizadora de Creditos S.A.</t>
        </is>
      </c>
      <c r="D5547" t="inlineStr">
        <is>
          <t>SP</t>
        </is>
      </c>
      <c r="E5547" t="inlineStr">
        <is>
          <t>Tatui</t>
        </is>
      </c>
      <c r="F5547" t="inlineStr">
        <is>
          <t>Roberto Rodrigues</t>
        </is>
      </c>
      <c r="G5547" t="inlineStr">
        <is>
          <t>Diretor</t>
        </is>
      </c>
      <c r="H5547" t="inlineStr">
        <is>
          <t>Pessoa</t>
        </is>
      </c>
      <c r="I5547" t="inlineStr">
        <is>
          <t>26/11/2025</t>
        </is>
      </c>
    </row>
    <row r="5548">
      <c r="A5548" t="inlineStr">
        <is>
          <t>C</t>
        </is>
      </c>
      <c r="B5548" t="inlineStr">
        <is>
          <t>35.808.785/0001-08</t>
        </is>
      </c>
      <c r="C5548" t="inlineStr">
        <is>
          <t>Montblanc Securitizadora de Creditos S.A. - Scp</t>
        </is>
      </c>
      <c r="D5548" t="inlineStr">
        <is>
          <t>SP</t>
        </is>
      </c>
      <c r="E5548" t="inlineStr">
        <is>
          <t>Sao Paulo</t>
        </is>
      </c>
      <c r="F5548" t="inlineStr">
        <is>
          <t>Virgilio Ghirardello</t>
        </is>
      </c>
      <c r="G5548" t="inlineStr">
        <is>
          <t>Administrador</t>
        </is>
      </c>
      <c r="H5548" t="inlineStr">
        <is>
          <t>Pessoa</t>
        </is>
      </c>
      <c r="I5548" t="inlineStr">
        <is>
          <t>18/07/2019</t>
        </is>
      </c>
    </row>
    <row r="5549">
      <c r="A5549" t="inlineStr">
        <is>
          <t>C</t>
        </is>
      </c>
      <c r="B5549" t="inlineStr">
        <is>
          <t>35.808.785/0001-08</t>
        </is>
      </c>
      <c r="C5549" t="inlineStr">
        <is>
          <t>Montblanc Securitizadora de Creditos S.A. - Scp</t>
        </is>
      </c>
      <c r="D5549" t="inlineStr">
        <is>
          <t>SP</t>
        </is>
      </c>
      <c r="E5549" t="inlineStr">
        <is>
          <t>Sao Paulo</t>
        </is>
      </c>
      <c r="F5549" t="inlineStr">
        <is>
          <t>Ralph Sapoznik</t>
        </is>
      </c>
      <c r="G5549" t="inlineStr">
        <is>
          <t>Administrador</t>
        </is>
      </c>
      <c r="H5549" t="inlineStr">
        <is>
          <t>Pessoa</t>
        </is>
      </c>
      <c r="I5549" t="inlineStr">
        <is>
          <t>18/07/2019</t>
        </is>
      </c>
    </row>
    <row r="5550">
      <c r="A5550" t="inlineStr">
        <is>
          <t>C</t>
        </is>
      </c>
      <c r="B5550" t="inlineStr">
        <is>
          <t>35.808.785/0001-08</t>
        </is>
      </c>
      <c r="C5550" t="inlineStr">
        <is>
          <t>Montblanc Securitizadora de Creditos S.A. - Scp</t>
        </is>
      </c>
      <c r="D5550" t="inlineStr">
        <is>
          <t>SP</t>
        </is>
      </c>
      <c r="E5550" t="inlineStr">
        <is>
          <t>Sao Paulo</t>
        </is>
      </c>
      <c r="F5550" t="inlineStr">
        <is>
          <t>Montblanc Participacoes S.A.</t>
        </is>
      </c>
      <c r="G5550" t="inlineStr">
        <is>
          <t>Sócio Ostensivo</t>
        </is>
      </c>
      <c r="H5550" t="inlineStr">
        <is>
          <t>Empresa</t>
        </is>
      </c>
      <c r="I5550" t="inlineStr">
        <is>
          <t>18/07/2019</t>
        </is>
      </c>
    </row>
    <row r="5551">
      <c r="A5551" t="inlineStr">
        <is>
          <t>C</t>
        </is>
      </c>
      <c r="B5551" t="inlineStr">
        <is>
          <t>35.808.785/0001-08</t>
        </is>
      </c>
      <c r="C5551" t="inlineStr">
        <is>
          <t>Montblanc Securitizadora de Creditos S.A. - Scp</t>
        </is>
      </c>
      <c r="D5551" t="inlineStr">
        <is>
          <t>SP</t>
        </is>
      </c>
      <c r="E5551" t="inlineStr">
        <is>
          <t>Sao Paulo</t>
        </is>
      </c>
      <c r="F5551" t="inlineStr">
        <is>
          <t>Eduardo Ferraz de Lima Vieira</t>
        </is>
      </c>
      <c r="G5551" t="inlineStr">
        <is>
          <t>Administrador</t>
        </is>
      </c>
      <c r="H5551" t="inlineStr">
        <is>
          <t>Pessoa</t>
        </is>
      </c>
      <c r="I5551" t="inlineStr">
        <is>
          <t>18/07/2019</t>
        </is>
      </c>
    </row>
    <row r="5552">
      <c r="A5552" t="inlineStr">
        <is>
          <t>C</t>
        </is>
      </c>
      <c r="B5552" t="inlineStr">
        <is>
          <t>35.808.785/0001-08</t>
        </is>
      </c>
      <c r="C5552" t="inlineStr">
        <is>
          <t>Montblanc Securitizadora de Creditos S.A. - Scp</t>
        </is>
      </c>
      <c r="D5552" t="inlineStr">
        <is>
          <t>SP</t>
        </is>
      </c>
      <c r="E5552" t="inlineStr">
        <is>
          <t>Sao Paulo</t>
        </is>
      </c>
      <c r="F5552" t="inlineStr">
        <is>
          <t>Gustavo Taucei Schellenberger</t>
        </is>
      </c>
      <c r="G5552" t="inlineStr">
        <is>
          <t>Administrador</t>
        </is>
      </c>
      <c r="H5552" t="inlineStr">
        <is>
          <t>Pessoa</t>
        </is>
      </c>
      <c r="I5552" t="inlineStr">
        <is>
          <t>18/07/2019</t>
        </is>
      </c>
    </row>
    <row r="5553">
      <c r="A5553" t="inlineStr">
        <is>
          <t>C</t>
        </is>
      </c>
      <c r="B5553" t="inlineStr">
        <is>
          <t>35.808.785/0001-08</t>
        </is>
      </c>
      <c r="C5553" t="inlineStr">
        <is>
          <t>Montblanc Securitizadora de Creditos S.A. - Scp</t>
        </is>
      </c>
      <c r="D5553" t="inlineStr">
        <is>
          <t>SP</t>
        </is>
      </c>
      <c r="E5553" t="inlineStr">
        <is>
          <t>Sao Paulo</t>
        </is>
      </c>
      <c r="F5553" t="inlineStr">
        <is>
          <t>Fabio Fortunato Nozza</t>
        </is>
      </c>
      <c r="G5553" t="inlineStr">
        <is>
          <t>Administrador</t>
        </is>
      </c>
      <c r="H5553" t="inlineStr">
        <is>
          <t>Pessoa</t>
        </is>
      </c>
      <c r="I5553" t="inlineStr">
        <is>
          <t>18/07/2019</t>
        </is>
      </c>
    </row>
    <row r="5554">
      <c r="A5554" t="inlineStr">
        <is>
          <t>C</t>
        </is>
      </c>
      <c r="B5554" t="inlineStr">
        <is>
          <t>40.220.814/0001-56</t>
        </is>
      </c>
      <c r="C5554" t="inlineStr">
        <is>
          <t>Monte Siao Capital Securitizadora S.A.</t>
        </is>
      </c>
      <c r="D5554" t="inlineStr">
        <is>
          <t>RS</t>
        </is>
      </c>
      <c r="E5554" t="inlineStr">
        <is>
          <t>Estrela</t>
        </is>
      </c>
      <c r="F5554" t="inlineStr">
        <is>
          <t>Mauro Andre Nascimento dos Santos Filho</t>
        </is>
      </c>
      <c r="G5554" t="inlineStr">
        <is>
          <t>Diretor</t>
        </is>
      </c>
      <c r="H5554" t="inlineStr">
        <is>
          <t>Pessoa</t>
        </is>
      </c>
      <c r="I5554" t="inlineStr">
        <is>
          <t>16/06/2023</t>
        </is>
      </c>
    </row>
    <row r="5555">
      <c r="A5555" t="inlineStr">
        <is>
          <t>C</t>
        </is>
      </c>
      <c r="B5555" t="inlineStr">
        <is>
          <t>40.220.814/0001-56</t>
        </is>
      </c>
      <c r="C5555" t="inlineStr">
        <is>
          <t>Monte Siao Capital Securitizadora S.A.</t>
        </is>
      </c>
      <c r="D5555" t="inlineStr">
        <is>
          <t>RS</t>
        </is>
      </c>
      <c r="E5555" t="inlineStr">
        <is>
          <t>Estrela</t>
        </is>
      </c>
      <c r="F5555" t="inlineStr">
        <is>
          <t>Alex Reus da Silva</t>
        </is>
      </c>
      <c r="G5555" t="inlineStr">
        <is>
          <t>Diretor</t>
        </is>
      </c>
      <c r="H5555" t="inlineStr">
        <is>
          <t>Pessoa</t>
        </is>
      </c>
      <c r="I5555" t="inlineStr">
        <is>
          <t>02/07/2025</t>
        </is>
      </c>
    </row>
    <row r="5556">
      <c r="A5556" t="inlineStr">
        <is>
          <t>C</t>
        </is>
      </c>
      <c r="B5556" t="inlineStr">
        <is>
          <t>40.220.814/0001-56</t>
        </is>
      </c>
      <c r="C5556" t="inlineStr">
        <is>
          <t>Monte Siao Capital Securitizadora S.A.</t>
        </is>
      </c>
      <c r="D5556" t="inlineStr">
        <is>
          <t>RS</t>
        </is>
      </c>
      <c r="E5556" t="inlineStr">
        <is>
          <t>Estrela</t>
        </is>
      </c>
      <c r="F5556" t="inlineStr">
        <is>
          <t>Rodrigo Vargas da Silva</t>
        </is>
      </c>
      <c r="G5556" t="inlineStr">
        <is>
          <t>Diretor</t>
        </is>
      </c>
      <c r="H5556" t="inlineStr">
        <is>
          <t>Pessoa</t>
        </is>
      </c>
      <c r="I5556" t="inlineStr">
        <is>
          <t>02/07/2025</t>
        </is>
      </c>
    </row>
    <row r="5557">
      <c r="A5557" t="inlineStr">
        <is>
          <t>C</t>
        </is>
      </c>
      <c r="B5557" t="inlineStr">
        <is>
          <t>44.980.321/0001-75</t>
        </is>
      </c>
      <c r="C5557" t="inlineStr">
        <is>
          <t>Montenegro Servicos Ltda</t>
        </is>
      </c>
      <c r="D5557" t="inlineStr">
        <is>
          <t>PR</t>
        </is>
      </c>
      <c r="E5557" t="inlineStr">
        <is>
          <t>Curitiba</t>
        </is>
      </c>
      <c r="F5557" t="inlineStr">
        <is>
          <t>Celio Sebastiao de Siqueira Sela</t>
        </is>
      </c>
      <c r="G5557" t="inlineStr">
        <is>
          <t>Sócio-Administrador</t>
        </is>
      </c>
      <c r="H5557" t="inlineStr">
        <is>
          <t>Pessoa</t>
        </is>
      </c>
      <c r="I5557" t="inlineStr">
        <is>
          <t>02/06/2026</t>
        </is>
      </c>
    </row>
    <row r="5558">
      <c r="A5558" t="inlineStr">
        <is>
          <t>C</t>
        </is>
      </c>
      <c r="B5558" t="inlineStr">
        <is>
          <t>46.411.223/0001-42</t>
        </is>
      </c>
      <c r="C5558" t="inlineStr">
        <is>
          <t>Moove Servicos Financeiros S.A.</t>
        </is>
      </c>
      <c r="D5558" t="inlineStr">
        <is>
          <t>SC</t>
        </is>
      </c>
      <c r="E5558" t="inlineStr">
        <is>
          <t>Itapema</t>
        </is>
      </c>
      <c r="F5558" t="inlineStr">
        <is>
          <t>Valter Orlandi</t>
        </is>
      </c>
      <c r="G5558" t="inlineStr">
        <is>
          <t>Presidente</t>
        </is>
      </c>
      <c r="H5558" t="inlineStr">
        <is>
          <t>Pessoa</t>
        </is>
      </c>
      <c r="I5558" t="inlineStr">
        <is>
          <t>16/05/2022</t>
        </is>
      </c>
    </row>
    <row r="5559">
      <c r="A5559" t="inlineStr">
        <is>
          <t>C</t>
        </is>
      </c>
      <c r="B5559" t="inlineStr">
        <is>
          <t>46.411.223/0001-42</t>
        </is>
      </c>
      <c r="C5559" t="inlineStr">
        <is>
          <t>Moove Servicos Financeiros S.A.</t>
        </is>
      </c>
      <c r="D5559" t="inlineStr">
        <is>
          <t>SC</t>
        </is>
      </c>
      <c r="E5559" t="inlineStr">
        <is>
          <t>Itapema</t>
        </is>
      </c>
      <c r="F5559" t="inlineStr">
        <is>
          <t>Elisangela Costa Orlandi</t>
        </is>
      </c>
      <c r="G5559" t="inlineStr">
        <is>
          <t>Diretor</t>
        </is>
      </c>
      <c r="H5559" t="inlineStr">
        <is>
          <t>Pessoa</t>
        </is>
      </c>
      <c r="I5559" t="inlineStr">
        <is>
          <t>06/12/2022</t>
        </is>
      </c>
    </row>
    <row r="5560">
      <c r="A5560" t="inlineStr">
        <is>
          <t>C</t>
        </is>
      </c>
      <c r="B5560" t="inlineStr">
        <is>
          <t>47.490.316/0001-72</t>
        </is>
      </c>
      <c r="C5560" t="inlineStr">
        <is>
          <t>Morgan Securitizadora Ltda</t>
        </is>
      </c>
      <c r="D5560" t="inlineStr">
        <is>
          <t>PR</t>
        </is>
      </c>
      <c r="E5560" t="inlineStr">
        <is>
          <t>Balsa Nova</t>
        </is>
      </c>
      <c r="F5560" t="inlineStr">
        <is>
          <t>Elisangela Ferreira Quillo</t>
        </is>
      </c>
      <c r="G5560" t="inlineStr">
        <is>
          <t>Sócio-Administrador</t>
        </is>
      </c>
      <c r="H5560" t="inlineStr">
        <is>
          <t>Pessoa</t>
        </is>
      </c>
      <c r="I5560" t="inlineStr">
        <is>
          <t>14/03/2025</t>
        </is>
      </c>
    </row>
    <row r="5561">
      <c r="A5561" t="inlineStr">
        <is>
          <t>C</t>
        </is>
      </c>
      <c r="B5561" t="inlineStr">
        <is>
          <t>45.405.244/0001-92</t>
        </is>
      </c>
      <c r="C5561" t="inlineStr">
        <is>
          <t>Morumbi Finance Securitizadora S.A.</t>
        </is>
      </c>
      <c r="D5561" t="inlineStr">
        <is>
          <t>SP</t>
        </is>
      </c>
      <c r="E5561" t="inlineStr">
        <is>
          <t>Sao Carlos</t>
        </is>
      </c>
      <c r="F5561" t="inlineStr">
        <is>
          <t>Juliano Luchesi Barbosa</t>
        </is>
      </c>
      <c r="G5561" t="inlineStr">
        <is>
          <t>Presidente</t>
        </is>
      </c>
      <c r="H5561" t="inlineStr">
        <is>
          <t>Pessoa</t>
        </is>
      </c>
      <c r="I5561" t="inlineStr">
        <is>
          <t>22/02/2022</t>
        </is>
      </c>
    </row>
    <row r="5562">
      <c r="A5562" t="inlineStr">
        <is>
          <t>C</t>
        </is>
      </c>
      <c r="B5562" t="inlineStr">
        <is>
          <t>45.405.244/0001-92</t>
        </is>
      </c>
      <c r="C5562" t="inlineStr">
        <is>
          <t>Morumbi Finance Securitizadora S.A.</t>
        </is>
      </c>
      <c r="D5562" t="inlineStr">
        <is>
          <t>SP</t>
        </is>
      </c>
      <c r="E5562" t="inlineStr">
        <is>
          <t>Sao Carlos</t>
        </is>
      </c>
      <c r="F5562" t="inlineStr">
        <is>
          <t>Luis Gustavo Luchesi Barbosa</t>
        </is>
      </c>
      <c r="G5562" t="inlineStr">
        <is>
          <t>Diretor</t>
        </is>
      </c>
      <c r="H5562" t="inlineStr">
        <is>
          <t>Pessoa</t>
        </is>
      </c>
      <c r="I5562" t="inlineStr">
        <is>
          <t>22/02/2022</t>
        </is>
      </c>
    </row>
    <row r="5563">
      <c r="A5563" t="inlineStr">
        <is>
          <t>C</t>
        </is>
      </c>
      <c r="B5563" t="inlineStr">
        <is>
          <t>38.648.583/0001-34</t>
        </is>
      </c>
      <c r="C5563" t="inlineStr">
        <is>
          <t>Motiro Securitizadora S.A.</t>
        </is>
      </c>
      <c r="D5563" t="inlineStr">
        <is>
          <t>SP</t>
        </is>
      </c>
      <c r="E5563" t="inlineStr">
        <is>
          <t>Sao Jose dos Campos</t>
        </is>
      </c>
      <c r="F5563" t="inlineStr">
        <is>
          <t>Leandro Silva Dalmarco</t>
        </is>
      </c>
      <c r="G5563" t="inlineStr">
        <is>
          <t>Diretor</t>
        </is>
      </c>
      <c r="H5563" t="inlineStr">
        <is>
          <t>Pessoa</t>
        </is>
      </c>
      <c r="I5563" t="inlineStr">
        <is>
          <t>22/09/2020</t>
        </is>
      </c>
    </row>
    <row r="5564">
      <c r="A5564" t="inlineStr">
        <is>
          <t>C</t>
        </is>
      </c>
      <c r="B5564" t="inlineStr">
        <is>
          <t>38.648.583/0001-34</t>
        </is>
      </c>
      <c r="C5564" t="inlineStr">
        <is>
          <t>Motiro Securitizadora S.A.</t>
        </is>
      </c>
      <c r="D5564" t="inlineStr">
        <is>
          <t>SP</t>
        </is>
      </c>
      <c r="E5564" t="inlineStr">
        <is>
          <t>Sao Jose dos Campos</t>
        </is>
      </c>
      <c r="F5564" t="inlineStr">
        <is>
          <t>Amilton Dalmarco</t>
        </is>
      </c>
      <c r="G5564" t="inlineStr">
        <is>
          <t>Diretor</t>
        </is>
      </c>
      <c r="H5564" t="inlineStr">
        <is>
          <t>Pessoa</t>
        </is>
      </c>
      <c r="I5564" t="inlineStr">
        <is>
          <t>22/09/2020</t>
        </is>
      </c>
    </row>
    <row r="5565">
      <c r="A5565" t="inlineStr">
        <is>
          <t>C</t>
        </is>
      </c>
      <c r="B5565" t="inlineStr">
        <is>
          <t>51.294.873/0001-95</t>
        </is>
      </c>
      <c r="C5565" t="inlineStr">
        <is>
          <t>Mount Bank Securitizadora Ltda</t>
        </is>
      </c>
      <c r="D5565" t="inlineStr">
        <is>
          <t>SP</t>
        </is>
      </c>
      <c r="E5565" t="inlineStr">
        <is>
          <t>Sao Paulo</t>
        </is>
      </c>
      <c r="F5565" t="inlineStr">
        <is>
          <t>Francisco Nogueira da Silva</t>
        </is>
      </c>
      <c r="G5565" t="inlineStr">
        <is>
          <t>Sócio-Administrador</t>
        </is>
      </c>
      <c r="H5565" t="inlineStr">
        <is>
          <t>Pessoa</t>
        </is>
      </c>
      <c r="I5565" t="inlineStr">
        <is>
          <t>04/07/2023</t>
        </is>
      </c>
    </row>
    <row r="5566">
      <c r="A5566" t="inlineStr">
        <is>
          <t>C</t>
        </is>
      </c>
      <c r="B5566" t="inlineStr">
        <is>
          <t>51.294.873/0001-95</t>
        </is>
      </c>
      <c r="C5566" t="inlineStr">
        <is>
          <t>Mount Bank Securitizadora Ltda</t>
        </is>
      </c>
      <c r="D5566" t="inlineStr">
        <is>
          <t>SP</t>
        </is>
      </c>
      <c r="E5566" t="inlineStr">
        <is>
          <t>Sao Paulo</t>
        </is>
      </c>
      <c r="F5566" t="inlineStr">
        <is>
          <t>Rosenilda Moreira Braz da Silva</t>
        </is>
      </c>
      <c r="G5566" t="inlineStr">
        <is>
          <t>Sócio</t>
        </is>
      </c>
      <c r="H5566" t="inlineStr">
        <is>
          <t>Pessoa</t>
        </is>
      </c>
      <c r="I5566" t="inlineStr">
        <is>
          <t>04/07/2023</t>
        </is>
      </c>
    </row>
    <row r="5567">
      <c r="A5567" t="inlineStr">
        <is>
          <t>C</t>
        </is>
      </c>
      <c r="B5567" t="inlineStr">
        <is>
          <t>51.691.735/0001-40</t>
        </is>
      </c>
      <c r="C5567" t="inlineStr">
        <is>
          <t>Mover Securitizadora S.A.</t>
        </is>
      </c>
      <c r="D5567" t="inlineStr">
        <is>
          <t>SP</t>
        </is>
      </c>
      <c r="E5567" t="inlineStr">
        <is>
          <t>Sao Paulo</t>
        </is>
      </c>
      <c r="F5567" t="inlineStr">
        <is>
          <t>Carlos Lourenco Borges</t>
        </is>
      </c>
      <c r="G5567" t="inlineStr">
        <is>
          <t>Diretor</t>
        </is>
      </c>
      <c r="H5567" t="inlineStr">
        <is>
          <t>Pessoa</t>
        </is>
      </c>
      <c r="I5567" t="inlineStr">
        <is>
          <t>04/08/2023</t>
        </is>
      </c>
    </row>
    <row r="5568">
      <c r="A5568" t="inlineStr">
        <is>
          <t>C</t>
        </is>
      </c>
      <c r="B5568" t="inlineStr">
        <is>
          <t>51.691.735/0001-40</t>
        </is>
      </c>
      <c r="C5568" t="inlineStr">
        <is>
          <t>Mover Securitizadora S.A.</t>
        </is>
      </c>
      <c r="D5568" t="inlineStr">
        <is>
          <t>SP</t>
        </is>
      </c>
      <c r="E5568" t="inlineStr">
        <is>
          <t>Sao Paulo</t>
        </is>
      </c>
      <c r="F5568" t="inlineStr">
        <is>
          <t>Carlos Alberto Gomes Pereira Junior</t>
        </is>
      </c>
      <c r="G5568" t="inlineStr">
        <is>
          <t>Diretor</t>
        </is>
      </c>
      <c r="H5568" t="inlineStr">
        <is>
          <t>Pessoa</t>
        </is>
      </c>
      <c r="I5568" t="inlineStr">
        <is>
          <t>04/08/2023</t>
        </is>
      </c>
    </row>
    <row r="5569">
      <c r="A5569" t="inlineStr">
        <is>
          <t>C</t>
        </is>
      </c>
      <c r="B5569" t="inlineStr">
        <is>
          <t>53.038.767/0001-76</t>
        </is>
      </c>
      <c r="C5569" t="inlineStr">
        <is>
          <t>Mplus Cred S.A.</t>
        </is>
      </c>
      <c r="D5569" t="inlineStr">
        <is>
          <t>PR</t>
        </is>
      </c>
      <c r="E5569" t="inlineStr">
        <is>
          <t>Foz do Iguacu</t>
        </is>
      </c>
      <c r="F5569" t="inlineStr">
        <is>
          <t>Jacir Roque Piovesani</t>
        </is>
      </c>
      <c r="G5569" t="inlineStr">
        <is>
          <t>Diretor</t>
        </is>
      </c>
      <c r="H5569" t="inlineStr">
        <is>
          <t>Pessoa</t>
        </is>
      </c>
      <c r="I5569" t="inlineStr">
        <is>
          <t>28/11/2023</t>
        </is>
      </c>
    </row>
    <row r="5570">
      <c r="A5570" t="inlineStr">
        <is>
          <t>C</t>
        </is>
      </c>
      <c r="B5570" t="inlineStr">
        <is>
          <t>53.038.767/0001-76</t>
        </is>
      </c>
      <c r="C5570" t="inlineStr">
        <is>
          <t>Mplus Cred S.A.</t>
        </is>
      </c>
      <c r="D5570" t="inlineStr">
        <is>
          <t>PR</t>
        </is>
      </c>
      <c r="E5570" t="inlineStr">
        <is>
          <t>Foz do Iguacu</t>
        </is>
      </c>
      <c r="F5570" t="inlineStr">
        <is>
          <t>Jessica Piovesani Fahs</t>
        </is>
      </c>
      <c r="G5570" t="inlineStr">
        <is>
          <t>Diretor</t>
        </is>
      </c>
      <c r="H5570" t="inlineStr">
        <is>
          <t>Pessoa</t>
        </is>
      </c>
      <c r="I5570" t="inlineStr">
        <is>
          <t>28/11/2023</t>
        </is>
      </c>
    </row>
    <row r="5571">
      <c r="A5571" t="inlineStr">
        <is>
          <t>C</t>
        </is>
      </c>
      <c r="B5571" t="inlineStr">
        <is>
          <t>53.038.767/0001-76</t>
        </is>
      </c>
      <c r="C5571" t="inlineStr">
        <is>
          <t>Mplus Cred S.A.</t>
        </is>
      </c>
      <c r="D5571" t="inlineStr">
        <is>
          <t>PR</t>
        </is>
      </c>
      <c r="E5571" t="inlineStr">
        <is>
          <t>Foz do Iguacu</t>
        </is>
      </c>
      <c r="F5571" t="inlineStr">
        <is>
          <t>Marilice Mafini Piovesani</t>
        </is>
      </c>
      <c r="G5571" t="inlineStr">
        <is>
          <t>Diretor</t>
        </is>
      </c>
      <c r="H5571" t="inlineStr">
        <is>
          <t>Pessoa</t>
        </is>
      </c>
      <c r="I5571" t="inlineStr">
        <is>
          <t>28/11/2023</t>
        </is>
      </c>
    </row>
    <row r="5572">
      <c r="A5572" t="inlineStr">
        <is>
          <t>C</t>
        </is>
      </c>
      <c r="B5572" t="inlineStr">
        <is>
          <t>10.757.947/0001-03</t>
        </is>
      </c>
      <c r="C5572" t="inlineStr">
        <is>
          <t>Mr Securitizadora S.A.</t>
        </is>
      </c>
      <c r="D5572" t="inlineStr">
        <is>
          <t>SP</t>
        </is>
      </c>
      <c r="E5572" t="inlineStr">
        <is>
          <t>Tatui</t>
        </is>
      </c>
      <c r="F5572" t="inlineStr">
        <is>
          <t>Mario Marques Rodrigues Junior</t>
        </is>
      </c>
      <c r="G5572" t="inlineStr">
        <is>
          <t>Presidente</t>
        </is>
      </c>
      <c r="H5572" t="inlineStr">
        <is>
          <t>Pessoa</t>
        </is>
      </c>
      <c r="I5572" t="inlineStr">
        <is>
          <t>19/02/2009</t>
        </is>
      </c>
    </row>
    <row r="5573">
      <c r="A5573" t="inlineStr">
        <is>
          <t>C</t>
        </is>
      </c>
      <c r="B5573" t="inlineStr">
        <is>
          <t>10.757.947/0001-03</t>
        </is>
      </c>
      <c r="C5573" t="inlineStr">
        <is>
          <t>Mr Securitizadora S.A.</t>
        </is>
      </c>
      <c r="D5573" t="inlineStr">
        <is>
          <t>SP</t>
        </is>
      </c>
      <c r="E5573" t="inlineStr">
        <is>
          <t>Tatui</t>
        </is>
      </c>
      <c r="F5573" t="inlineStr">
        <is>
          <t>Ana Laura Pereira Marques Rodrigues</t>
        </is>
      </c>
      <c r="G5573" t="inlineStr">
        <is>
          <t>Diretor</t>
        </is>
      </c>
      <c r="H5573" t="inlineStr">
        <is>
          <t>Pessoa</t>
        </is>
      </c>
      <c r="I5573" t="inlineStr">
        <is>
          <t>29/07/2014</t>
        </is>
      </c>
    </row>
    <row r="5574">
      <c r="A5574" t="inlineStr">
        <is>
          <t>C</t>
        </is>
      </c>
      <c r="B5574" t="inlineStr">
        <is>
          <t>48.994.684/0001-10</t>
        </is>
      </c>
      <c r="C5574" t="inlineStr">
        <is>
          <t>Mrc Securitizadora S.A.</t>
        </is>
      </c>
      <c r="D5574" t="inlineStr">
        <is>
          <t>SP</t>
        </is>
      </c>
      <c r="E5574" t="inlineStr">
        <is>
          <t>Guarulhos</t>
        </is>
      </c>
      <c r="F5574" t="inlineStr">
        <is>
          <t>Marcelo Servidone da Silva</t>
        </is>
      </c>
      <c r="G5574" t="inlineStr">
        <is>
          <t>Presidente</t>
        </is>
      </c>
      <c r="H5574" t="inlineStr">
        <is>
          <t>Pessoa</t>
        </is>
      </c>
      <c r="I5574" t="inlineStr">
        <is>
          <t>28/12/2022</t>
        </is>
      </c>
    </row>
    <row r="5575">
      <c r="A5575" t="inlineStr">
        <is>
          <t>C</t>
        </is>
      </c>
      <c r="B5575" t="inlineStr">
        <is>
          <t>48.994.684/0001-10</t>
        </is>
      </c>
      <c r="C5575" t="inlineStr">
        <is>
          <t>Mrc Securitizadora S.A.</t>
        </is>
      </c>
      <c r="D5575" t="inlineStr">
        <is>
          <t>SP</t>
        </is>
      </c>
      <c r="E5575" t="inlineStr">
        <is>
          <t>Guarulhos</t>
        </is>
      </c>
      <c r="F5575" t="inlineStr">
        <is>
          <t>Daiene dos Santos Nunes</t>
        </is>
      </c>
      <c r="G5575" t="inlineStr">
        <is>
          <t>Diretor</t>
        </is>
      </c>
      <c r="H5575" t="inlineStr">
        <is>
          <t>Pessoa</t>
        </is>
      </c>
      <c r="I5575" t="inlineStr">
        <is>
          <t>28/12/2022</t>
        </is>
      </c>
    </row>
    <row r="5576">
      <c r="A5576" t="inlineStr">
        <is>
          <t>C</t>
        </is>
      </c>
      <c r="B5576" t="inlineStr">
        <is>
          <t>14.092.190/0001-29</t>
        </is>
      </c>
      <c r="C5576" t="inlineStr">
        <is>
          <t>Ms Securitizadora S.A.</t>
        </is>
      </c>
      <c r="D5576" t="inlineStr">
        <is>
          <t>PR</t>
        </is>
      </c>
      <c r="E5576" t="inlineStr">
        <is>
          <t>Curitiba</t>
        </is>
      </c>
      <c r="F5576" t="inlineStr">
        <is>
          <t>Joao Jairo dos Santos Junior</t>
        </is>
      </c>
      <c r="G5576" t="inlineStr">
        <is>
          <t>Diretor</t>
        </is>
      </c>
      <c r="H5576" t="inlineStr">
        <is>
          <t>Pessoa</t>
        </is>
      </c>
      <c r="I5576" t="inlineStr">
        <is>
          <t>01/07/2011</t>
        </is>
      </c>
    </row>
    <row r="5577">
      <c r="A5577" t="inlineStr">
        <is>
          <t>C</t>
        </is>
      </c>
      <c r="B5577" t="inlineStr">
        <is>
          <t>14.092.190/0001-29</t>
        </is>
      </c>
      <c r="C5577" t="inlineStr">
        <is>
          <t>Ms Securitizadora S.A.</t>
        </is>
      </c>
      <c r="D5577" t="inlineStr">
        <is>
          <t>PR</t>
        </is>
      </c>
      <c r="E5577" t="inlineStr">
        <is>
          <t>Curitiba</t>
        </is>
      </c>
      <c r="F5577" t="inlineStr">
        <is>
          <t>Rodrigo dos Santos</t>
        </is>
      </c>
      <c r="G5577" t="inlineStr">
        <is>
          <t>Diretor</t>
        </is>
      </c>
      <c r="H5577" t="inlineStr">
        <is>
          <t>Pessoa</t>
        </is>
      </c>
      <c r="I5577" t="inlineStr">
        <is>
          <t>01/07/2011</t>
        </is>
      </c>
    </row>
    <row r="5578">
      <c r="A5578" t="inlineStr">
        <is>
          <t>C</t>
        </is>
      </c>
      <c r="B5578" t="inlineStr">
        <is>
          <t>43.150.701/0001-10</t>
        </is>
      </c>
      <c r="C5578" t="inlineStr">
        <is>
          <t>Ms Securitizadora de Credito S.A.</t>
        </is>
      </c>
      <c r="D5578" t="inlineStr">
        <is>
          <t>PA</t>
        </is>
      </c>
      <c r="E5578" t="inlineStr">
        <is>
          <t>Maraba</t>
        </is>
      </c>
      <c r="F5578" t="inlineStr">
        <is>
          <t>Erico Correia Sartorio</t>
        </is>
      </c>
      <c r="G5578" t="inlineStr">
        <is>
          <t>Presidente</t>
        </is>
      </c>
      <c r="H5578" t="inlineStr">
        <is>
          <t>Pessoa</t>
        </is>
      </c>
      <c r="I5578" t="inlineStr">
        <is>
          <t>17/08/2021</t>
        </is>
      </c>
    </row>
    <row r="5579">
      <c r="A5579" t="inlineStr">
        <is>
          <t>C</t>
        </is>
      </c>
      <c r="B5579" t="inlineStr">
        <is>
          <t>43.150.701/0001-10</t>
        </is>
      </c>
      <c r="C5579" t="inlineStr">
        <is>
          <t>Ms Securitizadora de Credito S.A.</t>
        </is>
      </c>
      <c r="D5579" t="inlineStr">
        <is>
          <t>PA</t>
        </is>
      </c>
      <c r="E5579" t="inlineStr">
        <is>
          <t>Maraba</t>
        </is>
      </c>
      <c r="F5579" t="inlineStr">
        <is>
          <t>Paulo Henrique Maia Martins</t>
        </is>
      </c>
      <c r="G5579" t="inlineStr">
        <is>
          <t>Diretor</t>
        </is>
      </c>
      <c r="H5579" t="inlineStr">
        <is>
          <t>Pessoa</t>
        </is>
      </c>
      <c r="I5579" t="inlineStr">
        <is>
          <t>17/08/2021</t>
        </is>
      </c>
    </row>
    <row r="5580">
      <c r="A5580" t="inlineStr">
        <is>
          <t>C</t>
        </is>
      </c>
      <c r="B5580" t="inlineStr">
        <is>
          <t>20.204.300/0001-08</t>
        </is>
      </c>
      <c r="C5580" t="inlineStr">
        <is>
          <t>Msn Securitizadora S.A.</t>
        </is>
      </c>
      <c r="D5580" t="inlineStr">
        <is>
          <t>PR</t>
        </is>
      </c>
      <c r="E5580" t="inlineStr">
        <is>
          <t>Curitiba</t>
        </is>
      </c>
      <c r="F5580" t="inlineStr">
        <is>
          <t>Marcelo Alexandre Ribeiro</t>
        </is>
      </c>
      <c r="G5580" t="inlineStr">
        <is>
          <t>Presidente</t>
        </is>
      </c>
      <c r="H5580" t="inlineStr">
        <is>
          <t>Pessoa</t>
        </is>
      </c>
      <c r="I5580" t="inlineStr">
        <is>
          <t>16/10/2018</t>
        </is>
      </c>
    </row>
    <row r="5581">
      <c r="A5581" t="inlineStr">
        <is>
          <t>C</t>
        </is>
      </c>
      <c r="B5581" t="inlineStr">
        <is>
          <t>20.204.300/0001-08</t>
        </is>
      </c>
      <c r="C5581" t="inlineStr">
        <is>
          <t>Msn Securitizadora S.A.</t>
        </is>
      </c>
      <c r="D5581" t="inlineStr">
        <is>
          <t>PR</t>
        </is>
      </c>
      <c r="E5581" t="inlineStr">
        <is>
          <t>Curitiba</t>
        </is>
      </c>
      <c r="F5581" t="inlineStr">
        <is>
          <t>Simone Batista Camargo Ribeiro</t>
        </is>
      </c>
      <c r="G5581" t="inlineStr">
        <is>
          <t>Diretor</t>
        </is>
      </c>
      <c r="H5581" t="inlineStr">
        <is>
          <t>Pessoa</t>
        </is>
      </c>
      <c r="I5581" t="inlineStr">
        <is>
          <t>16/10/2018</t>
        </is>
      </c>
    </row>
    <row r="5582">
      <c r="A5582" t="inlineStr">
        <is>
          <t>C</t>
        </is>
      </c>
      <c r="B5582" t="inlineStr">
        <is>
          <t>47.477.573/0001-74</t>
        </is>
      </c>
      <c r="C5582" t="inlineStr">
        <is>
          <t>Mt Sec Securitizadora S.A.</t>
        </is>
      </c>
      <c r="D5582" t="inlineStr">
        <is>
          <t>MT</t>
        </is>
      </c>
      <c r="E5582" t="inlineStr">
        <is>
          <t>Cuiaba</t>
        </is>
      </c>
      <c r="F5582" t="inlineStr">
        <is>
          <t>Fernanda Nunes Rocco</t>
        </is>
      </c>
      <c r="G5582" t="inlineStr">
        <is>
          <t>Presidente</t>
        </is>
      </c>
      <c r="H5582" t="inlineStr">
        <is>
          <t>Pessoa</t>
        </is>
      </c>
      <c r="I5582" t="inlineStr">
        <is>
          <t>09/08/2022</t>
        </is>
      </c>
    </row>
    <row r="5583">
      <c r="A5583" t="inlineStr">
        <is>
          <t>C</t>
        </is>
      </c>
      <c r="B5583" t="inlineStr">
        <is>
          <t>47.477.573/0001-74</t>
        </is>
      </c>
      <c r="C5583" t="inlineStr">
        <is>
          <t>Mt Sec Securitizadora S.A.</t>
        </is>
      </c>
      <c r="D5583" t="inlineStr">
        <is>
          <t>MT</t>
        </is>
      </c>
      <c r="E5583" t="inlineStr">
        <is>
          <t>Cuiaba</t>
        </is>
      </c>
      <c r="F5583" t="inlineStr">
        <is>
          <t>Luisa Barroso Krause</t>
        </is>
      </c>
      <c r="G5583" t="inlineStr">
        <is>
          <t>Diretor</t>
        </is>
      </c>
      <c r="H5583" t="inlineStr">
        <is>
          <t>Pessoa</t>
        </is>
      </c>
      <c r="I5583" t="inlineStr">
        <is>
          <t>09/08/2022</t>
        </is>
      </c>
    </row>
    <row r="5584">
      <c r="A5584" t="inlineStr">
        <is>
          <t>C</t>
        </is>
      </c>
      <c r="B5584" t="inlineStr">
        <is>
          <t>25.178.979/0001-13</t>
        </is>
      </c>
      <c r="C5584" t="inlineStr">
        <is>
          <t>Multiagro Securitizadora de Creditos S.A.</t>
        </is>
      </c>
      <c r="D5584" t="inlineStr">
        <is>
          <t>MT</t>
        </is>
      </c>
      <c r="E5584" t="inlineStr">
        <is>
          <t>Cuiaba</t>
        </is>
      </c>
      <c r="F5584" t="inlineStr">
        <is>
          <t>Leonardo Rodrigues de Mendonca</t>
        </is>
      </c>
      <c r="G5584" t="inlineStr">
        <is>
          <t>Administrador</t>
        </is>
      </c>
      <c r="H5584" t="inlineStr">
        <is>
          <t>Pessoa</t>
        </is>
      </c>
      <c r="I5584" t="inlineStr">
        <is>
          <t>03/06/2016</t>
        </is>
      </c>
    </row>
    <row r="5585">
      <c r="A5585" t="inlineStr">
        <is>
          <t>C</t>
        </is>
      </c>
      <c r="B5585" t="inlineStr">
        <is>
          <t>25.178.979/0001-13</t>
        </is>
      </c>
      <c r="C5585" t="inlineStr">
        <is>
          <t>Multiagro Securitizadora de Creditos S.A.</t>
        </is>
      </c>
      <c r="D5585" t="inlineStr">
        <is>
          <t>MT</t>
        </is>
      </c>
      <c r="E5585" t="inlineStr">
        <is>
          <t>Cuiaba</t>
        </is>
      </c>
      <c r="F5585" t="inlineStr">
        <is>
          <t>Raquel Souza Ferreira Rodrigues de Mendonca</t>
        </is>
      </c>
      <c r="G5585" t="inlineStr">
        <is>
          <t>Diretor</t>
        </is>
      </c>
      <c r="H5585" t="inlineStr">
        <is>
          <t>Pessoa</t>
        </is>
      </c>
      <c r="I5585" t="inlineStr">
        <is>
          <t>03/06/2016</t>
        </is>
      </c>
    </row>
    <row r="5586">
      <c r="A5586" t="inlineStr">
        <is>
          <t>C</t>
        </is>
      </c>
      <c r="B5586" t="inlineStr">
        <is>
          <t>00.323.902/0001-69</t>
        </is>
      </c>
      <c r="C5586" t="inlineStr">
        <is>
          <t>Multibens - Companhia Securitizadora de Creditos Financeiros</t>
        </is>
      </c>
      <c r="D5586" t="inlineStr">
        <is>
          <t>SP</t>
        </is>
      </c>
      <c r="E5586" t="inlineStr">
        <is>
          <t>Sao Paulo</t>
        </is>
      </c>
      <c r="F5586" t="inlineStr">
        <is>
          <t>Nelson Rosa Junior</t>
        </is>
      </c>
      <c r="G5586" t="inlineStr">
        <is>
          <t>Diretor</t>
        </is>
      </c>
      <c r="H5586" t="inlineStr">
        <is>
          <t>Pessoa</t>
        </is>
      </c>
      <c r="I5586" t="inlineStr">
        <is>
          <t>29/06/2022</t>
        </is>
      </c>
    </row>
    <row r="5587">
      <c r="A5587" t="inlineStr">
        <is>
          <t>C</t>
        </is>
      </c>
      <c r="B5587" t="inlineStr">
        <is>
          <t>00.323.902/0001-69</t>
        </is>
      </c>
      <c r="C5587" t="inlineStr">
        <is>
          <t>Multibens - Companhia Securitizadora de Creditos Financeiros</t>
        </is>
      </c>
      <c r="D5587" t="inlineStr">
        <is>
          <t>SP</t>
        </is>
      </c>
      <c r="E5587" t="inlineStr">
        <is>
          <t>Sao Paulo</t>
        </is>
      </c>
      <c r="F5587" t="inlineStr">
        <is>
          <t>Marcio Luppi Pimentel</t>
        </is>
      </c>
      <c r="G5587" t="inlineStr">
        <is>
          <t>Diretor</t>
        </is>
      </c>
      <c r="H5587" t="inlineStr">
        <is>
          <t>Pessoa</t>
        </is>
      </c>
      <c r="I5587" t="inlineStr">
        <is>
          <t>29/06/2022</t>
        </is>
      </c>
    </row>
    <row r="5588">
      <c r="A5588" t="inlineStr">
        <is>
          <t>C</t>
        </is>
      </c>
      <c r="B5588" t="inlineStr">
        <is>
          <t>00.323.902/0001-69</t>
        </is>
      </c>
      <c r="C5588" t="inlineStr">
        <is>
          <t>Multibens - Companhia Securitizadora de Creditos Financeiros</t>
        </is>
      </c>
      <c r="D5588" t="inlineStr">
        <is>
          <t>SP</t>
        </is>
      </c>
      <c r="E5588" t="inlineStr">
        <is>
          <t>Sao Paulo</t>
        </is>
      </c>
      <c r="F5588" t="inlineStr">
        <is>
          <t>Heverton Pessoa de Melo Peixoto</t>
        </is>
      </c>
      <c r="G5588" t="inlineStr">
        <is>
          <t>Diretor</t>
        </is>
      </c>
      <c r="H5588" t="inlineStr">
        <is>
          <t>Pessoa</t>
        </is>
      </c>
      <c r="I5588" t="inlineStr">
        <is>
          <t>12/07/2023</t>
        </is>
      </c>
    </row>
    <row r="5589">
      <c r="A5589" t="inlineStr">
        <is>
          <t>C</t>
        </is>
      </c>
      <c r="B5589" t="inlineStr">
        <is>
          <t>00.323.902/0001-69</t>
        </is>
      </c>
      <c r="C5589" t="inlineStr">
        <is>
          <t>Multibens - Companhia Securitizadora de Creditos Financeiros</t>
        </is>
      </c>
      <c r="D5589" t="inlineStr">
        <is>
          <t>SP</t>
        </is>
      </c>
      <c r="E5589" t="inlineStr">
        <is>
          <t>Sao Paulo</t>
        </is>
      </c>
      <c r="F5589" t="inlineStr">
        <is>
          <t>Murilo Silverio</t>
        </is>
      </c>
      <c r="G5589" t="inlineStr">
        <is>
          <t>Diretor</t>
        </is>
      </c>
      <c r="H5589" t="inlineStr">
        <is>
          <t>Pessoa</t>
        </is>
      </c>
      <c r="I5589" t="inlineStr">
        <is>
          <t>12/07/2023</t>
        </is>
      </c>
    </row>
    <row r="5590">
      <c r="A5590" t="inlineStr">
        <is>
          <t>C</t>
        </is>
      </c>
      <c r="B5590" t="inlineStr">
        <is>
          <t>23.497.496/0001-56</t>
        </is>
      </c>
      <c r="C5590" t="inlineStr">
        <is>
          <t>Multipla Securitizadora S.A.</t>
        </is>
      </c>
      <c r="D5590" t="inlineStr">
        <is>
          <t>SC</t>
        </is>
      </c>
      <c r="E5590" t="inlineStr">
        <is>
          <t>Rio do Sul</t>
        </is>
      </c>
      <c r="F5590" t="inlineStr">
        <is>
          <t>Gene Juliano Eccher</t>
        </is>
      </c>
      <c r="G5590" t="inlineStr">
        <is>
          <t>Presidente</t>
        </is>
      </c>
      <c r="H5590" t="inlineStr">
        <is>
          <t>Pessoa</t>
        </is>
      </c>
      <c r="I5590" t="inlineStr">
        <is>
          <t>16/10/2015</t>
        </is>
      </c>
    </row>
    <row r="5591">
      <c r="A5591" t="inlineStr">
        <is>
          <t>C</t>
        </is>
      </c>
      <c r="B5591" t="inlineStr">
        <is>
          <t>23.497.496/0001-56</t>
        </is>
      </c>
      <c r="C5591" t="inlineStr">
        <is>
          <t>Multipla Securitizadora S.A.</t>
        </is>
      </c>
      <c r="D5591" t="inlineStr">
        <is>
          <t>SC</t>
        </is>
      </c>
      <c r="E5591" t="inlineStr">
        <is>
          <t>Rio do Sul</t>
        </is>
      </c>
      <c r="F5591" t="inlineStr">
        <is>
          <t>Ingrid Gaertner Hoffmann</t>
        </is>
      </c>
      <c r="G5591" t="inlineStr">
        <is>
          <t>Diretor</t>
        </is>
      </c>
      <c r="H5591" t="inlineStr">
        <is>
          <t>Pessoa</t>
        </is>
      </c>
      <c r="I5591" t="inlineStr">
        <is>
          <t>12/05/2016</t>
        </is>
      </c>
    </row>
    <row r="5592">
      <c r="A5592" t="inlineStr">
        <is>
          <t>C</t>
        </is>
      </c>
      <c r="B5592" t="inlineStr">
        <is>
          <t>33.509.177/0001-77</t>
        </is>
      </c>
      <c r="C5592" t="inlineStr">
        <is>
          <t>Multiplex Securitizadora S.A.</t>
        </is>
      </c>
      <c r="D5592" t="inlineStr">
        <is>
          <t>SP</t>
        </is>
      </c>
      <c r="E5592" t="inlineStr">
        <is>
          <t>Sao Bernardo do Campo</t>
        </is>
      </c>
      <c r="F5592" t="inlineStr">
        <is>
          <t>Rubens Toshinori Hirata</t>
        </is>
      </c>
      <c r="G5592" t="inlineStr">
        <is>
          <t>Presidente</t>
        </is>
      </c>
      <c r="H5592" t="inlineStr">
        <is>
          <t>Pessoa</t>
        </is>
      </c>
      <c r="I5592" t="inlineStr">
        <is>
          <t>02/05/2019</t>
        </is>
      </c>
    </row>
    <row r="5593">
      <c r="A5593" t="inlineStr">
        <is>
          <t>C</t>
        </is>
      </c>
      <c r="B5593" t="inlineStr">
        <is>
          <t>33.509.177/0001-77</t>
        </is>
      </c>
      <c r="C5593" t="inlineStr">
        <is>
          <t>Multiplex Securitizadora S.A.</t>
        </is>
      </c>
      <c r="D5593" t="inlineStr">
        <is>
          <t>SP</t>
        </is>
      </c>
      <c r="E5593" t="inlineStr">
        <is>
          <t>Sao Bernardo do Campo</t>
        </is>
      </c>
      <c r="F5593" t="inlineStr">
        <is>
          <t>Helena Rodrigues Rocha Hirata</t>
        </is>
      </c>
      <c r="G5593" t="inlineStr">
        <is>
          <t>Diretor</t>
        </is>
      </c>
      <c r="H5593" t="inlineStr">
        <is>
          <t>Pessoa</t>
        </is>
      </c>
      <c r="I5593" t="inlineStr">
        <is>
          <t>25/04/2025</t>
        </is>
      </c>
    </row>
    <row r="5594">
      <c r="A5594" t="inlineStr">
        <is>
          <t>C</t>
        </is>
      </c>
      <c r="B5594" t="inlineStr">
        <is>
          <t>14.955.141/0001-72</t>
        </is>
      </c>
      <c r="C5594" t="inlineStr">
        <is>
          <t>Multiplike Securitizadora S.A.</t>
        </is>
      </c>
      <c r="D5594" t="inlineStr">
        <is>
          <t>SC</t>
        </is>
      </c>
      <c r="E5594" t="inlineStr">
        <is>
          <t>Joinville</t>
        </is>
      </c>
      <c r="F5594" t="inlineStr">
        <is>
          <t>Mariana Kuhlmann Eyng</t>
        </is>
      </c>
      <c r="G5594" t="inlineStr">
        <is>
          <t>Diretor</t>
        </is>
      </c>
      <c r="H5594" t="inlineStr">
        <is>
          <t>Pessoa</t>
        </is>
      </c>
      <c r="I5594" t="inlineStr">
        <is>
          <t>24/01/2012</t>
        </is>
      </c>
    </row>
    <row r="5595">
      <c r="A5595" t="inlineStr">
        <is>
          <t>C</t>
        </is>
      </c>
      <c r="B5595" t="inlineStr">
        <is>
          <t>14.955.141/0001-72</t>
        </is>
      </c>
      <c r="C5595" t="inlineStr">
        <is>
          <t>Multiplike Securitizadora S.A.</t>
        </is>
      </c>
      <c r="D5595" t="inlineStr">
        <is>
          <t>SC</t>
        </is>
      </c>
      <c r="E5595" t="inlineStr">
        <is>
          <t>Joinville</t>
        </is>
      </c>
      <c r="F5595" t="inlineStr">
        <is>
          <t>Sophia Vitoria Eyng</t>
        </is>
      </c>
      <c r="G5595" t="inlineStr">
        <is>
          <t>Conselheiro de Administração</t>
        </is>
      </c>
      <c r="H5595" t="inlineStr">
        <is>
          <t>Pessoa</t>
        </is>
      </c>
      <c r="I5595" t="inlineStr">
        <is>
          <t>24/07/2023</t>
        </is>
      </c>
    </row>
    <row r="5596">
      <c r="A5596" t="inlineStr">
        <is>
          <t>C</t>
        </is>
      </c>
      <c r="B5596" t="inlineStr">
        <is>
          <t>14.955.141/0001-72</t>
        </is>
      </c>
      <c r="C5596" t="inlineStr">
        <is>
          <t>Multiplike Securitizadora S.A.</t>
        </is>
      </c>
      <c r="D5596" t="inlineStr">
        <is>
          <t>SC</t>
        </is>
      </c>
      <c r="E5596" t="inlineStr">
        <is>
          <t>Joinville</t>
        </is>
      </c>
      <c r="F5596" t="inlineStr">
        <is>
          <t>Maikon Douglas Dias</t>
        </is>
      </c>
      <c r="G5596" t="inlineStr">
        <is>
          <t>Conselheiro de Administração</t>
        </is>
      </c>
      <c r="H5596" t="inlineStr">
        <is>
          <t>Pessoa</t>
        </is>
      </c>
      <c r="I5596" t="inlineStr">
        <is>
          <t>17/10/2025</t>
        </is>
      </c>
    </row>
    <row r="5597">
      <c r="A5597" t="inlineStr">
        <is>
          <t>C</t>
        </is>
      </c>
      <c r="B5597" t="inlineStr">
        <is>
          <t>14.955.141/0001-72</t>
        </is>
      </c>
      <c r="C5597" t="inlineStr">
        <is>
          <t>Multiplike Securitizadora S.A.</t>
        </is>
      </c>
      <c r="D5597" t="inlineStr">
        <is>
          <t>SC</t>
        </is>
      </c>
      <c r="E5597" t="inlineStr">
        <is>
          <t>Joinville</t>
        </is>
      </c>
      <c r="F5597" t="inlineStr">
        <is>
          <t>Priscila de Freitas Vieira</t>
        </is>
      </c>
      <c r="G5597" t="inlineStr">
        <is>
          <t>Conselheiro de Administração</t>
        </is>
      </c>
      <c r="H5597" t="inlineStr">
        <is>
          <t>Pessoa</t>
        </is>
      </c>
      <c r="I5597" t="inlineStr">
        <is>
          <t>17/10/2025</t>
        </is>
      </c>
    </row>
    <row r="5598">
      <c r="A5598" t="inlineStr">
        <is>
          <t>C</t>
        </is>
      </c>
      <c r="B5598" t="inlineStr">
        <is>
          <t>14.955.141/0001-72</t>
        </is>
      </c>
      <c r="C5598" t="inlineStr">
        <is>
          <t>Multiplike Securitizadora S.A.</t>
        </is>
      </c>
      <c r="D5598" t="inlineStr">
        <is>
          <t>SC</t>
        </is>
      </c>
      <c r="E5598" t="inlineStr">
        <is>
          <t>Joinville</t>
        </is>
      </c>
      <c r="F5598" t="inlineStr">
        <is>
          <t>Driele Raquel Floriano Medeiros</t>
        </is>
      </c>
      <c r="G5598" t="inlineStr">
        <is>
          <t>Diretor</t>
        </is>
      </c>
      <c r="H5598" t="inlineStr">
        <is>
          <t>Pessoa</t>
        </is>
      </c>
      <c r="I5598" t="inlineStr">
        <is>
          <t>03/11/2025</t>
        </is>
      </c>
    </row>
    <row r="5599">
      <c r="A5599" t="inlineStr">
        <is>
          <t>C</t>
        </is>
      </c>
      <c r="B5599" t="inlineStr">
        <is>
          <t>51.784.703/0001-99</t>
        </is>
      </c>
      <c r="C5599" t="inlineStr">
        <is>
          <t>Mundi Capital S.A.</t>
        </is>
      </c>
      <c r="D5599" t="inlineStr">
        <is>
          <t>SC</t>
        </is>
      </c>
      <c r="E5599" t="inlineStr">
        <is>
          <t>Jaragua do Sul</t>
        </is>
      </c>
      <c r="F5599" t="inlineStr">
        <is>
          <t>Fabiane Mara Lescowicz Klemz</t>
        </is>
      </c>
      <c r="G5599" t="inlineStr">
        <is>
          <t>Presidente</t>
        </is>
      </c>
      <c r="H5599" t="inlineStr">
        <is>
          <t>Pessoa</t>
        </is>
      </c>
      <c r="I5599" t="inlineStr">
        <is>
          <t>11/08/2023</t>
        </is>
      </c>
    </row>
    <row r="5600">
      <c r="A5600" t="inlineStr">
        <is>
          <t>C</t>
        </is>
      </c>
      <c r="B5600" t="inlineStr">
        <is>
          <t>32.223.987/0001-08</t>
        </is>
      </c>
      <c r="C5600" t="inlineStr">
        <is>
          <t>Mundi Securitizadora de Creditos S.A.</t>
        </is>
      </c>
      <c r="D5600" t="inlineStr">
        <is>
          <t>PR</t>
        </is>
      </c>
      <c r="E5600" t="inlineStr">
        <is>
          <t>Telemaco Borba</t>
        </is>
      </c>
      <c r="F5600" t="inlineStr">
        <is>
          <t>Alysonn Cezar de Paula Castro</t>
        </is>
      </c>
      <c r="G5600" t="inlineStr">
        <is>
          <t>Diretor</t>
        </is>
      </c>
      <c r="H5600" t="inlineStr">
        <is>
          <t>Pessoa</t>
        </is>
      </c>
      <c r="I5600" t="inlineStr">
        <is>
          <t>11/12/2018</t>
        </is>
      </c>
    </row>
    <row r="5601">
      <c r="A5601" t="inlineStr">
        <is>
          <t>C</t>
        </is>
      </c>
      <c r="B5601" t="inlineStr">
        <is>
          <t>32.223.987/0001-08</t>
        </is>
      </c>
      <c r="C5601" t="inlineStr">
        <is>
          <t>Mundi Securitizadora de Creditos S.A.</t>
        </is>
      </c>
      <c r="D5601" t="inlineStr">
        <is>
          <t>PR</t>
        </is>
      </c>
      <c r="E5601" t="inlineStr">
        <is>
          <t>Telemaco Borba</t>
        </is>
      </c>
      <c r="F5601" t="inlineStr">
        <is>
          <t>Luis Carlos Marques de Castro</t>
        </is>
      </c>
      <c r="G5601" t="inlineStr">
        <is>
          <t>Presidente</t>
        </is>
      </c>
      <c r="H5601" t="inlineStr">
        <is>
          <t>Pessoa</t>
        </is>
      </c>
      <c r="I5601" t="inlineStr">
        <is>
          <t>11/12/2018</t>
        </is>
      </c>
    </row>
    <row r="5602">
      <c r="A5602" t="inlineStr">
        <is>
          <t>C</t>
        </is>
      </c>
      <c r="B5602" t="inlineStr">
        <is>
          <t>49.945.206/0001-83</t>
        </is>
      </c>
      <c r="C5602" t="inlineStr">
        <is>
          <t>Mv Prec Securitizadora e Investimentos Em Direitos Creditorios S.A.</t>
        </is>
      </c>
      <c r="D5602" t="inlineStr">
        <is>
          <t>MG</t>
        </is>
      </c>
      <c r="E5602" t="inlineStr">
        <is>
          <t>Belo Horizonte</t>
        </is>
      </c>
      <c r="F5602" t="inlineStr">
        <is>
          <t>Mateus Cavalieri Monducci</t>
        </is>
      </c>
      <c r="G5602" t="inlineStr">
        <is>
          <t>Diretor</t>
        </is>
      </c>
      <c r="H5602" t="inlineStr">
        <is>
          <t>Pessoa</t>
        </is>
      </c>
      <c r="I5602" t="inlineStr">
        <is>
          <t>15/03/2023</t>
        </is>
      </c>
    </row>
    <row r="5603">
      <c r="A5603" t="inlineStr">
        <is>
          <t>C</t>
        </is>
      </c>
      <c r="B5603" t="inlineStr">
        <is>
          <t>49.945.206/0001-83</t>
        </is>
      </c>
      <c r="C5603" t="inlineStr">
        <is>
          <t>Mv Prec Securitizadora e Investimentos Em Direitos Creditorios S.A.</t>
        </is>
      </c>
      <c r="D5603" t="inlineStr">
        <is>
          <t>MG</t>
        </is>
      </c>
      <c r="E5603" t="inlineStr">
        <is>
          <t>Belo Horizonte</t>
        </is>
      </c>
      <c r="F5603" t="inlineStr">
        <is>
          <t>Vinicius de Oliveira Moreira</t>
        </is>
      </c>
      <c r="G5603" t="inlineStr">
        <is>
          <t>Presidente</t>
        </is>
      </c>
      <c r="H5603" t="inlineStr">
        <is>
          <t>Pessoa</t>
        </is>
      </c>
      <c r="I5603" t="inlineStr">
        <is>
          <t>15/03/2023</t>
        </is>
      </c>
    </row>
    <row r="5604">
      <c r="A5604" t="inlineStr">
        <is>
          <t>C</t>
        </is>
      </c>
      <c r="B5604" t="inlineStr">
        <is>
          <t>42.475.587/0001-35</t>
        </is>
      </c>
      <c r="C5604" t="inlineStr">
        <is>
          <t>Mycarbon3 Ltda</t>
        </is>
      </c>
      <c r="D5604" t="inlineStr">
        <is>
          <t>SP</t>
        </is>
      </c>
      <c r="E5604" t="inlineStr">
        <is>
          <t>Sao Paulo</t>
        </is>
      </c>
      <c r="F5604" t="inlineStr">
        <is>
          <t>Minerva S.A.</t>
        </is>
      </c>
      <c r="G5604" t="inlineStr">
        <is>
          <t>Sócio</t>
        </is>
      </c>
      <c r="H5604" t="inlineStr">
        <is>
          <t>Empresa</t>
        </is>
      </c>
      <c r="I5604" t="inlineStr">
        <is>
          <t>19/08/2021</t>
        </is>
      </c>
    </row>
    <row r="5605">
      <c r="A5605" t="inlineStr">
        <is>
          <t>C</t>
        </is>
      </c>
      <c r="B5605" t="inlineStr">
        <is>
          <t>42.475.587/0001-35</t>
        </is>
      </c>
      <c r="C5605" t="inlineStr">
        <is>
          <t>Mycarbon3 Ltda</t>
        </is>
      </c>
      <c r="D5605" t="inlineStr">
        <is>
          <t>SP</t>
        </is>
      </c>
      <c r="E5605" t="inlineStr">
        <is>
          <t>Sao Paulo</t>
        </is>
      </c>
      <c r="F5605" t="inlineStr">
        <is>
          <t>Minerva Dawn Farms Industria e Comercio de Proteinas S.A.</t>
        </is>
      </c>
      <c r="G5605" t="inlineStr">
        <is>
          <t>Sócio</t>
        </is>
      </c>
      <c r="H5605" t="inlineStr">
        <is>
          <t>Empresa</t>
        </is>
      </c>
      <c r="I5605" t="inlineStr">
        <is>
          <t>19/08/2021</t>
        </is>
      </c>
    </row>
    <row r="5606">
      <c r="A5606" t="inlineStr">
        <is>
          <t>C</t>
        </is>
      </c>
      <c r="B5606" t="inlineStr">
        <is>
          <t>42.475.587/0001-35</t>
        </is>
      </c>
      <c r="C5606" t="inlineStr">
        <is>
          <t>Mycarbon3 Ltda</t>
        </is>
      </c>
      <c r="D5606" t="inlineStr">
        <is>
          <t>SP</t>
        </is>
      </c>
      <c r="E5606" t="inlineStr">
        <is>
          <t>Sao Paulo</t>
        </is>
      </c>
      <c r="F5606" t="inlineStr">
        <is>
          <t>Fernando Galletti de Queiroz</t>
        </is>
      </c>
      <c r="G5606" t="inlineStr">
        <is>
          <t>Administrador</t>
        </is>
      </c>
      <c r="H5606" t="inlineStr">
        <is>
          <t>Pessoa</t>
        </is>
      </c>
      <c r="I5606" t="inlineStr">
        <is>
          <t>19/08/2021</t>
        </is>
      </c>
    </row>
    <row r="5607">
      <c r="A5607" t="inlineStr">
        <is>
          <t>C</t>
        </is>
      </c>
      <c r="B5607" t="inlineStr">
        <is>
          <t>42.475.587/0001-35</t>
        </is>
      </c>
      <c r="C5607" t="inlineStr">
        <is>
          <t>Mycarbon3 Ltda</t>
        </is>
      </c>
      <c r="D5607" t="inlineStr">
        <is>
          <t>SP</t>
        </is>
      </c>
      <c r="E5607" t="inlineStr">
        <is>
          <t>Sao Paulo</t>
        </is>
      </c>
      <c r="F5607" t="inlineStr">
        <is>
          <t>Edison Ticle de Andrade Melo e Souza Filho</t>
        </is>
      </c>
      <c r="G5607" t="inlineStr">
        <is>
          <t>Administrador</t>
        </is>
      </c>
      <c r="H5607" t="inlineStr">
        <is>
          <t>Pessoa</t>
        </is>
      </c>
      <c r="I5607" t="inlineStr">
        <is>
          <t>19/08/2021</t>
        </is>
      </c>
    </row>
    <row r="5608">
      <c r="A5608" t="inlineStr">
        <is>
          <t>C</t>
        </is>
      </c>
      <c r="B5608" t="inlineStr">
        <is>
          <t>42.475.587/0001-35</t>
        </is>
      </c>
      <c r="C5608" t="inlineStr">
        <is>
          <t>Mycarbon3 Ltda</t>
        </is>
      </c>
      <c r="D5608" t="inlineStr">
        <is>
          <t>SP</t>
        </is>
      </c>
      <c r="E5608" t="inlineStr">
        <is>
          <t>Sao Paulo</t>
        </is>
      </c>
      <c r="F5608" t="inlineStr">
        <is>
          <t>Nathan de Mello Fortunato Freire</t>
        </is>
      </c>
      <c r="G5608" t="inlineStr">
        <is>
          <t>Administrador</t>
        </is>
      </c>
      <c r="H5608" t="inlineStr">
        <is>
          <t>Pessoa</t>
        </is>
      </c>
      <c r="I5608" t="inlineStr">
        <is>
          <t>19/08/2021</t>
        </is>
      </c>
    </row>
    <row r="5609">
      <c r="A5609" t="inlineStr">
        <is>
          <t>C</t>
        </is>
      </c>
      <c r="B5609" t="inlineStr">
        <is>
          <t>42.475.587/0001-35</t>
        </is>
      </c>
      <c r="C5609" t="inlineStr">
        <is>
          <t>Mycarbon3 Ltda</t>
        </is>
      </c>
      <c r="D5609" t="inlineStr">
        <is>
          <t>SP</t>
        </is>
      </c>
      <c r="E5609" t="inlineStr">
        <is>
          <t>Sao Paulo</t>
        </is>
      </c>
      <c r="F5609" t="inlineStr">
        <is>
          <t>Joao de Almeida Sampaio Filho</t>
        </is>
      </c>
      <c r="G5609" t="inlineStr">
        <is>
          <t>Administrador</t>
        </is>
      </c>
      <c r="H5609" t="inlineStr">
        <is>
          <t>Pessoa</t>
        </is>
      </c>
      <c r="I5609" t="inlineStr">
        <is>
          <t>25/04/2023</t>
        </is>
      </c>
    </row>
    <row r="5610">
      <c r="A5610" t="inlineStr">
        <is>
          <t>C</t>
        </is>
      </c>
      <c r="B5610" t="inlineStr">
        <is>
          <t>43.261.446/0001-82</t>
        </is>
      </c>
      <c r="C5610" t="inlineStr">
        <is>
          <t>N2 Capital Securitizadora S.A.</t>
        </is>
      </c>
      <c r="D5610" t="inlineStr">
        <is>
          <t>SP</t>
        </is>
      </c>
      <c r="E5610" t="inlineStr">
        <is>
          <t>Nova Odessa</t>
        </is>
      </c>
      <c r="F5610" t="inlineStr">
        <is>
          <t>Nayara Barbosa Freire Ronda</t>
        </is>
      </c>
      <c r="G5610" t="inlineStr">
        <is>
          <t>Presidente</t>
        </is>
      </c>
      <c r="H5610" t="inlineStr">
        <is>
          <t>Pessoa</t>
        </is>
      </c>
      <c r="I5610" t="inlineStr">
        <is>
          <t>24/08/2021</t>
        </is>
      </c>
    </row>
    <row r="5611">
      <c r="A5611" t="inlineStr">
        <is>
          <t>C</t>
        </is>
      </c>
      <c r="B5611" t="inlineStr">
        <is>
          <t>43.261.446/0001-82</t>
        </is>
      </c>
      <c r="C5611" t="inlineStr">
        <is>
          <t>N2 Capital Securitizadora S.A.</t>
        </is>
      </c>
      <c r="D5611" t="inlineStr">
        <is>
          <t>SP</t>
        </is>
      </c>
      <c r="E5611" t="inlineStr">
        <is>
          <t>Nova Odessa</t>
        </is>
      </c>
      <c r="F5611" t="inlineStr">
        <is>
          <t>Natalia Barbosa Freire Carneiro</t>
        </is>
      </c>
      <c r="G5611" t="inlineStr">
        <is>
          <t>Diretor</t>
        </is>
      </c>
      <c r="H5611" t="inlineStr">
        <is>
          <t>Pessoa</t>
        </is>
      </c>
      <c r="I5611" t="inlineStr">
        <is>
          <t>24/08/2021</t>
        </is>
      </c>
    </row>
    <row r="5612">
      <c r="A5612" t="inlineStr">
        <is>
          <t>C</t>
        </is>
      </c>
      <c r="B5612" t="inlineStr">
        <is>
          <t>53.176.704/0001-86</t>
        </is>
      </c>
      <c r="C5612" t="inlineStr">
        <is>
          <t>Nacional Securitizadora S.A.</t>
        </is>
      </c>
      <c r="D5612" t="inlineStr">
        <is>
          <t>GO</t>
        </is>
      </c>
      <c r="E5612" t="inlineStr">
        <is>
          <t>Goiania</t>
        </is>
      </c>
      <c r="F5612" t="inlineStr">
        <is>
          <t>Lenoir Jose de Araujo</t>
        </is>
      </c>
      <c r="G5612" t="inlineStr">
        <is>
          <t>Presidente</t>
        </is>
      </c>
      <c r="H5612" t="inlineStr">
        <is>
          <t>Pessoa</t>
        </is>
      </c>
      <c r="I5612" t="inlineStr">
        <is>
          <t>12/12/2023</t>
        </is>
      </c>
    </row>
    <row r="5613">
      <c r="A5613" t="inlineStr">
        <is>
          <t>C</t>
        </is>
      </c>
      <c r="B5613" t="inlineStr">
        <is>
          <t>53.176.704/0001-86</t>
        </is>
      </c>
      <c r="C5613" t="inlineStr">
        <is>
          <t>Nacional Securitizadora S.A.</t>
        </is>
      </c>
      <c r="D5613" t="inlineStr">
        <is>
          <t>GO</t>
        </is>
      </c>
      <c r="E5613" t="inlineStr">
        <is>
          <t>Goiania</t>
        </is>
      </c>
      <c r="F5613" t="inlineStr">
        <is>
          <t>Renato Silva de Araujo</t>
        </is>
      </c>
      <c r="G5613" t="inlineStr">
        <is>
          <t>Diretor</t>
        </is>
      </c>
      <c r="H5613" t="inlineStr">
        <is>
          <t>Pessoa</t>
        </is>
      </c>
      <c r="I5613" t="inlineStr">
        <is>
          <t>12/12/2023</t>
        </is>
      </c>
    </row>
    <row r="5614">
      <c r="A5614" t="inlineStr">
        <is>
          <t>C</t>
        </is>
      </c>
      <c r="B5614" t="inlineStr">
        <is>
          <t>53.176.704/0001-86</t>
        </is>
      </c>
      <c r="C5614" t="inlineStr">
        <is>
          <t>Nacional Securitizadora S.A.</t>
        </is>
      </c>
      <c r="D5614" t="inlineStr">
        <is>
          <t>GO</t>
        </is>
      </c>
      <c r="E5614" t="inlineStr">
        <is>
          <t>Goiania</t>
        </is>
      </c>
      <c r="F5614" t="inlineStr">
        <is>
          <t>Fernando Silva de Araujo</t>
        </is>
      </c>
      <c r="G5614" t="inlineStr">
        <is>
          <t>Diretor</t>
        </is>
      </c>
      <c r="H5614" t="inlineStr">
        <is>
          <t>Pessoa</t>
        </is>
      </c>
      <c r="I5614" t="inlineStr">
        <is>
          <t>12/12/2023</t>
        </is>
      </c>
    </row>
    <row r="5615">
      <c r="A5615" t="inlineStr">
        <is>
          <t>C</t>
        </is>
      </c>
      <c r="B5615" t="inlineStr">
        <is>
          <t>26.159.448/0001-46</t>
        </is>
      </c>
      <c r="C5615" t="inlineStr">
        <is>
          <t>Nacional Securitizadora de Creditos S.A.</t>
        </is>
      </c>
      <c r="D5615" t="inlineStr">
        <is>
          <t>BA</t>
        </is>
      </c>
      <c r="E5615" t="inlineStr">
        <is>
          <t>Salvador</t>
        </is>
      </c>
      <c r="F5615" t="inlineStr">
        <is>
          <t>Diogo Sodre de Aragao Vasconcellos Mascarenhas</t>
        </is>
      </c>
      <c r="G5615" t="inlineStr">
        <is>
          <t>Presidente</t>
        </is>
      </c>
      <c r="H5615" t="inlineStr">
        <is>
          <t>Pessoa</t>
        </is>
      </c>
      <c r="I5615" t="inlineStr">
        <is>
          <t>13/09/2016</t>
        </is>
      </c>
    </row>
    <row r="5616">
      <c r="A5616" t="inlineStr">
        <is>
          <t>C</t>
        </is>
      </c>
      <c r="B5616" t="inlineStr">
        <is>
          <t>26.159.448/0001-46</t>
        </is>
      </c>
      <c r="C5616" t="inlineStr">
        <is>
          <t>Nacional Securitizadora de Creditos S.A.</t>
        </is>
      </c>
      <c r="D5616" t="inlineStr">
        <is>
          <t>BA</t>
        </is>
      </c>
      <c r="E5616" t="inlineStr">
        <is>
          <t>Salvador</t>
        </is>
      </c>
      <c r="F5616" t="inlineStr">
        <is>
          <t>Jose Gabriel Mascarenhas de Oliveira</t>
        </is>
      </c>
      <c r="G5616" t="inlineStr">
        <is>
          <t>Diretor</t>
        </is>
      </c>
      <c r="H5616" t="inlineStr">
        <is>
          <t>Pessoa</t>
        </is>
      </c>
      <c r="I5616" t="inlineStr">
        <is>
          <t>13/09/2016</t>
        </is>
      </c>
    </row>
    <row r="5617">
      <c r="A5617" t="inlineStr">
        <is>
          <t>C</t>
        </is>
      </c>
      <c r="B5617" t="inlineStr">
        <is>
          <t>30.709.229/0001-60</t>
        </is>
      </c>
      <c r="C5617" t="inlineStr">
        <is>
          <t>Nacional Servicos Financeiros Ltda</t>
        </is>
      </c>
      <c r="D5617" t="inlineStr">
        <is>
          <t>PI</t>
        </is>
      </c>
      <c r="E5617" t="inlineStr">
        <is>
          <t>Picos</t>
        </is>
      </c>
      <c r="F5617" t="inlineStr">
        <is>
          <t>Jose Almir de S.A. Jr</t>
        </is>
      </c>
      <c r="G5617" t="inlineStr">
        <is>
          <t>Administrador</t>
        </is>
      </c>
      <c r="H5617" t="inlineStr">
        <is>
          <t>Pessoa</t>
        </is>
      </c>
      <c r="I5617" t="inlineStr">
        <is>
          <t>15/06/2018</t>
        </is>
      </c>
    </row>
    <row r="5618">
      <c r="A5618" t="inlineStr">
        <is>
          <t>C</t>
        </is>
      </c>
      <c r="B5618" t="inlineStr">
        <is>
          <t>30.709.229/0001-60</t>
        </is>
      </c>
      <c r="C5618" t="inlineStr">
        <is>
          <t>Nacional Servicos Financeiros Ltda</t>
        </is>
      </c>
      <c r="D5618" t="inlineStr">
        <is>
          <t>PI</t>
        </is>
      </c>
      <c r="E5618" t="inlineStr">
        <is>
          <t>Picos</t>
        </is>
      </c>
      <c r="F5618" t="inlineStr">
        <is>
          <t>Medsaude Servicos Medicos e Odontologicos S/s Ltda</t>
        </is>
      </c>
      <c r="G5618" t="inlineStr">
        <is>
          <t>Sócio</t>
        </is>
      </c>
      <c r="H5618" t="inlineStr">
        <is>
          <t>Empresa</t>
        </is>
      </c>
      <c r="I5618" t="inlineStr">
        <is>
          <t>01/09/2025</t>
        </is>
      </c>
    </row>
    <row r="5619">
      <c r="A5619" t="inlineStr">
        <is>
          <t>C</t>
        </is>
      </c>
      <c r="B5619" t="inlineStr">
        <is>
          <t>13.769.655/0001-70</t>
        </is>
      </c>
      <c r="C5619" t="inlineStr">
        <is>
          <t>Nagib Securitizadora S.A.</t>
        </is>
      </c>
      <c r="D5619" t="inlineStr">
        <is>
          <t>PR</t>
        </is>
      </c>
      <c r="E5619" t="inlineStr">
        <is>
          <t>Curitiba</t>
        </is>
      </c>
      <c r="F5619" t="inlineStr">
        <is>
          <t>Marco Aurelio Duarte Kairalla</t>
        </is>
      </c>
      <c r="G5619" t="inlineStr">
        <is>
          <t>Diretor</t>
        </is>
      </c>
      <c r="H5619" t="inlineStr">
        <is>
          <t>Pessoa</t>
        </is>
      </c>
      <c r="I5619" t="inlineStr">
        <is>
          <t>26/05/2011</t>
        </is>
      </c>
    </row>
    <row r="5620">
      <c r="A5620" t="inlineStr">
        <is>
          <t>C</t>
        </is>
      </c>
      <c r="B5620" t="inlineStr">
        <is>
          <t>13.769.655/0001-70</t>
        </is>
      </c>
      <c r="C5620" t="inlineStr">
        <is>
          <t>Nagib Securitizadora S.A.</t>
        </is>
      </c>
      <c r="D5620" t="inlineStr">
        <is>
          <t>PR</t>
        </is>
      </c>
      <c r="E5620" t="inlineStr">
        <is>
          <t>Curitiba</t>
        </is>
      </c>
      <c r="F5620" t="inlineStr">
        <is>
          <t>Alfredo Nagibe Kairalla</t>
        </is>
      </c>
      <c r="G5620" t="inlineStr">
        <is>
          <t>Diretor</t>
        </is>
      </c>
      <c r="H5620" t="inlineStr">
        <is>
          <t>Pessoa</t>
        </is>
      </c>
      <c r="I5620" t="inlineStr">
        <is>
          <t>26/05/2011</t>
        </is>
      </c>
    </row>
    <row r="5621">
      <c r="A5621" t="inlineStr">
        <is>
          <t>C</t>
        </is>
      </c>
      <c r="B5621" t="inlineStr">
        <is>
          <t>13.769.655/0001-70</t>
        </is>
      </c>
      <c r="C5621" t="inlineStr">
        <is>
          <t>Nagib Securitizadora S.A.</t>
        </is>
      </c>
      <c r="D5621" t="inlineStr">
        <is>
          <t>PR</t>
        </is>
      </c>
      <c r="E5621" t="inlineStr">
        <is>
          <t>Curitiba</t>
        </is>
      </c>
      <c r="F5621" t="inlineStr">
        <is>
          <t>Julio Cesar Duarte Kairalla</t>
        </is>
      </c>
      <c r="G5621" t="inlineStr">
        <is>
          <t>Diretor</t>
        </is>
      </c>
      <c r="H5621" t="inlineStr">
        <is>
          <t>Pessoa</t>
        </is>
      </c>
      <c r="I5621" t="inlineStr">
        <is>
          <t>21/08/2025</t>
        </is>
      </c>
    </row>
    <row r="5622">
      <c r="A5622" t="inlineStr">
        <is>
          <t>C</t>
        </is>
      </c>
      <c r="B5622" t="inlineStr">
        <is>
          <t>37.763.917/0001-58</t>
        </is>
      </c>
      <c r="C5622" t="inlineStr">
        <is>
          <t>Nagro Securitizadora de Direitos Creditorios do Agronegocio S.A.</t>
        </is>
      </c>
      <c r="D5622" t="inlineStr">
        <is>
          <t>MG</t>
        </is>
      </c>
      <c r="E5622" t="inlineStr">
        <is>
          <t>Uberlandia</t>
        </is>
      </c>
      <c r="F5622" t="inlineStr">
        <is>
          <t>Leonardo Rodovalho Alves da Silva</t>
        </is>
      </c>
      <c r="G5622" t="inlineStr">
        <is>
          <t>Presidente</t>
        </is>
      </c>
      <c r="H5622" t="inlineStr">
        <is>
          <t>Pessoa</t>
        </is>
      </c>
      <c r="I5622" t="inlineStr">
        <is>
          <t>03/02/2022</t>
        </is>
      </c>
    </row>
    <row r="5623">
      <c r="A5623" t="inlineStr">
        <is>
          <t>C</t>
        </is>
      </c>
      <c r="B5623" t="inlineStr">
        <is>
          <t>37.763.917/0001-58</t>
        </is>
      </c>
      <c r="C5623" t="inlineStr">
        <is>
          <t>Nagro Securitizadora de Direitos Creditorios do Agronegocio S.A.</t>
        </is>
      </c>
      <c r="D5623" t="inlineStr">
        <is>
          <t>MG</t>
        </is>
      </c>
      <c r="E5623" t="inlineStr">
        <is>
          <t>Uberlandia</t>
        </is>
      </c>
      <c r="F5623" t="inlineStr">
        <is>
          <t>Marcio de Faria Ribeiro Junior</t>
        </is>
      </c>
      <c r="G5623" t="inlineStr">
        <is>
          <t>Diretor</t>
        </is>
      </c>
      <c r="H5623" t="inlineStr">
        <is>
          <t>Pessoa</t>
        </is>
      </c>
      <c r="I5623" t="inlineStr">
        <is>
          <t>23/06/2025</t>
        </is>
      </c>
    </row>
    <row r="5624">
      <c r="A5624" t="inlineStr">
        <is>
          <t>C</t>
        </is>
      </c>
      <c r="B5624" t="inlineStr">
        <is>
          <t>45.139.969/0001-86</t>
        </is>
      </c>
      <c r="C5624" t="inlineStr">
        <is>
          <t>Naples Securitizadora S.A.</t>
        </is>
      </c>
      <c r="D5624" t="inlineStr">
        <is>
          <t>SP</t>
        </is>
      </c>
      <c r="E5624" t="inlineStr">
        <is>
          <t>Sao Paulo</t>
        </is>
      </c>
      <c r="F5624" t="inlineStr">
        <is>
          <t>Joao Henrique Sanzone de Matias</t>
        </is>
      </c>
      <c r="G5624" t="inlineStr">
        <is>
          <t>Presidente</t>
        </is>
      </c>
      <c r="H5624" t="inlineStr">
        <is>
          <t>Pessoa</t>
        </is>
      </c>
      <c r="I5624" t="inlineStr">
        <is>
          <t>03/02/2022</t>
        </is>
      </c>
    </row>
    <row r="5625">
      <c r="A5625" t="inlineStr">
        <is>
          <t>C</t>
        </is>
      </c>
      <c r="B5625" t="inlineStr">
        <is>
          <t>40.047.403/0001-00</t>
        </is>
      </c>
      <c r="C5625" t="inlineStr">
        <is>
          <t>Nash Securitizadora de Creditos Ltda</t>
        </is>
      </c>
      <c r="D5625" t="inlineStr">
        <is>
          <t>SP</t>
        </is>
      </c>
      <c r="E5625" t="inlineStr">
        <is>
          <t>Jundiai</t>
        </is>
      </c>
      <c r="F5625" t="inlineStr">
        <is>
          <t>Arthur Lupetti Mendes Marques</t>
        </is>
      </c>
      <c r="G5625" t="inlineStr">
        <is>
          <t>Sócio-Administrador</t>
        </is>
      </c>
      <c r="H5625" t="inlineStr">
        <is>
          <t>Pessoa</t>
        </is>
      </c>
      <c r="I5625" t="inlineStr">
        <is>
          <t>08/12/2020</t>
        </is>
      </c>
    </row>
    <row r="5626">
      <c r="A5626" t="inlineStr">
        <is>
          <t>C</t>
        </is>
      </c>
      <c r="B5626" t="inlineStr">
        <is>
          <t>40.047.403/0001-00</t>
        </is>
      </c>
      <c r="C5626" t="inlineStr">
        <is>
          <t>Nash Securitizadora de Creditos Ltda</t>
        </is>
      </c>
      <c r="D5626" t="inlineStr">
        <is>
          <t>SP</t>
        </is>
      </c>
      <c r="E5626" t="inlineStr">
        <is>
          <t>Jundiai</t>
        </is>
      </c>
      <c r="F5626" t="inlineStr">
        <is>
          <t>Gustavo Tamae</t>
        </is>
      </c>
      <c r="G5626" t="inlineStr">
        <is>
          <t>Sócio</t>
        </is>
      </c>
      <c r="H5626" t="inlineStr">
        <is>
          <t>Pessoa</t>
        </is>
      </c>
      <c r="I5626" t="inlineStr">
        <is>
          <t>27/09/2022</t>
        </is>
      </c>
    </row>
    <row r="5627">
      <c r="A5627" t="inlineStr">
        <is>
          <t>C</t>
        </is>
      </c>
      <c r="B5627" t="inlineStr">
        <is>
          <t>47.810.804/0001-10</t>
        </is>
      </c>
      <c r="C5627" t="inlineStr">
        <is>
          <t>Natan Securitizadora de Creditos S.A.</t>
        </is>
      </c>
      <c r="D5627" t="inlineStr">
        <is>
          <t>SP</t>
        </is>
      </c>
      <c r="E5627" t="inlineStr">
        <is>
          <t>Sao Paulo</t>
        </is>
      </c>
      <c r="F5627" t="inlineStr">
        <is>
          <t>Benor Byrne Rego</t>
        </is>
      </c>
      <c r="G5627" t="inlineStr">
        <is>
          <t>Presidente</t>
        </is>
      </c>
      <c r="H5627" t="inlineStr">
        <is>
          <t>Pessoa</t>
        </is>
      </c>
      <c r="I5627" t="inlineStr">
        <is>
          <t>01/09/2022</t>
        </is>
      </c>
    </row>
    <row r="5628">
      <c r="A5628" t="inlineStr">
        <is>
          <t>C</t>
        </is>
      </c>
      <c r="B5628" t="inlineStr">
        <is>
          <t>47.404.015/0001-89</t>
        </is>
      </c>
      <c r="C5628" t="inlineStr">
        <is>
          <t>Nawil Securitizadora S.A.</t>
        </is>
      </c>
      <c r="D5628" t="inlineStr">
        <is>
          <t>DF</t>
        </is>
      </c>
      <c r="E5628" t="inlineStr">
        <is>
          <t>Brasilia</t>
        </is>
      </c>
      <c r="F5628" t="inlineStr">
        <is>
          <t>Nabelly Mumtaz Soares Iqbal</t>
        </is>
      </c>
      <c r="G5628" t="inlineStr">
        <is>
          <t>Presidente</t>
        </is>
      </c>
      <c r="H5628" t="inlineStr">
        <is>
          <t>Pessoa</t>
        </is>
      </c>
      <c r="I5628" t="inlineStr">
        <is>
          <t>09/09/2026</t>
        </is>
      </c>
    </row>
    <row r="5629">
      <c r="A5629" t="inlineStr">
        <is>
          <t>C</t>
        </is>
      </c>
      <c r="B5629" t="inlineStr">
        <is>
          <t>29.420.112/0001-83</t>
        </is>
      </c>
      <c r="C5629" t="inlineStr">
        <is>
          <t>Nb Newbank Securitizadora S.A.</t>
        </is>
      </c>
      <c r="D5629" t="inlineStr">
        <is>
          <t>SP</t>
        </is>
      </c>
      <c r="E5629" t="inlineStr">
        <is>
          <t>Sao Paulo</t>
        </is>
      </c>
      <c r="F5629" t="inlineStr">
        <is>
          <t>Roberto Frizzo Hepp</t>
        </is>
      </c>
      <c r="G5629" t="inlineStr">
        <is>
          <t>Presidente</t>
        </is>
      </c>
      <c r="H5629" t="inlineStr">
        <is>
          <t>Pessoa</t>
        </is>
      </c>
      <c r="I5629" t="inlineStr">
        <is>
          <t>12/01/2018</t>
        </is>
      </c>
    </row>
    <row r="5630">
      <c r="A5630" t="inlineStr">
        <is>
          <t>C</t>
        </is>
      </c>
      <c r="B5630" t="inlineStr">
        <is>
          <t>29.420.112/0001-83</t>
        </is>
      </c>
      <c r="C5630" t="inlineStr">
        <is>
          <t>Nb Newbank Securitizadora S.A.</t>
        </is>
      </c>
      <c r="D5630" t="inlineStr">
        <is>
          <t>SP</t>
        </is>
      </c>
      <c r="E5630" t="inlineStr">
        <is>
          <t>Sao Paulo</t>
        </is>
      </c>
      <c r="F5630" t="inlineStr">
        <is>
          <t>Marcio Rodrigo Frizzo</t>
        </is>
      </c>
      <c r="G5630" t="inlineStr">
        <is>
          <t>Diretor</t>
        </is>
      </c>
      <c r="H5630" t="inlineStr">
        <is>
          <t>Pessoa</t>
        </is>
      </c>
      <c r="I5630" t="inlineStr">
        <is>
          <t>18/01/2023</t>
        </is>
      </c>
    </row>
    <row r="5631">
      <c r="A5631" t="inlineStr">
        <is>
          <t>C</t>
        </is>
      </c>
      <c r="B5631" t="inlineStr">
        <is>
          <t>29.982.843/0001-12</t>
        </is>
      </c>
      <c r="C5631" t="inlineStr">
        <is>
          <t>Nbb Credito Investimento Securitizadora S.A.</t>
        </is>
      </c>
      <c r="D5631" t="inlineStr">
        <is>
          <t>PR</t>
        </is>
      </c>
      <c r="E5631" t="inlineStr">
        <is>
          <t>Curitiba</t>
        </is>
      </c>
      <c r="F5631" t="inlineStr">
        <is>
          <t>Nilo Izidoro Biazzetto Junior</t>
        </is>
      </c>
      <c r="G5631" t="inlineStr">
        <is>
          <t>Presidente</t>
        </is>
      </c>
      <c r="H5631" t="inlineStr">
        <is>
          <t>Pessoa</t>
        </is>
      </c>
      <c r="I5631" t="inlineStr">
        <is>
          <t>06/03/2018</t>
        </is>
      </c>
    </row>
    <row r="5632">
      <c r="A5632" t="inlineStr">
        <is>
          <t>C</t>
        </is>
      </c>
      <c r="B5632" t="inlineStr">
        <is>
          <t>28.130.430/0001-47</t>
        </is>
      </c>
      <c r="C5632" t="inlineStr">
        <is>
          <t>Nca Securitizadora de Creditos e Consultoria Empresarial S.A.</t>
        </is>
      </c>
      <c r="D5632" t="inlineStr">
        <is>
          <t>GO</t>
        </is>
      </c>
      <c r="E5632" t="inlineStr">
        <is>
          <t>Goiania</t>
        </is>
      </c>
      <c r="F5632" t="inlineStr">
        <is>
          <t>Nalzira Cristina Alves</t>
        </is>
      </c>
      <c r="G5632" t="inlineStr">
        <is>
          <t>Diretor</t>
        </is>
      </c>
      <c r="H5632" t="inlineStr">
        <is>
          <t>Pessoa</t>
        </is>
      </c>
      <c r="I5632" t="inlineStr">
        <is>
          <t>07/07/2017</t>
        </is>
      </c>
    </row>
    <row r="5633">
      <c r="A5633" t="inlineStr">
        <is>
          <t>C</t>
        </is>
      </c>
      <c r="B5633" t="inlineStr">
        <is>
          <t>28.130.430/0001-47</t>
        </is>
      </c>
      <c r="C5633" t="inlineStr">
        <is>
          <t>Nca Securitizadora de Creditos e Consultoria Empresarial S.A.</t>
        </is>
      </c>
      <c r="D5633" t="inlineStr">
        <is>
          <t>GO</t>
        </is>
      </c>
      <c r="E5633" t="inlineStr">
        <is>
          <t>Goiania</t>
        </is>
      </c>
      <c r="F5633" t="inlineStr">
        <is>
          <t>Paulo Sergio Alves</t>
        </is>
      </c>
      <c r="G5633" t="inlineStr">
        <is>
          <t>Presidente</t>
        </is>
      </c>
      <c r="H5633" t="inlineStr">
        <is>
          <t>Pessoa</t>
        </is>
      </c>
      <c r="I5633" t="inlineStr">
        <is>
          <t>06/01/2021</t>
        </is>
      </c>
    </row>
    <row r="5634">
      <c r="A5634" t="inlineStr">
        <is>
          <t>C</t>
        </is>
      </c>
      <c r="B5634" t="inlineStr">
        <is>
          <t>53.314.553/0001-85</t>
        </is>
      </c>
      <c r="C5634" t="inlineStr">
        <is>
          <t>Nd Securitizadora S.A.</t>
        </is>
      </c>
      <c r="D5634" t="inlineStr">
        <is>
          <t>SP</t>
        </is>
      </c>
      <c r="E5634" t="inlineStr">
        <is>
          <t>Tatui</t>
        </is>
      </c>
      <c r="F5634" t="inlineStr">
        <is>
          <t>Lupercio de Almeida Neto</t>
        </is>
      </c>
      <c r="G5634" t="inlineStr">
        <is>
          <t>Presidente</t>
        </is>
      </c>
      <c r="H5634" t="inlineStr">
        <is>
          <t>Pessoa</t>
        </is>
      </c>
      <c r="I5634" t="inlineStr">
        <is>
          <t>27/12/2023</t>
        </is>
      </c>
    </row>
    <row r="5635">
      <c r="A5635" t="inlineStr">
        <is>
          <t>C</t>
        </is>
      </c>
      <c r="B5635" t="inlineStr">
        <is>
          <t>53.314.553/0001-85</t>
        </is>
      </c>
      <c r="C5635" t="inlineStr">
        <is>
          <t>Nd Securitizadora S.A.</t>
        </is>
      </c>
      <c r="D5635" t="inlineStr">
        <is>
          <t>SP</t>
        </is>
      </c>
      <c r="E5635" t="inlineStr">
        <is>
          <t>Tatui</t>
        </is>
      </c>
      <c r="F5635" t="inlineStr">
        <is>
          <t>Diego Martins Ribeiro</t>
        </is>
      </c>
      <c r="G5635" t="inlineStr">
        <is>
          <t>Diretor</t>
        </is>
      </c>
      <c r="H5635" t="inlineStr">
        <is>
          <t>Pessoa</t>
        </is>
      </c>
      <c r="I5635" t="inlineStr">
        <is>
          <t>27/12/2023</t>
        </is>
      </c>
    </row>
    <row r="5636">
      <c r="A5636" t="inlineStr">
        <is>
          <t>C</t>
        </is>
      </c>
      <c r="B5636" t="inlineStr">
        <is>
          <t>45.490.426/0001-09</t>
        </is>
      </c>
      <c r="C5636" t="inlineStr">
        <is>
          <t>Ned Capital Securitizadora S.A.</t>
        </is>
      </c>
      <c r="D5636" t="inlineStr">
        <is>
          <t>PR</t>
        </is>
      </c>
      <c r="E5636" t="inlineStr">
        <is>
          <t>Curitiba</t>
        </is>
      </c>
      <c r="F5636" t="inlineStr">
        <is>
          <t>Estevan Rocha de Carvalho</t>
        </is>
      </c>
      <c r="G5636" t="inlineStr">
        <is>
          <t>Presidente</t>
        </is>
      </c>
      <c r="H5636" t="inlineStr">
        <is>
          <t>Pessoa</t>
        </is>
      </c>
      <c r="I5636" t="inlineStr">
        <is>
          <t>25/06/2024</t>
        </is>
      </c>
    </row>
    <row r="5637">
      <c r="A5637" t="inlineStr">
        <is>
          <t>C</t>
        </is>
      </c>
      <c r="B5637" t="inlineStr">
        <is>
          <t>45.490.426/0001-09</t>
        </is>
      </c>
      <c r="C5637" t="inlineStr">
        <is>
          <t>Ned Capital Securitizadora S.A.</t>
        </is>
      </c>
      <c r="D5637" t="inlineStr">
        <is>
          <t>PR</t>
        </is>
      </c>
      <c r="E5637" t="inlineStr">
        <is>
          <t>Curitiba</t>
        </is>
      </c>
      <c r="F5637" t="inlineStr">
        <is>
          <t>Nelson de Oliveira</t>
        </is>
      </c>
      <c r="G5637" t="inlineStr">
        <is>
          <t>Diretor</t>
        </is>
      </c>
      <c r="H5637" t="inlineStr">
        <is>
          <t>Pessoa</t>
        </is>
      </c>
      <c r="I5637" t="inlineStr">
        <is>
          <t>25/06/2024</t>
        </is>
      </c>
    </row>
    <row r="5638">
      <c r="A5638" t="inlineStr">
        <is>
          <t>C</t>
        </is>
      </c>
      <c r="B5638" t="inlineStr">
        <is>
          <t>45.490.426/0001-09</t>
        </is>
      </c>
      <c r="C5638" t="inlineStr">
        <is>
          <t>Ned Capital Securitizadora S.A.</t>
        </is>
      </c>
      <c r="D5638" t="inlineStr">
        <is>
          <t>PR</t>
        </is>
      </c>
      <c r="E5638" t="inlineStr">
        <is>
          <t>Curitiba</t>
        </is>
      </c>
      <c r="F5638" t="inlineStr">
        <is>
          <t>Diego Aparecido Manrich Rubin</t>
        </is>
      </c>
      <c r="G5638" t="inlineStr">
        <is>
          <t>Diretor</t>
        </is>
      </c>
      <c r="H5638" t="inlineStr">
        <is>
          <t>Pessoa</t>
        </is>
      </c>
      <c r="I5638" t="inlineStr">
        <is>
          <t>25/06/2024</t>
        </is>
      </c>
    </row>
    <row r="5639">
      <c r="A5639" t="inlineStr">
        <is>
          <t>C</t>
        </is>
      </c>
      <c r="B5639" t="inlineStr">
        <is>
          <t>38.261.607/0001-06</t>
        </is>
      </c>
      <c r="C5639" t="inlineStr">
        <is>
          <t>Nefesh Securitizadora S.A.</t>
        </is>
      </c>
      <c r="D5639" t="inlineStr">
        <is>
          <t>SP</t>
        </is>
      </c>
      <c r="E5639" t="inlineStr">
        <is>
          <t>Sao Paulo</t>
        </is>
      </c>
      <c r="F5639" t="inlineStr">
        <is>
          <t>Pedro Cesar de Oliveira Keppler</t>
        </is>
      </c>
      <c r="G5639" t="inlineStr">
        <is>
          <t>Presidente</t>
        </is>
      </c>
      <c r="H5639" t="inlineStr">
        <is>
          <t>Pessoa</t>
        </is>
      </c>
      <c r="I5639" t="inlineStr">
        <is>
          <t>28/08/2020</t>
        </is>
      </c>
    </row>
    <row r="5640">
      <c r="A5640" t="inlineStr">
        <is>
          <t>C</t>
        </is>
      </c>
      <c r="B5640" t="inlineStr">
        <is>
          <t>38.261.607/0001-06</t>
        </is>
      </c>
      <c r="C5640" t="inlineStr">
        <is>
          <t>Nefesh Securitizadora S.A.</t>
        </is>
      </c>
      <c r="D5640" t="inlineStr">
        <is>
          <t>SP</t>
        </is>
      </c>
      <c r="E5640" t="inlineStr">
        <is>
          <t>Sao Paulo</t>
        </is>
      </c>
      <c r="F5640" t="inlineStr">
        <is>
          <t>Anna Maria Harger Pizani</t>
        </is>
      </c>
      <c r="G5640" t="inlineStr">
        <is>
          <t>Diretor</t>
        </is>
      </c>
      <c r="H5640" t="inlineStr">
        <is>
          <t>Pessoa</t>
        </is>
      </c>
      <c r="I5640" t="inlineStr">
        <is>
          <t>18/03/2026</t>
        </is>
      </c>
    </row>
    <row r="5641">
      <c r="A5641" t="inlineStr">
        <is>
          <t>C</t>
        </is>
      </c>
      <c r="B5641" t="inlineStr">
        <is>
          <t>40.255.818/0001-70</t>
        </is>
      </c>
      <c r="C5641" t="inlineStr">
        <is>
          <t>Neo Crede Securitizadora S.A.</t>
        </is>
      </c>
      <c r="D5641" t="inlineStr">
        <is>
          <t>CE</t>
        </is>
      </c>
      <c r="E5641" t="inlineStr">
        <is>
          <t>Fortaleza</t>
        </is>
      </c>
      <c r="F5641" t="inlineStr">
        <is>
          <t>Natalia Pinheiro Ponte</t>
        </is>
      </c>
      <c r="G5641" t="inlineStr">
        <is>
          <t>Presidente</t>
        </is>
      </c>
      <c r="H5641" t="inlineStr">
        <is>
          <t>Pessoa</t>
        </is>
      </c>
      <c r="I5641" t="inlineStr">
        <is>
          <t>29/12/2020</t>
        </is>
      </c>
    </row>
    <row r="5642">
      <c r="A5642" t="inlineStr">
        <is>
          <t>C</t>
        </is>
      </c>
      <c r="B5642" t="inlineStr">
        <is>
          <t>40.255.818/0001-70</t>
        </is>
      </c>
      <c r="C5642" t="inlineStr">
        <is>
          <t>Neo Crede Securitizadora S.A.</t>
        </is>
      </c>
      <c r="D5642" t="inlineStr">
        <is>
          <t>CE</t>
        </is>
      </c>
      <c r="E5642" t="inlineStr">
        <is>
          <t>Fortaleza</t>
        </is>
      </c>
      <c r="F5642" t="inlineStr">
        <is>
          <t>Rachel Pinheiro Ferreira de Melo</t>
        </is>
      </c>
      <c r="G5642" t="inlineStr">
        <is>
          <t>Diretor</t>
        </is>
      </c>
      <c r="H5642" t="inlineStr">
        <is>
          <t>Pessoa</t>
        </is>
      </c>
      <c r="I5642" t="inlineStr">
        <is>
          <t>17/05/2024</t>
        </is>
      </c>
    </row>
    <row r="5643">
      <c r="A5643" t="inlineStr">
        <is>
          <t>C</t>
        </is>
      </c>
      <c r="B5643" t="inlineStr">
        <is>
          <t>39.665.200/0001-07</t>
        </is>
      </c>
      <c r="C5643" t="inlineStr">
        <is>
          <t>Neo Securitizadora de Creditos Financeiros S.A.</t>
        </is>
      </c>
      <c r="D5643" t="inlineStr">
        <is>
          <t>SP</t>
        </is>
      </c>
      <c r="E5643" t="inlineStr">
        <is>
          <t>Braganca Paulista</t>
        </is>
      </c>
      <c r="F5643" t="inlineStr">
        <is>
          <t>Antonio Fernando Carretero Viscaino Junior</t>
        </is>
      </c>
      <c r="G5643" t="inlineStr">
        <is>
          <t>Presidente</t>
        </is>
      </c>
      <c r="H5643" t="inlineStr">
        <is>
          <t>Pessoa</t>
        </is>
      </c>
      <c r="I5643" t="inlineStr">
        <is>
          <t>04/11/2020</t>
        </is>
      </c>
    </row>
    <row r="5644">
      <c r="A5644" t="inlineStr">
        <is>
          <t>C</t>
        </is>
      </c>
      <c r="B5644" t="inlineStr">
        <is>
          <t>39.665.200/0001-07</t>
        </is>
      </c>
      <c r="C5644" t="inlineStr">
        <is>
          <t>Neo Securitizadora de Creditos Financeiros S.A.</t>
        </is>
      </c>
      <c r="D5644" t="inlineStr">
        <is>
          <t>SP</t>
        </is>
      </c>
      <c r="E5644" t="inlineStr">
        <is>
          <t>Braganca Paulista</t>
        </is>
      </c>
      <c r="F5644" t="inlineStr">
        <is>
          <t>Elisangela Rasteli Barbosa Viscaino</t>
        </is>
      </c>
      <c r="G5644" t="inlineStr">
        <is>
          <t>Diretor</t>
        </is>
      </c>
      <c r="H5644" t="inlineStr">
        <is>
          <t>Pessoa</t>
        </is>
      </c>
      <c r="I5644" t="inlineStr">
        <is>
          <t>04/11/2020</t>
        </is>
      </c>
    </row>
    <row r="5645">
      <c r="A5645" t="inlineStr">
        <is>
          <t>C</t>
        </is>
      </c>
      <c r="B5645" t="inlineStr">
        <is>
          <t>03.513.451/0001-10</t>
        </is>
      </c>
      <c r="C5645" t="inlineStr">
        <is>
          <t>Nerone do Brasil Companhia Securitizadora de Creditos Financeiros</t>
        </is>
      </c>
      <c r="D5645" t="inlineStr">
        <is>
          <t>SP</t>
        </is>
      </c>
      <c r="E5645" t="inlineStr">
        <is>
          <t>Sao Paulo</t>
        </is>
      </c>
      <c r="F5645" t="inlineStr">
        <is>
          <t>Dionizia Alfonso de Souza</t>
        </is>
      </c>
      <c r="G5645" t="inlineStr">
        <is>
          <t>Diretor</t>
        </is>
      </c>
      <c r="H5645" t="inlineStr">
        <is>
          <t>Pessoa</t>
        </is>
      </c>
      <c r="I5645" t="inlineStr">
        <is>
          <t>10/05/2004</t>
        </is>
      </c>
    </row>
    <row r="5646">
      <c r="A5646" t="inlineStr">
        <is>
          <t>C</t>
        </is>
      </c>
      <c r="B5646" t="inlineStr">
        <is>
          <t>03.513.451/0001-10</t>
        </is>
      </c>
      <c r="C5646" t="inlineStr">
        <is>
          <t>Nerone do Brasil Companhia Securitizadora de Creditos Financeiros</t>
        </is>
      </c>
      <c r="D5646" t="inlineStr">
        <is>
          <t>SP</t>
        </is>
      </c>
      <c r="E5646" t="inlineStr">
        <is>
          <t>Sao Paulo</t>
        </is>
      </c>
      <c r="F5646" t="inlineStr">
        <is>
          <t>Denia Ayres de Abreu</t>
        </is>
      </c>
      <c r="G5646" t="inlineStr">
        <is>
          <t>Diretor</t>
        </is>
      </c>
      <c r="H5646" t="inlineStr">
        <is>
          <t>Pessoa</t>
        </is>
      </c>
      <c r="I5646" t="inlineStr">
        <is>
          <t>14/08/2015</t>
        </is>
      </c>
    </row>
    <row r="5647">
      <c r="A5647" t="inlineStr">
        <is>
          <t>C</t>
        </is>
      </c>
      <c r="B5647" t="inlineStr">
        <is>
          <t>34.103.496/0001-40</t>
        </is>
      </c>
      <c r="C5647" t="inlineStr">
        <is>
          <t>Nestta Securitizadora S.A.</t>
        </is>
      </c>
      <c r="D5647" t="inlineStr">
        <is>
          <t>PR</t>
        </is>
      </c>
      <c r="E5647" t="inlineStr">
        <is>
          <t>Curitiba</t>
        </is>
      </c>
      <c r="F5647" t="inlineStr">
        <is>
          <t>Gerson Luiz Graboski de Lima</t>
        </is>
      </c>
      <c r="G5647" t="inlineStr">
        <is>
          <t>Diretor</t>
        </is>
      </c>
      <c r="H5647" t="inlineStr">
        <is>
          <t>Pessoa</t>
        </is>
      </c>
      <c r="I5647" t="inlineStr">
        <is>
          <t>03/07/2019</t>
        </is>
      </c>
    </row>
    <row r="5648">
      <c r="A5648" t="inlineStr">
        <is>
          <t>C</t>
        </is>
      </c>
      <c r="B5648" t="inlineStr">
        <is>
          <t>34.103.496/0001-40</t>
        </is>
      </c>
      <c r="C5648" t="inlineStr">
        <is>
          <t>Nestta Securitizadora S.A.</t>
        </is>
      </c>
      <c r="D5648" t="inlineStr">
        <is>
          <t>PR</t>
        </is>
      </c>
      <c r="E5648" t="inlineStr">
        <is>
          <t>Curitiba</t>
        </is>
      </c>
      <c r="F5648" t="inlineStr">
        <is>
          <t>Pedro Henrique Reis</t>
        </is>
      </c>
      <c r="G5648" t="inlineStr">
        <is>
          <t>Presidente</t>
        </is>
      </c>
      <c r="H5648" t="inlineStr">
        <is>
          <t>Pessoa</t>
        </is>
      </c>
      <c r="I5648" t="inlineStr">
        <is>
          <t>01/08/2019</t>
        </is>
      </c>
    </row>
    <row r="5649">
      <c r="A5649" t="inlineStr">
        <is>
          <t>C</t>
        </is>
      </c>
      <c r="B5649" t="inlineStr">
        <is>
          <t>45.360.607/0001-10</t>
        </is>
      </c>
      <c r="C5649" t="inlineStr">
        <is>
          <t>Netmoney Securitizadora S.A.</t>
        </is>
      </c>
      <c r="D5649" t="inlineStr">
        <is>
          <t>GO</t>
        </is>
      </c>
      <c r="E5649" t="inlineStr">
        <is>
          <t>Itumbiara</t>
        </is>
      </c>
      <c r="F5649" t="inlineStr">
        <is>
          <t>Carlos Humberto da Silva</t>
        </is>
      </c>
      <c r="G5649" t="inlineStr">
        <is>
          <t>Diretor</t>
        </is>
      </c>
      <c r="H5649" t="inlineStr">
        <is>
          <t>Pessoa</t>
        </is>
      </c>
      <c r="I5649" t="inlineStr">
        <is>
          <t>18/02/2022</t>
        </is>
      </c>
    </row>
    <row r="5650">
      <c r="A5650" t="inlineStr">
        <is>
          <t>C</t>
        </is>
      </c>
      <c r="B5650" t="inlineStr">
        <is>
          <t>45.360.607/0001-10</t>
        </is>
      </c>
      <c r="C5650" t="inlineStr">
        <is>
          <t>Netmoney Securitizadora S.A.</t>
        </is>
      </c>
      <c r="D5650" t="inlineStr">
        <is>
          <t>GO</t>
        </is>
      </c>
      <c r="E5650" t="inlineStr">
        <is>
          <t>Itumbiara</t>
        </is>
      </c>
      <c r="F5650" t="inlineStr">
        <is>
          <t>Fernanda Crosgnac Nery Alencar</t>
        </is>
      </c>
      <c r="G5650" t="inlineStr">
        <is>
          <t>Diretor</t>
        </is>
      </c>
      <c r="H5650" t="inlineStr">
        <is>
          <t>Pessoa</t>
        </is>
      </c>
      <c r="I5650" t="inlineStr">
        <is>
          <t>18/02/2022</t>
        </is>
      </c>
    </row>
    <row r="5651">
      <c r="A5651" t="inlineStr">
        <is>
          <t>C</t>
        </is>
      </c>
      <c r="B5651" t="inlineStr">
        <is>
          <t>47.777.593/0001-60</t>
        </is>
      </c>
      <c r="C5651" t="inlineStr">
        <is>
          <t>Netzer Securitizadora de Creditos S.A.</t>
        </is>
      </c>
      <c r="D5651" t="inlineStr">
        <is>
          <t>SC</t>
        </is>
      </c>
      <c r="E5651" t="inlineStr">
        <is>
          <t>Joinville</t>
        </is>
      </c>
      <c r="F5651" t="inlineStr">
        <is>
          <t>Theophilo Casemiro Spyra</t>
        </is>
      </c>
      <c r="G5651" t="inlineStr">
        <is>
          <t>Presidente</t>
        </is>
      </c>
      <c r="H5651" t="inlineStr">
        <is>
          <t>Pessoa</t>
        </is>
      </c>
      <c r="I5651" t="inlineStr">
        <is>
          <t>30/08/2022</t>
        </is>
      </c>
    </row>
    <row r="5652">
      <c r="A5652" t="inlineStr">
        <is>
          <t>C</t>
        </is>
      </c>
      <c r="B5652" t="inlineStr">
        <is>
          <t>21.586.743/0001-65</t>
        </is>
      </c>
      <c r="C5652" t="inlineStr">
        <is>
          <t>New Invest Securitizacao de Creditos S.A.</t>
        </is>
      </c>
      <c r="D5652" t="inlineStr">
        <is>
          <t>SC</t>
        </is>
      </c>
      <c r="E5652" t="inlineStr">
        <is>
          <t>Brusque</t>
        </is>
      </c>
      <c r="F5652" t="inlineStr">
        <is>
          <t>Daniela Coelho Figueiredo Zambonetti</t>
        </is>
      </c>
      <c r="G5652" t="inlineStr">
        <is>
          <t>Presidente</t>
        </is>
      </c>
      <c r="H5652" t="inlineStr">
        <is>
          <t>Pessoa</t>
        </is>
      </c>
      <c r="I5652" t="inlineStr">
        <is>
          <t>01/10/2021</t>
        </is>
      </c>
    </row>
    <row r="5653">
      <c r="A5653" t="inlineStr">
        <is>
          <t>C</t>
        </is>
      </c>
      <c r="B5653" t="inlineStr">
        <is>
          <t>21.586.743/0001-65</t>
        </is>
      </c>
      <c r="C5653" t="inlineStr">
        <is>
          <t>New Invest Securitizacao de Creditos S.A.</t>
        </is>
      </c>
      <c r="D5653" t="inlineStr">
        <is>
          <t>SC</t>
        </is>
      </c>
      <c r="E5653" t="inlineStr">
        <is>
          <t>Brusque</t>
        </is>
      </c>
      <c r="F5653" t="inlineStr">
        <is>
          <t>Ariadini Kailene Correa Ferreira Padoani</t>
        </is>
      </c>
      <c r="G5653" t="inlineStr">
        <is>
          <t>Diretor</t>
        </is>
      </c>
      <c r="H5653" t="inlineStr">
        <is>
          <t>Pessoa</t>
        </is>
      </c>
      <c r="I5653" t="inlineStr">
        <is>
          <t>01/10/2021</t>
        </is>
      </c>
    </row>
    <row r="5654">
      <c r="A5654" t="inlineStr">
        <is>
          <t>C</t>
        </is>
      </c>
      <c r="B5654" t="inlineStr">
        <is>
          <t>51.826.401/0001-36</t>
        </is>
      </c>
      <c r="C5654" t="inlineStr">
        <is>
          <t>Nexa Capital S.A.</t>
        </is>
      </c>
      <c r="D5654" t="inlineStr">
        <is>
          <t>RS</t>
        </is>
      </c>
      <c r="E5654" t="inlineStr">
        <is>
          <t>Santa Maria</t>
        </is>
      </c>
      <c r="F5654" t="inlineStr">
        <is>
          <t>Felipe Jose Tonel de Medeiros</t>
        </is>
      </c>
      <c r="G5654" t="inlineStr">
        <is>
          <t>Presidente</t>
        </is>
      </c>
      <c r="H5654" t="inlineStr">
        <is>
          <t>Pessoa</t>
        </is>
      </c>
      <c r="I5654" t="inlineStr">
        <is>
          <t>16/08/2023</t>
        </is>
      </c>
    </row>
    <row r="5655">
      <c r="A5655" t="inlineStr">
        <is>
          <t>C</t>
        </is>
      </c>
      <c r="B5655" t="inlineStr">
        <is>
          <t>48.849.204/0001-28</t>
        </is>
      </c>
      <c r="C5655" t="inlineStr">
        <is>
          <t>Nexa Companhia Securitizadora S.A.</t>
        </is>
      </c>
      <c r="D5655" t="inlineStr">
        <is>
          <t>SP</t>
        </is>
      </c>
      <c r="E5655" t="inlineStr">
        <is>
          <t>Barueri</t>
        </is>
      </c>
      <c r="F5655" t="inlineStr">
        <is>
          <t>Rodrigo dos Santos Consorti</t>
        </is>
      </c>
      <c r="G5655" t="inlineStr">
        <is>
          <t>Diretor</t>
        </is>
      </c>
      <c r="H5655" t="inlineStr">
        <is>
          <t>Pessoa</t>
        </is>
      </c>
      <c r="I5655" t="inlineStr">
        <is>
          <t>29/02/2024</t>
        </is>
      </c>
    </row>
    <row r="5656">
      <c r="A5656" t="inlineStr">
        <is>
          <t>C</t>
        </is>
      </c>
      <c r="B5656" t="inlineStr">
        <is>
          <t>34.440.562/0001-78</t>
        </is>
      </c>
      <c r="C5656" t="inlineStr">
        <is>
          <t>Nexus Securitizadora Ltda</t>
        </is>
      </c>
      <c r="D5656" t="inlineStr">
        <is>
          <t>PR</t>
        </is>
      </c>
      <c r="E5656" t="inlineStr">
        <is>
          <t>Curitiba</t>
        </is>
      </c>
      <c r="F5656" t="inlineStr">
        <is>
          <t>Adauri Fernando Munhoz</t>
        </is>
      </c>
      <c r="G5656" t="inlineStr">
        <is>
          <t>Administrador</t>
        </is>
      </c>
      <c r="H5656" t="inlineStr">
        <is>
          <t>Pessoa</t>
        </is>
      </c>
      <c r="I5656" t="inlineStr">
        <is>
          <t>06/08/2019</t>
        </is>
      </c>
    </row>
    <row r="5657">
      <c r="A5657" t="inlineStr">
        <is>
          <t>C</t>
        </is>
      </c>
      <c r="B5657" t="inlineStr">
        <is>
          <t>34.440.562/0001-78</t>
        </is>
      </c>
      <c r="C5657" t="inlineStr">
        <is>
          <t>Nexus Securitizadora Ltda</t>
        </is>
      </c>
      <c r="D5657" t="inlineStr">
        <is>
          <t>PR</t>
        </is>
      </c>
      <c r="E5657" t="inlineStr">
        <is>
          <t>Curitiba</t>
        </is>
      </c>
      <c r="F5657" t="inlineStr">
        <is>
          <t>Portland Participacoes Ltda</t>
        </is>
      </c>
      <c r="G5657" t="inlineStr">
        <is>
          <t>Sócio</t>
        </is>
      </c>
      <c r="H5657" t="inlineStr">
        <is>
          <t>Empresa</t>
        </is>
      </c>
      <c r="I5657" t="inlineStr">
        <is>
          <t>09/04/2026</t>
        </is>
      </c>
    </row>
    <row r="5658">
      <c r="A5658" t="inlineStr">
        <is>
          <t>C</t>
        </is>
      </c>
      <c r="B5658" t="inlineStr">
        <is>
          <t>27.985.275/0001-88</t>
        </is>
      </c>
      <c r="C5658" t="inlineStr">
        <is>
          <t>Nexus Securitizadora S.A.</t>
        </is>
      </c>
      <c r="D5658" t="inlineStr">
        <is>
          <t>PE</t>
        </is>
      </c>
      <c r="E5658" t="inlineStr">
        <is>
          <t>Recife</t>
        </is>
      </c>
      <c r="F5658" t="inlineStr">
        <is>
          <t>Marcelo Ladislau Pereira de Alcantara</t>
        </is>
      </c>
      <c r="G5658" t="inlineStr">
        <is>
          <t>Presidente</t>
        </is>
      </c>
      <c r="H5658" t="inlineStr">
        <is>
          <t>Pessoa</t>
        </is>
      </c>
      <c r="I5658" t="inlineStr">
        <is>
          <t>27/08/2020</t>
        </is>
      </c>
    </row>
    <row r="5659">
      <c r="A5659" t="inlineStr">
        <is>
          <t>C</t>
        </is>
      </c>
      <c r="B5659" t="inlineStr">
        <is>
          <t>27.985.275/0001-88</t>
        </is>
      </c>
      <c r="C5659" t="inlineStr">
        <is>
          <t>Nexus Securitizadora S.A.</t>
        </is>
      </c>
      <c r="D5659" t="inlineStr">
        <is>
          <t>PE</t>
        </is>
      </c>
      <c r="E5659" t="inlineStr">
        <is>
          <t>Recife</t>
        </is>
      </c>
      <c r="F5659" t="inlineStr">
        <is>
          <t>Andre Luiz Teixeira de Alcantara</t>
        </is>
      </c>
      <c r="G5659" t="inlineStr">
        <is>
          <t>Diretor</t>
        </is>
      </c>
      <c r="H5659" t="inlineStr">
        <is>
          <t>Pessoa</t>
        </is>
      </c>
      <c r="I5659" t="inlineStr">
        <is>
          <t>07/07/2023</t>
        </is>
      </c>
    </row>
    <row r="5660">
      <c r="A5660" t="inlineStr">
        <is>
          <t>C</t>
        </is>
      </c>
      <c r="B5660" t="inlineStr">
        <is>
          <t>44.765.183/0001-01</t>
        </is>
      </c>
      <c r="C5660" t="inlineStr">
        <is>
          <t>Nf Nucleo Financeiro S.A.</t>
        </is>
      </c>
      <c r="D5660" t="inlineStr">
        <is>
          <t>SP</t>
        </is>
      </c>
      <c r="E5660" t="inlineStr">
        <is>
          <t>Sao Paulo</t>
        </is>
      </c>
      <c r="F5660" t="inlineStr">
        <is>
          <t>Juan Camilo Murcia Castano</t>
        </is>
      </c>
      <c r="G5660" t="inlineStr">
        <is>
          <t>Presidente</t>
        </is>
      </c>
      <c r="H5660" t="inlineStr">
        <is>
          <t>Pessoa</t>
        </is>
      </c>
      <c r="I5660" t="inlineStr">
        <is>
          <t>29/04/2026</t>
        </is>
      </c>
    </row>
    <row r="5661">
      <c r="A5661" t="inlineStr">
        <is>
          <t>C</t>
        </is>
      </c>
      <c r="B5661" t="inlineStr">
        <is>
          <t>44.765.183/0001-01</t>
        </is>
      </c>
      <c r="C5661" t="inlineStr">
        <is>
          <t>Nf Nucleo Financeiro S.A.</t>
        </is>
      </c>
      <c r="D5661" t="inlineStr">
        <is>
          <t>SP</t>
        </is>
      </c>
      <c r="E5661" t="inlineStr">
        <is>
          <t>Sao Paulo</t>
        </is>
      </c>
      <c r="F5661" t="inlineStr">
        <is>
          <t>Mario Jose Nogueira de Oliveira Junior</t>
        </is>
      </c>
      <c r="G5661" t="inlineStr">
        <is>
          <t>Diretor</t>
        </is>
      </c>
      <c r="H5661" t="inlineStr">
        <is>
          <t>Pessoa</t>
        </is>
      </c>
      <c r="I5661" t="inlineStr">
        <is>
          <t>25/08/2026</t>
        </is>
      </c>
    </row>
    <row r="5662">
      <c r="A5662" t="inlineStr">
        <is>
          <t>C</t>
        </is>
      </c>
      <c r="B5662" t="inlineStr">
        <is>
          <t>29.036.060/0001-46</t>
        </is>
      </c>
      <c r="C5662" t="inlineStr">
        <is>
          <t>Nix Investimentos e Securitizadora de Creditos S.A.</t>
        </is>
      </c>
      <c r="D5662" t="inlineStr">
        <is>
          <t>RS</t>
        </is>
      </c>
      <c r="E5662" t="inlineStr">
        <is>
          <t>Caxias do Sul</t>
        </is>
      </c>
      <c r="F5662" t="inlineStr">
        <is>
          <t>Willy Luis Chacon Simionato</t>
        </is>
      </c>
      <c r="G5662" t="inlineStr">
        <is>
          <t>Presidente</t>
        </is>
      </c>
      <c r="H5662" t="inlineStr">
        <is>
          <t>Pessoa</t>
        </is>
      </c>
      <c r="I5662" t="inlineStr">
        <is>
          <t>24/04/2020</t>
        </is>
      </c>
    </row>
    <row r="5663">
      <c r="A5663" t="inlineStr">
        <is>
          <t>C</t>
        </is>
      </c>
      <c r="B5663" t="inlineStr">
        <is>
          <t>43.712.743/0001-05</t>
        </is>
      </c>
      <c r="C5663" t="inlineStr">
        <is>
          <t>Nmh Securitizadora S.A.</t>
        </is>
      </c>
      <c r="D5663" t="inlineStr">
        <is>
          <t>CE</t>
        </is>
      </c>
      <c r="E5663" t="inlineStr">
        <is>
          <t>Fortaleza</t>
        </is>
      </c>
      <c r="F5663" t="inlineStr">
        <is>
          <t>Jose Uilo Rogerio de Holanda Filho</t>
        </is>
      </c>
      <c r="G5663" t="inlineStr">
        <is>
          <t>Presidente</t>
        </is>
      </c>
      <c r="H5663" t="inlineStr">
        <is>
          <t>Pessoa</t>
        </is>
      </c>
      <c r="I5663" t="inlineStr">
        <is>
          <t>29/09/2021</t>
        </is>
      </c>
    </row>
    <row r="5664">
      <c r="A5664" t="inlineStr">
        <is>
          <t>C</t>
        </is>
      </c>
      <c r="B5664" t="inlineStr">
        <is>
          <t>43.712.743/0001-05</t>
        </is>
      </c>
      <c r="C5664" t="inlineStr">
        <is>
          <t>Nmh Securitizadora S.A.</t>
        </is>
      </c>
      <c r="D5664" t="inlineStr">
        <is>
          <t>CE</t>
        </is>
      </c>
      <c r="E5664" t="inlineStr">
        <is>
          <t>Fortaleza</t>
        </is>
      </c>
      <c r="F5664" t="inlineStr">
        <is>
          <t>Bruno Melgaco Holanda</t>
        </is>
      </c>
      <c r="G5664" t="inlineStr">
        <is>
          <t>Diretor</t>
        </is>
      </c>
      <c r="H5664" t="inlineStr">
        <is>
          <t>Pessoa</t>
        </is>
      </c>
      <c r="I5664" t="inlineStr">
        <is>
          <t>29/09/2021</t>
        </is>
      </c>
    </row>
    <row r="5665">
      <c r="A5665" t="inlineStr">
        <is>
          <t>C</t>
        </is>
      </c>
      <c r="B5665" t="inlineStr">
        <is>
          <t>42.335.179/0001-88</t>
        </is>
      </c>
      <c r="C5665" t="inlineStr">
        <is>
          <t>Noa Securitizadora de Creditos Ltda</t>
        </is>
      </c>
      <c r="D5665" t="inlineStr">
        <is>
          <t>SP</t>
        </is>
      </c>
      <c r="E5665" t="inlineStr">
        <is>
          <t>Sorocaba</t>
        </is>
      </c>
      <c r="F5665" t="inlineStr">
        <is>
          <t>Joma Participacoes e Investimentos Ltda</t>
        </is>
      </c>
      <c r="G5665" t="inlineStr">
        <is>
          <t>Sócio</t>
        </is>
      </c>
      <c r="H5665" t="inlineStr">
        <is>
          <t>Empresa</t>
        </is>
      </c>
      <c r="I5665" t="inlineStr">
        <is>
          <t>20/12/2021</t>
        </is>
      </c>
    </row>
    <row r="5666">
      <c r="A5666" t="inlineStr">
        <is>
          <t>C</t>
        </is>
      </c>
      <c r="B5666" t="inlineStr">
        <is>
          <t>42.335.179/0001-88</t>
        </is>
      </c>
      <c r="C5666" t="inlineStr">
        <is>
          <t>Noa Securitizadora de Creditos Ltda</t>
        </is>
      </c>
      <c r="D5666" t="inlineStr">
        <is>
          <t>SP</t>
        </is>
      </c>
      <c r="E5666" t="inlineStr">
        <is>
          <t>Sorocaba</t>
        </is>
      </c>
      <c r="F5666" t="inlineStr">
        <is>
          <t>Pape Participacoes Em Negocios Ltda</t>
        </is>
      </c>
      <c r="G5666" t="inlineStr">
        <is>
          <t>Sócio</t>
        </is>
      </c>
      <c r="H5666" t="inlineStr">
        <is>
          <t>Empresa</t>
        </is>
      </c>
      <c r="I5666" t="inlineStr">
        <is>
          <t>20/12/2021</t>
        </is>
      </c>
    </row>
    <row r="5667">
      <c r="A5667" t="inlineStr">
        <is>
          <t>C</t>
        </is>
      </c>
      <c r="B5667" t="inlineStr">
        <is>
          <t>42.335.179/0001-88</t>
        </is>
      </c>
      <c r="C5667" t="inlineStr">
        <is>
          <t>Noa Securitizadora de Creditos Ltda</t>
        </is>
      </c>
      <c r="D5667" t="inlineStr">
        <is>
          <t>SP</t>
        </is>
      </c>
      <c r="E5667" t="inlineStr">
        <is>
          <t>Sorocaba</t>
        </is>
      </c>
      <c r="F5667" t="inlineStr">
        <is>
          <t>Jose Pitol</t>
        </is>
      </c>
      <c r="G5667" t="inlineStr">
        <is>
          <t>Administrador</t>
        </is>
      </c>
      <c r="H5667" t="inlineStr">
        <is>
          <t>Pessoa</t>
        </is>
      </c>
      <c r="I5667" t="inlineStr">
        <is>
          <t>12/06/2023</t>
        </is>
      </c>
    </row>
    <row r="5668">
      <c r="A5668" t="inlineStr">
        <is>
          <t>C</t>
        </is>
      </c>
      <c r="B5668" t="inlineStr">
        <is>
          <t>24.854.519/0001-03</t>
        </is>
      </c>
      <c r="C5668" t="inlineStr">
        <is>
          <t>Noah Participacoes S.A.</t>
        </is>
      </c>
      <c r="D5668" t="inlineStr">
        <is>
          <t>RS</t>
        </is>
      </c>
      <c r="E5668" t="inlineStr">
        <is>
          <t>Porto Alegre</t>
        </is>
      </c>
      <c r="F5668" t="inlineStr">
        <is>
          <t>Joao Carlos Meroni Miranda</t>
        </is>
      </c>
      <c r="G5668" t="inlineStr">
        <is>
          <t>Diretor</t>
        </is>
      </c>
      <c r="H5668" t="inlineStr">
        <is>
          <t>Pessoa</t>
        </is>
      </c>
      <c r="I5668" t="inlineStr">
        <is>
          <t>09/01/2019</t>
        </is>
      </c>
    </row>
    <row r="5669">
      <c r="A5669" t="inlineStr">
        <is>
          <t>C</t>
        </is>
      </c>
      <c r="B5669" t="inlineStr">
        <is>
          <t>24.854.519/0001-03</t>
        </is>
      </c>
      <c r="C5669" t="inlineStr">
        <is>
          <t>Noah Participacoes S.A.</t>
        </is>
      </c>
      <c r="D5669" t="inlineStr">
        <is>
          <t>RS</t>
        </is>
      </c>
      <c r="E5669" t="inlineStr">
        <is>
          <t>Porto Alegre</t>
        </is>
      </c>
      <c r="F5669" t="inlineStr">
        <is>
          <t>Susana de Souza Daher Miranda</t>
        </is>
      </c>
      <c r="G5669" t="inlineStr">
        <is>
          <t>Diretor</t>
        </is>
      </c>
      <c r="H5669" t="inlineStr">
        <is>
          <t>Pessoa</t>
        </is>
      </c>
      <c r="I5669" t="inlineStr">
        <is>
          <t>09/01/2019</t>
        </is>
      </c>
    </row>
    <row r="5670">
      <c r="A5670" t="inlineStr">
        <is>
          <t>C</t>
        </is>
      </c>
      <c r="B5670" t="inlineStr">
        <is>
          <t>28.610.131/0001-00</t>
        </is>
      </c>
      <c r="C5670" t="inlineStr">
        <is>
          <t>Nobel Securitizadora S.A.</t>
        </is>
      </c>
      <c r="D5670" t="inlineStr">
        <is>
          <t>SP</t>
        </is>
      </c>
      <c r="E5670" t="inlineStr">
        <is>
          <t>Sao Paulo</t>
        </is>
      </c>
      <c r="F5670" t="inlineStr">
        <is>
          <t>Marilia Yokota</t>
        </is>
      </c>
      <c r="G5670" t="inlineStr">
        <is>
          <t>Presidente</t>
        </is>
      </c>
      <c r="H5670" t="inlineStr">
        <is>
          <t>Pessoa</t>
        </is>
      </c>
      <c r="I5670" t="inlineStr">
        <is>
          <t>13/05/2021</t>
        </is>
      </c>
    </row>
    <row r="5671">
      <c r="A5671" t="inlineStr">
        <is>
          <t>C</t>
        </is>
      </c>
      <c r="B5671" t="inlineStr">
        <is>
          <t>44.449.566/0001-70</t>
        </is>
      </c>
      <c r="C5671" t="inlineStr">
        <is>
          <t>Nordica Securitizadora S.A.</t>
        </is>
      </c>
      <c r="D5671" t="inlineStr">
        <is>
          <t>PR</t>
        </is>
      </c>
      <c r="E5671" t="inlineStr">
        <is>
          <t>Curitiba</t>
        </is>
      </c>
      <c r="F5671" t="inlineStr">
        <is>
          <t>Sabrina Langowski Olsen</t>
        </is>
      </c>
      <c r="G5671" t="inlineStr">
        <is>
          <t>Presidente</t>
        </is>
      </c>
      <c r="H5671" t="inlineStr">
        <is>
          <t>Pessoa</t>
        </is>
      </c>
      <c r="I5671" t="inlineStr">
        <is>
          <t>01/12/2021</t>
        </is>
      </c>
    </row>
    <row r="5672">
      <c r="A5672" t="inlineStr">
        <is>
          <t>C</t>
        </is>
      </c>
      <c r="B5672" t="inlineStr">
        <is>
          <t>46.193.927/0001-96</t>
        </is>
      </c>
      <c r="C5672" t="inlineStr">
        <is>
          <t>Norte Securitizadora de Creditos S.A.</t>
        </is>
      </c>
      <c r="D5672" t="inlineStr">
        <is>
          <t>PE</t>
        </is>
      </c>
      <c r="E5672" t="inlineStr">
        <is>
          <t>Recife</t>
        </is>
      </c>
      <c r="F5672" t="inlineStr">
        <is>
          <t>Maria Bezerra de Meirelles Pimentel</t>
        </is>
      </c>
      <c r="G5672" t="inlineStr">
        <is>
          <t>Diretor</t>
        </is>
      </c>
      <c r="H5672" t="inlineStr">
        <is>
          <t>Pessoa</t>
        </is>
      </c>
      <c r="I5672" t="inlineStr">
        <is>
          <t>28/04/2022</t>
        </is>
      </c>
    </row>
    <row r="5673">
      <c r="A5673" t="inlineStr">
        <is>
          <t>C</t>
        </is>
      </c>
      <c r="B5673" t="inlineStr">
        <is>
          <t>46.193.927/0001-96</t>
        </is>
      </c>
      <c r="C5673" t="inlineStr">
        <is>
          <t>Norte Securitizadora de Creditos S.A.</t>
        </is>
      </c>
      <c r="D5673" t="inlineStr">
        <is>
          <t>PE</t>
        </is>
      </c>
      <c r="E5673" t="inlineStr">
        <is>
          <t>Recife</t>
        </is>
      </c>
      <c r="F5673" t="inlineStr">
        <is>
          <t>Maria Cecilia Meirelles Pimentel</t>
        </is>
      </c>
      <c r="G5673" t="inlineStr">
        <is>
          <t>Diretor</t>
        </is>
      </c>
      <c r="H5673" t="inlineStr">
        <is>
          <t>Pessoa</t>
        </is>
      </c>
      <c r="I5673" t="inlineStr">
        <is>
          <t>02/04/2025</t>
        </is>
      </c>
    </row>
    <row r="5674">
      <c r="A5674" t="inlineStr">
        <is>
          <t>C</t>
        </is>
      </c>
      <c r="B5674" t="inlineStr">
        <is>
          <t>07.827.690/0001-04</t>
        </is>
      </c>
      <c r="C5674" t="inlineStr">
        <is>
          <t>North Pacific Companhia Securitizadora de Creditos Financeiros</t>
        </is>
      </c>
      <c r="D5674" t="inlineStr">
        <is>
          <t>SP</t>
        </is>
      </c>
      <c r="E5674" t="inlineStr">
        <is>
          <t>Sao Paulo</t>
        </is>
      </c>
      <c r="F5674" t="inlineStr">
        <is>
          <t>Ivan Mesquita</t>
        </is>
      </c>
      <c r="G5674" t="inlineStr">
        <is>
          <t>Diretor</t>
        </is>
      </c>
      <c r="H5674" t="inlineStr">
        <is>
          <t>Pessoa</t>
        </is>
      </c>
      <c r="I5674" t="inlineStr">
        <is>
          <t>03/11/2005</t>
        </is>
      </c>
    </row>
    <row r="5675">
      <c r="A5675" t="inlineStr">
        <is>
          <t>C</t>
        </is>
      </c>
      <c r="B5675" t="inlineStr">
        <is>
          <t>07.827.690/0001-04</t>
        </is>
      </c>
      <c r="C5675" t="inlineStr">
        <is>
          <t>North Pacific Companhia Securitizadora de Creditos Financeiros</t>
        </is>
      </c>
      <c r="D5675" t="inlineStr">
        <is>
          <t>SP</t>
        </is>
      </c>
      <c r="E5675" t="inlineStr">
        <is>
          <t>Sao Paulo</t>
        </is>
      </c>
      <c r="F5675" t="inlineStr">
        <is>
          <t>Carlos Augusto da Costa Badra</t>
        </is>
      </c>
      <c r="G5675" t="inlineStr">
        <is>
          <t>Diretor</t>
        </is>
      </c>
      <c r="H5675" t="inlineStr">
        <is>
          <t>Pessoa</t>
        </is>
      </c>
      <c r="I5675" t="inlineStr">
        <is>
          <t>01/07/2013</t>
        </is>
      </c>
    </row>
    <row r="5676">
      <c r="A5676" t="inlineStr">
        <is>
          <t>C</t>
        </is>
      </c>
      <c r="B5676" t="inlineStr">
        <is>
          <t>07.827.690/0001-04</t>
        </is>
      </c>
      <c r="C5676" t="inlineStr">
        <is>
          <t>North Pacific Companhia Securitizadora de Creditos Financeiros</t>
        </is>
      </c>
      <c r="D5676" t="inlineStr">
        <is>
          <t>SP</t>
        </is>
      </c>
      <c r="E5676" t="inlineStr">
        <is>
          <t>Sao Paulo</t>
        </is>
      </c>
      <c r="F5676" t="inlineStr">
        <is>
          <t>Edson Pinto Pereira</t>
        </is>
      </c>
      <c r="G5676" t="inlineStr">
        <is>
          <t>Diretor</t>
        </is>
      </c>
      <c r="H5676" t="inlineStr">
        <is>
          <t>Pessoa</t>
        </is>
      </c>
      <c r="I5676" t="inlineStr">
        <is>
          <t>27/07/2022</t>
        </is>
      </c>
    </row>
    <row r="5677">
      <c r="A5677" t="inlineStr">
        <is>
          <t>C</t>
        </is>
      </c>
      <c r="B5677" t="inlineStr">
        <is>
          <t>07.827.690/0001-04</t>
        </is>
      </c>
      <c r="C5677" t="inlineStr">
        <is>
          <t>North Pacific Companhia Securitizadora de Creditos Financeiros</t>
        </is>
      </c>
      <c r="D5677" t="inlineStr">
        <is>
          <t>SP</t>
        </is>
      </c>
      <c r="E5677" t="inlineStr">
        <is>
          <t>Sao Paulo</t>
        </is>
      </c>
      <c r="F5677" t="inlineStr">
        <is>
          <t>Jonas de Oliveira</t>
        </is>
      </c>
      <c r="G5677" t="inlineStr">
        <is>
          <t>Administrador</t>
        </is>
      </c>
      <c r="H5677" t="inlineStr">
        <is>
          <t>Pessoa</t>
        </is>
      </c>
      <c r="I5677" t="inlineStr">
        <is>
          <t>25/08/2026</t>
        </is>
      </c>
    </row>
    <row r="5678">
      <c r="A5678" t="inlineStr">
        <is>
          <t>C</t>
        </is>
      </c>
      <c r="B5678" t="inlineStr">
        <is>
          <t>51.399.573/0001-70</t>
        </is>
      </c>
      <c r="C5678" t="inlineStr">
        <is>
          <t>North Securitizadora S.A.</t>
        </is>
      </c>
      <c r="D5678" t="inlineStr">
        <is>
          <t>SP</t>
        </is>
      </c>
      <c r="E5678" t="inlineStr">
        <is>
          <t>Sao Paulo</t>
        </is>
      </c>
      <c r="F5678" t="inlineStr">
        <is>
          <t>Francisco Roberto Franco Canedo Neto</t>
        </is>
      </c>
      <c r="G5678" t="inlineStr">
        <is>
          <t>Presidente</t>
        </is>
      </c>
      <c r="H5678" t="inlineStr">
        <is>
          <t>Pessoa</t>
        </is>
      </c>
      <c r="I5678" t="inlineStr">
        <is>
          <t>12/07/2023</t>
        </is>
      </c>
    </row>
    <row r="5679">
      <c r="A5679" t="inlineStr">
        <is>
          <t>C</t>
        </is>
      </c>
      <c r="B5679" t="inlineStr">
        <is>
          <t>51.399.573/0001-70</t>
        </is>
      </c>
      <c r="C5679" t="inlineStr">
        <is>
          <t>North Securitizadora S.A.</t>
        </is>
      </c>
      <c r="D5679" t="inlineStr">
        <is>
          <t>SP</t>
        </is>
      </c>
      <c r="E5679" t="inlineStr">
        <is>
          <t>Sao Paulo</t>
        </is>
      </c>
      <c r="F5679" t="inlineStr">
        <is>
          <t>Nidia Cristina Freire</t>
        </is>
      </c>
      <c r="G5679" t="inlineStr">
        <is>
          <t>Diretor</t>
        </is>
      </c>
      <c r="H5679" t="inlineStr">
        <is>
          <t>Pessoa</t>
        </is>
      </c>
      <c r="I5679" t="inlineStr">
        <is>
          <t>12/07/2023</t>
        </is>
      </c>
    </row>
    <row r="5680">
      <c r="A5680" t="inlineStr">
        <is>
          <t>C</t>
        </is>
      </c>
      <c r="B5680" t="inlineStr">
        <is>
          <t>51.399.573/0001-70</t>
        </is>
      </c>
      <c r="C5680" t="inlineStr">
        <is>
          <t>North Securitizadora S.A.</t>
        </is>
      </c>
      <c r="D5680" t="inlineStr">
        <is>
          <t>SP</t>
        </is>
      </c>
      <c r="E5680" t="inlineStr">
        <is>
          <t>Sao Paulo</t>
        </is>
      </c>
      <c r="F5680" t="inlineStr">
        <is>
          <t>Fabio Ferrao Lazarini</t>
        </is>
      </c>
      <c r="G5680" t="inlineStr">
        <is>
          <t>Diretor</t>
        </is>
      </c>
      <c r="H5680" t="inlineStr">
        <is>
          <t>Pessoa</t>
        </is>
      </c>
      <c r="I5680" t="inlineStr">
        <is>
          <t>12/07/2023</t>
        </is>
      </c>
    </row>
    <row r="5681">
      <c r="A5681" t="inlineStr">
        <is>
          <t>C</t>
        </is>
      </c>
      <c r="B5681" t="inlineStr">
        <is>
          <t>51.399.573/0001-70</t>
        </is>
      </c>
      <c r="C5681" t="inlineStr">
        <is>
          <t>North Securitizadora S.A.</t>
        </is>
      </c>
      <c r="D5681" t="inlineStr">
        <is>
          <t>SP</t>
        </is>
      </c>
      <c r="E5681" t="inlineStr">
        <is>
          <t>Sao Paulo</t>
        </is>
      </c>
      <c r="F5681" t="inlineStr">
        <is>
          <t>Guilherme Tchakerian</t>
        </is>
      </c>
      <c r="G5681" t="inlineStr">
        <is>
          <t>Diretor</t>
        </is>
      </c>
      <c r="H5681" t="inlineStr">
        <is>
          <t>Pessoa</t>
        </is>
      </c>
      <c r="I5681" t="inlineStr">
        <is>
          <t>19/11/2024</t>
        </is>
      </c>
    </row>
    <row r="5682">
      <c r="A5682" t="inlineStr">
        <is>
          <t>C</t>
        </is>
      </c>
      <c r="B5682" t="inlineStr">
        <is>
          <t>43.855.315/0001-23</t>
        </is>
      </c>
      <c r="C5682" t="inlineStr">
        <is>
          <t>Nova Alianca Securitizadora de Recebiveis Empresariais S A</t>
        </is>
      </c>
      <c r="D5682" t="inlineStr">
        <is>
          <t>SP</t>
        </is>
      </c>
      <c r="E5682" t="inlineStr">
        <is>
          <t>Sao Paulo</t>
        </is>
      </c>
      <c r="F5682" t="inlineStr">
        <is>
          <t>Aparecido da Silva Ribeiro</t>
        </is>
      </c>
      <c r="G5682" t="inlineStr">
        <is>
          <t>Presidente</t>
        </is>
      </c>
      <c r="H5682" t="inlineStr">
        <is>
          <t>Pessoa</t>
        </is>
      </c>
      <c r="I5682" t="inlineStr">
        <is>
          <t>13/10/2021</t>
        </is>
      </c>
    </row>
    <row r="5683">
      <c r="A5683" t="inlineStr">
        <is>
          <t>C</t>
        </is>
      </c>
      <c r="B5683" t="inlineStr">
        <is>
          <t>43.855.315/0001-23</t>
        </is>
      </c>
      <c r="C5683" t="inlineStr">
        <is>
          <t>Nova Alianca Securitizadora de Recebiveis Empresariais S A</t>
        </is>
      </c>
      <c r="D5683" t="inlineStr">
        <is>
          <t>SP</t>
        </is>
      </c>
      <c r="E5683" t="inlineStr">
        <is>
          <t>Sao Paulo</t>
        </is>
      </c>
      <c r="F5683" t="inlineStr">
        <is>
          <t>Andre Luis Adario</t>
        </is>
      </c>
      <c r="G5683" t="inlineStr">
        <is>
          <t>Diretor</t>
        </is>
      </c>
      <c r="H5683" t="inlineStr">
        <is>
          <t>Pessoa</t>
        </is>
      </c>
      <c r="I5683" t="inlineStr">
        <is>
          <t>13/10/2021</t>
        </is>
      </c>
    </row>
    <row r="5684">
      <c r="A5684" t="inlineStr">
        <is>
          <t>C</t>
        </is>
      </c>
      <c r="B5684" t="inlineStr">
        <is>
          <t>30.457.247/0001-00</t>
        </is>
      </c>
      <c r="C5684" t="inlineStr">
        <is>
          <t>Nova Capital Securitizadora S.A.</t>
        </is>
      </c>
      <c r="D5684" t="inlineStr">
        <is>
          <t>RS</t>
        </is>
      </c>
      <c r="E5684" t="inlineStr">
        <is>
          <t>Novo Hamburgo</t>
        </is>
      </c>
      <c r="F5684" t="inlineStr">
        <is>
          <t>Adriana Klaesener Weyh</t>
        </is>
      </c>
      <c r="G5684" t="inlineStr">
        <is>
          <t>Diretor</t>
        </is>
      </c>
      <c r="H5684" t="inlineStr">
        <is>
          <t>Pessoa</t>
        </is>
      </c>
      <c r="I5684" t="inlineStr">
        <is>
          <t>19/06/2024</t>
        </is>
      </c>
    </row>
    <row r="5685">
      <c r="A5685" t="inlineStr">
        <is>
          <t>C</t>
        </is>
      </c>
      <c r="B5685" t="inlineStr">
        <is>
          <t>38.440.273/0001-20</t>
        </is>
      </c>
      <c r="C5685" t="inlineStr">
        <is>
          <t>Nova Era Securitizadora S.A.</t>
        </is>
      </c>
      <c r="D5685" t="inlineStr">
        <is>
          <t>SP</t>
        </is>
      </c>
      <c r="E5685" t="inlineStr">
        <is>
          <t>Sao Jose do Rio Preto</t>
        </is>
      </c>
      <c r="F5685" t="inlineStr">
        <is>
          <t>Eder Marques Santos</t>
        </is>
      </c>
      <c r="G5685" t="inlineStr">
        <is>
          <t>Presidente</t>
        </is>
      </c>
      <c r="H5685" t="inlineStr">
        <is>
          <t>Pessoa</t>
        </is>
      </c>
      <c r="I5685" t="inlineStr">
        <is>
          <t>14/09/2020</t>
        </is>
      </c>
    </row>
    <row r="5686">
      <c r="A5686" t="inlineStr">
        <is>
          <t>C</t>
        </is>
      </c>
      <c r="B5686" t="inlineStr">
        <is>
          <t>30.769.187/0001-53</t>
        </is>
      </c>
      <c r="C5686" t="inlineStr">
        <is>
          <t>Nova Securitizadora S.A.</t>
        </is>
      </c>
      <c r="D5686" t="inlineStr">
        <is>
          <t>SP</t>
        </is>
      </c>
      <c r="E5686" t="inlineStr">
        <is>
          <t>Campinas</t>
        </is>
      </c>
      <c r="F5686" t="inlineStr">
        <is>
          <t>Debora Alves de Campos</t>
        </is>
      </c>
      <c r="G5686" t="inlineStr">
        <is>
          <t>Presidente</t>
        </is>
      </c>
      <c r="H5686" t="inlineStr">
        <is>
          <t>Pessoa</t>
        </is>
      </c>
      <c r="I5686" t="inlineStr">
        <is>
          <t>22/06/2018</t>
        </is>
      </c>
    </row>
    <row r="5687">
      <c r="A5687" t="inlineStr">
        <is>
          <t>C</t>
        </is>
      </c>
      <c r="B5687" t="inlineStr">
        <is>
          <t>51.956.158/0001-70</t>
        </is>
      </c>
      <c r="C5687" t="inlineStr">
        <is>
          <t>Nova Sumare Securitizadora S.A.</t>
        </is>
      </c>
      <c r="D5687" t="inlineStr">
        <is>
          <t>SP</t>
        </is>
      </c>
      <c r="E5687" t="inlineStr">
        <is>
          <t>Sumare</t>
        </is>
      </c>
      <c r="F5687" t="inlineStr">
        <is>
          <t>Rafael Gallo</t>
        </is>
      </c>
      <c r="G5687" t="inlineStr">
        <is>
          <t>Presidente</t>
        </is>
      </c>
      <c r="H5687" t="inlineStr">
        <is>
          <t>Pessoa</t>
        </is>
      </c>
      <c r="I5687" t="inlineStr">
        <is>
          <t>25/08/2023</t>
        </is>
      </c>
    </row>
    <row r="5688">
      <c r="A5688" t="inlineStr">
        <is>
          <t>C</t>
        </is>
      </c>
      <c r="B5688" t="inlineStr">
        <is>
          <t>51.956.158/0001-70</t>
        </is>
      </c>
      <c r="C5688" t="inlineStr">
        <is>
          <t>Nova Sumare Securitizadora S.A.</t>
        </is>
      </c>
      <c r="D5688" t="inlineStr">
        <is>
          <t>SP</t>
        </is>
      </c>
      <c r="E5688" t="inlineStr">
        <is>
          <t>Sumare</t>
        </is>
      </c>
      <c r="F5688" t="inlineStr">
        <is>
          <t>Marcelo Alexandre Mascarin</t>
        </is>
      </c>
      <c r="G5688" t="inlineStr">
        <is>
          <t>Diretor</t>
        </is>
      </c>
      <c r="H5688" t="inlineStr">
        <is>
          <t>Pessoa</t>
        </is>
      </c>
      <c r="I5688" t="inlineStr">
        <is>
          <t>25/08/2023</t>
        </is>
      </c>
    </row>
    <row r="5689">
      <c r="A5689" t="inlineStr">
        <is>
          <t>C</t>
        </is>
      </c>
      <c r="B5689" t="inlineStr">
        <is>
          <t>28.654.017/0001-81</t>
        </is>
      </c>
      <c r="C5689" t="inlineStr">
        <is>
          <t>Nova Verte Securitizadora S.A.</t>
        </is>
      </c>
      <c r="D5689" t="inlineStr">
        <is>
          <t>SP</t>
        </is>
      </c>
      <c r="E5689" t="inlineStr">
        <is>
          <t>Campinas</t>
        </is>
      </c>
      <c r="F5689" t="inlineStr">
        <is>
          <t>Francisco Augusto Bafero Junior</t>
        </is>
      </c>
      <c r="G5689" t="inlineStr">
        <is>
          <t>Presidente</t>
        </is>
      </c>
      <c r="H5689" t="inlineStr">
        <is>
          <t>Pessoa</t>
        </is>
      </c>
      <c r="I5689" t="inlineStr">
        <is>
          <t>15/09/2017</t>
        </is>
      </c>
    </row>
    <row r="5690">
      <c r="A5690" t="inlineStr">
        <is>
          <t>C</t>
        </is>
      </c>
      <c r="B5690" t="inlineStr">
        <is>
          <t>27.775.169/0001-70</t>
        </is>
      </c>
      <c r="C5690" t="inlineStr">
        <is>
          <t>Nova Vida Companhia Securitizadora S.A.</t>
        </is>
      </c>
      <c r="D5690" t="inlineStr">
        <is>
          <t>SP</t>
        </is>
      </c>
      <c r="E5690" t="inlineStr">
        <is>
          <t>Sao Paulo</t>
        </is>
      </c>
      <c r="F5690" t="inlineStr">
        <is>
          <t>Thais Formis Romano</t>
        </is>
      </c>
      <c r="G5690" t="inlineStr">
        <is>
          <t>Diretor</t>
        </is>
      </c>
      <c r="H5690" t="inlineStr">
        <is>
          <t>Pessoa</t>
        </is>
      </c>
      <c r="I5690" t="inlineStr">
        <is>
          <t>01/12/2022</t>
        </is>
      </c>
    </row>
    <row r="5691">
      <c r="A5691" t="inlineStr">
        <is>
          <t>C</t>
        </is>
      </c>
      <c r="B5691" t="inlineStr">
        <is>
          <t>27.775.169/0001-70</t>
        </is>
      </c>
      <c r="C5691" t="inlineStr">
        <is>
          <t>Nova Vida Companhia Securitizadora S.A.</t>
        </is>
      </c>
      <c r="D5691" t="inlineStr">
        <is>
          <t>SP</t>
        </is>
      </c>
      <c r="E5691" t="inlineStr">
        <is>
          <t>Sao Paulo</t>
        </is>
      </c>
      <c r="F5691" t="inlineStr">
        <is>
          <t>Fernando Schahin</t>
        </is>
      </c>
      <c r="G5691" t="inlineStr">
        <is>
          <t>Presidente</t>
        </is>
      </c>
      <c r="H5691" t="inlineStr">
        <is>
          <t>Pessoa</t>
        </is>
      </c>
      <c r="I5691" t="inlineStr">
        <is>
          <t>22/12/2023</t>
        </is>
      </c>
    </row>
    <row r="5692">
      <c r="A5692" t="inlineStr">
        <is>
          <t>C</t>
        </is>
      </c>
      <c r="B5692" t="inlineStr">
        <is>
          <t>48.176.316/0001-65</t>
        </is>
      </c>
      <c r="C5692" t="inlineStr">
        <is>
          <t>Novac Capital Securitizadora de Credito S.A.</t>
        </is>
      </c>
      <c r="D5692" t="inlineStr">
        <is>
          <t>SP</t>
        </is>
      </c>
      <c r="E5692" t="inlineStr">
        <is>
          <t>Sao Caetano do Sul</t>
        </is>
      </c>
      <c r="F5692" t="inlineStr">
        <is>
          <t>Ismar Mendes Cordeiro</t>
        </is>
      </c>
      <c r="G5692" t="inlineStr">
        <is>
          <t>Diretor</t>
        </is>
      </c>
      <c r="H5692" t="inlineStr">
        <is>
          <t>Pessoa</t>
        </is>
      </c>
      <c r="I5692" t="inlineStr">
        <is>
          <t>04/10/2022</t>
        </is>
      </c>
    </row>
    <row r="5693">
      <c r="A5693" t="inlineStr">
        <is>
          <t>C</t>
        </is>
      </c>
      <c r="B5693" t="inlineStr">
        <is>
          <t>48.176.316/0001-65</t>
        </is>
      </c>
      <c r="C5693" t="inlineStr">
        <is>
          <t>Novac Capital Securitizadora de Credito S.A.</t>
        </is>
      </c>
      <c r="D5693" t="inlineStr">
        <is>
          <t>SP</t>
        </is>
      </c>
      <c r="E5693" t="inlineStr">
        <is>
          <t>Sao Caetano do Sul</t>
        </is>
      </c>
      <c r="F5693" t="inlineStr">
        <is>
          <t>Camila Mara Ribeiro</t>
        </is>
      </c>
      <c r="G5693" t="inlineStr">
        <is>
          <t>Diretor</t>
        </is>
      </c>
      <c r="H5693" t="inlineStr">
        <is>
          <t>Pessoa</t>
        </is>
      </c>
      <c r="I5693" t="inlineStr">
        <is>
          <t>04/10/2022</t>
        </is>
      </c>
    </row>
    <row r="5694">
      <c r="A5694" t="inlineStr">
        <is>
          <t>C</t>
        </is>
      </c>
      <c r="B5694" t="inlineStr">
        <is>
          <t>06.294.365/0001-52</t>
        </is>
      </c>
      <c r="C5694" t="inlineStr">
        <is>
          <t>Npla Companhia Securitizadora de Creditos Financeiros</t>
        </is>
      </c>
      <c r="D5694" t="inlineStr">
        <is>
          <t>SP</t>
        </is>
      </c>
      <c r="E5694" t="inlineStr">
        <is>
          <t>Sao Paulo</t>
        </is>
      </c>
      <c r="F5694" t="inlineStr">
        <is>
          <t>Denize Gomes</t>
        </is>
      </c>
      <c r="G5694" t="inlineStr">
        <is>
          <t>Diretor</t>
        </is>
      </c>
      <c r="H5694" t="inlineStr">
        <is>
          <t>Pessoa</t>
        </is>
      </c>
      <c r="I5694" t="inlineStr">
        <is>
          <t>29/12/2004</t>
        </is>
      </c>
    </row>
    <row r="5695">
      <c r="A5695" t="inlineStr">
        <is>
          <t>C</t>
        </is>
      </c>
      <c r="B5695" t="inlineStr">
        <is>
          <t>06.294.365/0001-52</t>
        </is>
      </c>
      <c r="C5695" t="inlineStr">
        <is>
          <t>Npla Companhia Securitizadora de Creditos Financeiros</t>
        </is>
      </c>
      <c r="D5695" t="inlineStr">
        <is>
          <t>SP</t>
        </is>
      </c>
      <c r="E5695" t="inlineStr">
        <is>
          <t>Sao Paulo</t>
        </is>
      </c>
      <c r="F5695" t="inlineStr">
        <is>
          <t>Jose Roberto Romeu Roque</t>
        </is>
      </c>
      <c r="G5695" t="inlineStr">
        <is>
          <t>Presidente</t>
        </is>
      </c>
      <c r="H5695" t="inlineStr">
        <is>
          <t>Pessoa</t>
        </is>
      </c>
      <c r="I5695" t="inlineStr">
        <is>
          <t>30/07/2004</t>
        </is>
      </c>
    </row>
    <row r="5696">
      <c r="A5696" t="inlineStr">
        <is>
          <t>C</t>
        </is>
      </c>
      <c r="B5696" t="inlineStr">
        <is>
          <t>16.668.852/0001-91</t>
        </is>
      </c>
      <c r="C5696" t="inlineStr">
        <is>
          <t>Nplb Companhia Securitizadora de Creditos Financeiros S.A.</t>
        </is>
      </c>
      <c r="D5696" t="inlineStr">
        <is>
          <t>SP</t>
        </is>
      </c>
      <c r="E5696" t="inlineStr">
        <is>
          <t>Sao Paulo</t>
        </is>
      </c>
      <c r="F5696" t="inlineStr">
        <is>
          <t>Jose Roberto Romeu Roque</t>
        </is>
      </c>
      <c r="G5696" t="inlineStr">
        <is>
          <t>Diretor</t>
        </is>
      </c>
      <c r="H5696" t="inlineStr">
        <is>
          <t>Pessoa</t>
        </is>
      </c>
      <c r="I5696" t="inlineStr">
        <is>
          <t>09/10/2012</t>
        </is>
      </c>
    </row>
    <row r="5697">
      <c r="A5697" t="inlineStr">
        <is>
          <t>C</t>
        </is>
      </c>
      <c r="B5697" t="inlineStr">
        <is>
          <t>16.668.852/0001-91</t>
        </is>
      </c>
      <c r="C5697" t="inlineStr">
        <is>
          <t>Nplb Companhia Securitizadora de Creditos Financeiros S.A.</t>
        </is>
      </c>
      <c r="D5697" t="inlineStr">
        <is>
          <t>SP</t>
        </is>
      </c>
      <c r="E5697" t="inlineStr">
        <is>
          <t>Sao Paulo</t>
        </is>
      </c>
      <c r="F5697" t="inlineStr">
        <is>
          <t>Emannuel Jose Romeu Gomes Roque</t>
        </is>
      </c>
      <c r="G5697" t="inlineStr">
        <is>
          <t>Diretor</t>
        </is>
      </c>
      <c r="H5697" t="inlineStr">
        <is>
          <t>Pessoa</t>
        </is>
      </c>
      <c r="I5697" t="inlineStr">
        <is>
          <t>09/10/2012</t>
        </is>
      </c>
    </row>
    <row r="5698">
      <c r="A5698" t="inlineStr">
        <is>
          <t>C</t>
        </is>
      </c>
      <c r="B5698" t="inlineStr">
        <is>
          <t>48.626.491/0001-07</t>
        </is>
      </c>
      <c r="C5698" t="inlineStr">
        <is>
          <t>Nrc Participacoes Ltda</t>
        </is>
      </c>
      <c r="D5698" t="inlineStr">
        <is>
          <t>MG</t>
        </is>
      </c>
      <c r="E5698" t="inlineStr">
        <is>
          <t>Belo Horizonte</t>
        </is>
      </c>
      <c r="F5698" t="inlineStr">
        <is>
          <t>Noele Ribeiro Chaves Neuenschwander Magalhaes</t>
        </is>
      </c>
      <c r="G5698" t="inlineStr">
        <is>
          <t>Sócio-Administrador</t>
        </is>
      </c>
      <c r="H5698" t="inlineStr">
        <is>
          <t>Pessoa</t>
        </is>
      </c>
      <c r="I5698" t="inlineStr">
        <is>
          <t>16/11/2022</t>
        </is>
      </c>
    </row>
    <row r="5699">
      <c r="A5699" t="inlineStr">
        <is>
          <t>C</t>
        </is>
      </c>
      <c r="B5699" t="inlineStr">
        <is>
          <t>50.264.976/0001-40</t>
        </is>
      </c>
      <c r="C5699" t="inlineStr">
        <is>
          <t>Nrv Securitizadora de Credito S A</t>
        </is>
      </c>
      <c r="D5699" t="inlineStr">
        <is>
          <t>PA</t>
        </is>
      </c>
      <c r="E5699" t="inlineStr">
        <is>
          <t>Belem</t>
        </is>
      </c>
      <c r="F5699" t="inlineStr">
        <is>
          <t>Neuza Lobato Rodrigues Vieira</t>
        </is>
      </c>
      <c r="G5699" t="inlineStr">
        <is>
          <t>Presidente</t>
        </is>
      </c>
      <c r="H5699" t="inlineStr">
        <is>
          <t>Pessoa</t>
        </is>
      </c>
      <c r="I5699" t="inlineStr">
        <is>
          <t>11/04/2023</t>
        </is>
      </c>
    </row>
    <row r="5700">
      <c r="A5700" t="inlineStr">
        <is>
          <t>C</t>
        </is>
      </c>
      <c r="B5700" t="inlineStr">
        <is>
          <t>42.877.568/0001-35</t>
        </is>
      </c>
      <c r="C5700" t="inlineStr">
        <is>
          <t>Nsg Securitizadora S.A.</t>
        </is>
      </c>
      <c r="D5700" t="inlineStr">
        <is>
          <t>SC</t>
        </is>
      </c>
      <c r="E5700" t="inlineStr">
        <is>
          <t>Florianopolis</t>
        </is>
      </c>
      <c r="F5700" t="inlineStr">
        <is>
          <t>Amauri da Silva Junior</t>
        </is>
      </c>
      <c r="G5700" t="inlineStr">
        <is>
          <t>Diretor</t>
        </is>
      </c>
      <c r="H5700" t="inlineStr">
        <is>
          <t>Pessoa</t>
        </is>
      </c>
      <c r="I5700" t="inlineStr">
        <is>
          <t>27/07/2021</t>
        </is>
      </c>
    </row>
    <row r="5701">
      <c r="A5701" t="inlineStr">
        <is>
          <t>C</t>
        </is>
      </c>
      <c r="B5701" t="inlineStr">
        <is>
          <t>42.877.568/0001-35</t>
        </is>
      </c>
      <c r="C5701" t="inlineStr">
        <is>
          <t>Nsg Securitizadora S.A.</t>
        </is>
      </c>
      <c r="D5701" t="inlineStr">
        <is>
          <t>SC</t>
        </is>
      </c>
      <c r="E5701" t="inlineStr">
        <is>
          <t>Florianopolis</t>
        </is>
      </c>
      <c r="F5701" t="inlineStr">
        <is>
          <t>Fernando Henrique Tristao Wunderlich</t>
        </is>
      </c>
      <c r="G5701" t="inlineStr">
        <is>
          <t>Diretor</t>
        </is>
      </c>
      <c r="H5701" t="inlineStr">
        <is>
          <t>Pessoa</t>
        </is>
      </c>
      <c r="I5701" t="inlineStr">
        <is>
          <t>27/07/2021</t>
        </is>
      </c>
    </row>
    <row r="5702">
      <c r="A5702" t="inlineStr">
        <is>
          <t>C</t>
        </is>
      </c>
      <c r="B5702" t="inlineStr">
        <is>
          <t>42.877.568/0001-35</t>
        </is>
      </c>
      <c r="C5702" t="inlineStr">
        <is>
          <t>Nsg Securitizadora S.A.</t>
        </is>
      </c>
      <c r="D5702" t="inlineStr">
        <is>
          <t>SC</t>
        </is>
      </c>
      <c r="E5702" t="inlineStr">
        <is>
          <t>Florianopolis</t>
        </is>
      </c>
      <c r="F5702" t="inlineStr">
        <is>
          <t>Cassio Castilhos Casagranda</t>
        </is>
      </c>
      <c r="G5702" t="inlineStr">
        <is>
          <t>Diretor</t>
        </is>
      </c>
      <c r="H5702" t="inlineStr">
        <is>
          <t>Pessoa</t>
        </is>
      </c>
      <c r="I5702" t="inlineStr">
        <is>
          <t>27/07/2021</t>
        </is>
      </c>
    </row>
    <row r="5703">
      <c r="A5703" t="inlineStr">
        <is>
          <t>C</t>
        </is>
      </c>
      <c r="B5703" t="inlineStr">
        <is>
          <t>42.877.568/0001-35</t>
        </is>
      </c>
      <c r="C5703" t="inlineStr">
        <is>
          <t>Nsg Securitizadora S.A.</t>
        </is>
      </c>
      <c r="D5703" t="inlineStr">
        <is>
          <t>SC</t>
        </is>
      </c>
      <c r="E5703" t="inlineStr">
        <is>
          <t>Florianopolis</t>
        </is>
      </c>
      <c r="F5703" t="inlineStr">
        <is>
          <t>Israel Belico Wamosy</t>
        </is>
      </c>
      <c r="G5703" t="inlineStr">
        <is>
          <t>Diretor</t>
        </is>
      </c>
      <c r="H5703" t="inlineStr">
        <is>
          <t>Pessoa</t>
        </is>
      </c>
      <c r="I5703" t="inlineStr">
        <is>
          <t>27/07/2021</t>
        </is>
      </c>
    </row>
    <row r="5704">
      <c r="A5704" t="inlineStr">
        <is>
          <t>C</t>
        </is>
      </c>
      <c r="B5704" t="inlineStr">
        <is>
          <t>40.988.000/0001-66</t>
        </is>
      </c>
      <c r="C5704" t="inlineStr">
        <is>
          <t>Nummi Securitizadora de Creditos S.A.</t>
        </is>
      </c>
      <c r="D5704" t="inlineStr">
        <is>
          <t>BA</t>
        </is>
      </c>
      <c r="E5704" t="inlineStr">
        <is>
          <t>Salvador</t>
        </is>
      </c>
      <c r="F5704" t="inlineStr">
        <is>
          <t>Gabriel de Drummond e Sousa</t>
        </is>
      </c>
      <c r="G5704" t="inlineStr">
        <is>
          <t>Diretor</t>
        </is>
      </c>
      <c r="H5704" t="inlineStr">
        <is>
          <t>Pessoa</t>
        </is>
      </c>
      <c r="I5704" t="inlineStr">
        <is>
          <t>24/02/2021</t>
        </is>
      </c>
    </row>
    <row r="5705">
      <c r="A5705" t="inlineStr">
        <is>
          <t>C</t>
        </is>
      </c>
      <c r="B5705" t="inlineStr">
        <is>
          <t>40.988.000/0001-66</t>
        </is>
      </c>
      <c r="C5705" t="inlineStr">
        <is>
          <t>Nummi Securitizadora de Creditos S.A.</t>
        </is>
      </c>
      <c r="D5705" t="inlineStr">
        <is>
          <t>BA</t>
        </is>
      </c>
      <c r="E5705" t="inlineStr">
        <is>
          <t>Salvador</t>
        </is>
      </c>
      <c r="F5705" t="inlineStr">
        <is>
          <t>Bartolomeu Brito Sousa Filho</t>
        </is>
      </c>
      <c r="G5705" t="inlineStr">
        <is>
          <t>Presidente</t>
        </is>
      </c>
      <c r="H5705" t="inlineStr">
        <is>
          <t>Pessoa</t>
        </is>
      </c>
      <c r="I5705" t="inlineStr">
        <is>
          <t>24/02/2021</t>
        </is>
      </c>
    </row>
    <row r="5706">
      <c r="A5706" t="inlineStr">
        <is>
          <t>C</t>
        </is>
      </c>
      <c r="B5706" t="inlineStr">
        <is>
          <t>36.448.653/0001-85</t>
        </is>
      </c>
      <c r="C5706" t="inlineStr">
        <is>
          <t>Nz Companhia Securitizadora de Creditos Financeiros</t>
        </is>
      </c>
      <c r="D5706" t="inlineStr">
        <is>
          <t>PE</t>
        </is>
      </c>
      <c r="E5706" t="inlineStr">
        <is>
          <t>Recife</t>
        </is>
      </c>
      <c r="F5706" t="inlineStr">
        <is>
          <t>Ulysses Augusto Barros Vercosa</t>
        </is>
      </c>
      <c r="G5706" t="inlineStr">
        <is>
          <t>Presidente</t>
        </is>
      </c>
      <c r="H5706" t="inlineStr">
        <is>
          <t>Pessoa</t>
        </is>
      </c>
      <c r="I5706" t="inlineStr">
        <is>
          <t>21/02/2020</t>
        </is>
      </c>
    </row>
    <row r="5707">
      <c r="A5707" t="inlineStr">
        <is>
          <t>C</t>
        </is>
      </c>
      <c r="B5707" t="inlineStr">
        <is>
          <t>36.448.653/0001-85</t>
        </is>
      </c>
      <c r="C5707" t="inlineStr">
        <is>
          <t>Nz Companhia Securitizadora de Creditos Financeiros</t>
        </is>
      </c>
      <c r="D5707" t="inlineStr">
        <is>
          <t>PE</t>
        </is>
      </c>
      <c r="E5707" t="inlineStr">
        <is>
          <t>Recife</t>
        </is>
      </c>
      <c r="F5707" t="inlineStr">
        <is>
          <t>Henrique de Azevedo Mesquita</t>
        </is>
      </c>
      <c r="G5707" t="inlineStr">
        <is>
          <t>Diretor</t>
        </is>
      </c>
      <c r="H5707" t="inlineStr">
        <is>
          <t>Pessoa</t>
        </is>
      </c>
      <c r="I5707" t="inlineStr">
        <is>
          <t>02/12/2022</t>
        </is>
      </c>
    </row>
    <row r="5708">
      <c r="A5708" t="inlineStr">
        <is>
          <t>C</t>
        </is>
      </c>
      <c r="B5708" t="inlineStr">
        <is>
          <t>12.202.612/0001-46</t>
        </is>
      </c>
      <c r="C5708" t="inlineStr">
        <is>
          <t>O.s. Securitizadora de Creditos S.A.</t>
        </is>
      </c>
      <c r="D5708" t="inlineStr">
        <is>
          <t>PR</t>
        </is>
      </c>
      <c r="E5708" t="inlineStr">
        <is>
          <t>Curitiba</t>
        </is>
      </c>
      <c r="F5708" t="inlineStr">
        <is>
          <t>Simone Samways Lazari</t>
        </is>
      </c>
      <c r="G5708" t="inlineStr">
        <is>
          <t>Diretor</t>
        </is>
      </c>
      <c r="H5708" t="inlineStr">
        <is>
          <t>Pessoa</t>
        </is>
      </c>
      <c r="I5708" t="inlineStr">
        <is>
          <t>25/06/2010</t>
        </is>
      </c>
    </row>
    <row r="5709">
      <c r="A5709" t="inlineStr">
        <is>
          <t>C</t>
        </is>
      </c>
      <c r="B5709" t="inlineStr">
        <is>
          <t>12.202.612/0001-46</t>
        </is>
      </c>
      <c r="C5709" t="inlineStr">
        <is>
          <t>O.s. Securitizadora de Creditos S.A.</t>
        </is>
      </c>
      <c r="D5709" t="inlineStr">
        <is>
          <t>PR</t>
        </is>
      </c>
      <c r="E5709" t="inlineStr">
        <is>
          <t>Curitiba</t>
        </is>
      </c>
      <c r="F5709" t="inlineStr">
        <is>
          <t>Oriovisto Guimaraes</t>
        </is>
      </c>
      <c r="G5709" t="inlineStr">
        <is>
          <t>Presidente</t>
        </is>
      </c>
      <c r="H5709" t="inlineStr">
        <is>
          <t>Pessoa</t>
        </is>
      </c>
      <c r="I5709" t="inlineStr">
        <is>
          <t>25/06/2010</t>
        </is>
      </c>
    </row>
    <row r="5710">
      <c r="A5710" t="inlineStr">
        <is>
          <t>C</t>
        </is>
      </c>
      <c r="B5710" t="inlineStr">
        <is>
          <t>49.502.002/0001-78</t>
        </is>
      </c>
      <c r="C5710" t="inlineStr">
        <is>
          <t>O8 Securitizadora S.A.</t>
        </is>
      </c>
      <c r="D5710" t="inlineStr">
        <is>
          <t>SP</t>
        </is>
      </c>
      <c r="E5710" t="inlineStr">
        <is>
          <t>Sao Paulo</t>
        </is>
      </c>
      <c r="F5710" t="inlineStr">
        <is>
          <t>Rosana de Fatima Dias Jobbagy</t>
        </is>
      </c>
      <c r="G5710" t="inlineStr">
        <is>
          <t>Diretor</t>
        </is>
      </c>
      <c r="H5710" t="inlineStr">
        <is>
          <t>Pessoa</t>
        </is>
      </c>
      <c r="I5710" t="inlineStr">
        <is>
          <t>07/02/2023</t>
        </is>
      </c>
    </row>
    <row r="5711">
      <c r="A5711" t="inlineStr">
        <is>
          <t>C</t>
        </is>
      </c>
      <c r="B5711" t="inlineStr">
        <is>
          <t>49.502.002/0001-78</t>
        </is>
      </c>
      <c r="C5711" t="inlineStr">
        <is>
          <t>O8 Securitizadora S.A.</t>
        </is>
      </c>
      <c r="D5711" t="inlineStr">
        <is>
          <t>SP</t>
        </is>
      </c>
      <c r="E5711" t="inlineStr">
        <is>
          <t>Sao Paulo</t>
        </is>
      </c>
      <c r="F5711" t="inlineStr">
        <is>
          <t>Laszlo Jobbagy</t>
        </is>
      </c>
      <c r="G5711" t="inlineStr">
        <is>
          <t>Diretor</t>
        </is>
      </c>
      <c r="H5711" t="inlineStr">
        <is>
          <t>Pessoa</t>
        </is>
      </c>
      <c r="I5711" t="inlineStr">
        <is>
          <t>07/02/2023</t>
        </is>
      </c>
    </row>
    <row r="5712">
      <c r="A5712" t="inlineStr">
        <is>
          <t>C</t>
        </is>
      </c>
      <c r="B5712" t="inlineStr">
        <is>
          <t>49.436.626/0001-34</t>
        </is>
      </c>
      <c r="C5712" t="inlineStr">
        <is>
          <t>Oasis Securitizadora de Creditos S.A.</t>
        </is>
      </c>
      <c r="D5712" t="inlineStr">
        <is>
          <t>MT</t>
        </is>
      </c>
      <c r="E5712" t="inlineStr">
        <is>
          <t>Varzea Grande</t>
        </is>
      </c>
      <c r="F5712" t="inlineStr">
        <is>
          <t>Antar Alatief Ganan</t>
        </is>
      </c>
      <c r="G5712" t="inlineStr">
        <is>
          <t>Presidente</t>
        </is>
      </c>
      <c r="H5712" t="inlineStr">
        <is>
          <t>Pessoa</t>
        </is>
      </c>
      <c r="I5712" t="inlineStr">
        <is>
          <t>02/02/2023</t>
        </is>
      </c>
    </row>
    <row r="5713">
      <c r="A5713" t="inlineStr">
        <is>
          <t>C</t>
        </is>
      </c>
      <c r="B5713" t="inlineStr">
        <is>
          <t>49.436.626/0001-34</t>
        </is>
      </c>
      <c r="C5713" t="inlineStr">
        <is>
          <t>Oasis Securitizadora de Creditos S.A.</t>
        </is>
      </c>
      <c r="D5713" t="inlineStr">
        <is>
          <t>MT</t>
        </is>
      </c>
      <c r="E5713" t="inlineStr">
        <is>
          <t>Varzea Grande</t>
        </is>
      </c>
      <c r="F5713" t="inlineStr">
        <is>
          <t>Jamili Spanhol Ganan</t>
        </is>
      </c>
      <c r="G5713" t="inlineStr">
        <is>
          <t>Diretor</t>
        </is>
      </c>
      <c r="H5713" t="inlineStr">
        <is>
          <t>Pessoa</t>
        </is>
      </c>
      <c r="I5713" t="inlineStr">
        <is>
          <t>02/02/2023</t>
        </is>
      </c>
    </row>
    <row r="5714">
      <c r="A5714" t="inlineStr">
        <is>
          <t>C</t>
        </is>
      </c>
      <c r="B5714" t="inlineStr">
        <is>
          <t>35.177.608/0001-70</t>
        </is>
      </c>
      <c r="C5714" t="inlineStr">
        <is>
          <t>Oceanico Securitizadora Ltda</t>
        </is>
      </c>
      <c r="D5714" t="inlineStr">
        <is>
          <t>SC</t>
        </is>
      </c>
      <c r="E5714" t="inlineStr">
        <is>
          <t>Itajai</t>
        </is>
      </c>
      <c r="F5714" t="inlineStr">
        <is>
          <t>Dolvino Mantovani</t>
        </is>
      </c>
      <c r="G5714" t="inlineStr">
        <is>
          <t>Sócio-Administrador</t>
        </is>
      </c>
      <c r="H5714" t="inlineStr">
        <is>
          <t>Pessoa</t>
        </is>
      </c>
      <c r="I5714" t="inlineStr">
        <is>
          <t>16/12/2024</t>
        </is>
      </c>
    </row>
    <row r="5715">
      <c r="A5715" t="inlineStr">
        <is>
          <t>C</t>
        </is>
      </c>
      <c r="B5715" t="inlineStr">
        <is>
          <t>30.196.377/0001-29</t>
        </is>
      </c>
      <c r="C5715" t="inlineStr">
        <is>
          <t>Office Money Securitizadora S.A.</t>
        </is>
      </c>
      <c r="D5715" t="inlineStr">
        <is>
          <t>SP</t>
        </is>
      </c>
      <c r="E5715" t="inlineStr">
        <is>
          <t>Barueri</t>
        </is>
      </c>
      <c r="F5715" t="inlineStr">
        <is>
          <t>Maria Oster Rodrigues</t>
        </is>
      </c>
      <c r="G5715" t="inlineStr">
        <is>
          <t>Diretor</t>
        </is>
      </c>
      <c r="H5715" t="inlineStr">
        <is>
          <t>Pessoa</t>
        </is>
      </c>
      <c r="I5715" t="inlineStr">
        <is>
          <t>13/04/2018</t>
        </is>
      </c>
    </row>
    <row r="5716">
      <c r="A5716" t="inlineStr">
        <is>
          <t>C</t>
        </is>
      </c>
      <c r="B5716" t="inlineStr">
        <is>
          <t>30.196.377/0001-29</t>
        </is>
      </c>
      <c r="C5716" t="inlineStr">
        <is>
          <t>Office Money Securitizadora S.A.</t>
        </is>
      </c>
      <c r="D5716" t="inlineStr">
        <is>
          <t>SP</t>
        </is>
      </c>
      <c r="E5716" t="inlineStr">
        <is>
          <t>Barueri</t>
        </is>
      </c>
      <c r="F5716" t="inlineStr">
        <is>
          <t>Ricardo Jose Rodrigues</t>
        </is>
      </c>
      <c r="G5716" t="inlineStr">
        <is>
          <t>Presidente</t>
        </is>
      </c>
      <c r="H5716" t="inlineStr">
        <is>
          <t>Pessoa</t>
        </is>
      </c>
      <c r="I5716" t="inlineStr">
        <is>
          <t>13/04/2018</t>
        </is>
      </c>
    </row>
    <row r="5717">
      <c r="A5717" t="inlineStr">
        <is>
          <t>C</t>
        </is>
      </c>
      <c r="B5717" t="inlineStr">
        <is>
          <t>30.196.377/0001-29</t>
        </is>
      </c>
      <c r="C5717" t="inlineStr">
        <is>
          <t>Office Money Securitizadora S.A.</t>
        </is>
      </c>
      <c r="D5717" t="inlineStr">
        <is>
          <t>SP</t>
        </is>
      </c>
      <c r="E5717" t="inlineStr">
        <is>
          <t>Barueri</t>
        </is>
      </c>
      <c r="F5717" t="inlineStr">
        <is>
          <t>Vanessa Pereira da Silva</t>
        </is>
      </c>
      <c r="G5717" t="inlineStr">
        <is>
          <t>Administrador</t>
        </is>
      </c>
      <c r="H5717" t="inlineStr">
        <is>
          <t>Pessoa</t>
        </is>
      </c>
      <c r="I5717" t="inlineStr">
        <is>
          <t>15/12/2023</t>
        </is>
      </c>
    </row>
    <row r="5718">
      <c r="A5718" t="inlineStr">
        <is>
          <t>C</t>
        </is>
      </c>
      <c r="B5718" t="inlineStr">
        <is>
          <t>33.464.491/0001-80</t>
        </is>
      </c>
      <c r="C5718" t="inlineStr">
        <is>
          <t>Office Securitizadora S.A.</t>
        </is>
      </c>
      <c r="D5718" t="inlineStr">
        <is>
          <t>PR</t>
        </is>
      </c>
      <c r="E5718" t="inlineStr">
        <is>
          <t>Curitiba</t>
        </is>
      </c>
      <c r="F5718" t="inlineStr">
        <is>
          <t>Alexandre Cerff de Ornelas</t>
        </is>
      </c>
      <c r="G5718" t="inlineStr">
        <is>
          <t>Presidente</t>
        </is>
      </c>
      <c r="H5718" t="inlineStr">
        <is>
          <t>Pessoa</t>
        </is>
      </c>
      <c r="I5718" t="inlineStr">
        <is>
          <t>25/04/2019</t>
        </is>
      </c>
    </row>
    <row r="5719">
      <c r="A5719" t="inlineStr">
        <is>
          <t>C</t>
        </is>
      </c>
      <c r="B5719" t="inlineStr">
        <is>
          <t>33.464.491/0001-80</t>
        </is>
      </c>
      <c r="C5719" t="inlineStr">
        <is>
          <t>Office Securitizadora S.A.</t>
        </is>
      </c>
      <c r="D5719" t="inlineStr">
        <is>
          <t>PR</t>
        </is>
      </c>
      <c r="E5719" t="inlineStr">
        <is>
          <t>Curitiba</t>
        </is>
      </c>
      <c r="F5719" t="inlineStr">
        <is>
          <t>Fernanda Dias de Ornelas</t>
        </is>
      </c>
      <c r="G5719" t="inlineStr">
        <is>
          <t>Diretor</t>
        </is>
      </c>
      <c r="H5719" t="inlineStr">
        <is>
          <t>Pessoa</t>
        </is>
      </c>
      <c r="I5719" t="inlineStr">
        <is>
          <t>25/04/2019</t>
        </is>
      </c>
    </row>
    <row r="5720">
      <c r="A5720" t="inlineStr">
        <is>
          <t>C</t>
        </is>
      </c>
      <c r="B5720" t="inlineStr">
        <is>
          <t>51.441.055/0001-78</t>
        </is>
      </c>
      <c r="C5720" t="inlineStr">
        <is>
          <t>Og Securitizadora S.A.</t>
        </is>
      </c>
      <c r="D5720" t="inlineStr">
        <is>
          <t>SP</t>
        </is>
      </c>
      <c r="E5720" t="inlineStr">
        <is>
          <t>Osasco</t>
        </is>
      </c>
      <c r="F5720" t="inlineStr">
        <is>
          <t>Marcelo Ogeda Ferreira</t>
        </is>
      </c>
      <c r="G5720" t="inlineStr">
        <is>
          <t>Presidente</t>
        </is>
      </c>
      <c r="H5720" t="inlineStr">
        <is>
          <t>Pessoa</t>
        </is>
      </c>
      <c r="I5720" t="inlineStr">
        <is>
          <t>17/07/2023</t>
        </is>
      </c>
    </row>
    <row r="5721">
      <c r="A5721" t="inlineStr">
        <is>
          <t>C</t>
        </is>
      </c>
      <c r="B5721" t="inlineStr">
        <is>
          <t>51.441.055/0001-78</t>
        </is>
      </c>
      <c r="C5721" t="inlineStr">
        <is>
          <t>Og Securitizadora S.A.</t>
        </is>
      </c>
      <c r="D5721" t="inlineStr">
        <is>
          <t>SP</t>
        </is>
      </c>
      <c r="E5721" t="inlineStr">
        <is>
          <t>Osasco</t>
        </is>
      </c>
      <c r="F5721" t="inlineStr">
        <is>
          <t>Guilherme Ogeda Alves</t>
        </is>
      </c>
      <c r="G5721" t="inlineStr">
        <is>
          <t>Diretor</t>
        </is>
      </c>
      <c r="H5721" t="inlineStr">
        <is>
          <t>Pessoa</t>
        </is>
      </c>
      <c r="I5721" t="inlineStr">
        <is>
          <t>17/07/2023</t>
        </is>
      </c>
    </row>
    <row r="5722">
      <c r="A5722" t="inlineStr">
        <is>
          <t>C</t>
        </is>
      </c>
      <c r="B5722" t="inlineStr">
        <is>
          <t>52.538.554/0001-40</t>
        </is>
      </c>
      <c r="C5722" t="inlineStr">
        <is>
          <t>Oggi Securitizadora S.A.</t>
        </is>
      </c>
      <c r="D5722" t="inlineStr">
        <is>
          <t>SP</t>
        </is>
      </c>
      <c r="E5722" t="inlineStr">
        <is>
          <t>Sao Paulo</t>
        </is>
      </c>
      <c r="F5722" t="inlineStr">
        <is>
          <t>Omar Garibaldi Gambardella</t>
        </is>
      </c>
      <c r="G5722" t="inlineStr">
        <is>
          <t>Presidente</t>
        </is>
      </c>
      <c r="H5722" t="inlineStr">
        <is>
          <t>Pessoa</t>
        </is>
      </c>
      <c r="I5722" t="inlineStr">
        <is>
          <t>16/10/2023</t>
        </is>
      </c>
    </row>
    <row r="5723">
      <c r="A5723" t="inlineStr">
        <is>
          <t>C</t>
        </is>
      </c>
      <c r="B5723" t="inlineStr">
        <is>
          <t>52.538.554/0001-40</t>
        </is>
      </c>
      <c r="C5723" t="inlineStr">
        <is>
          <t>Oggi Securitizadora S.A.</t>
        </is>
      </c>
      <c r="D5723" t="inlineStr">
        <is>
          <t>SP</t>
        </is>
      </c>
      <c r="E5723" t="inlineStr">
        <is>
          <t>Sao Paulo</t>
        </is>
      </c>
      <c r="F5723" t="inlineStr">
        <is>
          <t>Loraine Vick Baker</t>
        </is>
      </c>
      <c r="G5723" t="inlineStr">
        <is>
          <t>Diretor</t>
        </is>
      </c>
      <c r="H5723" t="inlineStr">
        <is>
          <t>Pessoa</t>
        </is>
      </c>
      <c r="I5723" t="inlineStr">
        <is>
          <t>08/03/2024</t>
        </is>
      </c>
    </row>
    <row r="5724">
      <c r="A5724" t="inlineStr">
        <is>
          <t>C</t>
        </is>
      </c>
      <c r="B5724" t="inlineStr">
        <is>
          <t>51.514.324/0001-89</t>
        </is>
      </c>
      <c r="C5724" t="inlineStr">
        <is>
          <t>Oiare Securitizadora S.A.</t>
        </is>
      </c>
      <c r="D5724" t="inlineStr">
        <is>
          <t>GO</t>
        </is>
      </c>
      <c r="E5724" t="inlineStr">
        <is>
          <t>Goiania</t>
        </is>
      </c>
      <c r="F5724" t="inlineStr">
        <is>
          <t>Renilton Nunes</t>
        </is>
      </c>
      <c r="G5724" t="inlineStr">
        <is>
          <t>Presidente</t>
        </is>
      </c>
      <c r="H5724" t="inlineStr">
        <is>
          <t>Pessoa</t>
        </is>
      </c>
      <c r="I5724" t="inlineStr">
        <is>
          <t>22/01/2026</t>
        </is>
      </c>
    </row>
    <row r="5725">
      <c r="A5725" t="inlineStr">
        <is>
          <t>C</t>
        </is>
      </c>
      <c r="B5725" t="inlineStr">
        <is>
          <t>32.238.968/0001-47</t>
        </is>
      </c>
      <c r="C5725" t="inlineStr">
        <is>
          <t>Olam Securitizadora S.A.</t>
        </is>
      </c>
      <c r="D5725" t="inlineStr">
        <is>
          <t>SP</t>
        </is>
      </c>
      <c r="E5725" t="inlineStr">
        <is>
          <t>Sao Paulo</t>
        </is>
      </c>
      <c r="F5725" t="inlineStr">
        <is>
          <t>Sammy Sikri</t>
        </is>
      </c>
      <c r="G5725" t="inlineStr">
        <is>
          <t>Diretor</t>
        </is>
      </c>
      <c r="H5725" t="inlineStr">
        <is>
          <t>Pessoa</t>
        </is>
      </c>
      <c r="I5725" t="inlineStr">
        <is>
          <t>06/08/2019</t>
        </is>
      </c>
    </row>
    <row r="5726">
      <c r="A5726" t="inlineStr">
        <is>
          <t>C</t>
        </is>
      </c>
      <c r="B5726" t="inlineStr">
        <is>
          <t>32.238.968/0001-47</t>
        </is>
      </c>
      <c r="C5726" t="inlineStr">
        <is>
          <t>Olam Securitizadora S.A.</t>
        </is>
      </c>
      <c r="D5726" t="inlineStr">
        <is>
          <t>SP</t>
        </is>
      </c>
      <c r="E5726" t="inlineStr">
        <is>
          <t>Sao Paulo</t>
        </is>
      </c>
      <c r="F5726" t="inlineStr">
        <is>
          <t>Gabriel Khafif</t>
        </is>
      </c>
      <c r="G5726" t="inlineStr">
        <is>
          <t>Presidente</t>
        </is>
      </c>
      <c r="H5726" t="inlineStr">
        <is>
          <t>Pessoa</t>
        </is>
      </c>
      <c r="I5726" t="inlineStr">
        <is>
          <t>06/08/2019</t>
        </is>
      </c>
    </row>
    <row r="5727">
      <c r="A5727" t="inlineStr">
        <is>
          <t>C</t>
        </is>
      </c>
      <c r="B5727" t="inlineStr">
        <is>
          <t>49.962.354/0001-06</t>
        </is>
      </c>
      <c r="C5727" t="inlineStr">
        <is>
          <t>Oleg Securitizadora S.A.</t>
        </is>
      </c>
      <c r="D5727" t="inlineStr">
        <is>
          <t>SP</t>
        </is>
      </c>
      <c r="E5727" t="inlineStr">
        <is>
          <t>Sao Caetano do Sul</t>
        </is>
      </c>
      <c r="F5727" t="inlineStr">
        <is>
          <t>Adriano Tognini</t>
        </is>
      </c>
      <c r="G5727" t="inlineStr">
        <is>
          <t>Presidente</t>
        </is>
      </c>
      <c r="H5727" t="inlineStr">
        <is>
          <t>Pessoa</t>
        </is>
      </c>
      <c r="I5727" t="inlineStr">
        <is>
          <t>16/03/2023</t>
        </is>
      </c>
    </row>
    <row r="5728">
      <c r="A5728" t="inlineStr">
        <is>
          <t>C</t>
        </is>
      </c>
      <c r="B5728" t="inlineStr">
        <is>
          <t>49.962.354/0001-06</t>
        </is>
      </c>
      <c r="C5728" t="inlineStr">
        <is>
          <t>Oleg Securitizadora S.A.</t>
        </is>
      </c>
      <c r="D5728" t="inlineStr">
        <is>
          <t>SP</t>
        </is>
      </c>
      <c r="E5728" t="inlineStr">
        <is>
          <t>Sao Caetano do Sul</t>
        </is>
      </c>
      <c r="F5728" t="inlineStr">
        <is>
          <t>Lucca Mathias de Faria</t>
        </is>
      </c>
      <c r="G5728" t="inlineStr">
        <is>
          <t>Diretor</t>
        </is>
      </c>
      <c r="H5728" t="inlineStr">
        <is>
          <t>Pessoa</t>
        </is>
      </c>
      <c r="I5728" t="inlineStr">
        <is>
          <t>16/03/2023</t>
        </is>
      </c>
    </row>
    <row r="5729">
      <c r="A5729" t="inlineStr">
        <is>
          <t>C</t>
        </is>
      </c>
      <c r="B5729" t="inlineStr">
        <is>
          <t>43.249.722/0001-97</t>
        </is>
      </c>
      <c r="C5729" t="inlineStr">
        <is>
          <t>Oli Capital Securitizadora de Creditos S.A.</t>
        </is>
      </c>
      <c r="D5729" t="inlineStr">
        <is>
          <t>MT</t>
        </is>
      </c>
      <c r="E5729" t="inlineStr">
        <is>
          <t>Cuiaba</t>
        </is>
      </c>
      <c r="F5729" t="inlineStr">
        <is>
          <t>Fernanda Costa e Silva Pinheiro</t>
        </is>
      </c>
      <c r="G5729" t="inlineStr">
        <is>
          <t>Presidente</t>
        </is>
      </c>
      <c r="H5729" t="inlineStr">
        <is>
          <t>Pessoa</t>
        </is>
      </c>
      <c r="I5729" t="inlineStr">
        <is>
          <t>24/08/2021</t>
        </is>
      </c>
    </row>
    <row r="5730">
      <c r="A5730" t="inlineStr">
        <is>
          <t>C</t>
        </is>
      </c>
      <c r="B5730" t="inlineStr">
        <is>
          <t>43.249.722/0001-97</t>
        </is>
      </c>
      <c r="C5730" t="inlineStr">
        <is>
          <t>Oli Capital Securitizadora de Creditos S.A.</t>
        </is>
      </c>
      <c r="D5730" t="inlineStr">
        <is>
          <t>MT</t>
        </is>
      </c>
      <c r="E5730" t="inlineStr">
        <is>
          <t>Cuiaba</t>
        </is>
      </c>
      <c r="F5730" t="inlineStr">
        <is>
          <t>Acomerques Antonio da Silva</t>
        </is>
      </c>
      <c r="G5730" t="inlineStr">
        <is>
          <t>Diretor</t>
        </is>
      </c>
      <c r="H5730" t="inlineStr">
        <is>
          <t>Pessoa</t>
        </is>
      </c>
      <c r="I5730" t="inlineStr">
        <is>
          <t>30/06/2022</t>
        </is>
      </c>
    </row>
    <row r="5731">
      <c r="A5731" t="inlineStr">
        <is>
          <t>C</t>
        </is>
      </c>
      <c r="B5731" t="inlineStr">
        <is>
          <t>28.958.768/0001-91</t>
        </is>
      </c>
      <c r="C5731" t="inlineStr">
        <is>
          <t>Olist Flip Securitizadora Privada de Creditos S.A.</t>
        </is>
      </c>
      <c r="D5731" t="inlineStr">
        <is>
          <t>PR</t>
        </is>
      </c>
      <c r="E5731" t="inlineStr">
        <is>
          <t>Curitiba</t>
        </is>
      </c>
      <c r="F5731" t="inlineStr">
        <is>
          <t>Tiago de Angeli Dalvi</t>
        </is>
      </c>
      <c r="G5731" t="inlineStr">
        <is>
          <t>Presidente</t>
        </is>
      </c>
      <c r="H5731" t="inlineStr">
        <is>
          <t>Pessoa</t>
        </is>
      </c>
      <c r="I5731" t="inlineStr">
        <is>
          <t>03/02/2021</t>
        </is>
      </c>
    </row>
    <row r="5732">
      <c r="A5732" t="inlineStr">
        <is>
          <t>C</t>
        </is>
      </c>
      <c r="B5732" t="inlineStr">
        <is>
          <t>28.958.768/0001-91</t>
        </is>
      </c>
      <c r="C5732" t="inlineStr">
        <is>
          <t>Olist Flip Securitizadora Privada de Creditos S.A.</t>
        </is>
      </c>
      <c r="D5732" t="inlineStr">
        <is>
          <t>PR</t>
        </is>
      </c>
      <c r="E5732" t="inlineStr">
        <is>
          <t>Curitiba</t>
        </is>
      </c>
      <c r="F5732" t="inlineStr">
        <is>
          <t>Patricia Bezerro Tourinho</t>
        </is>
      </c>
      <c r="G5732" t="inlineStr">
        <is>
          <t>Diretor</t>
        </is>
      </c>
      <c r="H5732" t="inlineStr">
        <is>
          <t>Pessoa</t>
        </is>
      </c>
      <c r="I5732" t="inlineStr">
        <is>
          <t>02/09/2024</t>
        </is>
      </c>
    </row>
    <row r="5733">
      <c r="A5733" t="inlineStr">
        <is>
          <t>C</t>
        </is>
      </c>
      <c r="B5733" t="inlineStr">
        <is>
          <t>28.958.768/0001-91</t>
        </is>
      </c>
      <c r="C5733" t="inlineStr">
        <is>
          <t>Olist Flip Securitizadora Privada de Creditos S.A.</t>
        </is>
      </c>
      <c r="D5733" t="inlineStr">
        <is>
          <t>PR</t>
        </is>
      </c>
      <c r="E5733" t="inlineStr">
        <is>
          <t>Curitiba</t>
        </is>
      </c>
      <c r="F5733" t="inlineStr">
        <is>
          <t>Felippe Murata Galeb</t>
        </is>
      </c>
      <c r="G5733" t="inlineStr">
        <is>
          <t>Diretor</t>
        </is>
      </c>
      <c r="H5733" t="inlineStr">
        <is>
          <t>Pessoa</t>
        </is>
      </c>
      <c r="I5733" t="inlineStr">
        <is>
          <t>02/09/2024</t>
        </is>
      </c>
    </row>
    <row r="5734">
      <c r="A5734" t="inlineStr">
        <is>
          <t>C</t>
        </is>
      </c>
      <c r="B5734" t="inlineStr">
        <is>
          <t>28.958.768/0001-91</t>
        </is>
      </c>
      <c r="C5734" t="inlineStr">
        <is>
          <t>Olist Flip Securitizadora Privada de Creditos S.A.</t>
        </is>
      </c>
      <c r="D5734" t="inlineStr">
        <is>
          <t>PR</t>
        </is>
      </c>
      <c r="E5734" t="inlineStr">
        <is>
          <t>Curitiba</t>
        </is>
      </c>
      <c r="F5734" t="inlineStr">
        <is>
          <t>Fabio Petrossi Gallo</t>
        </is>
      </c>
      <c r="G5734" t="inlineStr">
        <is>
          <t>Diretor</t>
        </is>
      </c>
      <c r="H5734" t="inlineStr">
        <is>
          <t>Pessoa</t>
        </is>
      </c>
      <c r="I5734" t="inlineStr">
        <is>
          <t>08/10/2025</t>
        </is>
      </c>
    </row>
    <row r="5735">
      <c r="A5735" t="inlineStr">
        <is>
          <t>C</t>
        </is>
      </c>
      <c r="B5735" t="inlineStr">
        <is>
          <t>44.469.170/0001-95</t>
        </is>
      </c>
      <c r="C5735" t="inlineStr">
        <is>
          <t>Omeru Securitizadora de Creditos S.A.</t>
        </is>
      </c>
      <c r="D5735" t="inlineStr">
        <is>
          <t>SC</t>
        </is>
      </c>
      <c r="E5735" t="inlineStr">
        <is>
          <t>Braco do Norte</t>
        </is>
      </c>
      <c r="F5735" t="inlineStr">
        <is>
          <t>Felix Barreto Volpato</t>
        </is>
      </c>
      <c r="G5735" t="inlineStr">
        <is>
          <t>Presidente</t>
        </is>
      </c>
      <c r="H5735" t="inlineStr">
        <is>
          <t>Pessoa</t>
        </is>
      </c>
      <c r="I5735" t="inlineStr">
        <is>
          <t>03/12/2021</t>
        </is>
      </c>
    </row>
    <row r="5736">
      <c r="A5736" t="inlineStr">
        <is>
          <t>C</t>
        </is>
      </c>
      <c r="B5736" t="inlineStr">
        <is>
          <t>44.469.170/0001-95</t>
        </is>
      </c>
      <c r="C5736" t="inlineStr">
        <is>
          <t>Omeru Securitizadora de Creditos S.A.</t>
        </is>
      </c>
      <c r="D5736" t="inlineStr">
        <is>
          <t>SC</t>
        </is>
      </c>
      <c r="E5736" t="inlineStr">
        <is>
          <t>Braco do Norte</t>
        </is>
      </c>
      <c r="F5736" t="inlineStr">
        <is>
          <t>Bruna Barreto Volpato</t>
        </is>
      </c>
      <c r="G5736" t="inlineStr">
        <is>
          <t>Diretor</t>
        </is>
      </c>
      <c r="H5736" t="inlineStr">
        <is>
          <t>Pessoa</t>
        </is>
      </c>
      <c r="I5736" t="inlineStr">
        <is>
          <t>03/12/2021</t>
        </is>
      </c>
    </row>
    <row r="5737">
      <c r="A5737" t="inlineStr">
        <is>
          <t>C</t>
        </is>
      </c>
      <c r="B5737" t="inlineStr">
        <is>
          <t>07.867.733/0001-77</t>
        </is>
      </c>
      <c r="C5737" t="inlineStr">
        <is>
          <t>Omni Companhia Securitizadora de Creditos Financeiros</t>
        </is>
      </c>
      <c r="D5737" t="inlineStr">
        <is>
          <t>SP</t>
        </is>
      </c>
      <c r="E5737" t="inlineStr">
        <is>
          <t>Sao Paulo</t>
        </is>
      </c>
      <c r="F5737" t="inlineStr">
        <is>
          <t>Nelson Rosa Junior</t>
        </is>
      </c>
      <c r="G5737" t="inlineStr">
        <is>
          <t>Diretor</t>
        </is>
      </c>
      <c r="H5737" t="inlineStr">
        <is>
          <t>Pessoa</t>
        </is>
      </c>
      <c r="I5737" t="inlineStr">
        <is>
          <t>18/09/2020</t>
        </is>
      </c>
    </row>
    <row r="5738">
      <c r="A5738" t="inlineStr">
        <is>
          <t>C</t>
        </is>
      </c>
      <c r="B5738" t="inlineStr">
        <is>
          <t>07.867.733/0001-77</t>
        </is>
      </c>
      <c r="C5738" t="inlineStr">
        <is>
          <t>Omni Companhia Securitizadora de Creditos Financeiros</t>
        </is>
      </c>
      <c r="D5738" t="inlineStr">
        <is>
          <t>SP</t>
        </is>
      </c>
      <c r="E5738" t="inlineStr">
        <is>
          <t>Sao Paulo</t>
        </is>
      </c>
      <c r="F5738" t="inlineStr">
        <is>
          <t>Heverton Pessoa de Melo Peixoto</t>
        </is>
      </c>
      <c r="G5738" t="inlineStr">
        <is>
          <t>Diretor</t>
        </is>
      </c>
      <c r="H5738" t="inlineStr">
        <is>
          <t>Pessoa</t>
        </is>
      </c>
      <c r="I5738" t="inlineStr">
        <is>
          <t>30/06/2023</t>
        </is>
      </c>
    </row>
    <row r="5739">
      <c r="A5739" t="inlineStr">
        <is>
          <t>C</t>
        </is>
      </c>
      <c r="B5739" t="inlineStr">
        <is>
          <t>07.867.733/0001-77</t>
        </is>
      </c>
      <c r="C5739" t="inlineStr">
        <is>
          <t>Omni Companhia Securitizadora de Creditos Financeiros</t>
        </is>
      </c>
      <c r="D5739" t="inlineStr">
        <is>
          <t>SP</t>
        </is>
      </c>
      <c r="E5739" t="inlineStr">
        <is>
          <t>Sao Paulo</t>
        </is>
      </c>
      <c r="F5739" t="inlineStr">
        <is>
          <t>Marcio Luppi Pimentel</t>
        </is>
      </c>
      <c r="G5739" t="inlineStr">
        <is>
          <t>Diretor</t>
        </is>
      </c>
      <c r="H5739" t="inlineStr">
        <is>
          <t>Pessoa</t>
        </is>
      </c>
      <c r="I5739" t="inlineStr">
        <is>
          <t>30/06/2023</t>
        </is>
      </c>
    </row>
    <row r="5740">
      <c r="A5740" t="inlineStr">
        <is>
          <t>C</t>
        </is>
      </c>
      <c r="B5740" t="inlineStr">
        <is>
          <t>07.867.733/0001-77</t>
        </is>
      </c>
      <c r="C5740" t="inlineStr">
        <is>
          <t>Omni Companhia Securitizadora de Creditos Financeiros</t>
        </is>
      </c>
      <c r="D5740" t="inlineStr">
        <is>
          <t>SP</t>
        </is>
      </c>
      <c r="E5740" t="inlineStr">
        <is>
          <t>Sao Paulo</t>
        </is>
      </c>
      <c r="F5740" t="inlineStr">
        <is>
          <t>Murilo Silverio</t>
        </is>
      </c>
      <c r="G5740" t="inlineStr">
        <is>
          <t>Diretor</t>
        </is>
      </c>
      <c r="H5740" t="inlineStr">
        <is>
          <t>Pessoa</t>
        </is>
      </c>
      <c r="I5740" t="inlineStr">
        <is>
          <t>30/06/2023</t>
        </is>
      </c>
    </row>
    <row r="5741">
      <c r="A5741" t="inlineStr">
        <is>
          <t>C</t>
        </is>
      </c>
      <c r="B5741" t="inlineStr">
        <is>
          <t>51.945.274/0001-94</t>
        </is>
      </c>
      <c r="C5741" t="inlineStr">
        <is>
          <t>One Securitizadora de Creditos S.A.</t>
        </is>
      </c>
      <c r="D5741" t="inlineStr">
        <is>
          <t>DF</t>
        </is>
      </c>
      <c r="E5741" t="inlineStr">
        <is>
          <t>Brasilia</t>
        </is>
      </c>
      <c r="F5741" t="inlineStr">
        <is>
          <t>Jose Sergio Celestino Camargos</t>
        </is>
      </c>
      <c r="G5741" t="inlineStr">
        <is>
          <t>Presidente</t>
        </is>
      </c>
      <c r="H5741" t="inlineStr">
        <is>
          <t>Pessoa</t>
        </is>
      </c>
      <c r="I5741" t="inlineStr">
        <is>
          <t>17/08/2023</t>
        </is>
      </c>
    </row>
    <row r="5742">
      <c r="A5742" t="inlineStr">
        <is>
          <t>C</t>
        </is>
      </c>
      <c r="B5742" t="inlineStr">
        <is>
          <t>51.945.274/0001-94</t>
        </is>
      </c>
      <c r="C5742" t="inlineStr">
        <is>
          <t>One Securitizadora de Creditos S.A.</t>
        </is>
      </c>
      <c r="D5742" t="inlineStr">
        <is>
          <t>DF</t>
        </is>
      </c>
      <c r="E5742" t="inlineStr">
        <is>
          <t>Brasilia</t>
        </is>
      </c>
      <c r="F5742" t="inlineStr">
        <is>
          <t>Arlindo Junio de Oliveira Soares</t>
        </is>
      </c>
      <c r="G5742" t="inlineStr">
        <is>
          <t>Diretor</t>
        </is>
      </c>
      <c r="H5742" t="inlineStr">
        <is>
          <t>Pessoa</t>
        </is>
      </c>
      <c r="I5742" t="inlineStr">
        <is>
          <t>17/08/2023</t>
        </is>
      </c>
    </row>
    <row r="5743">
      <c r="A5743" t="inlineStr">
        <is>
          <t>C</t>
        </is>
      </c>
      <c r="B5743" t="inlineStr">
        <is>
          <t>44.391.832/0001-51</t>
        </is>
      </c>
      <c r="C5743" t="inlineStr">
        <is>
          <t>One Way Securitizadora S.A.</t>
        </is>
      </c>
      <c r="D5743" t="inlineStr">
        <is>
          <t>SP</t>
        </is>
      </c>
      <c r="E5743" t="inlineStr">
        <is>
          <t>Franca</t>
        </is>
      </c>
      <c r="F5743" t="inlineStr">
        <is>
          <t>Miguel Retuci Junior</t>
        </is>
      </c>
      <c r="G5743" t="inlineStr">
        <is>
          <t>Presidente</t>
        </is>
      </c>
      <c r="H5743" t="inlineStr">
        <is>
          <t>Pessoa</t>
        </is>
      </c>
      <c r="I5743" t="inlineStr">
        <is>
          <t>26/11/2021</t>
        </is>
      </c>
    </row>
    <row r="5744">
      <c r="A5744" t="inlineStr">
        <is>
          <t>C</t>
        </is>
      </c>
      <c r="B5744" t="inlineStr">
        <is>
          <t>44.391.832/0001-51</t>
        </is>
      </c>
      <c r="C5744" t="inlineStr">
        <is>
          <t>One Way Securitizadora S.A.</t>
        </is>
      </c>
      <c r="D5744" t="inlineStr">
        <is>
          <t>SP</t>
        </is>
      </c>
      <c r="E5744" t="inlineStr">
        <is>
          <t>Franca</t>
        </is>
      </c>
      <c r="F5744" t="inlineStr">
        <is>
          <t>Ana Laura Menezes Retuci</t>
        </is>
      </c>
      <c r="G5744" t="inlineStr">
        <is>
          <t>Diretor</t>
        </is>
      </c>
      <c r="H5744" t="inlineStr">
        <is>
          <t>Pessoa</t>
        </is>
      </c>
      <c r="I5744" t="inlineStr">
        <is>
          <t>26/11/2021</t>
        </is>
      </c>
    </row>
    <row r="5745">
      <c r="A5745" t="inlineStr">
        <is>
          <t>C</t>
        </is>
      </c>
      <c r="B5745" t="inlineStr">
        <is>
          <t>50.117.402/0001-49</t>
        </is>
      </c>
      <c r="C5745" t="inlineStr">
        <is>
          <t>Openx Capital Companhia Securitizadora de Creditos</t>
        </is>
      </c>
      <c r="D5745" t="inlineStr">
        <is>
          <t>SC</t>
        </is>
      </c>
      <c r="E5745" t="inlineStr">
        <is>
          <t>Sao Jose</t>
        </is>
      </c>
      <c r="F5745" t="inlineStr">
        <is>
          <t>Gabriel Pereira</t>
        </is>
      </c>
      <c r="G5745" t="inlineStr">
        <is>
          <t>Presidente</t>
        </is>
      </c>
      <c r="H5745" t="inlineStr">
        <is>
          <t>Pessoa</t>
        </is>
      </c>
      <c r="I5745" t="inlineStr">
        <is>
          <t>28/03/2023</t>
        </is>
      </c>
    </row>
    <row r="5746">
      <c r="A5746" t="inlineStr">
        <is>
          <t>C</t>
        </is>
      </c>
      <c r="B5746" t="inlineStr">
        <is>
          <t>42.081.459/0001-07</t>
        </is>
      </c>
      <c r="C5746" t="inlineStr">
        <is>
          <t>Opera Capital Securitizadora de Creditos S.A.</t>
        </is>
      </c>
      <c r="D5746" t="inlineStr">
        <is>
          <t>SC</t>
        </is>
      </c>
      <c r="E5746" t="inlineStr">
        <is>
          <t>Jaragua do Sul</t>
        </is>
      </c>
      <c r="F5746" t="inlineStr">
        <is>
          <t>Guilherme Alberto Roweder</t>
        </is>
      </c>
      <c r="G5746" t="inlineStr">
        <is>
          <t>Presidente</t>
        </is>
      </c>
      <c r="H5746" t="inlineStr">
        <is>
          <t>Pessoa</t>
        </is>
      </c>
      <c r="I5746" t="inlineStr">
        <is>
          <t>10/12/2021</t>
        </is>
      </c>
    </row>
    <row r="5747">
      <c r="A5747" t="inlineStr">
        <is>
          <t>C</t>
        </is>
      </c>
      <c r="B5747" t="inlineStr">
        <is>
          <t>42.081.459/0001-07</t>
        </is>
      </c>
      <c r="C5747" t="inlineStr">
        <is>
          <t>Opera Capital Securitizadora de Creditos S.A.</t>
        </is>
      </c>
      <c r="D5747" t="inlineStr">
        <is>
          <t>SC</t>
        </is>
      </c>
      <c r="E5747" t="inlineStr">
        <is>
          <t>Jaragua do Sul</t>
        </is>
      </c>
      <c r="F5747" t="inlineStr">
        <is>
          <t>Gustavo Roweder</t>
        </is>
      </c>
      <c r="G5747" t="inlineStr">
        <is>
          <t>Diretor</t>
        </is>
      </c>
      <c r="H5747" t="inlineStr">
        <is>
          <t>Pessoa</t>
        </is>
      </c>
      <c r="I5747" t="inlineStr">
        <is>
          <t>21/05/2026</t>
        </is>
      </c>
    </row>
    <row r="5748">
      <c r="A5748" t="inlineStr">
        <is>
          <t>C</t>
        </is>
      </c>
      <c r="B5748" t="inlineStr">
        <is>
          <t>35.034.580/0001-12</t>
        </is>
      </c>
      <c r="C5748" t="inlineStr">
        <is>
          <t>Ophir Capital Securitizadora de Creditos S.A.</t>
        </is>
      </c>
      <c r="D5748" t="inlineStr">
        <is>
          <t>SC</t>
        </is>
      </c>
      <c r="E5748" t="inlineStr">
        <is>
          <t>Joinville</t>
        </is>
      </c>
      <c r="F5748" t="inlineStr">
        <is>
          <t>Delcir Iguatemi da Silveira Junior</t>
        </is>
      </c>
      <c r="G5748" t="inlineStr">
        <is>
          <t>Presidente</t>
        </is>
      </c>
      <c r="H5748" t="inlineStr">
        <is>
          <t>Pessoa</t>
        </is>
      </c>
      <c r="I5748" t="inlineStr">
        <is>
          <t>11/09/2020</t>
        </is>
      </c>
    </row>
    <row r="5749">
      <c r="A5749" t="inlineStr">
        <is>
          <t>C</t>
        </is>
      </c>
      <c r="B5749" t="inlineStr">
        <is>
          <t>35.034.580/0001-12</t>
        </is>
      </c>
      <c r="C5749" t="inlineStr">
        <is>
          <t>Ophir Capital Securitizadora de Creditos S.A.</t>
        </is>
      </c>
      <c r="D5749" t="inlineStr">
        <is>
          <t>SC</t>
        </is>
      </c>
      <c r="E5749" t="inlineStr">
        <is>
          <t>Joinville</t>
        </is>
      </c>
      <c r="F5749" t="inlineStr">
        <is>
          <t>Guilherme Cassuli Utpadel</t>
        </is>
      </c>
      <c r="G5749" t="inlineStr">
        <is>
          <t>Diretor</t>
        </is>
      </c>
      <c r="H5749" t="inlineStr">
        <is>
          <t>Pessoa</t>
        </is>
      </c>
      <c r="I5749" t="inlineStr">
        <is>
          <t>11/09/2020</t>
        </is>
      </c>
    </row>
    <row r="5750">
      <c r="A5750" t="inlineStr">
        <is>
          <t>C</t>
        </is>
      </c>
      <c r="B5750" t="inlineStr">
        <is>
          <t>42.935.454/0001-02</t>
        </is>
      </c>
      <c r="C5750" t="inlineStr">
        <is>
          <t>Opl Securitizadora S.A.</t>
        </is>
      </c>
      <c r="D5750" t="inlineStr">
        <is>
          <t>SP</t>
        </is>
      </c>
      <c r="E5750" t="inlineStr">
        <is>
          <t>Barueri</t>
        </is>
      </c>
      <c r="F5750" t="inlineStr">
        <is>
          <t>Joao Carlos de Lima</t>
        </is>
      </c>
      <c r="G5750" t="inlineStr">
        <is>
          <t>Diretor</t>
        </is>
      </c>
      <c r="H5750" t="inlineStr">
        <is>
          <t>Pessoa</t>
        </is>
      </c>
      <c r="I5750" t="inlineStr">
        <is>
          <t>30/07/2021</t>
        </is>
      </c>
    </row>
    <row r="5751">
      <c r="A5751" t="inlineStr">
        <is>
          <t>C</t>
        </is>
      </c>
      <c r="B5751" t="inlineStr">
        <is>
          <t>51.506.299/0001-91</t>
        </is>
      </c>
      <c r="C5751" t="inlineStr">
        <is>
          <t>Opsec Securitizadora de Creditos S.A.</t>
        </is>
      </c>
      <c r="D5751" t="inlineStr">
        <is>
          <t>PR</t>
        </is>
      </c>
      <c r="E5751" t="inlineStr">
        <is>
          <t>Maringa</t>
        </is>
      </c>
      <c r="F5751" t="inlineStr">
        <is>
          <t>Admir Sander</t>
        </is>
      </c>
      <c r="G5751" t="inlineStr">
        <is>
          <t>Presidente</t>
        </is>
      </c>
      <c r="H5751" t="inlineStr">
        <is>
          <t>Pessoa</t>
        </is>
      </c>
      <c r="I5751" t="inlineStr">
        <is>
          <t>20/07/2023</t>
        </is>
      </c>
    </row>
    <row r="5752">
      <c r="A5752" t="inlineStr">
        <is>
          <t>C</t>
        </is>
      </c>
      <c r="B5752" t="inlineStr">
        <is>
          <t>23.110.597/0001-22</t>
        </is>
      </c>
      <c r="C5752" t="inlineStr">
        <is>
          <t>Orbit Aquisicao e Administracao de Creditos Ltda</t>
        </is>
      </c>
      <c r="D5752" t="inlineStr">
        <is>
          <t>SP</t>
        </is>
      </c>
      <c r="E5752" t="inlineStr">
        <is>
          <t>Sao Paulo</t>
        </is>
      </c>
      <c r="F5752" t="inlineStr">
        <is>
          <t>Antony Ramos Camurca</t>
        </is>
      </c>
      <c r="G5752" t="inlineStr">
        <is>
          <t>Sócio-Administrador</t>
        </is>
      </c>
      <c r="H5752" t="inlineStr">
        <is>
          <t>Pessoa</t>
        </is>
      </c>
      <c r="I5752" t="inlineStr">
        <is>
          <t>21/08/2015</t>
        </is>
      </c>
    </row>
    <row r="5753">
      <c r="A5753" t="inlineStr">
        <is>
          <t>C</t>
        </is>
      </c>
      <c r="B5753" t="inlineStr">
        <is>
          <t>23.110.597/0001-22</t>
        </is>
      </c>
      <c r="C5753" t="inlineStr">
        <is>
          <t>Orbit Aquisicao e Administracao de Creditos Ltda</t>
        </is>
      </c>
      <c r="D5753" t="inlineStr">
        <is>
          <t>SP</t>
        </is>
      </c>
      <c r="E5753" t="inlineStr">
        <is>
          <t>Sao Paulo</t>
        </is>
      </c>
      <c r="F5753" t="inlineStr">
        <is>
          <t>Joao Anderson Freitas de Sousa</t>
        </is>
      </c>
      <c r="G5753" t="inlineStr">
        <is>
          <t>Sócio</t>
        </is>
      </c>
      <c r="H5753" t="inlineStr">
        <is>
          <t>Pessoa</t>
        </is>
      </c>
      <c r="I5753" t="inlineStr">
        <is>
          <t>21/08/2015</t>
        </is>
      </c>
    </row>
    <row r="5754">
      <c r="A5754" t="inlineStr">
        <is>
          <t>C</t>
        </is>
      </c>
      <c r="B5754" t="inlineStr">
        <is>
          <t>46.643.710/0001-30</t>
        </is>
      </c>
      <c r="C5754" t="inlineStr">
        <is>
          <t>Origin Securitizadora S.A.</t>
        </is>
      </c>
      <c r="D5754" t="inlineStr">
        <is>
          <t>RS</t>
        </is>
      </c>
      <c r="E5754" t="inlineStr">
        <is>
          <t>Caxias do Sul</t>
        </is>
      </c>
      <c r="F5754" t="inlineStr">
        <is>
          <t>Pablo Fernando Mazzotti</t>
        </is>
      </c>
      <c r="G5754" t="inlineStr">
        <is>
          <t>Presidente</t>
        </is>
      </c>
      <c r="H5754" t="inlineStr">
        <is>
          <t>Pessoa</t>
        </is>
      </c>
      <c r="I5754" t="inlineStr">
        <is>
          <t>02/06/2022</t>
        </is>
      </c>
    </row>
    <row r="5755">
      <c r="A5755" t="inlineStr">
        <is>
          <t>C</t>
        </is>
      </c>
      <c r="B5755" t="inlineStr">
        <is>
          <t>46.643.710/0001-30</t>
        </is>
      </c>
      <c r="C5755" t="inlineStr">
        <is>
          <t>Origin Securitizadora S.A.</t>
        </is>
      </c>
      <c r="D5755" t="inlineStr">
        <is>
          <t>RS</t>
        </is>
      </c>
      <c r="E5755" t="inlineStr">
        <is>
          <t>Caxias do Sul</t>
        </is>
      </c>
      <c r="F5755" t="inlineStr">
        <is>
          <t>Jones Luiz Toss</t>
        </is>
      </c>
      <c r="G5755" t="inlineStr">
        <is>
          <t>Diretor</t>
        </is>
      </c>
      <c r="H5755" t="inlineStr">
        <is>
          <t>Pessoa</t>
        </is>
      </c>
      <c r="I5755" t="inlineStr">
        <is>
          <t>02/06/2022</t>
        </is>
      </c>
    </row>
    <row r="5756">
      <c r="A5756" t="inlineStr">
        <is>
          <t>C</t>
        </is>
      </c>
      <c r="B5756" t="inlineStr">
        <is>
          <t>36.631.878/0001-72</t>
        </is>
      </c>
      <c r="C5756" t="inlineStr">
        <is>
          <t>Otimize Securitizadora de Creditos S.A.</t>
        </is>
      </c>
      <c r="D5756" t="inlineStr">
        <is>
          <t>MT</t>
        </is>
      </c>
      <c r="E5756" t="inlineStr">
        <is>
          <t>Cuiaba</t>
        </is>
      </c>
      <c r="F5756" t="inlineStr">
        <is>
          <t>Jose Eduardo Rossi Nassif</t>
        </is>
      </c>
      <c r="G5756" t="inlineStr">
        <is>
          <t>Diretor</t>
        </is>
      </c>
      <c r="H5756" t="inlineStr">
        <is>
          <t>Pessoa</t>
        </is>
      </c>
      <c r="I5756" t="inlineStr">
        <is>
          <t>11/03/2020</t>
        </is>
      </c>
    </row>
    <row r="5757">
      <c r="A5757" t="inlineStr">
        <is>
          <t>C</t>
        </is>
      </c>
      <c r="B5757" t="inlineStr">
        <is>
          <t>36.631.878/0001-72</t>
        </is>
      </c>
      <c r="C5757" t="inlineStr">
        <is>
          <t>Otimize Securitizadora de Creditos S.A.</t>
        </is>
      </c>
      <c r="D5757" t="inlineStr">
        <is>
          <t>MT</t>
        </is>
      </c>
      <c r="E5757" t="inlineStr">
        <is>
          <t>Cuiaba</t>
        </is>
      </c>
      <c r="F5757" t="inlineStr">
        <is>
          <t>Ronicley Guedes de Castro</t>
        </is>
      </c>
      <c r="G5757" t="inlineStr">
        <is>
          <t>Diretor</t>
        </is>
      </c>
      <c r="H5757" t="inlineStr">
        <is>
          <t>Pessoa</t>
        </is>
      </c>
      <c r="I5757" t="inlineStr">
        <is>
          <t>11/03/2020</t>
        </is>
      </c>
    </row>
    <row r="5758">
      <c r="A5758" t="inlineStr">
        <is>
          <t>C</t>
        </is>
      </c>
      <c r="B5758" t="inlineStr">
        <is>
          <t>36.631.878/0001-72</t>
        </is>
      </c>
      <c r="C5758" t="inlineStr">
        <is>
          <t>Otimize Securitizadora de Creditos S.A.</t>
        </is>
      </c>
      <c r="D5758" t="inlineStr">
        <is>
          <t>MT</t>
        </is>
      </c>
      <c r="E5758" t="inlineStr">
        <is>
          <t>Cuiaba</t>
        </is>
      </c>
      <c r="F5758" t="inlineStr">
        <is>
          <t>Luis Eduardo de Castro Nassif</t>
        </is>
      </c>
      <c r="G5758" t="inlineStr">
        <is>
          <t>Presidente</t>
        </is>
      </c>
      <c r="H5758" t="inlineStr">
        <is>
          <t>Pessoa</t>
        </is>
      </c>
      <c r="I5758" t="inlineStr">
        <is>
          <t>11/03/2020</t>
        </is>
      </c>
    </row>
    <row r="5759">
      <c r="A5759" t="inlineStr">
        <is>
          <t>C</t>
        </is>
      </c>
      <c r="B5759" t="inlineStr">
        <is>
          <t>43.064.977/0001-85</t>
        </is>
      </c>
      <c r="C5759" t="inlineStr">
        <is>
          <t>Otimyza Securitizadora S.A.</t>
        </is>
      </c>
      <c r="D5759" t="inlineStr">
        <is>
          <t>SP</t>
        </is>
      </c>
      <c r="E5759" t="inlineStr">
        <is>
          <t>Sao Paulo</t>
        </is>
      </c>
      <c r="F5759" t="inlineStr">
        <is>
          <t>Nelson Calil Jorge</t>
        </is>
      </c>
      <c r="G5759" t="inlineStr">
        <is>
          <t>Presidente</t>
        </is>
      </c>
      <c r="H5759" t="inlineStr">
        <is>
          <t>Pessoa</t>
        </is>
      </c>
      <c r="I5759" t="inlineStr">
        <is>
          <t>10/08/2021</t>
        </is>
      </c>
    </row>
    <row r="5760">
      <c r="A5760" t="inlineStr">
        <is>
          <t>C</t>
        </is>
      </c>
      <c r="B5760" t="inlineStr">
        <is>
          <t>43.064.977/0001-85</t>
        </is>
      </c>
      <c r="C5760" t="inlineStr">
        <is>
          <t>Otimyza Securitizadora S.A.</t>
        </is>
      </c>
      <c r="D5760" t="inlineStr">
        <is>
          <t>SP</t>
        </is>
      </c>
      <c r="E5760" t="inlineStr">
        <is>
          <t>Sao Paulo</t>
        </is>
      </c>
      <c r="F5760" t="inlineStr">
        <is>
          <t>Edson de Araujo Leite</t>
        </is>
      </c>
      <c r="G5760" t="inlineStr">
        <is>
          <t>Diretor</t>
        </is>
      </c>
      <c r="H5760" t="inlineStr">
        <is>
          <t>Pessoa</t>
        </is>
      </c>
      <c r="I5760" t="inlineStr">
        <is>
          <t>10/08/2021</t>
        </is>
      </c>
    </row>
    <row r="5761">
      <c r="A5761" t="inlineStr">
        <is>
          <t>C</t>
        </is>
      </c>
      <c r="B5761" t="inlineStr">
        <is>
          <t>43.064.977/0001-85</t>
        </is>
      </c>
      <c r="C5761" t="inlineStr">
        <is>
          <t>Otimyza Securitizadora S.A.</t>
        </is>
      </c>
      <c r="D5761" t="inlineStr">
        <is>
          <t>SP</t>
        </is>
      </c>
      <c r="E5761" t="inlineStr">
        <is>
          <t>Sao Paulo</t>
        </is>
      </c>
      <c r="F5761" t="inlineStr">
        <is>
          <t>Cleber Kalil Jorge</t>
        </is>
      </c>
      <c r="G5761" t="inlineStr">
        <is>
          <t>Diretor</t>
        </is>
      </c>
      <c r="H5761" t="inlineStr">
        <is>
          <t>Pessoa</t>
        </is>
      </c>
      <c r="I5761" t="inlineStr">
        <is>
          <t>10/08/2021</t>
        </is>
      </c>
    </row>
    <row r="5762">
      <c r="A5762" t="inlineStr">
        <is>
          <t>C</t>
        </is>
      </c>
      <c r="B5762" t="inlineStr">
        <is>
          <t>43.064.977/0001-85</t>
        </is>
      </c>
      <c r="C5762" t="inlineStr">
        <is>
          <t>Otimyza Securitizadora S.A.</t>
        </is>
      </c>
      <c r="D5762" t="inlineStr">
        <is>
          <t>SP</t>
        </is>
      </c>
      <c r="E5762" t="inlineStr">
        <is>
          <t>Sao Paulo</t>
        </is>
      </c>
      <c r="F5762" t="inlineStr">
        <is>
          <t>Rachid Jorge Neto</t>
        </is>
      </c>
      <c r="G5762" t="inlineStr">
        <is>
          <t>Diretor</t>
        </is>
      </c>
      <c r="H5762" t="inlineStr">
        <is>
          <t>Pessoa</t>
        </is>
      </c>
      <c r="I5762" t="inlineStr">
        <is>
          <t>10/08/2021</t>
        </is>
      </c>
    </row>
    <row r="5763">
      <c r="A5763" t="inlineStr">
        <is>
          <t>C</t>
        </is>
      </c>
      <c r="B5763" t="inlineStr">
        <is>
          <t>52.074.169/0001-90</t>
        </is>
      </c>
      <c r="C5763" t="inlineStr">
        <is>
          <t>Otiz Securitizadora S.A.</t>
        </is>
      </c>
      <c r="D5763" t="inlineStr">
        <is>
          <t>SP</t>
        </is>
      </c>
      <c r="E5763" t="inlineStr">
        <is>
          <t>Ibiuna</t>
        </is>
      </c>
      <c r="F5763" t="inlineStr">
        <is>
          <t>Marcelo do Nascimento Garcia</t>
        </is>
      </c>
      <c r="G5763" t="inlineStr">
        <is>
          <t>Diretor</t>
        </is>
      </c>
      <c r="H5763" t="inlineStr">
        <is>
          <t>Pessoa</t>
        </is>
      </c>
      <c r="I5763" t="inlineStr">
        <is>
          <t>05/09/2023</t>
        </is>
      </c>
    </row>
    <row r="5764">
      <c r="A5764" t="inlineStr">
        <is>
          <t>C</t>
        </is>
      </c>
      <c r="B5764" t="inlineStr">
        <is>
          <t>51.047.773/0001-64</t>
        </is>
      </c>
      <c r="C5764" t="inlineStr">
        <is>
          <t>Oub Capital S.A.</t>
        </is>
      </c>
      <c r="D5764" t="inlineStr">
        <is>
          <t>PR</t>
        </is>
      </c>
      <c r="E5764" t="inlineStr">
        <is>
          <t>Curitiba</t>
        </is>
      </c>
      <c r="F5764" t="inlineStr">
        <is>
          <t>Tatiane Mara Cordeiro Cruz Raimundo</t>
        </is>
      </c>
      <c r="G5764" t="inlineStr">
        <is>
          <t>Presidente</t>
        </is>
      </c>
      <c r="H5764" t="inlineStr">
        <is>
          <t>Pessoa</t>
        </is>
      </c>
      <c r="I5764" t="inlineStr">
        <is>
          <t>14/06/2023</t>
        </is>
      </c>
    </row>
    <row r="5765">
      <c r="A5765" t="inlineStr">
        <is>
          <t>C</t>
        </is>
      </c>
      <c r="B5765" t="inlineStr">
        <is>
          <t>51.047.773/0001-64</t>
        </is>
      </c>
      <c r="C5765" t="inlineStr">
        <is>
          <t>Oub Capital S.A.</t>
        </is>
      </c>
      <c r="D5765" t="inlineStr">
        <is>
          <t>PR</t>
        </is>
      </c>
      <c r="E5765" t="inlineStr">
        <is>
          <t>Curitiba</t>
        </is>
      </c>
      <c r="F5765" t="inlineStr">
        <is>
          <t>Heverton Honorio Raimundo</t>
        </is>
      </c>
      <c r="G5765" t="inlineStr">
        <is>
          <t>Diretor</t>
        </is>
      </c>
      <c r="H5765" t="inlineStr">
        <is>
          <t>Pessoa</t>
        </is>
      </c>
      <c r="I5765" t="inlineStr">
        <is>
          <t>14/06/2023</t>
        </is>
      </c>
    </row>
    <row r="5766">
      <c r="A5766" t="inlineStr">
        <is>
          <t>C</t>
        </is>
      </c>
      <c r="B5766" t="inlineStr">
        <is>
          <t>21.618.380/0001-00</t>
        </is>
      </c>
      <c r="C5766" t="inlineStr">
        <is>
          <t>Ouro Verde Securitizadora S.A.</t>
        </is>
      </c>
      <c r="D5766" t="inlineStr">
        <is>
          <t>GO</t>
        </is>
      </c>
      <c r="E5766" t="inlineStr">
        <is>
          <t>Formosa</t>
        </is>
      </c>
      <c r="F5766" t="inlineStr">
        <is>
          <t>Riviane Lopes Bueno Trindade</t>
        </is>
      </c>
      <c r="G5766" t="inlineStr">
        <is>
          <t>Diretor</t>
        </is>
      </c>
      <c r="H5766" t="inlineStr">
        <is>
          <t>Pessoa</t>
        </is>
      </c>
      <c r="I5766" t="inlineStr">
        <is>
          <t>05/01/2015</t>
        </is>
      </c>
    </row>
    <row r="5767">
      <c r="A5767" t="inlineStr">
        <is>
          <t>C</t>
        </is>
      </c>
      <c r="B5767" t="inlineStr">
        <is>
          <t>21.618.380/0001-00</t>
        </is>
      </c>
      <c r="C5767" t="inlineStr">
        <is>
          <t>Ouro Verde Securitizadora S.A.</t>
        </is>
      </c>
      <c r="D5767" t="inlineStr">
        <is>
          <t>GO</t>
        </is>
      </c>
      <c r="E5767" t="inlineStr">
        <is>
          <t>Formosa</t>
        </is>
      </c>
      <c r="F5767" t="inlineStr">
        <is>
          <t>Paulo Roberto Trindade</t>
        </is>
      </c>
      <c r="G5767" t="inlineStr">
        <is>
          <t>Diretor</t>
        </is>
      </c>
      <c r="H5767" t="inlineStr">
        <is>
          <t>Pessoa</t>
        </is>
      </c>
      <c r="I5767" t="inlineStr">
        <is>
          <t>12/07/2024</t>
        </is>
      </c>
    </row>
    <row r="5768">
      <c r="A5768" t="inlineStr">
        <is>
          <t>C</t>
        </is>
      </c>
      <c r="B5768" t="inlineStr">
        <is>
          <t>53.143.870/0001-86</t>
        </is>
      </c>
      <c r="C5768" t="inlineStr">
        <is>
          <t>Owl Administradora e Securitizadora S.A.</t>
        </is>
      </c>
      <c r="D5768" t="inlineStr">
        <is>
          <t>RN</t>
        </is>
      </c>
      <c r="E5768" t="inlineStr">
        <is>
          <t>Natal</t>
        </is>
      </c>
      <c r="F5768" t="inlineStr">
        <is>
          <t>Anacelly da Silveira de Paula</t>
        </is>
      </c>
      <c r="G5768" t="inlineStr">
        <is>
          <t>Presidente</t>
        </is>
      </c>
      <c r="H5768" t="inlineStr">
        <is>
          <t>Pessoa</t>
        </is>
      </c>
      <c r="I5768" t="inlineStr">
        <is>
          <t>30/04/2025</t>
        </is>
      </c>
    </row>
    <row r="5769">
      <c r="A5769" t="inlineStr">
        <is>
          <t>C</t>
        </is>
      </c>
      <c r="B5769" t="inlineStr">
        <is>
          <t>52.342.083/0001-09</t>
        </is>
      </c>
      <c r="C5769" t="inlineStr">
        <is>
          <t>Ox Bank Securitizadora S.A.</t>
        </is>
      </c>
      <c r="D5769" t="inlineStr">
        <is>
          <t>BA</t>
        </is>
      </c>
      <c r="E5769" t="inlineStr">
        <is>
          <t>Feira de Santana</t>
        </is>
      </c>
      <c r="F5769" t="inlineStr">
        <is>
          <t>Marla da Silva Alves</t>
        </is>
      </c>
      <c r="G5769" t="inlineStr">
        <is>
          <t>Presidente</t>
        </is>
      </c>
      <c r="H5769" t="inlineStr">
        <is>
          <t>Pessoa</t>
        </is>
      </c>
      <c r="I5769" t="inlineStr">
        <is>
          <t>27/09/2023</t>
        </is>
      </c>
    </row>
    <row r="5770">
      <c r="A5770" t="inlineStr">
        <is>
          <t>C</t>
        </is>
      </c>
      <c r="B5770" t="inlineStr">
        <is>
          <t>52.342.083/0001-09</t>
        </is>
      </c>
      <c r="C5770" t="inlineStr">
        <is>
          <t>Ox Bank Securitizadora S.A.</t>
        </is>
      </c>
      <c r="D5770" t="inlineStr">
        <is>
          <t>BA</t>
        </is>
      </c>
      <c r="E5770" t="inlineStr">
        <is>
          <t>Feira de Santana</t>
        </is>
      </c>
      <c r="F5770" t="inlineStr">
        <is>
          <t>Cimone Gianini de Carvalho</t>
        </is>
      </c>
      <c r="G5770" t="inlineStr">
        <is>
          <t>Diretor</t>
        </is>
      </c>
      <c r="H5770" t="inlineStr">
        <is>
          <t>Pessoa</t>
        </is>
      </c>
      <c r="I5770" t="inlineStr">
        <is>
          <t>27/09/2023</t>
        </is>
      </c>
    </row>
    <row r="5771">
      <c r="A5771" t="inlineStr">
        <is>
          <t>C</t>
        </is>
      </c>
      <c r="B5771" t="inlineStr">
        <is>
          <t>52.176.657/0001-08</t>
        </is>
      </c>
      <c r="C5771" t="inlineStr">
        <is>
          <t>P R S Securitizadora de Creditos Ltda</t>
        </is>
      </c>
      <c r="D5771" t="inlineStr">
        <is>
          <t>SP</t>
        </is>
      </c>
      <c r="E5771" t="inlineStr">
        <is>
          <t>Sao Paulo</t>
        </is>
      </c>
      <c r="F5771" t="inlineStr">
        <is>
          <t>Priscila Rodrigues dos Santos</t>
        </is>
      </c>
      <c r="G5771" t="inlineStr">
        <is>
          <t>Sócio-Administrador</t>
        </is>
      </c>
      <c r="H5771" t="inlineStr">
        <is>
          <t>Pessoa</t>
        </is>
      </c>
      <c r="I5771" t="inlineStr">
        <is>
          <t>14/09/2023</t>
        </is>
      </c>
    </row>
    <row r="5772">
      <c r="A5772" t="inlineStr">
        <is>
          <t>C</t>
        </is>
      </c>
      <c r="B5772" t="inlineStr">
        <is>
          <t>03.606.881/0001-87</t>
        </is>
      </c>
      <c r="C5772" t="inlineStr">
        <is>
          <t>P.i. Participacoes e Aquisicoes Ltda</t>
        </is>
      </c>
      <c r="D5772" t="inlineStr">
        <is>
          <t>RJ</t>
        </is>
      </c>
      <c r="E5772" t="inlineStr">
        <is>
          <t>Rio de Janeiro</t>
        </is>
      </c>
      <c r="F5772" t="inlineStr">
        <is>
          <t>Maria Amalia Delfim de Melo Coutrim</t>
        </is>
      </c>
      <c r="G5772" t="inlineStr">
        <is>
          <t>Administrador</t>
        </is>
      </c>
      <c r="H5772" t="inlineStr">
        <is>
          <t>Pessoa</t>
        </is>
      </c>
      <c r="I5772" t="inlineStr">
        <is>
          <t>06/05/2014</t>
        </is>
      </c>
    </row>
    <row r="5773">
      <c r="A5773" t="inlineStr">
        <is>
          <t>C</t>
        </is>
      </c>
      <c r="B5773" t="inlineStr">
        <is>
          <t>03.606.881/0001-87</t>
        </is>
      </c>
      <c r="C5773" t="inlineStr">
        <is>
          <t>P.i. Participacoes e Aquisicoes Ltda</t>
        </is>
      </c>
      <c r="D5773" t="inlineStr">
        <is>
          <t>RJ</t>
        </is>
      </c>
      <c r="E5773" t="inlineStr">
        <is>
          <t>Rio de Janeiro</t>
        </is>
      </c>
      <c r="F5773" t="inlineStr">
        <is>
          <t>Multiconsult Investimentos Ltda</t>
        </is>
      </c>
      <c r="G5773" t="inlineStr">
        <is>
          <t>Sócio</t>
        </is>
      </c>
      <c r="H5773" t="inlineStr">
        <is>
          <t>Empresa</t>
        </is>
      </c>
      <c r="I5773" t="inlineStr">
        <is>
          <t>16/03/2017</t>
        </is>
      </c>
    </row>
    <row r="5774">
      <c r="A5774" t="inlineStr">
        <is>
          <t>C</t>
        </is>
      </c>
      <c r="B5774" t="inlineStr">
        <is>
          <t>03.606.881/0001-87</t>
        </is>
      </c>
      <c r="C5774" t="inlineStr">
        <is>
          <t>P.i. Participacoes e Aquisicoes Ltda</t>
        </is>
      </c>
      <c r="D5774" t="inlineStr">
        <is>
          <t>RJ</t>
        </is>
      </c>
      <c r="E5774" t="inlineStr">
        <is>
          <t>Rio de Janeiro</t>
        </is>
      </c>
      <c r="F5774" t="inlineStr">
        <is>
          <t>Ana Claudia Coutinho de Brito</t>
        </is>
      </c>
      <c r="G5774" t="inlineStr">
        <is>
          <t>Administrador</t>
        </is>
      </c>
      <c r="H5774" t="inlineStr">
        <is>
          <t>Pessoa</t>
        </is>
      </c>
      <c r="I5774" t="inlineStr">
        <is>
          <t>16/11/2021</t>
        </is>
      </c>
    </row>
    <row r="5775">
      <c r="A5775" t="inlineStr">
        <is>
          <t>C</t>
        </is>
      </c>
      <c r="B5775" t="inlineStr">
        <is>
          <t>03.606.881/0001-87</t>
        </is>
      </c>
      <c r="C5775" t="inlineStr">
        <is>
          <t>P.i. Participacoes e Aquisicoes Ltda</t>
        </is>
      </c>
      <c r="D5775" t="inlineStr">
        <is>
          <t>RJ</t>
        </is>
      </c>
      <c r="E5775" t="inlineStr">
        <is>
          <t>Rio de Janeiro</t>
        </is>
      </c>
      <c r="F5775" t="inlineStr">
        <is>
          <t>Opportunity Global Fundo de Investimento Em Participacoes Multiestrategia Responsabilidade Limitada</t>
        </is>
      </c>
      <c r="G5775" t="inlineStr">
        <is>
          <t>Sócio</t>
        </is>
      </c>
      <c r="H5775" t="inlineStr">
        <is>
          <t>Empresa</t>
        </is>
      </c>
      <c r="I5775" t="inlineStr">
        <is>
          <t>15/05/2024</t>
        </is>
      </c>
    </row>
    <row r="5776">
      <c r="A5776" t="inlineStr">
        <is>
          <t>C</t>
        </is>
      </c>
      <c r="B5776" t="inlineStr">
        <is>
          <t>38.611.623/0001-73</t>
        </is>
      </c>
      <c r="C5776" t="inlineStr">
        <is>
          <t>P2 Securitizadora de Creditos S.A.</t>
        </is>
      </c>
      <c r="D5776" t="inlineStr">
        <is>
          <t>PR</t>
        </is>
      </c>
      <c r="E5776" t="inlineStr">
        <is>
          <t>Curitiba</t>
        </is>
      </c>
      <c r="F5776" t="inlineStr">
        <is>
          <t>Francisco Bertoncello Junior</t>
        </is>
      </c>
      <c r="G5776" t="inlineStr">
        <is>
          <t>Presidente</t>
        </is>
      </c>
      <c r="H5776" t="inlineStr">
        <is>
          <t>Pessoa</t>
        </is>
      </c>
      <c r="I5776" t="inlineStr">
        <is>
          <t>21/09/2020</t>
        </is>
      </c>
    </row>
    <row r="5777">
      <c r="A5777" t="inlineStr">
        <is>
          <t>C</t>
        </is>
      </c>
      <c r="B5777" t="inlineStr">
        <is>
          <t>38.611.623/0001-73</t>
        </is>
      </c>
      <c r="C5777" t="inlineStr">
        <is>
          <t>P2 Securitizadora de Creditos S.A.</t>
        </is>
      </c>
      <c r="D5777" t="inlineStr">
        <is>
          <t>PR</t>
        </is>
      </c>
      <c r="E5777" t="inlineStr">
        <is>
          <t>Curitiba</t>
        </is>
      </c>
      <c r="F5777" t="inlineStr">
        <is>
          <t>Jussara Maria Bertoncello</t>
        </is>
      </c>
      <c r="G5777" t="inlineStr">
        <is>
          <t>Diretor</t>
        </is>
      </c>
      <c r="H5777" t="inlineStr">
        <is>
          <t>Pessoa</t>
        </is>
      </c>
      <c r="I5777" t="inlineStr">
        <is>
          <t>21/09/2020</t>
        </is>
      </c>
    </row>
    <row r="5778">
      <c r="A5778" t="inlineStr">
        <is>
          <t>C</t>
        </is>
      </c>
      <c r="B5778" t="inlineStr">
        <is>
          <t>48.020.281/0001-70</t>
        </is>
      </c>
      <c r="C5778" t="inlineStr">
        <is>
          <t>P3 Capital Securitizadora S.A.</t>
        </is>
      </c>
      <c r="D5778" t="inlineStr">
        <is>
          <t>PR</t>
        </is>
      </c>
      <c r="E5778" t="inlineStr">
        <is>
          <t>Curitiba</t>
        </is>
      </c>
      <c r="F5778" t="inlineStr">
        <is>
          <t>Wilson Rodrigues de Oliveira Poyer</t>
        </is>
      </c>
      <c r="G5778" t="inlineStr">
        <is>
          <t>Presidente</t>
        </is>
      </c>
      <c r="H5778" t="inlineStr">
        <is>
          <t>Pessoa</t>
        </is>
      </c>
      <c r="I5778" t="inlineStr">
        <is>
          <t>20/09/2022</t>
        </is>
      </c>
    </row>
    <row r="5779">
      <c r="A5779" t="inlineStr">
        <is>
          <t>C</t>
        </is>
      </c>
      <c r="B5779" t="inlineStr">
        <is>
          <t>48.020.281/0001-70</t>
        </is>
      </c>
      <c r="C5779" t="inlineStr">
        <is>
          <t>P3 Capital Securitizadora S.A.</t>
        </is>
      </c>
      <c r="D5779" t="inlineStr">
        <is>
          <t>PR</t>
        </is>
      </c>
      <c r="E5779" t="inlineStr">
        <is>
          <t>Curitiba</t>
        </is>
      </c>
      <c r="F5779" t="inlineStr">
        <is>
          <t>Suzane Teske Poyer</t>
        </is>
      </c>
      <c r="G5779" t="inlineStr">
        <is>
          <t>Diretor</t>
        </is>
      </c>
      <c r="H5779" t="inlineStr">
        <is>
          <t>Pessoa</t>
        </is>
      </c>
      <c r="I5779" t="inlineStr">
        <is>
          <t>06/05/2026</t>
        </is>
      </c>
    </row>
    <row r="5780">
      <c r="A5780" t="inlineStr">
        <is>
          <t>C</t>
        </is>
      </c>
      <c r="B5780" t="inlineStr">
        <is>
          <t>52.303.511/0001-86</t>
        </is>
      </c>
      <c r="C5780" t="inlineStr">
        <is>
          <t>Pago Cash Securitizadora de Creditos S.A.</t>
        </is>
      </c>
      <c r="D5780" t="inlineStr">
        <is>
          <t>RO</t>
        </is>
      </c>
      <c r="E5780" t="inlineStr">
        <is>
          <t>Porto Velho</t>
        </is>
      </c>
      <c r="F5780" t="inlineStr">
        <is>
          <t>Francisco de Paula Goncalves Pinheiro Melgarejo</t>
        </is>
      </c>
      <c r="G5780" t="inlineStr">
        <is>
          <t>Diretor</t>
        </is>
      </c>
      <c r="H5780" t="inlineStr">
        <is>
          <t>Pessoa</t>
        </is>
      </c>
      <c r="I5780" t="inlineStr">
        <is>
          <t>25/09/2023</t>
        </is>
      </c>
    </row>
    <row r="5781">
      <c r="A5781" t="inlineStr">
        <is>
          <t>C</t>
        </is>
      </c>
      <c r="B5781" t="inlineStr">
        <is>
          <t>52.303.511/0001-86</t>
        </is>
      </c>
      <c r="C5781" t="inlineStr">
        <is>
          <t>Pago Cash Securitizadora de Creditos S.A.</t>
        </is>
      </c>
      <c r="D5781" t="inlineStr">
        <is>
          <t>RO</t>
        </is>
      </c>
      <c r="E5781" t="inlineStr">
        <is>
          <t>Porto Velho</t>
        </is>
      </c>
      <c r="F5781" t="inlineStr">
        <is>
          <t>Jaqueline Ferreira Barbosa Melgarejo</t>
        </is>
      </c>
      <c r="G5781" t="inlineStr">
        <is>
          <t>Diretor</t>
        </is>
      </c>
      <c r="H5781" t="inlineStr">
        <is>
          <t>Pessoa</t>
        </is>
      </c>
      <c r="I5781" t="inlineStr">
        <is>
          <t>25/09/2023</t>
        </is>
      </c>
    </row>
    <row r="5782">
      <c r="A5782" t="inlineStr">
        <is>
          <t>C</t>
        </is>
      </c>
      <c r="B5782" t="inlineStr">
        <is>
          <t>22.142.291/0001-95</t>
        </is>
      </c>
      <c r="C5782" t="inlineStr">
        <is>
          <t>Pagseguro Biva Securitizadora de Creditos Financeiros S.A.</t>
        </is>
      </c>
      <c r="D5782" t="inlineStr">
        <is>
          <t>SP</t>
        </is>
      </c>
      <c r="E5782" t="inlineStr">
        <is>
          <t>Sao Paulo</t>
        </is>
      </c>
      <c r="F5782" t="inlineStr">
        <is>
          <t>Gustavo Bahia Gama Sechin</t>
        </is>
      </c>
      <c r="G5782" t="inlineStr">
        <is>
          <t>Presidente</t>
        </is>
      </c>
      <c r="H5782" t="inlineStr">
        <is>
          <t>Pessoa</t>
        </is>
      </c>
      <c r="I5782" t="inlineStr">
        <is>
          <t>13/02/2026</t>
        </is>
      </c>
    </row>
    <row r="5783">
      <c r="A5783" t="inlineStr">
        <is>
          <t>C</t>
        </is>
      </c>
      <c r="B5783" t="inlineStr">
        <is>
          <t>22.142.291/0001-95</t>
        </is>
      </c>
      <c r="C5783" t="inlineStr">
        <is>
          <t>Pagseguro Biva Securitizadora de Creditos Financeiros S.A.</t>
        </is>
      </c>
      <c r="D5783" t="inlineStr">
        <is>
          <t>SP</t>
        </is>
      </c>
      <c r="E5783" t="inlineStr">
        <is>
          <t>Sao Paulo</t>
        </is>
      </c>
      <c r="F5783" t="inlineStr">
        <is>
          <t>Carlos Eduardo Carvalho Mauad</t>
        </is>
      </c>
      <c r="G5783" t="inlineStr">
        <is>
          <t>Diretor</t>
        </is>
      </c>
      <c r="H5783" t="inlineStr">
        <is>
          <t>Pessoa</t>
        </is>
      </c>
      <c r="I5783" t="inlineStr">
        <is>
          <t>13/02/2026</t>
        </is>
      </c>
    </row>
    <row r="5784">
      <c r="A5784" t="inlineStr">
        <is>
          <t>C</t>
        </is>
      </c>
      <c r="B5784" t="inlineStr">
        <is>
          <t>22.142.291/0001-95</t>
        </is>
      </c>
      <c r="C5784" t="inlineStr">
        <is>
          <t>Pagseguro Biva Securitizadora de Creditos Financeiros S.A.</t>
        </is>
      </c>
      <c r="D5784" t="inlineStr">
        <is>
          <t>SP</t>
        </is>
      </c>
      <c r="E5784" t="inlineStr">
        <is>
          <t>Sao Paulo</t>
        </is>
      </c>
      <c r="F5784" t="inlineStr">
        <is>
          <t>Enrique Cesar Suarez Fragata Lopes</t>
        </is>
      </c>
      <c r="G5784" t="inlineStr">
        <is>
          <t>Diretor</t>
        </is>
      </c>
      <c r="H5784" t="inlineStr">
        <is>
          <t>Pessoa</t>
        </is>
      </c>
      <c r="I5784" t="inlineStr">
        <is>
          <t>31/08/2026</t>
        </is>
      </c>
    </row>
    <row r="5785">
      <c r="A5785" t="inlineStr">
        <is>
          <t>C</t>
        </is>
      </c>
      <c r="B5785" t="inlineStr">
        <is>
          <t>81.738.411/0001-80</t>
        </is>
      </c>
      <c r="C5785" t="inlineStr">
        <is>
          <t>Paguei Sim Ltda</t>
        </is>
      </c>
      <c r="D5785" t="inlineStr">
        <is>
          <t>PR</t>
        </is>
      </c>
      <c r="E5785" t="inlineStr">
        <is>
          <t>Curitiba</t>
        </is>
      </c>
      <c r="F5785" t="inlineStr">
        <is>
          <t>Herivelton Cardoso Ribeiro</t>
        </is>
      </c>
      <c r="G5785" t="inlineStr">
        <is>
          <t>Sócio</t>
        </is>
      </c>
      <c r="H5785" t="inlineStr">
        <is>
          <t>Pessoa</t>
        </is>
      </c>
      <c r="I5785" t="inlineStr">
        <is>
          <t>06/02/2014</t>
        </is>
      </c>
    </row>
    <row r="5786">
      <c r="A5786" t="inlineStr">
        <is>
          <t>C</t>
        </is>
      </c>
      <c r="B5786" t="inlineStr">
        <is>
          <t>81.738.411/0001-80</t>
        </is>
      </c>
      <c r="C5786" t="inlineStr">
        <is>
          <t>Paguei Sim Ltda</t>
        </is>
      </c>
      <c r="D5786" t="inlineStr">
        <is>
          <t>PR</t>
        </is>
      </c>
      <c r="E5786" t="inlineStr">
        <is>
          <t>Curitiba</t>
        </is>
      </c>
      <c r="F5786" t="inlineStr">
        <is>
          <t>Rogerio Tonelli Mendes</t>
        </is>
      </c>
      <c r="G5786" t="inlineStr">
        <is>
          <t>Sócio-Administrador</t>
        </is>
      </c>
      <c r="H5786" t="inlineStr">
        <is>
          <t>Pessoa</t>
        </is>
      </c>
      <c r="I5786" t="inlineStr">
        <is>
          <t>06/02/2014</t>
        </is>
      </c>
    </row>
    <row r="5787">
      <c r="A5787" t="inlineStr">
        <is>
          <t>C</t>
        </is>
      </c>
      <c r="B5787" t="inlineStr">
        <is>
          <t>32.216.575/0001-32</t>
        </is>
      </c>
      <c r="C5787" t="inlineStr">
        <is>
          <t>Palla Securitizadora S.A.</t>
        </is>
      </c>
      <c r="D5787" t="inlineStr">
        <is>
          <t>SP</t>
        </is>
      </c>
      <c r="E5787" t="inlineStr">
        <is>
          <t>Sao Paulo</t>
        </is>
      </c>
      <c r="F5787" t="inlineStr">
        <is>
          <t>Marciano Bagatini</t>
        </is>
      </c>
      <c r="G5787" t="inlineStr">
        <is>
          <t>Presidente</t>
        </is>
      </c>
      <c r="H5787" t="inlineStr">
        <is>
          <t>Pessoa</t>
        </is>
      </c>
      <c r="I5787" t="inlineStr">
        <is>
          <t>10/12/2018</t>
        </is>
      </c>
    </row>
    <row r="5788">
      <c r="A5788" t="inlineStr">
        <is>
          <t>C</t>
        </is>
      </c>
      <c r="B5788" t="inlineStr">
        <is>
          <t>32.216.575/0001-32</t>
        </is>
      </c>
      <c r="C5788" t="inlineStr">
        <is>
          <t>Palla Securitizadora S.A.</t>
        </is>
      </c>
      <c r="D5788" t="inlineStr">
        <is>
          <t>SP</t>
        </is>
      </c>
      <c r="E5788" t="inlineStr">
        <is>
          <t>Sao Paulo</t>
        </is>
      </c>
      <c r="F5788" t="inlineStr">
        <is>
          <t>Carine Angela de David</t>
        </is>
      </c>
      <c r="G5788" t="inlineStr">
        <is>
          <t>Diretor</t>
        </is>
      </c>
      <c r="H5788" t="inlineStr">
        <is>
          <t>Pessoa</t>
        </is>
      </c>
      <c r="I5788" t="inlineStr">
        <is>
          <t>10/12/2018</t>
        </is>
      </c>
    </row>
    <row r="5789">
      <c r="A5789" t="inlineStr">
        <is>
          <t>C</t>
        </is>
      </c>
      <c r="B5789" t="inlineStr">
        <is>
          <t>22.494.776/0001-48</t>
        </is>
      </c>
      <c r="C5789" t="inlineStr">
        <is>
          <t>Papers Empresa de Consultoria Administracao de Passivos e Recebiveis Ltda.</t>
        </is>
      </c>
      <c r="D5789" t="inlineStr">
        <is>
          <t>PR</t>
        </is>
      </c>
      <c r="E5789" t="inlineStr">
        <is>
          <t>Curitiba</t>
        </is>
      </c>
      <c r="F5789" t="inlineStr">
        <is>
          <t>Fatima Beatriz Fernandes de Oliveira Starepravo</t>
        </is>
      </c>
      <c r="G5789" t="inlineStr">
        <is>
          <t>Sócio-Administrador</t>
        </is>
      </c>
      <c r="H5789" t="inlineStr">
        <is>
          <t>Pessoa</t>
        </is>
      </c>
      <c r="I5789" t="inlineStr">
        <is>
          <t>27/04/2015</t>
        </is>
      </c>
    </row>
    <row r="5790">
      <c r="A5790" t="inlineStr">
        <is>
          <t>C</t>
        </is>
      </c>
      <c r="B5790" t="inlineStr">
        <is>
          <t>22.494.776/0001-48</t>
        </is>
      </c>
      <c r="C5790" t="inlineStr">
        <is>
          <t>Papers Empresa de Consultoria Administracao de Passivos e Recebiveis Ltda.</t>
        </is>
      </c>
      <c r="D5790" t="inlineStr">
        <is>
          <t>PR</t>
        </is>
      </c>
      <c r="E5790" t="inlineStr">
        <is>
          <t>Curitiba</t>
        </is>
      </c>
      <c r="F5790" t="inlineStr">
        <is>
          <t>Patricia de Oliveira Starepravo</t>
        </is>
      </c>
      <c r="G5790" t="inlineStr">
        <is>
          <t>Sócio</t>
        </is>
      </c>
      <c r="H5790" t="inlineStr">
        <is>
          <t>Pessoa</t>
        </is>
      </c>
      <c r="I5790" t="inlineStr">
        <is>
          <t>27/04/2015</t>
        </is>
      </c>
    </row>
    <row r="5791">
      <c r="A5791" t="inlineStr">
        <is>
          <t>C</t>
        </is>
      </c>
      <c r="B5791" t="inlineStr">
        <is>
          <t>22.494.776/0001-48</t>
        </is>
      </c>
      <c r="C5791" t="inlineStr">
        <is>
          <t>Papers Empresa de Consultoria Administracao de Passivos e Recebiveis Ltda.</t>
        </is>
      </c>
      <c r="D5791" t="inlineStr">
        <is>
          <t>PR</t>
        </is>
      </c>
      <c r="E5791" t="inlineStr">
        <is>
          <t>Curitiba</t>
        </is>
      </c>
      <c r="F5791" t="inlineStr">
        <is>
          <t>Fernanda de Oliveira Starepravo Ferrari</t>
        </is>
      </c>
      <c r="G5791" t="inlineStr">
        <is>
          <t>Sócio</t>
        </is>
      </c>
      <c r="H5791" t="inlineStr">
        <is>
          <t>Pessoa</t>
        </is>
      </c>
      <c r="I5791" t="inlineStr">
        <is>
          <t>27/04/2015</t>
        </is>
      </c>
    </row>
    <row r="5792">
      <c r="A5792" t="inlineStr">
        <is>
          <t>C</t>
        </is>
      </c>
      <c r="B5792" t="inlineStr">
        <is>
          <t>47.801.132/0001-86</t>
        </is>
      </c>
      <c r="C5792" t="inlineStr">
        <is>
          <t>Passo Fundo Invest Securitizadora S.A.</t>
        </is>
      </c>
      <c r="D5792" t="inlineStr">
        <is>
          <t>RS</t>
        </is>
      </c>
      <c r="E5792" t="inlineStr">
        <is>
          <t>Passo Fundo</t>
        </is>
      </c>
      <c r="F5792" t="inlineStr">
        <is>
          <t>Carine Steffler</t>
        </is>
      </c>
      <c r="G5792" t="inlineStr">
        <is>
          <t>Diretor</t>
        </is>
      </c>
      <c r="H5792" t="inlineStr">
        <is>
          <t>Pessoa</t>
        </is>
      </c>
      <c r="I5792" t="inlineStr">
        <is>
          <t>01/09/2022</t>
        </is>
      </c>
    </row>
    <row r="5793">
      <c r="A5793" t="inlineStr">
        <is>
          <t>C</t>
        </is>
      </c>
      <c r="B5793" t="inlineStr">
        <is>
          <t>47.801.132/0001-86</t>
        </is>
      </c>
      <c r="C5793" t="inlineStr">
        <is>
          <t>Passo Fundo Invest Securitizadora S.A.</t>
        </is>
      </c>
      <c r="D5793" t="inlineStr">
        <is>
          <t>RS</t>
        </is>
      </c>
      <c r="E5793" t="inlineStr">
        <is>
          <t>Passo Fundo</t>
        </is>
      </c>
      <c r="F5793" t="inlineStr">
        <is>
          <t>Alexandre Ferri Saggiorato</t>
        </is>
      </c>
      <c r="G5793" t="inlineStr">
        <is>
          <t>Diretor</t>
        </is>
      </c>
      <c r="H5793" t="inlineStr">
        <is>
          <t>Pessoa</t>
        </is>
      </c>
      <c r="I5793" t="inlineStr">
        <is>
          <t>01/09/2022</t>
        </is>
      </c>
    </row>
    <row r="5794">
      <c r="A5794" t="inlineStr">
        <is>
          <t>C</t>
        </is>
      </c>
      <c r="B5794" t="inlineStr">
        <is>
          <t>47.801.132/0001-86</t>
        </is>
      </c>
      <c r="C5794" t="inlineStr">
        <is>
          <t>Passo Fundo Invest Securitizadora S.A.</t>
        </is>
      </c>
      <c r="D5794" t="inlineStr">
        <is>
          <t>RS</t>
        </is>
      </c>
      <c r="E5794" t="inlineStr">
        <is>
          <t>Passo Fundo</t>
        </is>
      </c>
      <c r="F5794" t="inlineStr">
        <is>
          <t>Lucas Bruni</t>
        </is>
      </c>
      <c r="G5794" t="inlineStr">
        <is>
          <t>Diretor</t>
        </is>
      </c>
      <c r="H5794" t="inlineStr">
        <is>
          <t>Pessoa</t>
        </is>
      </c>
      <c r="I5794" t="inlineStr">
        <is>
          <t>01/09/2022</t>
        </is>
      </c>
    </row>
    <row r="5795">
      <c r="A5795" t="inlineStr">
        <is>
          <t>C</t>
        </is>
      </c>
      <c r="B5795" t="inlineStr">
        <is>
          <t>47.801.132/0001-86</t>
        </is>
      </c>
      <c r="C5795" t="inlineStr">
        <is>
          <t>Passo Fundo Invest Securitizadora S.A.</t>
        </is>
      </c>
      <c r="D5795" t="inlineStr">
        <is>
          <t>RS</t>
        </is>
      </c>
      <c r="E5795" t="inlineStr">
        <is>
          <t>Passo Fundo</t>
        </is>
      </c>
      <c r="F5795" t="inlineStr">
        <is>
          <t>Cristian Dalbosco Loss</t>
        </is>
      </c>
      <c r="G5795" t="inlineStr">
        <is>
          <t>Diretor</t>
        </is>
      </c>
      <c r="H5795" t="inlineStr">
        <is>
          <t>Pessoa</t>
        </is>
      </c>
      <c r="I5795" t="inlineStr">
        <is>
          <t>01/09/2022</t>
        </is>
      </c>
    </row>
    <row r="5796">
      <c r="A5796" t="inlineStr">
        <is>
          <t>C</t>
        </is>
      </c>
      <c r="B5796" t="inlineStr">
        <is>
          <t>10.608.361/0001-79</t>
        </is>
      </c>
      <c r="C5796" t="inlineStr">
        <is>
          <t>Paulista Companhia Securitizadora de Creditos Financeiros</t>
        </is>
      </c>
      <c r="D5796" t="inlineStr">
        <is>
          <t>SP</t>
        </is>
      </c>
      <c r="E5796" t="inlineStr">
        <is>
          <t>Sao Paulo</t>
        </is>
      </c>
      <c r="F5796" t="inlineStr">
        <is>
          <t>Rui Luis Fernandes</t>
        </is>
      </c>
      <c r="G5796" t="inlineStr">
        <is>
          <t>Diretor</t>
        </is>
      </c>
      <c r="H5796" t="inlineStr">
        <is>
          <t>Pessoa</t>
        </is>
      </c>
      <c r="I5796" t="inlineStr">
        <is>
          <t>20/12/2017</t>
        </is>
      </c>
    </row>
    <row r="5797">
      <c r="A5797" t="inlineStr">
        <is>
          <t>C</t>
        </is>
      </c>
      <c r="B5797" t="inlineStr">
        <is>
          <t>10.608.361/0001-79</t>
        </is>
      </c>
      <c r="C5797" t="inlineStr">
        <is>
          <t>Paulista Companhia Securitizadora de Creditos Financeiros</t>
        </is>
      </c>
      <c r="D5797" t="inlineStr">
        <is>
          <t>SP</t>
        </is>
      </c>
      <c r="E5797" t="inlineStr">
        <is>
          <t>Sao Paulo</t>
        </is>
      </c>
      <c r="F5797" t="inlineStr">
        <is>
          <t>Vinicius Lazzer Poit</t>
        </is>
      </c>
      <c r="G5797" t="inlineStr">
        <is>
          <t>Diretor</t>
        </is>
      </c>
      <c r="H5797" t="inlineStr">
        <is>
          <t>Pessoa</t>
        </is>
      </c>
      <c r="I5797" t="inlineStr">
        <is>
          <t>30/07/2026</t>
        </is>
      </c>
    </row>
    <row r="5798">
      <c r="A5798" t="inlineStr">
        <is>
          <t>C</t>
        </is>
      </c>
      <c r="B5798" t="inlineStr">
        <is>
          <t>10.608.361/0001-79</t>
        </is>
      </c>
      <c r="C5798" t="inlineStr">
        <is>
          <t>Paulista Companhia Securitizadora de Creditos Financeiros</t>
        </is>
      </c>
      <c r="D5798" t="inlineStr">
        <is>
          <t>SP</t>
        </is>
      </c>
      <c r="E5798" t="inlineStr">
        <is>
          <t>Sao Paulo</t>
        </is>
      </c>
      <c r="F5798" t="inlineStr">
        <is>
          <t>Marcelo Adilson Tavarone Torresi</t>
        </is>
      </c>
      <c r="G5798" t="inlineStr">
        <is>
          <t>Diretor</t>
        </is>
      </c>
      <c r="H5798" t="inlineStr">
        <is>
          <t>Pessoa</t>
        </is>
      </c>
      <c r="I5798" t="inlineStr">
        <is>
          <t>30/07/2026</t>
        </is>
      </c>
    </row>
    <row r="5799">
      <c r="A5799" t="inlineStr">
        <is>
          <t>C</t>
        </is>
      </c>
      <c r="B5799" t="inlineStr">
        <is>
          <t>41.823.690/0001-66</t>
        </is>
      </c>
      <c r="C5799" t="inlineStr">
        <is>
          <t>Pavei Securitizadora S.A.</t>
        </is>
      </c>
      <c r="D5799" t="inlineStr">
        <is>
          <t>SC</t>
        </is>
      </c>
      <c r="E5799" t="inlineStr">
        <is>
          <t>Icara</t>
        </is>
      </c>
      <c r="F5799" t="inlineStr">
        <is>
          <t>Bruno Silveira Pavei</t>
        </is>
      </c>
      <c r="G5799" t="inlineStr">
        <is>
          <t>Diretor</t>
        </is>
      </c>
      <c r="H5799" t="inlineStr">
        <is>
          <t>Pessoa</t>
        </is>
      </c>
      <c r="I5799" t="inlineStr">
        <is>
          <t>05/05/2021</t>
        </is>
      </c>
    </row>
    <row r="5800">
      <c r="A5800" t="inlineStr">
        <is>
          <t>C</t>
        </is>
      </c>
      <c r="B5800" t="inlineStr">
        <is>
          <t>41.823.690/0001-66</t>
        </is>
      </c>
      <c r="C5800" t="inlineStr">
        <is>
          <t>Pavei Securitizadora S.A.</t>
        </is>
      </c>
      <c r="D5800" t="inlineStr">
        <is>
          <t>SC</t>
        </is>
      </c>
      <c r="E5800" t="inlineStr">
        <is>
          <t>Icara</t>
        </is>
      </c>
      <c r="F5800" t="inlineStr">
        <is>
          <t>Filipe Silveira Pavei</t>
        </is>
      </c>
      <c r="G5800" t="inlineStr">
        <is>
          <t>Presidente</t>
        </is>
      </c>
      <c r="H5800" t="inlineStr">
        <is>
          <t>Pessoa</t>
        </is>
      </c>
      <c r="I5800" t="inlineStr">
        <is>
          <t>05/05/2021</t>
        </is>
      </c>
    </row>
    <row r="5801">
      <c r="A5801" t="inlineStr">
        <is>
          <t>C</t>
        </is>
      </c>
      <c r="B5801" t="inlineStr">
        <is>
          <t>13.593.766/0001-79</t>
        </is>
      </c>
      <c r="C5801" t="inlineStr">
        <is>
          <t>Pbh Ativos S.A.</t>
        </is>
      </c>
      <c r="D5801" t="inlineStr">
        <is>
          <t>MG</t>
        </is>
      </c>
      <c r="E5801" t="inlineStr">
        <is>
          <t>Belo Horizonte</t>
        </is>
      </c>
      <c r="F5801" t="inlineStr">
        <is>
          <t>Roberta Hygino Roletti Zimmer</t>
        </is>
      </c>
      <c r="G5801" t="inlineStr">
        <is>
          <t>Diretor</t>
        </is>
      </c>
      <c r="H5801" t="inlineStr">
        <is>
          <t>Pessoa</t>
        </is>
      </c>
      <c r="I5801" t="inlineStr">
        <is>
          <t>10/02/2025</t>
        </is>
      </c>
    </row>
    <row r="5802">
      <c r="A5802" t="inlineStr">
        <is>
          <t>C</t>
        </is>
      </c>
      <c r="B5802" t="inlineStr">
        <is>
          <t>13.593.766/0001-79</t>
        </is>
      </c>
      <c r="C5802" t="inlineStr">
        <is>
          <t>Pbh Ativos S.A.</t>
        </is>
      </c>
      <c r="D5802" t="inlineStr">
        <is>
          <t>MG</t>
        </is>
      </c>
      <c r="E5802" t="inlineStr">
        <is>
          <t>Belo Horizonte</t>
        </is>
      </c>
      <c r="F5802" t="inlineStr">
        <is>
          <t>Lucas Antonio Martinez de Faveri</t>
        </is>
      </c>
      <c r="G5802" t="inlineStr">
        <is>
          <t>Presidente</t>
        </is>
      </c>
      <c r="H5802" t="inlineStr">
        <is>
          <t>Pessoa</t>
        </is>
      </c>
      <c r="I5802" t="inlineStr">
        <is>
          <t>02/12/2025</t>
        </is>
      </c>
    </row>
    <row r="5803">
      <c r="A5803" t="inlineStr">
        <is>
          <t>C</t>
        </is>
      </c>
      <c r="B5803" t="inlineStr">
        <is>
          <t>13.593.766/0001-79</t>
        </is>
      </c>
      <c r="C5803" t="inlineStr">
        <is>
          <t>Pbh Ativos S.A.</t>
        </is>
      </c>
      <c r="D5803" t="inlineStr">
        <is>
          <t>MG</t>
        </is>
      </c>
      <c r="E5803" t="inlineStr">
        <is>
          <t>Belo Horizonte</t>
        </is>
      </c>
      <c r="F5803" t="inlineStr">
        <is>
          <t>Alexandre de Macedo Fernandes Lopes</t>
        </is>
      </c>
      <c r="G5803" t="inlineStr">
        <is>
          <t>Diretor</t>
        </is>
      </c>
      <c r="H5803" t="inlineStr">
        <is>
          <t>Pessoa</t>
        </is>
      </c>
      <c r="I5803" t="inlineStr">
        <is>
          <t>16/04/2026</t>
        </is>
      </c>
    </row>
    <row r="5804">
      <c r="A5804" t="inlineStr">
        <is>
          <t>C</t>
        </is>
      </c>
      <c r="B5804" t="inlineStr">
        <is>
          <t>47.624.741/0001-07</t>
        </is>
      </c>
      <c r="C5804" t="inlineStr">
        <is>
          <t>Peev Securitizadora S.A.</t>
        </is>
      </c>
      <c r="D5804" t="inlineStr">
        <is>
          <t>BA</t>
        </is>
      </c>
      <c r="E5804" t="inlineStr">
        <is>
          <t>Salvador</t>
        </is>
      </c>
      <c r="F5804" t="inlineStr">
        <is>
          <t>Rafael de Magalhaes Trocoli</t>
        </is>
      </c>
      <c r="G5804" t="inlineStr">
        <is>
          <t>Diretor</t>
        </is>
      </c>
      <c r="H5804" t="inlineStr">
        <is>
          <t>Pessoa</t>
        </is>
      </c>
      <c r="I5804" t="inlineStr">
        <is>
          <t>18/08/2022</t>
        </is>
      </c>
    </row>
    <row r="5805">
      <c r="A5805" t="inlineStr">
        <is>
          <t>C</t>
        </is>
      </c>
      <c r="B5805" t="inlineStr">
        <is>
          <t>47.624.741/0001-07</t>
        </is>
      </c>
      <c r="C5805" t="inlineStr">
        <is>
          <t>Peev Securitizadora S.A.</t>
        </is>
      </c>
      <c r="D5805" t="inlineStr">
        <is>
          <t>BA</t>
        </is>
      </c>
      <c r="E5805" t="inlineStr">
        <is>
          <t>Salvador</t>
        </is>
      </c>
      <c r="F5805" t="inlineStr">
        <is>
          <t>Tiago Silva de Carvalho</t>
        </is>
      </c>
      <c r="G5805" t="inlineStr">
        <is>
          <t>Diretor</t>
        </is>
      </c>
      <c r="H5805" t="inlineStr">
        <is>
          <t>Pessoa</t>
        </is>
      </c>
      <c r="I5805" t="inlineStr">
        <is>
          <t>18/08/2022</t>
        </is>
      </c>
    </row>
    <row r="5806">
      <c r="A5806" t="inlineStr">
        <is>
          <t>C</t>
        </is>
      </c>
      <c r="B5806" t="inlineStr">
        <is>
          <t>37.784.963/0001-33</t>
        </is>
      </c>
      <c r="C5806" t="inlineStr">
        <is>
          <t>Pel Securitizadora de Creditos Financeiros S.A.</t>
        </is>
      </c>
      <c r="D5806" t="inlineStr">
        <is>
          <t>GO</t>
        </is>
      </c>
      <c r="E5806" t="inlineStr">
        <is>
          <t>Aparecida de Goiania</t>
        </is>
      </c>
      <c r="F5806" t="inlineStr">
        <is>
          <t>Pedro Paulo Tavares Costa</t>
        </is>
      </c>
      <c r="G5806" t="inlineStr">
        <is>
          <t>Diretor</t>
        </is>
      </c>
      <c r="H5806" t="inlineStr">
        <is>
          <t>Pessoa</t>
        </is>
      </c>
      <c r="I5806" t="inlineStr">
        <is>
          <t>20/07/2020</t>
        </is>
      </c>
    </row>
    <row r="5807">
      <c r="A5807" t="inlineStr">
        <is>
          <t>C</t>
        </is>
      </c>
      <c r="B5807" t="inlineStr">
        <is>
          <t>37.784.963/0001-33</t>
        </is>
      </c>
      <c r="C5807" t="inlineStr">
        <is>
          <t>Pel Securitizadora de Creditos Financeiros S.A.</t>
        </is>
      </c>
      <c r="D5807" t="inlineStr">
        <is>
          <t>GO</t>
        </is>
      </c>
      <c r="E5807" t="inlineStr">
        <is>
          <t>Aparecida de Goiania</t>
        </is>
      </c>
      <c r="F5807" t="inlineStr">
        <is>
          <t>Edwar Ribeiro da Costa</t>
        </is>
      </c>
      <c r="G5807" t="inlineStr">
        <is>
          <t>Presidente</t>
        </is>
      </c>
      <c r="H5807" t="inlineStr">
        <is>
          <t>Pessoa</t>
        </is>
      </c>
      <c r="I5807" t="inlineStr">
        <is>
          <t>20/07/2020</t>
        </is>
      </c>
    </row>
    <row r="5808">
      <c r="A5808" t="inlineStr">
        <is>
          <t>C</t>
        </is>
      </c>
      <c r="B5808" t="inlineStr">
        <is>
          <t>37.784.963/0001-33</t>
        </is>
      </c>
      <c r="C5808" t="inlineStr">
        <is>
          <t>Pel Securitizadora de Creditos Financeiros S.A.</t>
        </is>
      </c>
      <c r="D5808" t="inlineStr">
        <is>
          <t>GO</t>
        </is>
      </c>
      <c r="E5808" t="inlineStr">
        <is>
          <t>Aparecida de Goiania</t>
        </is>
      </c>
      <c r="F5808" t="inlineStr">
        <is>
          <t>Livia Tavares Costa</t>
        </is>
      </c>
      <c r="G5808" t="inlineStr">
        <is>
          <t>Diretor</t>
        </is>
      </c>
      <c r="H5808" t="inlineStr">
        <is>
          <t>Pessoa</t>
        </is>
      </c>
      <c r="I5808" t="inlineStr">
        <is>
          <t>20/07/2020</t>
        </is>
      </c>
    </row>
    <row r="5809">
      <c r="A5809" t="inlineStr">
        <is>
          <t>C</t>
        </is>
      </c>
      <c r="B5809" t="inlineStr">
        <is>
          <t>46.768.968/0001-63</t>
        </is>
      </c>
      <c r="C5809" t="inlineStr">
        <is>
          <t>Peniel Securitizadora S.A.</t>
        </is>
      </c>
      <c r="D5809" t="inlineStr">
        <is>
          <t>SP</t>
        </is>
      </c>
      <c r="E5809" t="inlineStr">
        <is>
          <t>Sao Bernardo do Campo</t>
        </is>
      </c>
      <c r="F5809" t="inlineStr">
        <is>
          <t>Marcelo Alves de Sousa</t>
        </is>
      </c>
      <c r="G5809" t="inlineStr">
        <is>
          <t>Presidente</t>
        </is>
      </c>
      <c r="H5809" t="inlineStr">
        <is>
          <t>Pessoa</t>
        </is>
      </c>
      <c r="I5809" t="inlineStr">
        <is>
          <t>13/06/2022</t>
        </is>
      </c>
    </row>
    <row r="5810">
      <c r="A5810" t="inlineStr">
        <is>
          <t>C</t>
        </is>
      </c>
      <c r="B5810" t="inlineStr">
        <is>
          <t>46.768.968/0001-63</t>
        </is>
      </c>
      <c r="C5810" t="inlineStr">
        <is>
          <t>Peniel Securitizadora S.A.</t>
        </is>
      </c>
      <c r="D5810" t="inlineStr">
        <is>
          <t>SP</t>
        </is>
      </c>
      <c r="E5810" t="inlineStr">
        <is>
          <t>Sao Bernardo do Campo</t>
        </is>
      </c>
      <c r="F5810" t="inlineStr">
        <is>
          <t>Jose Renato Alves de Souza</t>
        </is>
      </c>
      <c r="G5810" t="inlineStr">
        <is>
          <t>Diretor</t>
        </is>
      </c>
      <c r="H5810" t="inlineStr">
        <is>
          <t>Pessoa</t>
        </is>
      </c>
      <c r="I5810" t="inlineStr">
        <is>
          <t>13/06/2022</t>
        </is>
      </c>
    </row>
    <row r="5811">
      <c r="A5811" t="inlineStr">
        <is>
          <t>C</t>
        </is>
      </c>
      <c r="B5811" t="inlineStr">
        <is>
          <t>46.768.968/0001-63</t>
        </is>
      </c>
      <c r="C5811" t="inlineStr">
        <is>
          <t>Peniel Securitizadora S.A.</t>
        </is>
      </c>
      <c r="D5811" t="inlineStr">
        <is>
          <t>SP</t>
        </is>
      </c>
      <c r="E5811" t="inlineStr">
        <is>
          <t>Sao Bernardo do Campo</t>
        </is>
      </c>
      <c r="F5811" t="inlineStr">
        <is>
          <t>Ams Servicos de Administracao de Negocios Empresariais Ltda</t>
        </is>
      </c>
      <c r="G5811" t="inlineStr">
        <is>
          <t>Cotas em Tesouraria</t>
        </is>
      </c>
      <c r="H5811" t="inlineStr">
        <is>
          <t>Empresa</t>
        </is>
      </c>
      <c r="I5811" t="inlineStr">
        <is>
          <t>13/06/2022</t>
        </is>
      </c>
    </row>
    <row r="5812">
      <c r="A5812" t="inlineStr">
        <is>
          <t>C</t>
        </is>
      </c>
      <c r="B5812" t="inlineStr">
        <is>
          <t>10.465.924/0001-17</t>
        </is>
      </c>
      <c r="C5812" t="inlineStr">
        <is>
          <t>Peninsula Securitizadora S.A.</t>
        </is>
      </c>
      <c r="D5812" t="inlineStr">
        <is>
          <t>PR</t>
        </is>
      </c>
      <c r="E5812" t="inlineStr">
        <is>
          <t>Apucarana</t>
        </is>
      </c>
      <c r="F5812" t="inlineStr">
        <is>
          <t>Sarita Maria Mendes Montenegro Gomes</t>
        </is>
      </c>
      <c r="G5812" t="inlineStr">
        <is>
          <t>Presidente</t>
        </is>
      </c>
      <c r="H5812" t="inlineStr">
        <is>
          <t>Pessoa</t>
        </is>
      </c>
      <c r="I5812" t="inlineStr">
        <is>
          <t>04/11/2008</t>
        </is>
      </c>
    </row>
    <row r="5813">
      <c r="A5813" t="inlineStr">
        <is>
          <t>C</t>
        </is>
      </c>
      <c r="B5813" t="inlineStr">
        <is>
          <t>10.465.924/0001-17</t>
        </is>
      </c>
      <c r="C5813" t="inlineStr">
        <is>
          <t>Peninsula Securitizadora S.A.</t>
        </is>
      </c>
      <c r="D5813" t="inlineStr">
        <is>
          <t>PR</t>
        </is>
      </c>
      <c r="E5813" t="inlineStr">
        <is>
          <t>Apucarana</t>
        </is>
      </c>
      <c r="F5813" t="inlineStr">
        <is>
          <t>Antonio Carlos Montenegro Gomes</t>
        </is>
      </c>
      <c r="G5813" t="inlineStr">
        <is>
          <t>Diretor</t>
        </is>
      </c>
      <c r="H5813" t="inlineStr">
        <is>
          <t>Pessoa</t>
        </is>
      </c>
      <c r="I5813" t="inlineStr">
        <is>
          <t>04/11/2008</t>
        </is>
      </c>
    </row>
    <row r="5814">
      <c r="A5814" t="inlineStr">
        <is>
          <t>C</t>
        </is>
      </c>
      <c r="B5814" t="inlineStr">
        <is>
          <t>43.340.167/0001-04</t>
        </is>
      </c>
      <c r="C5814" t="inlineStr">
        <is>
          <t>Percentual Securitizadora S.A.</t>
        </is>
      </c>
      <c r="D5814" t="inlineStr">
        <is>
          <t>ES</t>
        </is>
      </c>
      <c r="E5814" t="inlineStr">
        <is>
          <t>Vitoria</t>
        </is>
      </c>
      <c r="F5814" t="inlineStr">
        <is>
          <t>Henrique Schneider de Almeida</t>
        </is>
      </c>
      <c r="G5814" t="inlineStr">
        <is>
          <t>Presidente</t>
        </is>
      </c>
      <c r="H5814" t="inlineStr">
        <is>
          <t>Pessoa</t>
        </is>
      </c>
      <c r="I5814" t="inlineStr">
        <is>
          <t>30/08/2021</t>
        </is>
      </c>
    </row>
    <row r="5815">
      <c r="A5815" t="inlineStr">
        <is>
          <t>C</t>
        </is>
      </c>
      <c r="B5815" t="inlineStr">
        <is>
          <t>43.340.167/0001-04</t>
        </is>
      </c>
      <c r="C5815" t="inlineStr">
        <is>
          <t>Percentual Securitizadora S.A.</t>
        </is>
      </c>
      <c r="D5815" t="inlineStr">
        <is>
          <t>ES</t>
        </is>
      </c>
      <c r="E5815" t="inlineStr">
        <is>
          <t>Vitoria</t>
        </is>
      </c>
      <c r="F5815" t="inlineStr">
        <is>
          <t>Arthur Schneider de Almeida</t>
        </is>
      </c>
      <c r="G5815" t="inlineStr">
        <is>
          <t>Diretor</t>
        </is>
      </c>
      <c r="H5815" t="inlineStr">
        <is>
          <t>Pessoa</t>
        </is>
      </c>
      <c r="I5815" t="inlineStr">
        <is>
          <t>30/08/2021</t>
        </is>
      </c>
    </row>
    <row r="5816">
      <c r="A5816" t="inlineStr">
        <is>
          <t>C</t>
        </is>
      </c>
      <c r="B5816" t="inlineStr">
        <is>
          <t>43.340.167/0001-04</t>
        </is>
      </c>
      <c r="C5816" t="inlineStr">
        <is>
          <t>Percentual Securitizadora S.A.</t>
        </is>
      </c>
      <c r="D5816" t="inlineStr">
        <is>
          <t>ES</t>
        </is>
      </c>
      <c r="E5816" t="inlineStr">
        <is>
          <t>Vitoria</t>
        </is>
      </c>
      <c r="F5816" t="inlineStr">
        <is>
          <t>Pedro Henrique Schneider de Almeida</t>
        </is>
      </c>
      <c r="G5816" t="inlineStr">
        <is>
          <t>Diretor</t>
        </is>
      </c>
      <c r="H5816" t="inlineStr">
        <is>
          <t>Pessoa</t>
        </is>
      </c>
      <c r="I5816" t="inlineStr">
        <is>
          <t>30/08/2021</t>
        </is>
      </c>
    </row>
    <row r="5817">
      <c r="A5817" t="inlineStr">
        <is>
          <t>C</t>
        </is>
      </c>
      <c r="B5817" t="inlineStr">
        <is>
          <t>49.747.156/0001-20</t>
        </is>
      </c>
      <c r="C5817" t="inlineStr">
        <is>
          <t>Peregrina Securitizadora S.A.</t>
        </is>
      </c>
      <c r="D5817" t="inlineStr">
        <is>
          <t>SP</t>
        </is>
      </c>
      <c r="E5817" t="inlineStr">
        <is>
          <t>Limeira</t>
        </is>
      </c>
      <c r="F5817" t="inlineStr">
        <is>
          <t>Murilo Martins Peregrina</t>
        </is>
      </c>
      <c r="G5817" t="inlineStr">
        <is>
          <t>Presidente</t>
        </is>
      </c>
      <c r="H5817" t="inlineStr">
        <is>
          <t>Pessoa</t>
        </is>
      </c>
      <c r="I5817" t="inlineStr">
        <is>
          <t>28/02/2023</t>
        </is>
      </c>
    </row>
    <row r="5818">
      <c r="A5818" t="inlineStr">
        <is>
          <t>C</t>
        </is>
      </c>
      <c r="B5818" t="inlineStr">
        <is>
          <t>30.850.151/0001-08</t>
        </is>
      </c>
      <c r="C5818" t="inlineStr">
        <is>
          <t>Perfil Securitizadora S.A.</t>
        </is>
      </c>
      <c r="D5818" t="inlineStr">
        <is>
          <t>SP</t>
        </is>
      </c>
      <c r="E5818" t="inlineStr">
        <is>
          <t>Votorantim</t>
        </is>
      </c>
      <c r="F5818" t="inlineStr">
        <is>
          <t>Thiago Furlani Esteves</t>
        </is>
      </c>
      <c r="G5818" t="inlineStr">
        <is>
          <t>Presidente</t>
        </is>
      </c>
      <c r="H5818" t="inlineStr">
        <is>
          <t>Pessoa</t>
        </is>
      </c>
      <c r="I5818" t="inlineStr">
        <is>
          <t>04/07/2018</t>
        </is>
      </c>
    </row>
    <row r="5819">
      <c r="A5819" t="inlineStr">
        <is>
          <t>C</t>
        </is>
      </c>
      <c r="B5819" t="inlineStr">
        <is>
          <t>30.850.151/0001-08</t>
        </is>
      </c>
      <c r="C5819" t="inlineStr">
        <is>
          <t>Perfil Securitizadora S.A.</t>
        </is>
      </c>
      <c r="D5819" t="inlineStr">
        <is>
          <t>SP</t>
        </is>
      </c>
      <c r="E5819" t="inlineStr">
        <is>
          <t>Votorantim</t>
        </is>
      </c>
      <c r="F5819" t="inlineStr">
        <is>
          <t>Adriana Maria Furlani Esteves</t>
        </is>
      </c>
      <c r="G5819" t="inlineStr">
        <is>
          <t>Diretor</t>
        </is>
      </c>
      <c r="H5819" t="inlineStr">
        <is>
          <t>Pessoa</t>
        </is>
      </c>
      <c r="I5819" t="inlineStr">
        <is>
          <t>31/03/2023</t>
        </is>
      </c>
    </row>
    <row r="5820">
      <c r="A5820" t="inlineStr">
        <is>
          <t>C</t>
        </is>
      </c>
      <c r="B5820" t="inlineStr">
        <is>
          <t>11.460.444/0001-26</t>
        </is>
      </c>
      <c r="C5820" t="inlineStr">
        <is>
          <t>Personalite Securitizadora S.A. Em Recuperacao Judicial</t>
        </is>
      </c>
      <c r="D5820" t="inlineStr">
        <is>
          <t>PR</t>
        </is>
      </c>
      <c r="E5820" t="inlineStr">
        <is>
          <t>Curitiba</t>
        </is>
      </c>
      <c r="F5820" t="inlineStr">
        <is>
          <t>Felipe Fernandes Luiz</t>
        </is>
      </c>
      <c r="G5820" t="inlineStr">
        <is>
          <t>Presidente</t>
        </is>
      </c>
      <c r="H5820" t="inlineStr">
        <is>
          <t>Pessoa</t>
        </is>
      </c>
      <c r="I5820" t="inlineStr">
        <is>
          <t>10/05/2019</t>
        </is>
      </c>
    </row>
    <row r="5821">
      <c r="A5821" t="inlineStr">
        <is>
          <t>C</t>
        </is>
      </c>
      <c r="B5821" t="inlineStr">
        <is>
          <t>11.460.444/0001-26</t>
        </is>
      </c>
      <c r="C5821" t="inlineStr">
        <is>
          <t>Personalite Securitizadora S.A. Em Recuperacao Judicial</t>
        </is>
      </c>
      <c r="D5821" t="inlineStr">
        <is>
          <t>PR</t>
        </is>
      </c>
      <c r="E5821" t="inlineStr">
        <is>
          <t>Curitiba</t>
        </is>
      </c>
      <c r="F5821" t="inlineStr">
        <is>
          <t>Alexandre Poerschke</t>
        </is>
      </c>
      <c r="G5821" t="inlineStr">
        <is>
          <t>Diretor</t>
        </is>
      </c>
      <c r="H5821" t="inlineStr">
        <is>
          <t>Pessoa</t>
        </is>
      </c>
      <c r="I5821" t="inlineStr">
        <is>
          <t>18/04/2026</t>
        </is>
      </c>
    </row>
    <row r="5822">
      <c r="A5822" t="inlineStr">
        <is>
          <t>C</t>
        </is>
      </c>
      <c r="B5822" t="inlineStr">
        <is>
          <t>41.916.090/0001-42</t>
        </is>
      </c>
      <c r="C5822" t="inlineStr">
        <is>
          <t>Pfhc Capital Securitizadora S.A.</t>
        </is>
      </c>
      <c r="D5822" t="inlineStr">
        <is>
          <t>SP</t>
        </is>
      </c>
      <c r="E5822" t="inlineStr">
        <is>
          <t>Sao Paulo</t>
        </is>
      </c>
      <c r="F5822" t="inlineStr">
        <is>
          <t>Simone Arges Cursage</t>
        </is>
      </c>
      <c r="G5822" t="inlineStr">
        <is>
          <t>Diretor</t>
        </is>
      </c>
      <c r="H5822" t="inlineStr">
        <is>
          <t>Pessoa</t>
        </is>
      </c>
      <c r="I5822" t="inlineStr">
        <is>
          <t>12/05/2021</t>
        </is>
      </c>
    </row>
    <row r="5823">
      <c r="A5823" t="inlineStr">
        <is>
          <t>C</t>
        </is>
      </c>
      <c r="B5823" t="inlineStr">
        <is>
          <t>09.293.012/0001-26</t>
        </is>
      </c>
      <c r="C5823" t="inlineStr">
        <is>
          <t>Ph Capital Securitizadora S.A.</t>
        </is>
      </c>
      <c r="D5823" t="inlineStr">
        <is>
          <t>DF</t>
        </is>
      </c>
      <c r="E5823" t="inlineStr">
        <is>
          <t>Brasilia</t>
        </is>
      </c>
      <c r="F5823" t="inlineStr">
        <is>
          <t>Paulo Henrique Ribeiro Borges</t>
        </is>
      </c>
      <c r="G5823" t="inlineStr">
        <is>
          <t>Presidente</t>
        </is>
      </c>
      <c r="H5823" t="inlineStr">
        <is>
          <t>Pessoa</t>
        </is>
      </c>
      <c r="I5823" t="inlineStr">
        <is>
          <t>07/01/2008</t>
        </is>
      </c>
    </row>
    <row r="5824">
      <c r="A5824" t="inlineStr">
        <is>
          <t>C</t>
        </is>
      </c>
      <c r="B5824" t="inlineStr">
        <is>
          <t>47.110.288/0001-10</t>
        </is>
      </c>
      <c r="C5824" t="inlineStr">
        <is>
          <t>Ph Invest Securitizadora S.A.</t>
        </is>
      </c>
      <c r="D5824" t="inlineStr">
        <is>
          <t>SP</t>
        </is>
      </c>
      <c r="E5824" t="inlineStr">
        <is>
          <t>Guarulhos</t>
        </is>
      </c>
      <c r="F5824" t="inlineStr">
        <is>
          <t>Nadia Marcondes de Almeida</t>
        </is>
      </c>
      <c r="G5824" t="inlineStr">
        <is>
          <t>Presidente</t>
        </is>
      </c>
      <c r="H5824" t="inlineStr">
        <is>
          <t>Pessoa</t>
        </is>
      </c>
      <c r="I5824" t="inlineStr">
        <is>
          <t>12/07/2022</t>
        </is>
      </c>
    </row>
    <row r="5825">
      <c r="A5825" t="inlineStr">
        <is>
          <t>C</t>
        </is>
      </c>
      <c r="B5825" t="inlineStr">
        <is>
          <t>48.367.431/0001-17</t>
        </is>
      </c>
      <c r="C5825" t="inlineStr">
        <is>
          <t>Ph Securitizadora S.A.</t>
        </is>
      </c>
      <c r="D5825" t="inlineStr">
        <is>
          <t>SP</t>
        </is>
      </c>
      <c r="E5825" t="inlineStr">
        <is>
          <t>Sao Paulo</t>
        </is>
      </c>
      <c r="F5825" t="inlineStr">
        <is>
          <t>Paulo Henrique Camargo Costa</t>
        </is>
      </c>
      <c r="G5825" t="inlineStr">
        <is>
          <t>Diretor</t>
        </is>
      </c>
      <c r="H5825" t="inlineStr">
        <is>
          <t>Pessoa</t>
        </is>
      </c>
      <c r="I5825" t="inlineStr">
        <is>
          <t>21/10/2022</t>
        </is>
      </c>
    </row>
    <row r="5826">
      <c r="A5826" t="inlineStr">
        <is>
          <t>C</t>
        </is>
      </c>
      <c r="B5826" t="inlineStr">
        <is>
          <t>48.367.431/0001-17</t>
        </is>
      </c>
      <c r="C5826" t="inlineStr">
        <is>
          <t>Ph Securitizadora S.A.</t>
        </is>
      </c>
      <c r="D5826" t="inlineStr">
        <is>
          <t>SP</t>
        </is>
      </c>
      <c r="E5826" t="inlineStr">
        <is>
          <t>Sao Paulo</t>
        </is>
      </c>
      <c r="F5826" t="inlineStr">
        <is>
          <t>Gracielle Ferreira de Souza da Silva Costa</t>
        </is>
      </c>
      <c r="G5826" t="inlineStr">
        <is>
          <t>Diretor</t>
        </is>
      </c>
      <c r="H5826" t="inlineStr">
        <is>
          <t>Pessoa</t>
        </is>
      </c>
      <c r="I5826" t="inlineStr">
        <is>
          <t>21/10/2022</t>
        </is>
      </c>
    </row>
    <row r="5827">
      <c r="A5827" t="inlineStr">
        <is>
          <t>C</t>
        </is>
      </c>
      <c r="B5827" t="inlineStr">
        <is>
          <t>14.659.520/0001-15</t>
        </is>
      </c>
      <c r="C5827" t="inlineStr">
        <is>
          <t>Phallas Securitizadora S.A.</t>
        </is>
      </c>
      <c r="D5827" t="inlineStr">
        <is>
          <t>RJ</t>
        </is>
      </c>
      <c r="E5827" t="inlineStr">
        <is>
          <t>Rio de Janeiro</t>
        </is>
      </c>
      <c r="F5827" t="inlineStr">
        <is>
          <t>Raimundo Francisco Lobao Melo</t>
        </is>
      </c>
      <c r="G5827" t="inlineStr">
        <is>
          <t>Presidente</t>
        </is>
      </c>
      <c r="H5827" t="inlineStr">
        <is>
          <t>Pessoa</t>
        </is>
      </c>
      <c r="I5827" t="inlineStr">
        <is>
          <t>10/11/2011</t>
        </is>
      </c>
    </row>
    <row r="5828">
      <c r="A5828" t="inlineStr">
        <is>
          <t>C</t>
        </is>
      </c>
      <c r="B5828" t="inlineStr">
        <is>
          <t>14.659.520/0001-15</t>
        </is>
      </c>
      <c r="C5828" t="inlineStr">
        <is>
          <t>Phallas Securitizadora S.A.</t>
        </is>
      </c>
      <c r="D5828" t="inlineStr">
        <is>
          <t>RJ</t>
        </is>
      </c>
      <c r="E5828" t="inlineStr">
        <is>
          <t>Rio de Janeiro</t>
        </is>
      </c>
      <c r="F5828" t="inlineStr">
        <is>
          <t>Maria das Gracas de Britto Lobao Melo</t>
        </is>
      </c>
      <c r="G5828" t="inlineStr">
        <is>
          <t>Diretor</t>
        </is>
      </c>
      <c r="H5828" t="inlineStr">
        <is>
          <t>Pessoa</t>
        </is>
      </c>
      <c r="I5828" t="inlineStr">
        <is>
          <t>03/10/2018</t>
        </is>
      </c>
    </row>
    <row r="5829">
      <c r="A5829" t="inlineStr">
        <is>
          <t>C</t>
        </is>
      </c>
      <c r="B5829" t="inlineStr">
        <is>
          <t>31.854.401/0001-32</t>
        </is>
      </c>
      <c r="C5829" t="inlineStr">
        <is>
          <t>Phd Securitizadora S.A.</t>
        </is>
      </c>
      <c r="D5829" t="inlineStr">
        <is>
          <t>SC</t>
        </is>
      </c>
      <c r="E5829" t="inlineStr">
        <is>
          <t>Joinville</t>
        </is>
      </c>
      <c r="F5829" t="inlineStr">
        <is>
          <t>Paulo Fernando Hostin</t>
        </is>
      </c>
      <c r="G5829" t="inlineStr">
        <is>
          <t>Presidente</t>
        </is>
      </c>
      <c r="H5829" t="inlineStr">
        <is>
          <t>Pessoa</t>
        </is>
      </c>
      <c r="I5829" t="inlineStr">
        <is>
          <t>23/10/2018</t>
        </is>
      </c>
    </row>
    <row r="5830">
      <c r="A5830" t="inlineStr">
        <is>
          <t>C</t>
        </is>
      </c>
      <c r="B5830" t="inlineStr">
        <is>
          <t>31.854.401/0001-32</t>
        </is>
      </c>
      <c r="C5830" t="inlineStr">
        <is>
          <t>Phd Securitizadora S.A.</t>
        </is>
      </c>
      <c r="D5830" t="inlineStr">
        <is>
          <t>SC</t>
        </is>
      </c>
      <c r="E5830" t="inlineStr">
        <is>
          <t>Joinville</t>
        </is>
      </c>
      <c r="F5830" t="inlineStr">
        <is>
          <t>David Ferretti</t>
        </is>
      </c>
      <c r="G5830" t="inlineStr">
        <is>
          <t>Diretor</t>
        </is>
      </c>
      <c r="H5830" t="inlineStr">
        <is>
          <t>Pessoa</t>
        </is>
      </c>
      <c r="I5830" t="inlineStr">
        <is>
          <t>23/10/2018</t>
        </is>
      </c>
    </row>
    <row r="5831">
      <c r="A5831" t="inlineStr">
        <is>
          <t>C</t>
        </is>
      </c>
      <c r="B5831" t="inlineStr">
        <is>
          <t>31.854.401/0001-32</t>
        </is>
      </c>
      <c r="C5831" t="inlineStr">
        <is>
          <t>Phd Securitizadora S.A.</t>
        </is>
      </c>
      <c r="D5831" t="inlineStr">
        <is>
          <t>SC</t>
        </is>
      </c>
      <c r="E5831" t="inlineStr">
        <is>
          <t>Joinville</t>
        </is>
      </c>
      <c r="F5831" t="inlineStr">
        <is>
          <t>Herivelto Martins</t>
        </is>
      </c>
      <c r="G5831" t="inlineStr">
        <is>
          <t>Diretor</t>
        </is>
      </c>
      <c r="H5831" t="inlineStr">
        <is>
          <t>Pessoa</t>
        </is>
      </c>
      <c r="I5831" t="inlineStr">
        <is>
          <t>18/01/2021</t>
        </is>
      </c>
    </row>
    <row r="5832">
      <c r="A5832" t="inlineStr">
        <is>
          <t>C</t>
        </is>
      </c>
      <c r="B5832" t="inlineStr">
        <is>
          <t>32.340.554/0001-24</t>
        </is>
      </c>
      <c r="C5832" t="inlineStr">
        <is>
          <t>Piaui - Securitizadora de Creditos Financeiros S.A.</t>
        </is>
      </c>
      <c r="D5832" t="inlineStr">
        <is>
          <t>SP</t>
        </is>
      </c>
      <c r="E5832" t="inlineStr">
        <is>
          <t>Sao Paulo</t>
        </is>
      </c>
      <c r="F5832" t="inlineStr">
        <is>
          <t>Jose Domingos dos Santos Souza</t>
        </is>
      </c>
      <c r="G5832" t="inlineStr">
        <is>
          <t>Presidente</t>
        </is>
      </c>
      <c r="H5832" t="inlineStr">
        <is>
          <t>Pessoa</t>
        </is>
      </c>
      <c r="I5832" t="inlineStr">
        <is>
          <t>07/03/2024</t>
        </is>
      </c>
    </row>
    <row r="5833">
      <c r="A5833" t="inlineStr">
        <is>
          <t>C</t>
        </is>
      </c>
      <c r="B5833" t="inlineStr">
        <is>
          <t>32.340.554/0001-24</t>
        </is>
      </c>
      <c r="C5833" t="inlineStr">
        <is>
          <t>Piaui - Securitizadora de Creditos Financeiros S.A.</t>
        </is>
      </c>
      <c r="D5833" t="inlineStr">
        <is>
          <t>SP</t>
        </is>
      </c>
      <c r="E5833" t="inlineStr">
        <is>
          <t>Sao Paulo</t>
        </is>
      </c>
      <c r="F5833" t="inlineStr">
        <is>
          <t>Gabriel Mendes de Souza</t>
        </is>
      </c>
      <c r="G5833" t="inlineStr">
        <is>
          <t>Diretor</t>
        </is>
      </c>
      <c r="H5833" t="inlineStr">
        <is>
          <t>Pessoa</t>
        </is>
      </c>
      <c r="I5833" t="inlineStr">
        <is>
          <t>11/03/2026</t>
        </is>
      </c>
    </row>
    <row r="5834">
      <c r="A5834" t="inlineStr">
        <is>
          <t>C</t>
        </is>
      </c>
      <c r="B5834" t="inlineStr">
        <is>
          <t>39.831.735/0001-00</t>
        </is>
      </c>
      <c r="C5834" t="inlineStr">
        <is>
          <t>Pick Money Companhia Securitizadora de Creditos</t>
        </is>
      </c>
      <c r="D5834" t="inlineStr">
        <is>
          <t>SP</t>
        </is>
      </c>
      <c r="E5834" t="inlineStr">
        <is>
          <t>Bauru</t>
        </is>
      </c>
      <c r="F5834" t="inlineStr">
        <is>
          <t>Fabio Donizete de Mendonca</t>
        </is>
      </c>
      <c r="G5834" t="inlineStr">
        <is>
          <t>Diretor</t>
        </is>
      </c>
      <c r="H5834" t="inlineStr">
        <is>
          <t>Pessoa</t>
        </is>
      </c>
      <c r="I5834" t="inlineStr">
        <is>
          <t>04/11/2021</t>
        </is>
      </c>
    </row>
    <row r="5835">
      <c r="A5835" t="inlineStr">
        <is>
          <t>C</t>
        </is>
      </c>
      <c r="B5835" t="inlineStr">
        <is>
          <t>39.831.735/0001-00</t>
        </is>
      </c>
      <c r="C5835" t="inlineStr">
        <is>
          <t>Pick Money Companhia Securitizadora de Creditos</t>
        </is>
      </c>
      <c r="D5835" t="inlineStr">
        <is>
          <t>SP</t>
        </is>
      </c>
      <c r="E5835" t="inlineStr">
        <is>
          <t>Bauru</t>
        </is>
      </c>
      <c r="F5835" t="inlineStr">
        <is>
          <t>Thiago Gaspar</t>
        </is>
      </c>
      <c r="G5835" t="inlineStr">
        <is>
          <t>Diretor</t>
        </is>
      </c>
      <c r="H5835" t="inlineStr">
        <is>
          <t>Pessoa</t>
        </is>
      </c>
      <c r="I5835" t="inlineStr">
        <is>
          <t>22/01/2026</t>
        </is>
      </c>
    </row>
    <row r="5836">
      <c r="A5836" t="inlineStr">
        <is>
          <t>C</t>
        </is>
      </c>
      <c r="B5836" t="inlineStr">
        <is>
          <t>35.595.838/0001-50</t>
        </is>
      </c>
      <c r="C5836" t="inlineStr">
        <is>
          <t>Pillar Securitizadora de Creditos S.A.</t>
        </is>
      </c>
      <c r="D5836" t="inlineStr">
        <is>
          <t>GO</t>
        </is>
      </c>
      <c r="E5836" t="inlineStr">
        <is>
          <t>Goiania</t>
        </is>
      </c>
      <c r="F5836" t="inlineStr">
        <is>
          <t>Ana Paula Vaz de Lima Rodrigues</t>
        </is>
      </c>
      <c r="G5836" t="inlineStr">
        <is>
          <t>Presidente</t>
        </is>
      </c>
      <c r="H5836" t="inlineStr">
        <is>
          <t>Pessoa</t>
        </is>
      </c>
      <c r="I5836" t="inlineStr">
        <is>
          <t>22/11/2019</t>
        </is>
      </c>
    </row>
    <row r="5837">
      <c r="A5837" t="inlineStr">
        <is>
          <t>C</t>
        </is>
      </c>
      <c r="B5837" t="inlineStr">
        <is>
          <t>35.595.838/0001-50</t>
        </is>
      </c>
      <c r="C5837" t="inlineStr">
        <is>
          <t>Pillar Securitizadora de Creditos S.A.</t>
        </is>
      </c>
      <c r="D5837" t="inlineStr">
        <is>
          <t>GO</t>
        </is>
      </c>
      <c r="E5837" t="inlineStr">
        <is>
          <t>Goiania</t>
        </is>
      </c>
      <c r="F5837" t="inlineStr">
        <is>
          <t>Carlos Roberto de Almeida Junior</t>
        </is>
      </c>
      <c r="G5837" t="inlineStr">
        <is>
          <t>Diretor</t>
        </is>
      </c>
      <c r="H5837" t="inlineStr">
        <is>
          <t>Pessoa</t>
        </is>
      </c>
      <c r="I5837" t="inlineStr">
        <is>
          <t>16/12/2020</t>
        </is>
      </c>
    </row>
    <row r="5838">
      <c r="A5838" t="inlineStr">
        <is>
          <t>C</t>
        </is>
      </c>
      <c r="B5838" t="inlineStr">
        <is>
          <t>25.145.101/0001-81</t>
        </is>
      </c>
      <c r="C5838" t="inlineStr">
        <is>
          <t>Pinhal Securitizadora S.A.</t>
        </is>
      </c>
      <c r="D5838" t="inlineStr">
        <is>
          <t>SC</t>
        </is>
      </c>
      <c r="E5838" t="inlineStr">
        <is>
          <t>Pinhalzinho</t>
        </is>
      </c>
      <c r="F5838" t="inlineStr">
        <is>
          <t>Wolmir Jose Matte</t>
        </is>
      </c>
      <c r="G5838" t="inlineStr">
        <is>
          <t>Presidente</t>
        </is>
      </c>
      <c r="H5838" t="inlineStr">
        <is>
          <t>Pessoa</t>
        </is>
      </c>
      <c r="I5838" t="inlineStr">
        <is>
          <t>06/07/2016</t>
        </is>
      </c>
    </row>
    <row r="5839">
      <c r="A5839" t="inlineStr">
        <is>
          <t>C</t>
        </is>
      </c>
      <c r="B5839" t="inlineStr">
        <is>
          <t>25.145.101/0001-81</t>
        </is>
      </c>
      <c r="C5839" t="inlineStr">
        <is>
          <t>Pinhal Securitizadora S.A.</t>
        </is>
      </c>
      <c r="D5839" t="inlineStr">
        <is>
          <t>SC</t>
        </is>
      </c>
      <c r="E5839" t="inlineStr">
        <is>
          <t>Pinhalzinho</t>
        </is>
      </c>
      <c r="F5839" t="inlineStr">
        <is>
          <t>Sergio Luiz Matte</t>
        </is>
      </c>
      <c r="G5839" t="inlineStr">
        <is>
          <t>Diretor</t>
        </is>
      </c>
      <c r="H5839" t="inlineStr">
        <is>
          <t>Pessoa</t>
        </is>
      </c>
      <c r="I5839" t="inlineStr">
        <is>
          <t>06/07/2016</t>
        </is>
      </c>
    </row>
    <row r="5840">
      <c r="A5840" t="inlineStr">
        <is>
          <t>C</t>
        </is>
      </c>
      <c r="B5840" t="inlineStr">
        <is>
          <t>15.867.588/0001-52</t>
        </is>
      </c>
      <c r="C5840" t="inlineStr">
        <is>
          <t>Pink Bank Securitizadora S.A.</t>
        </is>
      </c>
      <c r="D5840" t="inlineStr">
        <is>
          <t>SP</t>
        </is>
      </c>
      <c r="E5840" t="inlineStr">
        <is>
          <t>Ribeirao Preto</t>
        </is>
      </c>
      <c r="F5840" t="inlineStr">
        <is>
          <t>Marcelo Simi Gariba Silva</t>
        </is>
      </c>
      <c r="G5840" t="inlineStr">
        <is>
          <t>Presidente</t>
        </is>
      </c>
      <c r="H5840" t="inlineStr">
        <is>
          <t>Pessoa</t>
        </is>
      </c>
      <c r="I5840" t="inlineStr">
        <is>
          <t>25/05/2012</t>
        </is>
      </c>
    </row>
    <row r="5841">
      <c r="A5841" t="inlineStr">
        <is>
          <t>C</t>
        </is>
      </c>
      <c r="B5841" t="inlineStr">
        <is>
          <t>15.867.588/0001-52</t>
        </is>
      </c>
      <c r="C5841" t="inlineStr">
        <is>
          <t>Pink Bank Securitizadora S.A.</t>
        </is>
      </c>
      <c r="D5841" t="inlineStr">
        <is>
          <t>SP</t>
        </is>
      </c>
      <c r="E5841" t="inlineStr">
        <is>
          <t>Ribeirao Preto</t>
        </is>
      </c>
      <c r="F5841" t="inlineStr">
        <is>
          <t>Cesar Augusto Souza Antunes</t>
        </is>
      </c>
      <c r="G5841" t="inlineStr">
        <is>
          <t>Diretor</t>
        </is>
      </c>
      <c r="H5841" t="inlineStr">
        <is>
          <t>Pessoa</t>
        </is>
      </c>
      <c r="I5841" t="inlineStr">
        <is>
          <t>31/08/2022</t>
        </is>
      </c>
    </row>
    <row r="5842">
      <c r="A5842" t="inlineStr">
        <is>
          <t>C</t>
        </is>
      </c>
      <c r="B5842" t="inlineStr">
        <is>
          <t>15.867.588/0001-52</t>
        </is>
      </c>
      <c r="C5842" t="inlineStr">
        <is>
          <t>Pink Bank Securitizadora S.A.</t>
        </is>
      </c>
      <c r="D5842" t="inlineStr">
        <is>
          <t>SP</t>
        </is>
      </c>
      <c r="E5842" t="inlineStr">
        <is>
          <t>Ribeirao Preto</t>
        </is>
      </c>
      <c r="F5842" t="inlineStr">
        <is>
          <t>Renato Borandi Otte</t>
        </is>
      </c>
      <c r="G5842" t="inlineStr">
        <is>
          <t>Diretor</t>
        </is>
      </c>
      <c r="H5842" t="inlineStr">
        <is>
          <t>Pessoa</t>
        </is>
      </c>
      <c r="I5842" t="inlineStr">
        <is>
          <t>31/08/2022</t>
        </is>
      </c>
    </row>
    <row r="5843">
      <c r="A5843" t="inlineStr">
        <is>
          <t>C</t>
        </is>
      </c>
      <c r="B5843" t="inlineStr">
        <is>
          <t>42.353.697/0001-24</t>
        </is>
      </c>
      <c r="C5843" t="inlineStr">
        <is>
          <t>Piracenter Securitizadora S.A.</t>
        </is>
      </c>
      <c r="D5843" t="inlineStr">
        <is>
          <t>SP</t>
        </is>
      </c>
      <c r="E5843" t="inlineStr">
        <is>
          <t>Piracicaba</t>
        </is>
      </c>
      <c r="F5843" t="inlineStr">
        <is>
          <t>Flavio Gallo</t>
        </is>
      </c>
      <c r="G5843" t="inlineStr">
        <is>
          <t>Presidente</t>
        </is>
      </c>
      <c r="H5843" t="inlineStr">
        <is>
          <t>Pessoa</t>
        </is>
      </c>
      <c r="I5843" t="inlineStr">
        <is>
          <t>16/06/2021</t>
        </is>
      </c>
    </row>
    <row r="5844">
      <c r="A5844" t="inlineStr">
        <is>
          <t>C</t>
        </is>
      </c>
      <c r="B5844" t="inlineStr">
        <is>
          <t>42.353.697/0001-24</t>
        </is>
      </c>
      <c r="C5844" t="inlineStr">
        <is>
          <t>Piracenter Securitizadora S.A.</t>
        </is>
      </c>
      <c r="D5844" t="inlineStr">
        <is>
          <t>SP</t>
        </is>
      </c>
      <c r="E5844" t="inlineStr">
        <is>
          <t>Piracicaba</t>
        </is>
      </c>
      <c r="F5844" t="inlineStr">
        <is>
          <t>Alberto Setsuo Inoue</t>
        </is>
      </c>
      <c r="G5844" t="inlineStr">
        <is>
          <t>Diretor</t>
        </is>
      </c>
      <c r="H5844" t="inlineStr">
        <is>
          <t>Pessoa</t>
        </is>
      </c>
      <c r="I5844" t="inlineStr">
        <is>
          <t>16/06/2021</t>
        </is>
      </c>
    </row>
    <row r="5845">
      <c r="A5845" t="inlineStr">
        <is>
          <t>C</t>
        </is>
      </c>
      <c r="B5845" t="inlineStr">
        <is>
          <t>52.390.848/0001-78</t>
        </is>
      </c>
      <c r="C5845" t="inlineStr">
        <is>
          <t>Planalto da Serra Spe S.A.</t>
        </is>
      </c>
      <c r="D5845" t="inlineStr">
        <is>
          <t>SP</t>
        </is>
      </c>
      <c r="E5845" t="inlineStr">
        <is>
          <t>Sao Paulo</t>
        </is>
      </c>
      <c r="F5845" t="inlineStr">
        <is>
          <t>Vinicius Bernardes Basile Silveira Stopa</t>
        </is>
      </c>
      <c r="G5845" t="inlineStr">
        <is>
          <t>Presidente</t>
        </is>
      </c>
      <c r="H5845" t="inlineStr">
        <is>
          <t>Pessoa</t>
        </is>
      </c>
      <c r="I5845" t="inlineStr">
        <is>
          <t>02/10/2023</t>
        </is>
      </c>
    </row>
    <row r="5846">
      <c r="A5846" t="inlineStr">
        <is>
          <t>C</t>
        </is>
      </c>
      <c r="B5846" t="inlineStr">
        <is>
          <t>52.390.848/0001-78</t>
        </is>
      </c>
      <c r="C5846" t="inlineStr">
        <is>
          <t>Planalto da Serra Spe S.A.</t>
        </is>
      </c>
      <c r="D5846" t="inlineStr">
        <is>
          <t>SP</t>
        </is>
      </c>
      <c r="E5846" t="inlineStr">
        <is>
          <t>Sao Paulo</t>
        </is>
      </c>
      <c r="F5846" t="inlineStr">
        <is>
          <t>Camila Maria Oliveira</t>
        </is>
      </c>
      <c r="G5846" t="inlineStr">
        <is>
          <t>Diretor</t>
        </is>
      </c>
      <c r="H5846" t="inlineStr">
        <is>
          <t>Pessoa</t>
        </is>
      </c>
      <c r="I5846" t="inlineStr">
        <is>
          <t>02/10/2023</t>
        </is>
      </c>
    </row>
    <row r="5847">
      <c r="A5847" t="inlineStr">
        <is>
          <t>C</t>
        </is>
      </c>
      <c r="B5847" t="inlineStr">
        <is>
          <t>52.390.848/0001-78</t>
        </is>
      </c>
      <c r="C5847" t="inlineStr">
        <is>
          <t>Planalto da Serra Spe S.A.</t>
        </is>
      </c>
      <c r="D5847" t="inlineStr">
        <is>
          <t>SP</t>
        </is>
      </c>
      <c r="E5847" t="inlineStr">
        <is>
          <t>Sao Paulo</t>
        </is>
      </c>
      <c r="F5847" t="inlineStr">
        <is>
          <t>Michelle Paulino Leimig Pagnocca</t>
        </is>
      </c>
      <c r="G5847" t="inlineStr">
        <is>
          <t>Diretor</t>
        </is>
      </c>
      <c r="H5847" t="inlineStr">
        <is>
          <t>Pessoa</t>
        </is>
      </c>
      <c r="I5847" t="inlineStr">
        <is>
          <t>27/01/2026</t>
        </is>
      </c>
    </row>
    <row r="5848">
      <c r="A5848" t="inlineStr">
        <is>
          <t>C</t>
        </is>
      </c>
      <c r="B5848" t="inlineStr">
        <is>
          <t>26.871.789/0001-40</t>
        </is>
      </c>
      <c r="C5848" t="inlineStr">
        <is>
          <t>Planner Securitizadora S.A.</t>
        </is>
      </c>
      <c r="D5848" t="inlineStr">
        <is>
          <t>PR</t>
        </is>
      </c>
      <c r="E5848" t="inlineStr">
        <is>
          <t>Curitiba</t>
        </is>
      </c>
      <c r="F5848" t="inlineStr">
        <is>
          <t>Antonio Vincenzo de Donno</t>
        </is>
      </c>
      <c r="G5848" t="inlineStr">
        <is>
          <t>Presidente</t>
        </is>
      </c>
      <c r="H5848" t="inlineStr">
        <is>
          <t>Pessoa</t>
        </is>
      </c>
      <c r="I5848" t="inlineStr">
        <is>
          <t>16/12/2016</t>
        </is>
      </c>
    </row>
    <row r="5849">
      <c r="A5849" t="inlineStr">
        <is>
          <t>C</t>
        </is>
      </c>
      <c r="B5849" t="inlineStr">
        <is>
          <t>26.871.789/0001-40</t>
        </is>
      </c>
      <c r="C5849" t="inlineStr">
        <is>
          <t>Planner Securitizadora S.A.</t>
        </is>
      </c>
      <c r="D5849" t="inlineStr">
        <is>
          <t>PR</t>
        </is>
      </c>
      <c r="E5849" t="inlineStr">
        <is>
          <t>Curitiba</t>
        </is>
      </c>
      <c r="F5849" t="inlineStr">
        <is>
          <t>Rodrigo Alves Ferreira de Lima</t>
        </is>
      </c>
      <c r="G5849" t="inlineStr">
        <is>
          <t>Diretor</t>
        </is>
      </c>
      <c r="H5849" t="inlineStr">
        <is>
          <t>Pessoa</t>
        </is>
      </c>
      <c r="I5849" t="inlineStr">
        <is>
          <t>20/12/2021</t>
        </is>
      </c>
    </row>
    <row r="5850">
      <c r="A5850" t="inlineStr">
        <is>
          <t>C</t>
        </is>
      </c>
      <c r="B5850" t="inlineStr">
        <is>
          <t>48.818.593/0001-24</t>
        </is>
      </c>
      <c r="C5850" t="inlineStr">
        <is>
          <t>Plas Capital Securitizadora S.A.</t>
        </is>
      </c>
      <c r="D5850" t="inlineStr">
        <is>
          <t>SP</t>
        </is>
      </c>
      <c r="E5850" t="inlineStr">
        <is>
          <t>Sao Paulo</t>
        </is>
      </c>
      <c r="F5850" t="inlineStr">
        <is>
          <t>Denis Marcelo Moreira</t>
        </is>
      </c>
      <c r="G5850" t="inlineStr">
        <is>
          <t>Presidente</t>
        </is>
      </c>
      <c r="H5850" t="inlineStr">
        <is>
          <t>Pessoa</t>
        </is>
      </c>
      <c r="I5850" t="inlineStr">
        <is>
          <t>06/12/2022</t>
        </is>
      </c>
    </row>
    <row r="5851">
      <c r="A5851" t="inlineStr">
        <is>
          <t>C</t>
        </is>
      </c>
      <c r="B5851" t="inlineStr">
        <is>
          <t>48.818.593/0001-24</t>
        </is>
      </c>
      <c r="C5851" t="inlineStr">
        <is>
          <t>Plas Capital Securitizadora S.A.</t>
        </is>
      </c>
      <c r="D5851" t="inlineStr">
        <is>
          <t>SP</t>
        </is>
      </c>
      <c r="E5851" t="inlineStr">
        <is>
          <t>Sao Paulo</t>
        </is>
      </c>
      <c r="F5851" t="inlineStr">
        <is>
          <t>Ana Carolina Montefusco Martin</t>
        </is>
      </c>
      <c r="G5851" t="inlineStr">
        <is>
          <t>Diretor</t>
        </is>
      </c>
      <c r="H5851" t="inlineStr">
        <is>
          <t>Pessoa</t>
        </is>
      </c>
      <c r="I5851" t="inlineStr">
        <is>
          <t>06/12/2022</t>
        </is>
      </c>
    </row>
    <row r="5852">
      <c r="A5852" t="inlineStr">
        <is>
          <t>C</t>
        </is>
      </c>
      <c r="B5852" t="inlineStr">
        <is>
          <t>48.173.042/0001-50</t>
        </is>
      </c>
      <c r="C5852" t="inlineStr">
        <is>
          <t>Plata S.A. Securitizadora</t>
        </is>
      </c>
      <c r="D5852" t="inlineStr">
        <is>
          <t>SP</t>
        </is>
      </c>
      <c r="E5852" t="inlineStr">
        <is>
          <t>Sao Paulo</t>
        </is>
      </c>
      <c r="F5852" t="inlineStr">
        <is>
          <t>Alvaro Francisco Acosta Lopez</t>
        </is>
      </c>
      <c r="G5852" t="inlineStr">
        <is>
          <t>Presidente</t>
        </is>
      </c>
      <c r="H5852" t="inlineStr">
        <is>
          <t>Pessoa</t>
        </is>
      </c>
      <c r="I5852" t="inlineStr">
        <is>
          <t>31/08/2022</t>
        </is>
      </c>
    </row>
    <row r="5853">
      <c r="A5853" t="inlineStr">
        <is>
          <t>C</t>
        </is>
      </c>
      <c r="B5853" t="inlineStr">
        <is>
          <t>35.975.411/0001-87</t>
        </is>
      </c>
      <c r="C5853" t="inlineStr">
        <is>
          <t>Playbanco Securitizadora de Creditos S.A.</t>
        </is>
      </c>
      <c r="D5853" t="inlineStr">
        <is>
          <t>SP</t>
        </is>
      </c>
      <c r="E5853" t="inlineStr">
        <is>
          <t>Sao Caetano do Sul</t>
        </is>
      </c>
      <c r="F5853" t="inlineStr">
        <is>
          <t>Ana Cristina Menezes Ramos Soares</t>
        </is>
      </c>
      <c r="G5853" t="inlineStr">
        <is>
          <t>Diretor</t>
        </is>
      </c>
      <c r="H5853" t="inlineStr">
        <is>
          <t>Pessoa</t>
        </is>
      </c>
      <c r="I5853" t="inlineStr">
        <is>
          <t>13/01/2020</t>
        </is>
      </c>
    </row>
    <row r="5854">
      <c r="A5854" t="inlineStr">
        <is>
          <t>C</t>
        </is>
      </c>
      <c r="B5854" t="inlineStr">
        <is>
          <t>35.975.411/0001-87</t>
        </is>
      </c>
      <c r="C5854" t="inlineStr">
        <is>
          <t>Playbanco Securitizadora de Creditos S.A.</t>
        </is>
      </c>
      <c r="D5854" t="inlineStr">
        <is>
          <t>SP</t>
        </is>
      </c>
      <c r="E5854" t="inlineStr">
        <is>
          <t>Sao Caetano do Sul</t>
        </is>
      </c>
      <c r="F5854" t="inlineStr">
        <is>
          <t>Kelly Jeremias Palhuca</t>
        </is>
      </c>
      <c r="G5854" t="inlineStr">
        <is>
          <t>Diretor</t>
        </is>
      </c>
      <c r="H5854" t="inlineStr">
        <is>
          <t>Pessoa</t>
        </is>
      </c>
      <c r="I5854" t="inlineStr">
        <is>
          <t>09/05/2025</t>
        </is>
      </c>
    </row>
    <row r="5855">
      <c r="A5855" t="inlineStr">
        <is>
          <t>C</t>
        </is>
      </c>
      <c r="B5855" t="inlineStr">
        <is>
          <t>38.091.951/0001-96</t>
        </is>
      </c>
      <c r="C5855" t="inlineStr">
        <is>
          <t>Pmi Corretora e Investimentos S.A.</t>
        </is>
      </c>
      <c r="D5855" t="inlineStr">
        <is>
          <t>SP</t>
        </is>
      </c>
      <c r="E5855" t="inlineStr">
        <is>
          <t>Sao Paulo</t>
        </is>
      </c>
      <c r="F5855" t="inlineStr">
        <is>
          <t>Jonas Leite Bezerra</t>
        </is>
      </c>
      <c r="G5855" t="inlineStr">
        <is>
          <t>Presidente</t>
        </is>
      </c>
      <c r="H5855" t="inlineStr">
        <is>
          <t>Pessoa</t>
        </is>
      </c>
      <c r="I5855" t="inlineStr">
        <is>
          <t>20/07/2022</t>
        </is>
      </c>
    </row>
    <row r="5856">
      <c r="A5856" t="inlineStr">
        <is>
          <t>C</t>
        </is>
      </c>
      <c r="B5856" t="inlineStr">
        <is>
          <t>38.091.951/0001-96</t>
        </is>
      </c>
      <c r="C5856" t="inlineStr">
        <is>
          <t>Pmi Corretora e Investimentos S.A.</t>
        </is>
      </c>
      <c r="D5856" t="inlineStr">
        <is>
          <t>SP</t>
        </is>
      </c>
      <c r="E5856" t="inlineStr">
        <is>
          <t>Sao Paulo</t>
        </is>
      </c>
      <c r="F5856" t="inlineStr">
        <is>
          <t>Alexandro Claudino dos Santos</t>
        </is>
      </c>
      <c r="G5856" t="inlineStr">
        <is>
          <t>Diretor</t>
        </is>
      </c>
      <c r="H5856" t="inlineStr">
        <is>
          <t>Pessoa</t>
        </is>
      </c>
      <c r="I5856" t="inlineStr">
        <is>
          <t>20/07/2022</t>
        </is>
      </c>
    </row>
    <row r="5857">
      <c r="A5857" t="inlineStr">
        <is>
          <t>C</t>
        </is>
      </c>
      <c r="B5857" t="inlineStr">
        <is>
          <t>38.091.951/0001-96</t>
        </is>
      </c>
      <c r="C5857" t="inlineStr">
        <is>
          <t>Pmi Corretora e Investimentos S.A.</t>
        </is>
      </c>
      <c r="D5857" t="inlineStr">
        <is>
          <t>SP</t>
        </is>
      </c>
      <c r="E5857" t="inlineStr">
        <is>
          <t>Sao Paulo</t>
        </is>
      </c>
      <c r="F5857" t="inlineStr">
        <is>
          <t>Marco Aurelio Beninca</t>
        </is>
      </c>
      <c r="G5857" t="inlineStr">
        <is>
          <t>Diretor</t>
        </is>
      </c>
      <c r="H5857" t="inlineStr">
        <is>
          <t>Pessoa</t>
        </is>
      </c>
      <c r="I5857" t="inlineStr">
        <is>
          <t>20/07/2022</t>
        </is>
      </c>
    </row>
    <row r="5858">
      <c r="A5858" t="inlineStr">
        <is>
          <t>C</t>
        </is>
      </c>
      <c r="B5858" t="inlineStr">
        <is>
          <t>44.033.040/0001-05</t>
        </is>
      </c>
      <c r="C5858" t="inlineStr">
        <is>
          <t>Pn Securitizadora S.A.</t>
        </is>
      </c>
      <c r="D5858" t="inlineStr">
        <is>
          <t>CE</t>
        </is>
      </c>
      <c r="E5858" t="inlineStr">
        <is>
          <t>Fortaleza</t>
        </is>
      </c>
      <c r="F5858" t="inlineStr">
        <is>
          <t>Paulo Aragao de Almeida Filho</t>
        </is>
      </c>
      <c r="G5858" t="inlineStr">
        <is>
          <t>Diretor</t>
        </is>
      </c>
      <c r="H5858" t="inlineStr">
        <is>
          <t>Pessoa</t>
        </is>
      </c>
      <c r="I5858" t="inlineStr">
        <is>
          <t>26/10/2021</t>
        </is>
      </c>
    </row>
    <row r="5859">
      <c r="A5859" t="inlineStr">
        <is>
          <t>C</t>
        </is>
      </c>
      <c r="B5859" t="inlineStr">
        <is>
          <t>44.033.040/0001-05</t>
        </is>
      </c>
      <c r="C5859" t="inlineStr">
        <is>
          <t>Pn Securitizadora S.A.</t>
        </is>
      </c>
      <c r="D5859" t="inlineStr">
        <is>
          <t>CE</t>
        </is>
      </c>
      <c r="E5859" t="inlineStr">
        <is>
          <t>Fortaleza</t>
        </is>
      </c>
      <c r="F5859" t="inlineStr">
        <is>
          <t>Lais Soares dos Santos</t>
        </is>
      </c>
      <c r="G5859" t="inlineStr">
        <is>
          <t>Diretor</t>
        </is>
      </c>
      <c r="H5859" t="inlineStr">
        <is>
          <t>Pessoa</t>
        </is>
      </c>
      <c r="I5859" t="inlineStr">
        <is>
          <t>26/10/2021</t>
        </is>
      </c>
    </row>
    <row r="5860">
      <c r="A5860" t="inlineStr">
        <is>
          <t>C</t>
        </is>
      </c>
      <c r="B5860" t="inlineStr">
        <is>
          <t>52.627.652/0001-54</t>
        </is>
      </c>
      <c r="C5860" t="inlineStr">
        <is>
          <t>Po Securitizadora S.A.</t>
        </is>
      </c>
      <c r="D5860" t="inlineStr">
        <is>
          <t>DF</t>
        </is>
      </c>
      <c r="E5860" t="inlineStr">
        <is>
          <t>Brasilia</t>
        </is>
      </c>
      <c r="F5860" t="inlineStr">
        <is>
          <t>Felipe Octavio Kubitschek Barbara Alves Pereira</t>
        </is>
      </c>
      <c r="G5860" t="inlineStr">
        <is>
          <t>Diretor</t>
        </is>
      </c>
      <c r="H5860" t="inlineStr">
        <is>
          <t>Pessoa</t>
        </is>
      </c>
      <c r="I5860" t="inlineStr">
        <is>
          <t>05/07/2024</t>
        </is>
      </c>
    </row>
    <row r="5861">
      <c r="A5861" t="inlineStr">
        <is>
          <t>C</t>
        </is>
      </c>
      <c r="B5861" t="inlineStr">
        <is>
          <t>41.608.693/0001-87</t>
        </is>
      </c>
      <c r="C5861" t="inlineStr">
        <is>
          <t>Podium Securitizadora S.A.</t>
        </is>
      </c>
      <c r="D5861" t="inlineStr">
        <is>
          <t>SP</t>
        </is>
      </c>
      <c r="E5861" t="inlineStr">
        <is>
          <t>Piracicaba</t>
        </is>
      </c>
      <c r="F5861" t="inlineStr">
        <is>
          <t>Paulo Roberto Simoes de Francisco</t>
        </is>
      </c>
      <c r="G5861" t="inlineStr">
        <is>
          <t>Diretor</t>
        </is>
      </c>
      <c r="H5861" t="inlineStr">
        <is>
          <t>Pessoa</t>
        </is>
      </c>
      <c r="I5861" t="inlineStr">
        <is>
          <t>16/04/2021</t>
        </is>
      </c>
    </row>
    <row r="5862">
      <c r="A5862" t="inlineStr">
        <is>
          <t>C</t>
        </is>
      </c>
      <c r="B5862" t="inlineStr">
        <is>
          <t>41.608.693/0001-87</t>
        </is>
      </c>
      <c r="C5862" t="inlineStr">
        <is>
          <t>Podium Securitizadora S.A.</t>
        </is>
      </c>
      <c r="D5862" t="inlineStr">
        <is>
          <t>SP</t>
        </is>
      </c>
      <c r="E5862" t="inlineStr">
        <is>
          <t>Piracicaba</t>
        </is>
      </c>
      <c r="F5862" t="inlineStr">
        <is>
          <t>Gilberto Albieri Filho</t>
        </is>
      </c>
      <c r="G5862" t="inlineStr">
        <is>
          <t>Diretor</t>
        </is>
      </c>
      <c r="H5862" t="inlineStr">
        <is>
          <t>Pessoa</t>
        </is>
      </c>
      <c r="I5862" t="inlineStr">
        <is>
          <t>16/04/2021</t>
        </is>
      </c>
    </row>
    <row r="5863">
      <c r="A5863" t="inlineStr">
        <is>
          <t>C</t>
        </is>
      </c>
      <c r="B5863" t="inlineStr">
        <is>
          <t>41.608.693/0001-87</t>
        </is>
      </c>
      <c r="C5863" t="inlineStr">
        <is>
          <t>Podium Securitizadora S.A.</t>
        </is>
      </c>
      <c r="D5863" t="inlineStr">
        <is>
          <t>SP</t>
        </is>
      </c>
      <c r="E5863" t="inlineStr">
        <is>
          <t>Piracicaba</t>
        </is>
      </c>
      <c r="F5863" t="inlineStr">
        <is>
          <t>Adilson da Silva Rizzo</t>
        </is>
      </c>
      <c r="G5863" t="inlineStr">
        <is>
          <t>Diretor</t>
        </is>
      </c>
      <c r="H5863" t="inlineStr">
        <is>
          <t>Pessoa</t>
        </is>
      </c>
      <c r="I5863" t="inlineStr">
        <is>
          <t>16/04/2021</t>
        </is>
      </c>
    </row>
    <row r="5864">
      <c r="A5864" t="inlineStr">
        <is>
          <t>C</t>
        </is>
      </c>
      <c r="B5864" t="inlineStr">
        <is>
          <t>48.148.577/0001-71</t>
        </is>
      </c>
      <c r="C5864" t="inlineStr">
        <is>
          <t>Pomus Securitizadora S.A.</t>
        </is>
      </c>
      <c r="D5864" t="inlineStr">
        <is>
          <t>RJ</t>
        </is>
      </c>
      <c r="E5864" t="inlineStr">
        <is>
          <t>Rio de Janeiro</t>
        </is>
      </c>
      <c r="F5864" t="inlineStr">
        <is>
          <t>Monique Monteiro Barreiros Pacheco</t>
        </is>
      </c>
      <c r="G5864" t="inlineStr">
        <is>
          <t>Presidente</t>
        </is>
      </c>
      <c r="H5864" t="inlineStr">
        <is>
          <t>Pessoa</t>
        </is>
      </c>
      <c r="I5864" t="inlineStr">
        <is>
          <t>30/09/2022</t>
        </is>
      </c>
    </row>
    <row r="5865">
      <c r="A5865" t="inlineStr">
        <is>
          <t>C</t>
        </is>
      </c>
      <c r="B5865" t="inlineStr">
        <is>
          <t>48.148.577/0001-71</t>
        </is>
      </c>
      <c r="C5865" t="inlineStr">
        <is>
          <t>Pomus Securitizadora S.A.</t>
        </is>
      </c>
      <c r="D5865" t="inlineStr">
        <is>
          <t>RJ</t>
        </is>
      </c>
      <c r="E5865" t="inlineStr">
        <is>
          <t>Rio de Janeiro</t>
        </is>
      </c>
      <c r="F5865" t="inlineStr">
        <is>
          <t>Rafael de Menezes Constermani da Silva</t>
        </is>
      </c>
      <c r="G5865" t="inlineStr">
        <is>
          <t>Diretor</t>
        </is>
      </c>
      <c r="H5865" t="inlineStr">
        <is>
          <t>Pessoa</t>
        </is>
      </c>
      <c r="I5865" t="inlineStr">
        <is>
          <t>30/09/2022</t>
        </is>
      </c>
    </row>
    <row r="5866">
      <c r="A5866" t="inlineStr">
        <is>
          <t>C</t>
        </is>
      </c>
      <c r="B5866" t="inlineStr">
        <is>
          <t>48.148.577/0001-71</t>
        </is>
      </c>
      <c r="C5866" t="inlineStr">
        <is>
          <t>Pomus Securitizadora S.A.</t>
        </is>
      </c>
      <c r="D5866" t="inlineStr">
        <is>
          <t>RJ</t>
        </is>
      </c>
      <c r="E5866" t="inlineStr">
        <is>
          <t>Rio de Janeiro</t>
        </is>
      </c>
      <c r="F5866" t="inlineStr">
        <is>
          <t>Bruno Rodrigues Baptista</t>
        </is>
      </c>
      <c r="G5866" t="inlineStr">
        <is>
          <t>Diretor</t>
        </is>
      </c>
      <c r="H5866" t="inlineStr">
        <is>
          <t>Pessoa</t>
        </is>
      </c>
      <c r="I5866" t="inlineStr">
        <is>
          <t>17/08/2026</t>
        </is>
      </c>
    </row>
    <row r="5867">
      <c r="A5867" t="inlineStr">
        <is>
          <t>C</t>
        </is>
      </c>
      <c r="B5867" t="inlineStr">
        <is>
          <t>48.148.577/0001-71</t>
        </is>
      </c>
      <c r="C5867" t="inlineStr">
        <is>
          <t>Pomus Securitizadora S.A.</t>
        </is>
      </c>
      <c r="D5867" t="inlineStr">
        <is>
          <t>RJ</t>
        </is>
      </c>
      <c r="E5867" t="inlineStr">
        <is>
          <t>Rio de Janeiro</t>
        </is>
      </c>
      <c r="F5867" t="inlineStr">
        <is>
          <t>Barbara de Carvalho Mendes</t>
        </is>
      </c>
      <c r="G5867" t="inlineStr">
        <is>
          <t>Diretor</t>
        </is>
      </c>
      <c r="H5867" t="inlineStr">
        <is>
          <t>Pessoa</t>
        </is>
      </c>
      <c r="I5867" t="inlineStr">
        <is>
          <t>17/08/2026</t>
        </is>
      </c>
    </row>
    <row r="5868">
      <c r="A5868" t="inlineStr">
        <is>
          <t>C</t>
        </is>
      </c>
      <c r="B5868" t="inlineStr">
        <is>
          <t>28.770.647/0001-11</t>
        </is>
      </c>
      <c r="C5868" t="inlineStr">
        <is>
          <t>Pontual Brasil Securitizacao S.A.</t>
        </is>
      </c>
      <c r="D5868" t="inlineStr">
        <is>
          <t>PR</t>
        </is>
      </c>
      <c r="E5868" t="inlineStr">
        <is>
          <t>Rio Negro</t>
        </is>
      </c>
      <c r="F5868" t="inlineStr">
        <is>
          <t>Carlos Eduardo Feliski</t>
        </is>
      </c>
      <c r="G5868" t="inlineStr">
        <is>
          <t>Presidente</t>
        </is>
      </c>
      <c r="H5868" t="inlineStr">
        <is>
          <t>Pessoa</t>
        </is>
      </c>
      <c r="I5868" t="inlineStr">
        <is>
          <t>02/10/2017</t>
        </is>
      </c>
    </row>
    <row r="5869">
      <c r="A5869" t="inlineStr">
        <is>
          <t>C</t>
        </is>
      </c>
      <c r="B5869" t="inlineStr">
        <is>
          <t>28.770.647/0001-11</t>
        </is>
      </c>
      <c r="C5869" t="inlineStr">
        <is>
          <t>Pontual Brasil Securitizacao S.A.</t>
        </is>
      </c>
      <c r="D5869" t="inlineStr">
        <is>
          <t>PR</t>
        </is>
      </c>
      <c r="E5869" t="inlineStr">
        <is>
          <t>Rio Negro</t>
        </is>
      </c>
      <c r="F5869" t="inlineStr">
        <is>
          <t>Rosane Schelbauer Feliski</t>
        </is>
      </c>
      <c r="G5869" t="inlineStr">
        <is>
          <t>Diretor</t>
        </is>
      </c>
      <c r="H5869" t="inlineStr">
        <is>
          <t>Pessoa</t>
        </is>
      </c>
      <c r="I5869" t="inlineStr">
        <is>
          <t>22/07/2025</t>
        </is>
      </c>
    </row>
    <row r="5870">
      <c r="A5870" t="inlineStr">
        <is>
          <t>C</t>
        </is>
      </c>
      <c r="B5870" t="inlineStr">
        <is>
          <t>51.492.208/0001-06</t>
        </is>
      </c>
      <c r="C5870" t="inlineStr">
        <is>
          <t>Pontual Capital Ltda</t>
        </is>
      </c>
      <c r="D5870" t="inlineStr">
        <is>
          <t>SP</t>
        </is>
      </c>
      <c r="E5870" t="inlineStr">
        <is>
          <t>Campinas</t>
        </is>
      </c>
      <c r="F5870" t="inlineStr">
        <is>
          <t>Denise de Paula Lourenco da Silva</t>
        </is>
      </c>
      <c r="G5870" t="inlineStr">
        <is>
          <t>Sócio-Administrador</t>
        </is>
      </c>
      <c r="H5870" t="inlineStr">
        <is>
          <t>Pessoa</t>
        </is>
      </c>
      <c r="I5870" t="inlineStr">
        <is>
          <t>14/07/2026</t>
        </is>
      </c>
    </row>
    <row r="5871">
      <c r="A5871" t="inlineStr">
        <is>
          <t>C</t>
        </is>
      </c>
      <c r="B5871" t="inlineStr">
        <is>
          <t>45.932.518/0001-00</t>
        </is>
      </c>
      <c r="C5871" t="inlineStr">
        <is>
          <t>Portal Securitizadora S.A.</t>
        </is>
      </c>
      <c r="D5871" t="inlineStr">
        <is>
          <t>SP</t>
        </is>
      </c>
      <c r="E5871" t="inlineStr">
        <is>
          <t>Sao Paulo</t>
        </is>
      </c>
      <c r="F5871" t="inlineStr">
        <is>
          <t>Paulo Alvim Roberto da Silva</t>
        </is>
      </c>
      <c r="G5871" t="inlineStr">
        <is>
          <t>Diretor</t>
        </is>
      </c>
      <c r="H5871" t="inlineStr">
        <is>
          <t>Pessoa</t>
        </is>
      </c>
      <c r="I5871" t="inlineStr">
        <is>
          <t>06/04/2022</t>
        </is>
      </c>
    </row>
    <row r="5872">
      <c r="A5872" t="inlineStr">
        <is>
          <t>C</t>
        </is>
      </c>
      <c r="B5872" t="inlineStr">
        <is>
          <t>45.932.518/0001-00</t>
        </is>
      </c>
      <c r="C5872" t="inlineStr">
        <is>
          <t>Portal Securitizadora S.A.</t>
        </is>
      </c>
      <c r="D5872" t="inlineStr">
        <is>
          <t>SP</t>
        </is>
      </c>
      <c r="E5872" t="inlineStr">
        <is>
          <t>Sao Paulo</t>
        </is>
      </c>
      <c r="F5872" t="inlineStr">
        <is>
          <t>Marta Pascuet Busquets e Silva</t>
        </is>
      </c>
      <c r="G5872" t="inlineStr">
        <is>
          <t>Diretor</t>
        </is>
      </c>
      <c r="H5872" t="inlineStr">
        <is>
          <t>Pessoa</t>
        </is>
      </c>
      <c r="I5872" t="inlineStr">
        <is>
          <t>06/04/2022</t>
        </is>
      </c>
    </row>
    <row r="5873">
      <c r="A5873" t="inlineStr">
        <is>
          <t>C</t>
        </is>
      </c>
      <c r="B5873" t="inlineStr">
        <is>
          <t>51.595.558/0001-06</t>
        </is>
      </c>
      <c r="C5873" t="inlineStr">
        <is>
          <t>Portilho Securitizadora S.A.</t>
        </is>
      </c>
      <c r="D5873" t="inlineStr">
        <is>
          <t>MT</t>
        </is>
      </c>
      <c r="E5873" t="inlineStr">
        <is>
          <t>Barra do Bugres</t>
        </is>
      </c>
      <c r="F5873" t="inlineStr">
        <is>
          <t>Wagner Portilho da Silva</t>
        </is>
      </c>
      <c r="G5873" t="inlineStr">
        <is>
          <t>Diretor</t>
        </is>
      </c>
      <c r="H5873" t="inlineStr">
        <is>
          <t>Pessoa</t>
        </is>
      </c>
      <c r="I5873" t="inlineStr">
        <is>
          <t>28/07/2023</t>
        </is>
      </c>
    </row>
    <row r="5874">
      <c r="A5874" t="inlineStr">
        <is>
          <t>C</t>
        </is>
      </c>
      <c r="B5874" t="inlineStr">
        <is>
          <t>51.595.558/0001-06</t>
        </is>
      </c>
      <c r="C5874" t="inlineStr">
        <is>
          <t>Portilho Securitizadora S.A.</t>
        </is>
      </c>
      <c r="D5874" t="inlineStr">
        <is>
          <t>MT</t>
        </is>
      </c>
      <c r="E5874" t="inlineStr">
        <is>
          <t>Barra do Bugres</t>
        </is>
      </c>
      <c r="F5874" t="inlineStr">
        <is>
          <t>Valeria Maraia de Souza Portilho</t>
        </is>
      </c>
      <c r="G5874" t="inlineStr">
        <is>
          <t>Diretor</t>
        </is>
      </c>
      <c r="H5874" t="inlineStr">
        <is>
          <t>Pessoa</t>
        </is>
      </c>
      <c r="I5874" t="inlineStr">
        <is>
          <t>28/07/2023</t>
        </is>
      </c>
    </row>
    <row r="5875">
      <c r="A5875" t="inlineStr">
        <is>
          <t>C</t>
        </is>
      </c>
      <c r="B5875" t="inlineStr">
        <is>
          <t>29.140.239/0001-49</t>
        </is>
      </c>
      <c r="C5875" t="inlineStr">
        <is>
          <t>Pos Securitizadora S.A.</t>
        </is>
      </c>
      <c r="D5875" t="inlineStr">
        <is>
          <t>SP</t>
        </is>
      </c>
      <c r="E5875" t="inlineStr">
        <is>
          <t>Itatiba</t>
        </is>
      </c>
      <c r="F5875" t="inlineStr">
        <is>
          <t>Luciano dos Santos Lobosco Farah</t>
        </is>
      </c>
      <c r="G5875" t="inlineStr">
        <is>
          <t>Presidente</t>
        </is>
      </c>
      <c r="H5875" t="inlineStr">
        <is>
          <t>Pessoa</t>
        </is>
      </c>
      <c r="I5875" t="inlineStr">
        <is>
          <t>24/11/2017</t>
        </is>
      </c>
    </row>
    <row r="5876">
      <c r="A5876" t="inlineStr">
        <is>
          <t>C</t>
        </is>
      </c>
      <c r="B5876" t="inlineStr">
        <is>
          <t>29.140.239/0001-49</t>
        </is>
      </c>
      <c r="C5876" t="inlineStr">
        <is>
          <t>Pos Securitizadora S.A.</t>
        </is>
      </c>
      <c r="D5876" t="inlineStr">
        <is>
          <t>SP</t>
        </is>
      </c>
      <c r="E5876" t="inlineStr">
        <is>
          <t>Itatiba</t>
        </is>
      </c>
      <c r="F5876" t="inlineStr">
        <is>
          <t>Alex Carbonari</t>
        </is>
      </c>
      <c r="G5876" t="inlineStr">
        <is>
          <t>Diretor</t>
        </is>
      </c>
      <c r="H5876" t="inlineStr">
        <is>
          <t>Pessoa</t>
        </is>
      </c>
      <c r="I5876" t="inlineStr">
        <is>
          <t>24/11/2017</t>
        </is>
      </c>
    </row>
    <row r="5877">
      <c r="A5877" t="inlineStr">
        <is>
          <t>C</t>
        </is>
      </c>
      <c r="B5877" t="inlineStr">
        <is>
          <t>53.129.504/0001-72</t>
        </is>
      </c>
      <c r="C5877" t="inlineStr">
        <is>
          <t>Positiva Securitizadora S.A.</t>
        </is>
      </c>
      <c r="D5877" t="inlineStr">
        <is>
          <t>MT</t>
        </is>
      </c>
      <c r="E5877" t="inlineStr">
        <is>
          <t>Cuiaba</t>
        </is>
      </c>
      <c r="F5877" t="inlineStr">
        <is>
          <t>Jean Cleber Lopes Scarmagnani</t>
        </is>
      </c>
      <c r="G5877" t="inlineStr">
        <is>
          <t>Presidente</t>
        </is>
      </c>
      <c r="H5877" t="inlineStr">
        <is>
          <t>Pessoa</t>
        </is>
      </c>
      <c r="I5877" t="inlineStr">
        <is>
          <t>07/12/2023</t>
        </is>
      </c>
    </row>
    <row r="5878">
      <c r="A5878" t="inlineStr">
        <is>
          <t>C</t>
        </is>
      </c>
      <c r="B5878" t="inlineStr">
        <is>
          <t>53.129.504/0001-72</t>
        </is>
      </c>
      <c r="C5878" t="inlineStr">
        <is>
          <t>Positiva Securitizadora S.A.</t>
        </is>
      </c>
      <c r="D5878" t="inlineStr">
        <is>
          <t>MT</t>
        </is>
      </c>
      <c r="E5878" t="inlineStr">
        <is>
          <t>Cuiaba</t>
        </is>
      </c>
      <c r="F5878" t="inlineStr">
        <is>
          <t>Maria Lopes Scarmagnani</t>
        </is>
      </c>
      <c r="G5878" t="inlineStr">
        <is>
          <t>Diretor</t>
        </is>
      </c>
      <c r="H5878" t="inlineStr">
        <is>
          <t>Pessoa</t>
        </is>
      </c>
      <c r="I5878" t="inlineStr">
        <is>
          <t>07/12/2023</t>
        </is>
      </c>
    </row>
    <row r="5879">
      <c r="A5879" t="inlineStr">
        <is>
          <t>C</t>
        </is>
      </c>
      <c r="B5879" t="inlineStr">
        <is>
          <t>47.289.296/0001-76</t>
        </is>
      </c>
      <c r="C5879" t="inlineStr">
        <is>
          <t>Power Capital Securitizadora de Credito S.A.</t>
        </is>
      </c>
      <c r="D5879" t="inlineStr">
        <is>
          <t>SP</t>
        </is>
      </c>
      <c r="E5879" t="inlineStr">
        <is>
          <t>Santo Andre</t>
        </is>
      </c>
      <c r="F5879" t="inlineStr">
        <is>
          <t>Ronaldo Magnani</t>
        </is>
      </c>
      <c r="G5879" t="inlineStr">
        <is>
          <t>Diretor</t>
        </is>
      </c>
      <c r="H5879" t="inlineStr">
        <is>
          <t>Pessoa</t>
        </is>
      </c>
      <c r="I5879" t="inlineStr">
        <is>
          <t>26/07/2022</t>
        </is>
      </c>
    </row>
    <row r="5880">
      <c r="A5880" t="inlineStr">
        <is>
          <t>C</t>
        </is>
      </c>
      <c r="B5880" t="inlineStr">
        <is>
          <t>47.289.296/0001-76</t>
        </is>
      </c>
      <c r="C5880" t="inlineStr">
        <is>
          <t>Power Capital Securitizadora de Credito S.A.</t>
        </is>
      </c>
      <c r="D5880" t="inlineStr">
        <is>
          <t>SP</t>
        </is>
      </c>
      <c r="E5880" t="inlineStr">
        <is>
          <t>Santo Andre</t>
        </is>
      </c>
      <c r="F5880" t="inlineStr">
        <is>
          <t>Andrea Magnani Dumont</t>
        </is>
      </c>
      <c r="G5880" t="inlineStr">
        <is>
          <t>Diretor</t>
        </is>
      </c>
      <c r="H5880" t="inlineStr">
        <is>
          <t>Pessoa</t>
        </is>
      </c>
      <c r="I5880" t="inlineStr">
        <is>
          <t>26/07/2022</t>
        </is>
      </c>
    </row>
    <row r="5881">
      <c r="A5881" t="inlineStr">
        <is>
          <t>C</t>
        </is>
      </c>
      <c r="B5881" t="inlineStr">
        <is>
          <t>16.513.282/0001-60</t>
        </is>
      </c>
      <c r="C5881" t="inlineStr">
        <is>
          <t>Pr Vicentini Investimentos e Gerenciamento de Ativos Ltda.</t>
        </is>
      </c>
      <c r="D5881" t="inlineStr">
        <is>
          <t>SP</t>
        </is>
      </c>
      <c r="E5881" t="inlineStr">
        <is>
          <t>Sao Paulo</t>
        </is>
      </c>
      <c r="F5881" t="inlineStr">
        <is>
          <t>Paulo Roberto da Silva Vicentini</t>
        </is>
      </c>
      <c r="G5881" t="inlineStr">
        <is>
          <t>Sócio-Administrador</t>
        </is>
      </c>
      <c r="H5881" t="inlineStr">
        <is>
          <t>Pessoa</t>
        </is>
      </c>
      <c r="I5881" t="inlineStr">
        <is>
          <t>18/03/2015</t>
        </is>
      </c>
    </row>
    <row r="5882">
      <c r="A5882" t="inlineStr">
        <is>
          <t>C</t>
        </is>
      </c>
      <c r="B5882" t="inlineStr">
        <is>
          <t>36.213.950/0001-41</t>
        </is>
      </c>
      <c r="C5882" t="inlineStr">
        <is>
          <t>Praja Securitizadora de Creditos S.A.</t>
        </is>
      </c>
      <c r="D5882" t="inlineStr">
        <is>
          <t>SP</t>
        </is>
      </c>
      <c r="E5882" t="inlineStr">
        <is>
          <t>Sao Paulo</t>
        </is>
      </c>
      <c r="F5882" t="inlineStr">
        <is>
          <t>Ricardo Arantes Cotrim</t>
        </is>
      </c>
      <c r="G5882" t="inlineStr">
        <is>
          <t>Diretor</t>
        </is>
      </c>
      <c r="H5882" t="inlineStr">
        <is>
          <t>Pessoa</t>
        </is>
      </c>
      <c r="I5882" t="inlineStr">
        <is>
          <t>18/10/2024</t>
        </is>
      </c>
    </row>
    <row r="5883">
      <c r="A5883" t="inlineStr">
        <is>
          <t>C</t>
        </is>
      </c>
      <c r="B5883" t="inlineStr">
        <is>
          <t>49.747.200/0001-00</t>
        </is>
      </c>
      <c r="C5883" t="inlineStr">
        <is>
          <t>Prana Capital Direct Lending Securitizadora S.A.</t>
        </is>
      </c>
      <c r="D5883" t="inlineStr">
        <is>
          <t>SP</t>
        </is>
      </c>
      <c r="E5883" t="inlineStr">
        <is>
          <t>Sao Paulo</t>
        </is>
      </c>
      <c r="F5883" t="inlineStr">
        <is>
          <t>Bruno Hardt Freitas de Souza</t>
        </is>
      </c>
      <c r="G5883" t="inlineStr">
        <is>
          <t>Presidente</t>
        </is>
      </c>
      <c r="H5883" t="inlineStr">
        <is>
          <t>Pessoa</t>
        </is>
      </c>
      <c r="I5883" t="inlineStr">
        <is>
          <t>28/02/2023</t>
        </is>
      </c>
    </row>
    <row r="5884">
      <c r="A5884" t="inlineStr">
        <is>
          <t>C</t>
        </is>
      </c>
      <c r="B5884" t="inlineStr">
        <is>
          <t>49.747.200/0001-00</t>
        </is>
      </c>
      <c r="C5884" t="inlineStr">
        <is>
          <t>Prana Capital Direct Lending Securitizadora S.A.</t>
        </is>
      </c>
      <c r="D5884" t="inlineStr">
        <is>
          <t>SP</t>
        </is>
      </c>
      <c r="E5884" t="inlineStr">
        <is>
          <t>Sao Paulo</t>
        </is>
      </c>
      <c r="F5884" t="inlineStr">
        <is>
          <t>Thais Soares Martin</t>
        </is>
      </c>
      <c r="G5884" t="inlineStr">
        <is>
          <t>Diretor</t>
        </is>
      </c>
      <c r="H5884" t="inlineStr">
        <is>
          <t>Pessoa</t>
        </is>
      </c>
      <c r="I5884" t="inlineStr">
        <is>
          <t>28/02/2023</t>
        </is>
      </c>
    </row>
    <row r="5885">
      <c r="A5885" t="inlineStr">
        <is>
          <t>C</t>
        </is>
      </c>
      <c r="B5885" t="inlineStr">
        <is>
          <t>52.922.570/0001-32</t>
        </is>
      </c>
      <c r="C5885" t="inlineStr">
        <is>
          <t>Prana Securitizadora S.A.</t>
        </is>
      </c>
      <c r="D5885" t="inlineStr">
        <is>
          <t>SP</t>
        </is>
      </c>
      <c r="E5885" t="inlineStr">
        <is>
          <t>Sao Paulo</t>
        </is>
      </c>
      <c r="F5885" t="inlineStr">
        <is>
          <t>Bruno Hardt Freitas de Souza</t>
        </is>
      </c>
      <c r="G5885" t="inlineStr">
        <is>
          <t>Diretor</t>
        </is>
      </c>
      <c r="H5885" t="inlineStr">
        <is>
          <t>Pessoa</t>
        </is>
      </c>
      <c r="I5885" t="inlineStr">
        <is>
          <t>17/11/2023</t>
        </is>
      </c>
    </row>
    <row r="5886">
      <c r="A5886" t="inlineStr">
        <is>
          <t>C</t>
        </is>
      </c>
      <c r="B5886" t="inlineStr">
        <is>
          <t>52.922.570/0001-32</t>
        </is>
      </c>
      <c r="C5886" t="inlineStr">
        <is>
          <t>Prana Securitizadora S.A.</t>
        </is>
      </c>
      <c r="D5886" t="inlineStr">
        <is>
          <t>SP</t>
        </is>
      </c>
      <c r="E5886" t="inlineStr">
        <is>
          <t>Sao Paulo</t>
        </is>
      </c>
      <c r="F5886" t="inlineStr">
        <is>
          <t>Thais Soares Martin</t>
        </is>
      </c>
      <c r="G5886" t="inlineStr">
        <is>
          <t>Diretor</t>
        </is>
      </c>
      <c r="H5886" t="inlineStr">
        <is>
          <t>Pessoa</t>
        </is>
      </c>
      <c r="I5886" t="inlineStr">
        <is>
          <t>17/11/2023</t>
        </is>
      </c>
    </row>
    <row r="5887">
      <c r="A5887" t="inlineStr">
        <is>
          <t>C</t>
        </is>
      </c>
      <c r="B5887" t="inlineStr">
        <is>
          <t>46.884.774/0001-23</t>
        </is>
      </c>
      <c r="C5887" t="inlineStr">
        <is>
          <t>Prata Capital S.A.</t>
        </is>
      </c>
      <c r="D5887" t="inlineStr">
        <is>
          <t>SP</t>
        </is>
      </c>
      <c r="E5887" t="inlineStr">
        <is>
          <t>Barueri</t>
        </is>
      </c>
      <c r="F5887" t="inlineStr">
        <is>
          <t>Felipe Cristiano Rodio</t>
        </is>
      </c>
      <c r="G5887" t="inlineStr">
        <is>
          <t>Diretor</t>
        </is>
      </c>
      <c r="H5887" t="inlineStr">
        <is>
          <t>Pessoa</t>
        </is>
      </c>
      <c r="I5887" t="inlineStr">
        <is>
          <t>23/06/2022</t>
        </is>
      </c>
    </row>
    <row r="5888">
      <c r="A5888" t="inlineStr">
        <is>
          <t>C</t>
        </is>
      </c>
      <c r="B5888" t="inlineStr">
        <is>
          <t>46.884.774/0001-23</t>
        </is>
      </c>
      <c r="C5888" t="inlineStr">
        <is>
          <t>Prata Capital S.A.</t>
        </is>
      </c>
      <c r="D5888" t="inlineStr">
        <is>
          <t>SP</t>
        </is>
      </c>
      <c r="E5888" t="inlineStr">
        <is>
          <t>Barueri</t>
        </is>
      </c>
      <c r="F5888" t="inlineStr">
        <is>
          <t>Leonardo Alves dos Santos de Alencar Guimaraes</t>
        </is>
      </c>
      <c r="G5888" t="inlineStr">
        <is>
          <t>Presidente</t>
        </is>
      </c>
      <c r="H5888" t="inlineStr">
        <is>
          <t>Pessoa</t>
        </is>
      </c>
      <c r="I5888" t="inlineStr">
        <is>
          <t>23/06/2022</t>
        </is>
      </c>
    </row>
    <row r="5889">
      <c r="A5889" t="inlineStr">
        <is>
          <t>C</t>
        </is>
      </c>
      <c r="B5889" t="inlineStr">
        <is>
          <t>46.884.774/0001-23</t>
        </is>
      </c>
      <c r="C5889" t="inlineStr">
        <is>
          <t>Prata Capital S.A.</t>
        </is>
      </c>
      <c r="D5889" t="inlineStr">
        <is>
          <t>SP</t>
        </is>
      </c>
      <c r="E5889" t="inlineStr">
        <is>
          <t>Barueri</t>
        </is>
      </c>
      <c r="F5889" t="inlineStr">
        <is>
          <t>Eduardo Mauro Prates</t>
        </is>
      </c>
      <c r="G5889" t="inlineStr">
        <is>
          <t>Diretor</t>
        </is>
      </c>
      <c r="H5889" t="inlineStr">
        <is>
          <t>Pessoa</t>
        </is>
      </c>
      <c r="I5889" t="inlineStr">
        <is>
          <t>23/06/2022</t>
        </is>
      </c>
    </row>
    <row r="5890">
      <c r="A5890" t="inlineStr">
        <is>
          <t>C</t>
        </is>
      </c>
      <c r="B5890" t="inlineStr">
        <is>
          <t>45.386.389/0001-93</t>
        </is>
      </c>
      <c r="C5890" t="inlineStr">
        <is>
          <t>Pratica Securitizadora S.A.</t>
        </is>
      </c>
      <c r="D5890" t="inlineStr">
        <is>
          <t>RJ</t>
        </is>
      </c>
      <c r="E5890" t="inlineStr">
        <is>
          <t>Rio de Janeiro</t>
        </is>
      </c>
      <c r="F5890" t="inlineStr">
        <is>
          <t>Paulo Marcos Vargas de Andrade</t>
        </is>
      </c>
      <c r="G5890" t="inlineStr">
        <is>
          <t>Diretor</t>
        </is>
      </c>
      <c r="H5890" t="inlineStr">
        <is>
          <t>Pessoa</t>
        </is>
      </c>
      <c r="I5890" t="inlineStr">
        <is>
          <t>21/02/2022</t>
        </is>
      </c>
    </row>
    <row r="5891">
      <c r="A5891" t="inlineStr">
        <is>
          <t>C</t>
        </is>
      </c>
      <c r="B5891" t="inlineStr">
        <is>
          <t>45.386.389/0001-93</t>
        </is>
      </c>
      <c r="C5891" t="inlineStr">
        <is>
          <t>Pratica Securitizadora S.A.</t>
        </is>
      </c>
      <c r="D5891" t="inlineStr">
        <is>
          <t>RJ</t>
        </is>
      </c>
      <c r="E5891" t="inlineStr">
        <is>
          <t>Rio de Janeiro</t>
        </is>
      </c>
      <c r="F5891" t="inlineStr">
        <is>
          <t>Ana Paula Valle Bittencourt da Silva</t>
        </is>
      </c>
      <c r="G5891" t="inlineStr">
        <is>
          <t>Presidente</t>
        </is>
      </c>
      <c r="H5891" t="inlineStr">
        <is>
          <t>Pessoa</t>
        </is>
      </c>
      <c r="I5891" t="inlineStr">
        <is>
          <t>21/02/2022</t>
        </is>
      </c>
    </row>
    <row r="5892">
      <c r="A5892" t="inlineStr">
        <is>
          <t>C</t>
        </is>
      </c>
      <c r="B5892" t="inlineStr">
        <is>
          <t>35.993.004/0001-00</t>
        </is>
      </c>
      <c r="C5892" t="inlineStr">
        <is>
          <t>Praty Securitizadora S.A.</t>
        </is>
      </c>
      <c r="D5892" t="inlineStr">
        <is>
          <t>SP</t>
        </is>
      </c>
      <c r="E5892" t="inlineStr">
        <is>
          <t>Jau</t>
        </is>
      </c>
      <c r="F5892" t="inlineStr">
        <is>
          <t>Paulo Sergio Cruzera</t>
        </is>
      </c>
      <c r="G5892" t="inlineStr">
        <is>
          <t>Diretor</t>
        </is>
      </c>
      <c r="H5892" t="inlineStr">
        <is>
          <t>Pessoa</t>
        </is>
      </c>
      <c r="I5892" t="inlineStr">
        <is>
          <t>14/01/2020</t>
        </is>
      </c>
    </row>
    <row r="5893">
      <c r="A5893" t="inlineStr">
        <is>
          <t>C</t>
        </is>
      </c>
      <c r="B5893" t="inlineStr">
        <is>
          <t>35.993.004/0001-00</t>
        </is>
      </c>
      <c r="C5893" t="inlineStr">
        <is>
          <t>Praty Securitizadora S.A.</t>
        </is>
      </c>
      <c r="D5893" t="inlineStr">
        <is>
          <t>SP</t>
        </is>
      </c>
      <c r="E5893" t="inlineStr">
        <is>
          <t>Jau</t>
        </is>
      </c>
      <c r="F5893" t="inlineStr">
        <is>
          <t>Bruna Cruzera</t>
        </is>
      </c>
      <c r="G5893" t="inlineStr">
        <is>
          <t>Diretor</t>
        </is>
      </c>
      <c r="H5893" t="inlineStr">
        <is>
          <t>Pessoa</t>
        </is>
      </c>
      <c r="I5893" t="inlineStr">
        <is>
          <t>14/01/2020</t>
        </is>
      </c>
    </row>
    <row r="5894">
      <c r="A5894" t="inlineStr">
        <is>
          <t>C</t>
        </is>
      </c>
      <c r="B5894" t="inlineStr">
        <is>
          <t>52.744.227/0001-45</t>
        </is>
      </c>
      <c r="C5894" t="inlineStr">
        <is>
          <t>Precseguro S.A.</t>
        </is>
      </c>
      <c r="D5894" t="inlineStr">
        <is>
          <t>PR</t>
        </is>
      </c>
      <c r="E5894" t="inlineStr">
        <is>
          <t>Curitiba</t>
        </is>
      </c>
      <c r="F5894" t="inlineStr">
        <is>
          <t>Thais Cheminski</t>
        </is>
      </c>
      <c r="G5894" t="inlineStr">
        <is>
          <t>Presidente</t>
        </is>
      </c>
      <c r="H5894" t="inlineStr">
        <is>
          <t>Pessoa</t>
        </is>
      </c>
      <c r="I5894" t="inlineStr">
        <is>
          <t>01/11/2023</t>
        </is>
      </c>
    </row>
    <row r="5895">
      <c r="A5895" t="inlineStr">
        <is>
          <t>C</t>
        </is>
      </c>
      <c r="B5895" t="inlineStr">
        <is>
          <t>24.713.213/0001-29</t>
        </is>
      </c>
      <c r="C5895" t="inlineStr">
        <is>
          <t>Premier Securitizadora S.A.</t>
        </is>
      </c>
      <c r="D5895" t="inlineStr">
        <is>
          <t>SC</t>
        </is>
      </c>
      <c r="E5895" t="inlineStr">
        <is>
          <t>Criciuma</t>
        </is>
      </c>
      <c r="F5895" t="inlineStr">
        <is>
          <t>Claudia Bordini da Silva</t>
        </is>
      </c>
      <c r="G5895" t="inlineStr">
        <is>
          <t>Presidente</t>
        </is>
      </c>
      <c r="H5895" t="inlineStr">
        <is>
          <t>Pessoa</t>
        </is>
      </c>
      <c r="I5895" t="inlineStr">
        <is>
          <t>02/05/2016</t>
        </is>
      </c>
    </row>
    <row r="5896">
      <c r="A5896" t="inlineStr">
        <is>
          <t>C</t>
        </is>
      </c>
      <c r="B5896" t="inlineStr">
        <is>
          <t>24.713.213/0001-29</t>
        </is>
      </c>
      <c r="C5896" t="inlineStr">
        <is>
          <t>Premier Securitizadora S.A.</t>
        </is>
      </c>
      <c r="D5896" t="inlineStr">
        <is>
          <t>SC</t>
        </is>
      </c>
      <c r="E5896" t="inlineStr">
        <is>
          <t>Criciuma</t>
        </is>
      </c>
      <c r="F5896" t="inlineStr">
        <is>
          <t>Everton Jorge Cipriano Bortoluzzi</t>
        </is>
      </c>
      <c r="G5896" t="inlineStr">
        <is>
          <t>Diretor</t>
        </is>
      </c>
      <c r="H5896" t="inlineStr">
        <is>
          <t>Pessoa</t>
        </is>
      </c>
      <c r="I5896" t="inlineStr">
        <is>
          <t>02/05/2016</t>
        </is>
      </c>
    </row>
    <row r="5897">
      <c r="A5897" t="inlineStr">
        <is>
          <t>C</t>
        </is>
      </c>
      <c r="B5897" t="inlineStr">
        <is>
          <t>50.292.423/0001-09</t>
        </is>
      </c>
      <c r="C5897" t="inlineStr">
        <is>
          <t>Premier Securitizadora S.A.</t>
        </is>
      </c>
      <c r="D5897" t="inlineStr">
        <is>
          <t>RS</t>
        </is>
      </c>
      <c r="E5897" t="inlineStr">
        <is>
          <t>Erechim</t>
        </is>
      </c>
      <c r="F5897" t="inlineStr">
        <is>
          <t>Ivonir Todero</t>
        </is>
      </c>
      <c r="G5897" t="inlineStr">
        <is>
          <t>Presidente</t>
        </is>
      </c>
      <c r="H5897" t="inlineStr">
        <is>
          <t>Pessoa</t>
        </is>
      </c>
      <c r="I5897" t="inlineStr">
        <is>
          <t>12/04/2023</t>
        </is>
      </c>
    </row>
    <row r="5898">
      <c r="A5898" t="inlineStr">
        <is>
          <t>C</t>
        </is>
      </c>
      <c r="B5898" t="inlineStr">
        <is>
          <t>08.393.494/0001-23</t>
        </is>
      </c>
      <c r="C5898" t="inlineStr">
        <is>
          <t>Premium Securitizadora S.A.</t>
        </is>
      </c>
      <c r="D5898" t="inlineStr">
        <is>
          <t>CE</t>
        </is>
      </c>
      <c r="E5898" t="inlineStr">
        <is>
          <t>Fortaleza</t>
        </is>
      </c>
      <c r="F5898" t="inlineStr">
        <is>
          <t>Roger Bezerra Lima Gradvohl</t>
        </is>
      </c>
      <c r="G5898" t="inlineStr">
        <is>
          <t>Presidente</t>
        </is>
      </c>
      <c r="H5898" t="inlineStr">
        <is>
          <t>Pessoa</t>
        </is>
      </c>
      <c r="I5898" t="inlineStr">
        <is>
          <t>09/10/2006</t>
        </is>
      </c>
    </row>
    <row r="5899">
      <c r="A5899" t="inlineStr">
        <is>
          <t>C</t>
        </is>
      </c>
      <c r="B5899" t="inlineStr">
        <is>
          <t>08.393.494/0001-23</t>
        </is>
      </c>
      <c r="C5899" t="inlineStr">
        <is>
          <t>Premium Securitizadora S.A.</t>
        </is>
      </c>
      <c r="D5899" t="inlineStr">
        <is>
          <t>CE</t>
        </is>
      </c>
      <c r="E5899" t="inlineStr">
        <is>
          <t>Fortaleza</t>
        </is>
      </c>
      <c r="F5899" t="inlineStr">
        <is>
          <t>Ana Janaina de Alcantara Macedo Gradvohl</t>
        </is>
      </c>
      <c r="G5899" t="inlineStr">
        <is>
          <t>Diretor</t>
        </is>
      </c>
      <c r="H5899" t="inlineStr">
        <is>
          <t>Pessoa</t>
        </is>
      </c>
      <c r="I5899" t="inlineStr">
        <is>
          <t>09/10/2006</t>
        </is>
      </c>
    </row>
    <row r="5900">
      <c r="A5900" t="inlineStr">
        <is>
          <t>C</t>
        </is>
      </c>
      <c r="B5900" t="inlineStr">
        <is>
          <t>49.599.381/0001-66</t>
        </is>
      </c>
      <c r="C5900" t="inlineStr">
        <is>
          <t>Presenca Tech Securitizadora S.A.</t>
        </is>
      </c>
      <c r="D5900" t="inlineStr">
        <is>
          <t>MG</t>
        </is>
      </c>
      <c r="E5900" t="inlineStr">
        <is>
          <t>Divisopolis</t>
        </is>
      </c>
      <c r="F5900" t="inlineStr">
        <is>
          <t>Ricardo Leandro Cherez</t>
        </is>
      </c>
      <c r="G5900" t="inlineStr">
        <is>
          <t>Presidente</t>
        </is>
      </c>
      <c r="H5900" t="inlineStr">
        <is>
          <t>Pessoa</t>
        </is>
      </c>
      <c r="I5900" t="inlineStr">
        <is>
          <t>14/02/2023</t>
        </is>
      </c>
    </row>
    <row r="5901">
      <c r="A5901" t="inlineStr">
        <is>
          <t>C</t>
        </is>
      </c>
      <c r="B5901" t="inlineStr">
        <is>
          <t>49.599.381/0001-66</t>
        </is>
      </c>
      <c r="C5901" t="inlineStr">
        <is>
          <t>Presenca Tech Securitizadora S.A.</t>
        </is>
      </c>
      <c r="D5901" t="inlineStr">
        <is>
          <t>MG</t>
        </is>
      </c>
      <c r="E5901" t="inlineStr">
        <is>
          <t>Divisopolis</t>
        </is>
      </c>
      <c r="F5901" t="inlineStr">
        <is>
          <t>Adao Jose da Cruz</t>
        </is>
      </c>
      <c r="G5901" t="inlineStr">
        <is>
          <t>Diretor</t>
        </is>
      </c>
      <c r="H5901" t="inlineStr">
        <is>
          <t>Pessoa</t>
        </is>
      </c>
      <c r="I5901" t="inlineStr">
        <is>
          <t>14/02/2023</t>
        </is>
      </c>
    </row>
    <row r="5902">
      <c r="A5902" t="inlineStr">
        <is>
          <t>C</t>
        </is>
      </c>
      <c r="B5902" t="inlineStr">
        <is>
          <t>49.312.368/0001-84</t>
        </is>
      </c>
      <c r="C5902" t="inlineStr">
        <is>
          <t>Prg Eldorado Securitizadora S.A.</t>
        </is>
      </c>
      <c r="D5902" t="inlineStr">
        <is>
          <t>RJ</t>
        </is>
      </c>
      <c r="E5902" t="inlineStr">
        <is>
          <t>Rio de Janeiro</t>
        </is>
      </c>
      <c r="F5902" t="inlineStr">
        <is>
          <t>Daniel Parga de Souza Baptista</t>
        </is>
      </c>
      <c r="G5902" t="inlineStr">
        <is>
          <t>Presidente</t>
        </is>
      </c>
      <c r="H5902" t="inlineStr">
        <is>
          <t>Pessoa</t>
        </is>
      </c>
      <c r="I5902" t="inlineStr">
        <is>
          <t>24/01/2023</t>
        </is>
      </c>
    </row>
    <row r="5903">
      <c r="A5903" t="inlineStr">
        <is>
          <t>C</t>
        </is>
      </c>
      <c r="B5903" t="inlineStr">
        <is>
          <t>49.312.368/0001-84</t>
        </is>
      </c>
      <c r="C5903" t="inlineStr">
        <is>
          <t>Prg Eldorado Securitizadora S.A.</t>
        </is>
      </c>
      <c r="D5903" t="inlineStr">
        <is>
          <t>RJ</t>
        </is>
      </c>
      <c r="E5903" t="inlineStr">
        <is>
          <t>Rio de Janeiro</t>
        </is>
      </c>
      <c r="F5903" t="inlineStr">
        <is>
          <t>Flavia Parga Baptista Tavares Teixeira</t>
        </is>
      </c>
      <c r="G5903" t="inlineStr">
        <is>
          <t>Diretor</t>
        </is>
      </c>
      <c r="H5903" t="inlineStr">
        <is>
          <t>Pessoa</t>
        </is>
      </c>
      <c r="I5903" t="inlineStr">
        <is>
          <t>24/01/2023</t>
        </is>
      </c>
    </row>
    <row r="5904">
      <c r="A5904" t="inlineStr">
        <is>
          <t>C</t>
        </is>
      </c>
      <c r="B5904" t="inlineStr">
        <is>
          <t>51.758.004/0001-74</t>
        </is>
      </c>
      <c r="C5904" t="inlineStr">
        <is>
          <t>Prime Cia Securitizadora de Ativos S.A.</t>
        </is>
      </c>
      <c r="D5904" t="inlineStr">
        <is>
          <t>SP</t>
        </is>
      </c>
      <c r="E5904" t="inlineStr">
        <is>
          <t>Santa Barbara D'oeste</t>
        </is>
      </c>
      <c r="F5904" t="inlineStr">
        <is>
          <t>Ricardo Covolan</t>
        </is>
      </c>
      <c r="G5904" t="inlineStr">
        <is>
          <t>Diretor</t>
        </is>
      </c>
      <c r="H5904" t="inlineStr">
        <is>
          <t>Pessoa</t>
        </is>
      </c>
      <c r="I5904" t="inlineStr">
        <is>
          <t>10/08/2023</t>
        </is>
      </c>
    </row>
    <row r="5905">
      <c r="A5905" t="inlineStr">
        <is>
          <t>C</t>
        </is>
      </c>
      <c r="B5905" t="inlineStr">
        <is>
          <t>32.888.132/0001-98</t>
        </is>
      </c>
      <c r="C5905" t="inlineStr">
        <is>
          <t>Prime Euro Securitizadora S.A.</t>
        </is>
      </c>
      <c r="D5905" t="inlineStr">
        <is>
          <t>SP</t>
        </is>
      </c>
      <c r="E5905" t="inlineStr">
        <is>
          <t>Sao Paulo</t>
        </is>
      </c>
      <c r="F5905" t="inlineStr">
        <is>
          <t>Ik Cavalcanti Albuquerque</t>
        </is>
      </c>
      <c r="G5905" t="inlineStr">
        <is>
          <t>Presidente</t>
        </is>
      </c>
      <c r="H5905" t="inlineStr">
        <is>
          <t>Pessoa</t>
        </is>
      </c>
      <c r="I5905" t="inlineStr">
        <is>
          <t>26/02/2019</t>
        </is>
      </c>
    </row>
    <row r="5906">
      <c r="A5906" t="inlineStr">
        <is>
          <t>C</t>
        </is>
      </c>
      <c r="B5906" t="inlineStr">
        <is>
          <t>32.888.132/0001-98</t>
        </is>
      </c>
      <c r="C5906" t="inlineStr">
        <is>
          <t>Prime Euro Securitizadora S.A.</t>
        </is>
      </c>
      <c r="D5906" t="inlineStr">
        <is>
          <t>SP</t>
        </is>
      </c>
      <c r="E5906" t="inlineStr">
        <is>
          <t>Sao Paulo</t>
        </is>
      </c>
      <c r="F5906" t="inlineStr">
        <is>
          <t>Igor Novaes Albuquerque</t>
        </is>
      </c>
      <c r="G5906" t="inlineStr">
        <is>
          <t>Diretor</t>
        </is>
      </c>
      <c r="H5906" t="inlineStr">
        <is>
          <t>Pessoa</t>
        </is>
      </c>
      <c r="I5906" t="inlineStr">
        <is>
          <t>16/10/2023</t>
        </is>
      </c>
    </row>
    <row r="5907">
      <c r="A5907" t="inlineStr">
        <is>
          <t>C</t>
        </is>
      </c>
      <c r="B5907" t="inlineStr">
        <is>
          <t>17.364.533/0001-55</t>
        </is>
      </c>
      <c r="C5907" t="inlineStr">
        <is>
          <t>Prime Infinite Securitizadora S.A. Em Liquidacao</t>
        </is>
      </c>
      <c r="D5907" t="inlineStr">
        <is>
          <t>SP</t>
        </is>
      </c>
      <c r="E5907" t="inlineStr">
        <is>
          <t>Candido Mota</t>
        </is>
      </c>
      <c r="F5907" t="inlineStr">
        <is>
          <t>Ailton Luis Brizzi</t>
        </is>
      </c>
      <c r="G5907" t="inlineStr">
        <is>
          <t>Diretor</t>
        </is>
      </c>
      <c r="H5907" t="inlineStr">
        <is>
          <t>Pessoa</t>
        </is>
      </c>
      <c r="I5907" t="inlineStr">
        <is>
          <t>22/11/2012</t>
        </is>
      </c>
    </row>
    <row r="5908">
      <c r="A5908" t="inlineStr">
        <is>
          <t>C</t>
        </is>
      </c>
      <c r="B5908" t="inlineStr">
        <is>
          <t>17.364.533/0001-55</t>
        </is>
      </c>
      <c r="C5908" t="inlineStr">
        <is>
          <t>Prime Infinite Securitizadora S.A. Em Liquidacao</t>
        </is>
      </c>
      <c r="D5908" t="inlineStr">
        <is>
          <t>SP</t>
        </is>
      </c>
      <c r="E5908" t="inlineStr">
        <is>
          <t>Candido Mota</t>
        </is>
      </c>
      <c r="F5908" t="inlineStr">
        <is>
          <t>Patricia Pires de Queiroz Assis Brizzi</t>
        </is>
      </c>
      <c r="G5908" t="inlineStr">
        <is>
          <t>Diretor</t>
        </is>
      </c>
      <c r="H5908" t="inlineStr">
        <is>
          <t>Pessoa</t>
        </is>
      </c>
      <c r="I5908" t="inlineStr">
        <is>
          <t>22/11/2012</t>
        </is>
      </c>
    </row>
    <row r="5909">
      <c r="A5909" t="inlineStr">
        <is>
          <t>C</t>
        </is>
      </c>
      <c r="B5909" t="inlineStr">
        <is>
          <t>17.710.907/0001-47</t>
        </is>
      </c>
      <c r="C5909" t="inlineStr">
        <is>
          <t>Prime Securitizadora S.A.</t>
        </is>
      </c>
      <c r="D5909" t="inlineStr">
        <is>
          <t>MT</t>
        </is>
      </c>
      <c r="E5909" t="inlineStr">
        <is>
          <t>Cuiaba</t>
        </is>
      </c>
      <c r="F5909" t="inlineStr">
        <is>
          <t>Fernando Mendonca Franca</t>
        </is>
      </c>
      <c r="G5909" t="inlineStr">
        <is>
          <t>Presidente</t>
        </is>
      </c>
      <c r="H5909" t="inlineStr">
        <is>
          <t>Pessoa</t>
        </is>
      </c>
      <c r="I5909" t="inlineStr">
        <is>
          <t>05/03/2013</t>
        </is>
      </c>
    </row>
    <row r="5910">
      <c r="A5910" t="inlineStr">
        <is>
          <t>C</t>
        </is>
      </c>
      <c r="B5910" t="inlineStr">
        <is>
          <t>17.710.907/0001-47</t>
        </is>
      </c>
      <c r="C5910" t="inlineStr">
        <is>
          <t>Prime Securitizadora S.A.</t>
        </is>
      </c>
      <c r="D5910" t="inlineStr">
        <is>
          <t>MT</t>
        </is>
      </c>
      <c r="E5910" t="inlineStr">
        <is>
          <t>Cuiaba</t>
        </is>
      </c>
      <c r="F5910" t="inlineStr">
        <is>
          <t>Jose Pereira de Castro</t>
        </is>
      </c>
      <c r="G5910" t="inlineStr">
        <is>
          <t>Diretor</t>
        </is>
      </c>
      <c r="H5910" t="inlineStr">
        <is>
          <t>Pessoa</t>
        </is>
      </c>
      <c r="I5910" t="inlineStr">
        <is>
          <t>22/11/2021</t>
        </is>
      </c>
    </row>
    <row r="5911">
      <c r="A5911" t="inlineStr">
        <is>
          <t>C</t>
        </is>
      </c>
      <c r="B5911" t="inlineStr">
        <is>
          <t>29.640.028/0001-75</t>
        </is>
      </c>
      <c r="C5911" t="inlineStr">
        <is>
          <t>Prime Securitizadora S.A.</t>
        </is>
      </c>
      <c r="D5911" t="inlineStr">
        <is>
          <t>SP</t>
        </is>
      </c>
      <c r="E5911" t="inlineStr">
        <is>
          <t>Campinas</t>
        </is>
      </c>
      <c r="F5911" t="inlineStr">
        <is>
          <t>Alvaro Luis Diogo Biazon</t>
        </is>
      </c>
      <c r="G5911" t="inlineStr">
        <is>
          <t>Diretor</t>
        </is>
      </c>
      <c r="H5911" t="inlineStr">
        <is>
          <t>Pessoa</t>
        </is>
      </c>
      <c r="I5911" t="inlineStr">
        <is>
          <t>07/02/2018</t>
        </is>
      </c>
    </row>
    <row r="5912">
      <c r="A5912" t="inlineStr">
        <is>
          <t>C</t>
        </is>
      </c>
      <c r="B5912" t="inlineStr">
        <is>
          <t>29.640.028/0001-75</t>
        </is>
      </c>
      <c r="C5912" t="inlineStr">
        <is>
          <t>Prime Securitizadora S.A.</t>
        </is>
      </c>
      <c r="D5912" t="inlineStr">
        <is>
          <t>SP</t>
        </is>
      </c>
      <c r="E5912" t="inlineStr">
        <is>
          <t>Campinas</t>
        </is>
      </c>
      <c r="F5912" t="inlineStr">
        <is>
          <t>Simone Danianski Frosio Borges</t>
        </is>
      </c>
      <c r="G5912" t="inlineStr">
        <is>
          <t>Diretor</t>
        </is>
      </c>
      <c r="H5912" t="inlineStr">
        <is>
          <t>Pessoa</t>
        </is>
      </c>
      <c r="I5912" t="inlineStr">
        <is>
          <t>25/07/2019</t>
        </is>
      </c>
    </row>
    <row r="5913">
      <c r="A5913" t="inlineStr">
        <is>
          <t>C</t>
        </is>
      </c>
      <c r="B5913" t="inlineStr">
        <is>
          <t>46.885.287/0001-85</t>
        </is>
      </c>
      <c r="C5913" t="inlineStr">
        <is>
          <t>Prime Securitizadora S.A.</t>
        </is>
      </c>
      <c r="D5913" t="inlineStr">
        <is>
          <t>MG</t>
        </is>
      </c>
      <c r="E5913" t="inlineStr">
        <is>
          <t>Belo Horizonte</t>
        </is>
      </c>
      <c r="F5913" t="inlineStr">
        <is>
          <t>Celso Pimenta Madeira Junior</t>
        </is>
      </c>
      <c r="G5913" t="inlineStr">
        <is>
          <t>Presidente</t>
        </is>
      </c>
      <c r="H5913" t="inlineStr">
        <is>
          <t>Pessoa</t>
        </is>
      </c>
      <c r="I5913" t="inlineStr">
        <is>
          <t>23/06/2022</t>
        </is>
      </c>
    </row>
    <row r="5914">
      <c r="A5914" t="inlineStr">
        <is>
          <t>C</t>
        </is>
      </c>
      <c r="B5914" t="inlineStr">
        <is>
          <t>46.885.287/0001-85</t>
        </is>
      </c>
      <c r="C5914" t="inlineStr">
        <is>
          <t>Prime Securitizadora S.A.</t>
        </is>
      </c>
      <c r="D5914" t="inlineStr">
        <is>
          <t>MG</t>
        </is>
      </c>
      <c r="E5914" t="inlineStr">
        <is>
          <t>Belo Horizonte</t>
        </is>
      </c>
      <c r="F5914" t="inlineStr">
        <is>
          <t>Eduardo Rodrigues Martins Ferreira</t>
        </is>
      </c>
      <c r="G5914" t="inlineStr">
        <is>
          <t>Diretor</t>
        </is>
      </c>
      <c r="H5914" t="inlineStr">
        <is>
          <t>Pessoa</t>
        </is>
      </c>
      <c r="I5914" t="inlineStr">
        <is>
          <t>23/06/2022</t>
        </is>
      </c>
    </row>
    <row r="5915">
      <c r="A5915" t="inlineStr">
        <is>
          <t>C</t>
        </is>
      </c>
      <c r="B5915" t="inlineStr">
        <is>
          <t>45.291.657/0001-93</t>
        </is>
      </c>
      <c r="C5915" t="inlineStr">
        <is>
          <t>Primer Securitizadora S.A.</t>
        </is>
      </c>
      <c r="D5915" t="inlineStr">
        <is>
          <t>RS</t>
        </is>
      </c>
      <c r="E5915" t="inlineStr">
        <is>
          <t>Porto Alegre</t>
        </is>
      </c>
      <c r="F5915" t="inlineStr">
        <is>
          <t>Diego Possuelo de Melo</t>
        </is>
      </c>
      <c r="G5915" t="inlineStr">
        <is>
          <t>Diretor</t>
        </is>
      </c>
      <c r="H5915" t="inlineStr">
        <is>
          <t>Pessoa</t>
        </is>
      </c>
      <c r="I5915" t="inlineStr">
        <is>
          <t>15/02/2022</t>
        </is>
      </c>
    </row>
    <row r="5916">
      <c r="A5916" t="inlineStr">
        <is>
          <t>C</t>
        </is>
      </c>
      <c r="B5916" t="inlineStr">
        <is>
          <t>40.468.494/0001-58</t>
        </is>
      </c>
      <c r="C5916" t="inlineStr">
        <is>
          <t>Primo Capital Securitizadora S.A.</t>
        </is>
      </c>
      <c r="D5916" t="inlineStr">
        <is>
          <t>PE</t>
        </is>
      </c>
      <c r="E5916" t="inlineStr">
        <is>
          <t>Recife</t>
        </is>
      </c>
      <c r="F5916" t="inlineStr">
        <is>
          <t>Eduardo Moreira da Cunha Rabelo Junior</t>
        </is>
      </c>
      <c r="G5916" t="inlineStr">
        <is>
          <t>Diretor</t>
        </is>
      </c>
      <c r="H5916" t="inlineStr">
        <is>
          <t>Pessoa</t>
        </is>
      </c>
      <c r="I5916" t="inlineStr">
        <is>
          <t>19/01/2021</t>
        </is>
      </c>
    </row>
    <row r="5917">
      <c r="A5917" t="inlineStr">
        <is>
          <t>C</t>
        </is>
      </c>
      <c r="B5917" t="inlineStr">
        <is>
          <t>40.468.494/0001-58</t>
        </is>
      </c>
      <c r="C5917" t="inlineStr">
        <is>
          <t>Primo Capital Securitizadora S.A.</t>
        </is>
      </c>
      <c r="D5917" t="inlineStr">
        <is>
          <t>PE</t>
        </is>
      </c>
      <c r="E5917" t="inlineStr">
        <is>
          <t>Recife</t>
        </is>
      </c>
      <c r="F5917" t="inlineStr">
        <is>
          <t>Carolina de Moura Rabelo Sultanum</t>
        </is>
      </c>
      <c r="G5917" t="inlineStr">
        <is>
          <t>Diretor</t>
        </is>
      </c>
      <c r="H5917" t="inlineStr">
        <is>
          <t>Pessoa</t>
        </is>
      </c>
      <c r="I5917" t="inlineStr">
        <is>
          <t>19/01/2021</t>
        </is>
      </c>
    </row>
    <row r="5918">
      <c r="A5918" t="inlineStr">
        <is>
          <t>C</t>
        </is>
      </c>
      <c r="B5918" t="inlineStr">
        <is>
          <t>40.468.494/0001-58</t>
        </is>
      </c>
      <c r="C5918" t="inlineStr">
        <is>
          <t>Primo Capital Securitizadora S.A.</t>
        </is>
      </c>
      <c r="D5918" t="inlineStr">
        <is>
          <t>PE</t>
        </is>
      </c>
      <c r="E5918" t="inlineStr">
        <is>
          <t>Recife</t>
        </is>
      </c>
      <c r="F5918" t="inlineStr">
        <is>
          <t>Rafael Rabelo Rego</t>
        </is>
      </c>
      <c r="G5918" t="inlineStr">
        <is>
          <t>Diretor</t>
        </is>
      </c>
      <c r="H5918" t="inlineStr">
        <is>
          <t>Pessoa</t>
        </is>
      </c>
      <c r="I5918" t="inlineStr">
        <is>
          <t>19/01/2021</t>
        </is>
      </c>
    </row>
    <row r="5919">
      <c r="A5919" t="inlineStr">
        <is>
          <t>C</t>
        </is>
      </c>
      <c r="B5919" t="inlineStr">
        <is>
          <t>40.468.494/0001-58</t>
        </is>
      </c>
      <c r="C5919" t="inlineStr">
        <is>
          <t>Primo Capital Securitizadora S.A.</t>
        </is>
      </c>
      <c r="D5919" t="inlineStr">
        <is>
          <t>PE</t>
        </is>
      </c>
      <c r="E5919" t="inlineStr">
        <is>
          <t>Recife</t>
        </is>
      </c>
      <c r="F5919" t="inlineStr">
        <is>
          <t>Roberto Ferreira Bruto da Costa Neto</t>
        </is>
      </c>
      <c r="G5919" t="inlineStr">
        <is>
          <t>Diretor</t>
        </is>
      </c>
      <c r="H5919" t="inlineStr">
        <is>
          <t>Pessoa</t>
        </is>
      </c>
      <c r="I5919" t="inlineStr">
        <is>
          <t>28/12/2023</t>
        </is>
      </c>
    </row>
    <row r="5920">
      <c r="A5920" t="inlineStr">
        <is>
          <t>C</t>
        </is>
      </c>
      <c r="B5920" t="inlineStr">
        <is>
          <t>40.468.494/0001-58</t>
        </is>
      </c>
      <c r="C5920" t="inlineStr">
        <is>
          <t>Primo Capital Securitizadora S.A.</t>
        </is>
      </c>
      <c r="D5920" t="inlineStr">
        <is>
          <t>PE</t>
        </is>
      </c>
      <c r="E5920" t="inlineStr">
        <is>
          <t>Recife</t>
        </is>
      </c>
      <c r="F5920" t="inlineStr">
        <is>
          <t>Bernardo Rabelo Bruto da Costa</t>
        </is>
      </c>
      <c r="G5920" t="inlineStr">
        <is>
          <t>Diretor</t>
        </is>
      </c>
      <c r="H5920" t="inlineStr">
        <is>
          <t>Pessoa</t>
        </is>
      </c>
      <c r="I5920" t="inlineStr">
        <is>
          <t>28/12/2023</t>
        </is>
      </c>
    </row>
    <row r="5921">
      <c r="A5921" t="inlineStr">
        <is>
          <t>C</t>
        </is>
      </c>
      <c r="B5921" t="inlineStr">
        <is>
          <t>42.363.074/0001-32</t>
        </is>
      </c>
      <c r="C5921" t="inlineStr">
        <is>
          <t>Primus Securitizadora de Creditos S.A.</t>
        </is>
      </c>
      <c r="D5921" t="inlineStr">
        <is>
          <t>AL</t>
        </is>
      </c>
      <c r="E5921" t="inlineStr">
        <is>
          <t>Maceio</t>
        </is>
      </c>
      <c r="F5921" t="inlineStr">
        <is>
          <t>Thiago Soares Ferreira</t>
        </is>
      </c>
      <c r="G5921" t="inlineStr">
        <is>
          <t>Presidente</t>
        </is>
      </c>
      <c r="H5921" t="inlineStr">
        <is>
          <t>Pessoa</t>
        </is>
      </c>
      <c r="I5921" t="inlineStr">
        <is>
          <t>23/03/2022</t>
        </is>
      </c>
    </row>
    <row r="5922">
      <c r="A5922" t="inlineStr">
        <is>
          <t>C</t>
        </is>
      </c>
      <c r="B5922" t="inlineStr">
        <is>
          <t>42.363.074/0001-32</t>
        </is>
      </c>
      <c r="C5922" t="inlineStr">
        <is>
          <t>Primus Securitizadora de Creditos S.A.</t>
        </is>
      </c>
      <c r="D5922" t="inlineStr">
        <is>
          <t>AL</t>
        </is>
      </c>
      <c r="E5922" t="inlineStr">
        <is>
          <t>Maceio</t>
        </is>
      </c>
      <c r="F5922" t="inlineStr">
        <is>
          <t>Maria Alice Raposo Soares</t>
        </is>
      </c>
      <c r="G5922" t="inlineStr">
        <is>
          <t>Diretor</t>
        </is>
      </c>
      <c r="H5922" t="inlineStr">
        <is>
          <t>Pessoa</t>
        </is>
      </c>
      <c r="I5922" t="inlineStr">
        <is>
          <t>23/03/2022</t>
        </is>
      </c>
    </row>
    <row r="5923">
      <c r="A5923" t="inlineStr">
        <is>
          <t>C</t>
        </is>
      </c>
      <c r="B5923" t="inlineStr">
        <is>
          <t>51.941.720/0001-92</t>
        </is>
      </c>
      <c r="C5923" t="inlineStr">
        <is>
          <t>Principia Educacao Securitizadora Ii S.A.</t>
        </is>
      </c>
      <c r="D5923" t="inlineStr">
        <is>
          <t>SP</t>
        </is>
      </c>
      <c r="E5923" t="inlineStr">
        <is>
          <t>Sao Paulo</t>
        </is>
      </c>
      <c r="F5923" t="inlineStr">
        <is>
          <t>Vinicius Bernardes Basile Silveira Stopa</t>
        </is>
      </c>
      <c r="G5923" t="inlineStr">
        <is>
          <t>Presidente</t>
        </is>
      </c>
      <c r="H5923" t="inlineStr">
        <is>
          <t>Pessoa</t>
        </is>
      </c>
      <c r="I5923" t="inlineStr">
        <is>
          <t>24/08/2023</t>
        </is>
      </c>
    </row>
    <row r="5924">
      <c r="A5924" t="inlineStr">
        <is>
          <t>C</t>
        </is>
      </c>
      <c r="B5924" t="inlineStr">
        <is>
          <t>51.941.720/0001-92</t>
        </is>
      </c>
      <c r="C5924" t="inlineStr">
        <is>
          <t>Principia Educacao Securitizadora Ii S.A.</t>
        </is>
      </c>
      <c r="D5924" t="inlineStr">
        <is>
          <t>SP</t>
        </is>
      </c>
      <c r="E5924" t="inlineStr">
        <is>
          <t>Sao Paulo</t>
        </is>
      </c>
      <c r="F5924" t="inlineStr">
        <is>
          <t>Camila Maria Oliveira</t>
        </is>
      </c>
      <c r="G5924" t="inlineStr">
        <is>
          <t>Diretor</t>
        </is>
      </c>
      <c r="H5924" t="inlineStr">
        <is>
          <t>Pessoa</t>
        </is>
      </c>
      <c r="I5924" t="inlineStr">
        <is>
          <t>24/08/2023</t>
        </is>
      </c>
    </row>
    <row r="5925">
      <c r="A5925" t="inlineStr">
        <is>
          <t>C</t>
        </is>
      </c>
      <c r="B5925" t="inlineStr">
        <is>
          <t>51.941.720/0001-92</t>
        </is>
      </c>
      <c r="C5925" t="inlineStr">
        <is>
          <t>Principia Educacao Securitizadora Ii S.A.</t>
        </is>
      </c>
      <c r="D5925" t="inlineStr">
        <is>
          <t>SP</t>
        </is>
      </c>
      <c r="E5925" t="inlineStr">
        <is>
          <t>Sao Paulo</t>
        </is>
      </c>
      <c r="F5925" t="inlineStr">
        <is>
          <t>Michelle Paulino Leimig Pagnocca</t>
        </is>
      </c>
      <c r="G5925" t="inlineStr">
        <is>
          <t>Diretor</t>
        </is>
      </c>
      <c r="H5925" t="inlineStr">
        <is>
          <t>Pessoa</t>
        </is>
      </c>
      <c r="I5925" t="inlineStr">
        <is>
          <t>26/01/2026</t>
        </is>
      </c>
    </row>
    <row r="5926">
      <c r="A5926" t="inlineStr">
        <is>
          <t>C</t>
        </is>
      </c>
      <c r="B5926" t="inlineStr">
        <is>
          <t>44.946.561/0001-53</t>
        </is>
      </c>
      <c r="C5926" t="inlineStr">
        <is>
          <t>Principia Educacao Securitizadora S.A.</t>
        </is>
      </c>
      <c r="D5926" t="inlineStr">
        <is>
          <t>SP</t>
        </is>
      </c>
      <c r="E5926" t="inlineStr">
        <is>
          <t>Sao Paulo</t>
        </is>
      </c>
      <c r="F5926" t="inlineStr">
        <is>
          <t>Vinicius Bernardes Basile Silveira Stopa</t>
        </is>
      </c>
      <c r="G5926" t="inlineStr">
        <is>
          <t>Presidente</t>
        </is>
      </c>
      <c r="H5926" t="inlineStr">
        <is>
          <t>Pessoa</t>
        </is>
      </c>
      <c r="I5926" t="inlineStr">
        <is>
          <t>20/01/2022</t>
        </is>
      </c>
    </row>
    <row r="5927">
      <c r="A5927" t="inlineStr">
        <is>
          <t>C</t>
        </is>
      </c>
      <c r="B5927" t="inlineStr">
        <is>
          <t>44.946.561/0001-53</t>
        </is>
      </c>
      <c r="C5927" t="inlineStr">
        <is>
          <t>Principia Educacao Securitizadora S.A.</t>
        </is>
      </c>
      <c r="D5927" t="inlineStr">
        <is>
          <t>SP</t>
        </is>
      </c>
      <c r="E5927" t="inlineStr">
        <is>
          <t>Sao Paulo</t>
        </is>
      </c>
      <c r="F5927" t="inlineStr">
        <is>
          <t>Camila Maria Oliveira</t>
        </is>
      </c>
      <c r="G5927" t="inlineStr">
        <is>
          <t>Diretor</t>
        </is>
      </c>
      <c r="H5927" t="inlineStr">
        <is>
          <t>Pessoa</t>
        </is>
      </c>
      <c r="I5927" t="inlineStr">
        <is>
          <t>20/01/2022</t>
        </is>
      </c>
    </row>
    <row r="5928">
      <c r="A5928" t="inlineStr">
        <is>
          <t>C</t>
        </is>
      </c>
      <c r="B5928" t="inlineStr">
        <is>
          <t>44.946.561/0001-53</t>
        </is>
      </c>
      <c r="C5928" t="inlineStr">
        <is>
          <t>Principia Educacao Securitizadora S.A.</t>
        </is>
      </c>
      <c r="D5928" t="inlineStr">
        <is>
          <t>SP</t>
        </is>
      </c>
      <c r="E5928" t="inlineStr">
        <is>
          <t>Sao Paulo</t>
        </is>
      </c>
      <c r="F5928" t="inlineStr">
        <is>
          <t>Michelle Paulino Leimig Pagnocca</t>
        </is>
      </c>
      <c r="G5928" t="inlineStr">
        <is>
          <t>Diretor</t>
        </is>
      </c>
      <c r="H5928" t="inlineStr">
        <is>
          <t>Pessoa</t>
        </is>
      </c>
      <c r="I5928" t="inlineStr">
        <is>
          <t>26/01/2026</t>
        </is>
      </c>
    </row>
    <row r="5929">
      <c r="A5929" t="inlineStr">
        <is>
          <t>C</t>
        </is>
      </c>
      <c r="B5929" t="inlineStr">
        <is>
          <t>17.322.429/0001-06</t>
        </is>
      </c>
      <c r="C5929" t="inlineStr">
        <is>
          <t>Priva Securitizadora S.A.</t>
        </is>
      </c>
      <c r="D5929" t="inlineStr">
        <is>
          <t>SP</t>
        </is>
      </c>
      <c r="E5929" t="inlineStr">
        <is>
          <t>Jau</t>
        </is>
      </c>
      <c r="F5929" t="inlineStr">
        <is>
          <t>Rodrigo Cruzera</t>
        </is>
      </c>
      <c r="G5929" t="inlineStr">
        <is>
          <t>Diretor</t>
        </is>
      </c>
      <c r="H5929" t="inlineStr">
        <is>
          <t>Pessoa</t>
        </is>
      </c>
      <c r="I5929" t="inlineStr">
        <is>
          <t>05/12/2012</t>
        </is>
      </c>
    </row>
    <row r="5930">
      <c r="A5930" t="inlineStr">
        <is>
          <t>C</t>
        </is>
      </c>
      <c r="B5930" t="inlineStr">
        <is>
          <t>17.322.429/0001-06</t>
        </is>
      </c>
      <c r="C5930" t="inlineStr">
        <is>
          <t>Priva Securitizadora S.A.</t>
        </is>
      </c>
      <c r="D5930" t="inlineStr">
        <is>
          <t>SP</t>
        </is>
      </c>
      <c r="E5930" t="inlineStr">
        <is>
          <t>Jau</t>
        </is>
      </c>
      <c r="F5930" t="inlineStr">
        <is>
          <t>Vagner Roberto Cruzera</t>
        </is>
      </c>
      <c r="G5930" t="inlineStr">
        <is>
          <t>Diretor</t>
        </is>
      </c>
      <c r="H5930" t="inlineStr">
        <is>
          <t>Pessoa</t>
        </is>
      </c>
      <c r="I5930" t="inlineStr">
        <is>
          <t>05/12/2012</t>
        </is>
      </c>
    </row>
    <row r="5931">
      <c r="A5931" t="inlineStr">
        <is>
          <t>C</t>
        </is>
      </c>
      <c r="B5931" t="inlineStr">
        <is>
          <t>21.121.193/0001-09</t>
        </is>
      </c>
      <c r="C5931" t="inlineStr">
        <is>
          <t>Private Securitizadora Ltda</t>
        </is>
      </c>
      <c r="D5931" t="inlineStr">
        <is>
          <t>MT</t>
        </is>
      </c>
      <c r="E5931" t="inlineStr">
        <is>
          <t>Cuiaba</t>
        </is>
      </c>
      <c r="F5931" t="inlineStr">
        <is>
          <t>Thiago Costa Panes</t>
        </is>
      </c>
      <c r="G5931" t="inlineStr">
        <is>
          <t>Sócio</t>
        </is>
      </c>
      <c r="H5931" t="inlineStr">
        <is>
          <t>Pessoa</t>
        </is>
      </c>
      <c r="I5931" t="inlineStr">
        <is>
          <t>24/09/2014</t>
        </is>
      </c>
    </row>
    <row r="5932">
      <c r="A5932" t="inlineStr">
        <is>
          <t>C</t>
        </is>
      </c>
      <c r="B5932" t="inlineStr">
        <is>
          <t>21.121.193/0001-09</t>
        </is>
      </c>
      <c r="C5932" t="inlineStr">
        <is>
          <t>Private Securitizadora Ltda</t>
        </is>
      </c>
      <c r="D5932" t="inlineStr">
        <is>
          <t>MT</t>
        </is>
      </c>
      <c r="E5932" t="inlineStr">
        <is>
          <t>Cuiaba</t>
        </is>
      </c>
      <c r="F5932" t="inlineStr">
        <is>
          <t>Marcos Silva de Moraes</t>
        </is>
      </c>
      <c r="G5932" t="inlineStr">
        <is>
          <t>Sócio-Administrador</t>
        </is>
      </c>
      <c r="H5932" t="inlineStr">
        <is>
          <t>Pessoa</t>
        </is>
      </c>
      <c r="I5932" t="inlineStr">
        <is>
          <t>19/08/2025</t>
        </is>
      </c>
    </row>
    <row r="5933">
      <c r="A5933" t="inlineStr">
        <is>
          <t>C</t>
        </is>
      </c>
      <c r="B5933" t="inlineStr">
        <is>
          <t>10.385.214/0001-87</t>
        </is>
      </c>
      <c r="C5933" t="inlineStr">
        <is>
          <t>Pro Vale Securitizadora de Ativos Empresariais S.A.</t>
        </is>
      </c>
      <c r="D5933" t="inlineStr">
        <is>
          <t>SC</t>
        </is>
      </c>
      <c r="E5933" t="inlineStr">
        <is>
          <t>Indaial</t>
        </is>
      </c>
      <c r="F5933" t="inlineStr">
        <is>
          <t>Adalberto Graf</t>
        </is>
      </c>
      <c r="G5933" t="inlineStr">
        <is>
          <t>Presidente</t>
        </is>
      </c>
      <c r="H5933" t="inlineStr">
        <is>
          <t>Pessoa</t>
        </is>
      </c>
      <c r="I5933" t="inlineStr">
        <is>
          <t>03/10/2008</t>
        </is>
      </c>
    </row>
    <row r="5934">
      <c r="A5934" t="inlineStr">
        <is>
          <t>C</t>
        </is>
      </c>
      <c r="B5934" t="inlineStr">
        <is>
          <t>10.385.214/0001-87</t>
        </is>
      </c>
      <c r="C5934" t="inlineStr">
        <is>
          <t>Pro Vale Securitizadora de Ativos Empresariais S.A.</t>
        </is>
      </c>
      <c r="D5934" t="inlineStr">
        <is>
          <t>SC</t>
        </is>
      </c>
      <c r="E5934" t="inlineStr">
        <is>
          <t>Indaial</t>
        </is>
      </c>
      <c r="F5934" t="inlineStr">
        <is>
          <t>Nilva Steiner Stupp</t>
        </is>
      </c>
      <c r="G5934" t="inlineStr">
        <is>
          <t>Diretor</t>
        </is>
      </c>
      <c r="H5934" t="inlineStr">
        <is>
          <t>Pessoa</t>
        </is>
      </c>
      <c r="I5934" t="inlineStr">
        <is>
          <t>03/05/2017</t>
        </is>
      </c>
    </row>
    <row r="5935">
      <c r="A5935" t="inlineStr">
        <is>
          <t>C</t>
        </is>
      </c>
      <c r="B5935" t="inlineStr">
        <is>
          <t>13.133.973/0001-40</t>
        </is>
      </c>
      <c r="C5935" t="inlineStr">
        <is>
          <t>Procred Securitizadora de Creditos S.A.</t>
        </is>
      </c>
      <c r="D5935" t="inlineStr">
        <is>
          <t>PR</t>
        </is>
      </c>
      <c r="E5935" t="inlineStr">
        <is>
          <t>Curitiba</t>
        </is>
      </c>
      <c r="F5935" t="inlineStr">
        <is>
          <t>Alex Jonas Alves Pereira</t>
        </is>
      </c>
      <c r="G5935" t="inlineStr">
        <is>
          <t>Presidente</t>
        </is>
      </c>
      <c r="H5935" t="inlineStr">
        <is>
          <t>Pessoa</t>
        </is>
      </c>
      <c r="I5935" t="inlineStr">
        <is>
          <t>23/12/2010</t>
        </is>
      </c>
    </row>
    <row r="5936">
      <c r="A5936" t="inlineStr">
        <is>
          <t>C</t>
        </is>
      </c>
      <c r="B5936" t="inlineStr">
        <is>
          <t>13.133.973/0001-40</t>
        </is>
      </c>
      <c r="C5936" t="inlineStr">
        <is>
          <t>Procred Securitizadora de Creditos S.A.</t>
        </is>
      </c>
      <c r="D5936" t="inlineStr">
        <is>
          <t>PR</t>
        </is>
      </c>
      <c r="E5936" t="inlineStr">
        <is>
          <t>Curitiba</t>
        </is>
      </c>
      <c r="F5936" t="inlineStr">
        <is>
          <t>Procred Securitizadora de Creditos S.A.</t>
        </is>
      </c>
      <c r="G5936" t="inlineStr">
        <is>
          <t>Cotas em Tesouraria</t>
        </is>
      </c>
      <c r="H5936" t="inlineStr">
        <is>
          <t>Empresa</t>
        </is>
      </c>
      <c r="I5936" t="inlineStr">
        <is>
          <t>14/03/2022</t>
        </is>
      </c>
    </row>
    <row r="5937">
      <c r="A5937" t="inlineStr">
        <is>
          <t>C</t>
        </is>
      </c>
      <c r="B5937" t="inlineStr">
        <is>
          <t>49.384.934/0001-63</t>
        </is>
      </c>
      <c r="C5937" t="inlineStr">
        <is>
          <t>Profinance Securitizadora S.A.</t>
        </is>
      </c>
      <c r="D5937" t="inlineStr">
        <is>
          <t>SP</t>
        </is>
      </c>
      <c r="E5937" t="inlineStr">
        <is>
          <t>Campinas</t>
        </is>
      </c>
      <c r="F5937" t="inlineStr">
        <is>
          <t>Paulo Henrique Siaticosqui</t>
        </is>
      </c>
      <c r="G5937" t="inlineStr">
        <is>
          <t>Presidente</t>
        </is>
      </c>
      <c r="H5937" t="inlineStr">
        <is>
          <t>Pessoa</t>
        </is>
      </c>
      <c r="I5937" t="inlineStr">
        <is>
          <t>30/01/2023</t>
        </is>
      </c>
    </row>
    <row r="5938">
      <c r="A5938" t="inlineStr">
        <is>
          <t>C</t>
        </is>
      </c>
      <c r="B5938" t="inlineStr">
        <is>
          <t>49.384.934/0001-63</t>
        </is>
      </c>
      <c r="C5938" t="inlineStr">
        <is>
          <t>Profinance Securitizadora S.A.</t>
        </is>
      </c>
      <c r="D5938" t="inlineStr">
        <is>
          <t>SP</t>
        </is>
      </c>
      <c r="E5938" t="inlineStr">
        <is>
          <t>Campinas</t>
        </is>
      </c>
      <c r="F5938" t="inlineStr">
        <is>
          <t>Esdras de Souza Sussi</t>
        </is>
      </c>
      <c r="G5938" t="inlineStr">
        <is>
          <t>Diretor</t>
        </is>
      </c>
      <c r="H5938" t="inlineStr">
        <is>
          <t>Pessoa</t>
        </is>
      </c>
      <c r="I5938" t="inlineStr">
        <is>
          <t>30/01/2023</t>
        </is>
      </c>
    </row>
    <row r="5939">
      <c r="A5939" t="inlineStr">
        <is>
          <t>C</t>
        </is>
      </c>
      <c r="B5939" t="inlineStr">
        <is>
          <t>49.384.934/0001-63</t>
        </is>
      </c>
      <c r="C5939" t="inlineStr">
        <is>
          <t>Profinance Securitizadora S.A.</t>
        </is>
      </c>
      <c r="D5939" t="inlineStr">
        <is>
          <t>SP</t>
        </is>
      </c>
      <c r="E5939" t="inlineStr">
        <is>
          <t>Campinas</t>
        </is>
      </c>
      <c r="F5939" t="inlineStr">
        <is>
          <t>Mario Marcio Bastos Cruz</t>
        </is>
      </c>
      <c r="G5939" t="inlineStr">
        <is>
          <t>Diretor</t>
        </is>
      </c>
      <c r="H5939" t="inlineStr">
        <is>
          <t>Pessoa</t>
        </is>
      </c>
      <c r="I5939" t="inlineStr">
        <is>
          <t>30/01/2023</t>
        </is>
      </c>
    </row>
    <row r="5940">
      <c r="A5940" t="inlineStr">
        <is>
          <t>C</t>
        </is>
      </c>
      <c r="B5940" t="inlineStr">
        <is>
          <t>49.384.934/0001-63</t>
        </is>
      </c>
      <c r="C5940" t="inlineStr">
        <is>
          <t>Profinance Securitizadora S.A.</t>
        </is>
      </c>
      <c r="D5940" t="inlineStr">
        <is>
          <t>SP</t>
        </is>
      </c>
      <c r="E5940" t="inlineStr">
        <is>
          <t>Campinas</t>
        </is>
      </c>
      <c r="F5940" t="inlineStr">
        <is>
          <t>Rodrigo Duarte Nori Alves</t>
        </is>
      </c>
      <c r="G5940" t="inlineStr">
        <is>
          <t>Diretor</t>
        </is>
      </c>
      <c r="H5940" t="inlineStr">
        <is>
          <t>Pessoa</t>
        </is>
      </c>
      <c r="I5940" t="inlineStr">
        <is>
          <t>30/01/2023</t>
        </is>
      </c>
    </row>
    <row r="5941">
      <c r="A5941" t="inlineStr">
        <is>
          <t>C</t>
        </is>
      </c>
      <c r="B5941" t="inlineStr">
        <is>
          <t>49.384.934/0001-63</t>
        </is>
      </c>
      <c r="C5941" t="inlineStr">
        <is>
          <t>Profinance Securitizadora S.A.</t>
        </is>
      </c>
      <c r="D5941" t="inlineStr">
        <is>
          <t>SP</t>
        </is>
      </c>
      <c r="E5941" t="inlineStr">
        <is>
          <t>Campinas</t>
        </is>
      </c>
      <c r="F5941" t="inlineStr">
        <is>
          <t>Jose Jozefran Badue Freire</t>
        </is>
      </c>
      <c r="G5941" t="inlineStr">
        <is>
          <t>Diretor</t>
        </is>
      </c>
      <c r="H5941" t="inlineStr">
        <is>
          <t>Pessoa</t>
        </is>
      </c>
      <c r="I5941" t="inlineStr">
        <is>
          <t>30/01/2023</t>
        </is>
      </c>
    </row>
    <row r="5942">
      <c r="A5942" t="inlineStr">
        <is>
          <t>C</t>
        </is>
      </c>
      <c r="B5942" t="inlineStr">
        <is>
          <t>53.274.034/0001-30</t>
        </is>
      </c>
      <c r="C5942" t="inlineStr">
        <is>
          <t>Profit Securitizadora de Creditos S.A.</t>
        </is>
      </c>
      <c r="D5942" t="inlineStr">
        <is>
          <t>SP</t>
        </is>
      </c>
      <c r="E5942" t="inlineStr">
        <is>
          <t>Sao Paulo</t>
        </is>
      </c>
      <c r="F5942" t="inlineStr">
        <is>
          <t>Mario Artur Franco Fernandez</t>
        </is>
      </c>
      <c r="G5942" t="inlineStr">
        <is>
          <t>Diretor</t>
        </is>
      </c>
      <c r="H5942" t="inlineStr">
        <is>
          <t>Pessoa</t>
        </is>
      </c>
      <c r="I5942" t="inlineStr">
        <is>
          <t>04/02/2025</t>
        </is>
      </c>
    </row>
    <row r="5943">
      <c r="A5943" t="inlineStr">
        <is>
          <t>C</t>
        </is>
      </c>
      <c r="B5943" t="inlineStr">
        <is>
          <t>53.274.034/0001-30</t>
        </is>
      </c>
      <c r="C5943" t="inlineStr">
        <is>
          <t>Profit Securitizadora de Creditos S.A.</t>
        </is>
      </c>
      <c r="D5943" t="inlineStr">
        <is>
          <t>SP</t>
        </is>
      </c>
      <c r="E5943" t="inlineStr">
        <is>
          <t>Sao Paulo</t>
        </is>
      </c>
      <c r="F5943" t="inlineStr">
        <is>
          <t>Guilherme Fernando Gelonese de Oliveira</t>
        </is>
      </c>
      <c r="G5943" t="inlineStr">
        <is>
          <t>Presidente</t>
        </is>
      </c>
      <c r="H5943" t="inlineStr">
        <is>
          <t>Pessoa</t>
        </is>
      </c>
      <c r="I5943" t="inlineStr">
        <is>
          <t>04/04/2025</t>
        </is>
      </c>
    </row>
    <row r="5944">
      <c r="A5944" t="inlineStr">
        <is>
          <t>C</t>
        </is>
      </c>
      <c r="B5944" t="inlineStr">
        <is>
          <t>18.986.987/0001-20</t>
        </is>
      </c>
      <c r="C5944" t="inlineStr">
        <is>
          <t>Profits Participacoes Ltda.</t>
        </is>
      </c>
      <c r="D5944" t="inlineStr">
        <is>
          <t>RJ</t>
        </is>
      </c>
      <c r="E5944" t="inlineStr">
        <is>
          <t>Rio de Janeiro</t>
        </is>
      </c>
      <c r="F5944" t="inlineStr">
        <is>
          <t>Igor Montenegro Raschkovsky</t>
        </is>
      </c>
      <c r="G5944" t="inlineStr">
        <is>
          <t>Sócio-Administrador</t>
        </is>
      </c>
      <c r="H5944" t="inlineStr">
        <is>
          <t>Pessoa</t>
        </is>
      </c>
      <c r="I5944" t="inlineStr">
        <is>
          <t>19/03/2018</t>
        </is>
      </c>
    </row>
    <row r="5945">
      <c r="A5945" t="inlineStr">
        <is>
          <t>C</t>
        </is>
      </c>
      <c r="B5945" t="inlineStr">
        <is>
          <t>18.986.987/0001-20</t>
        </is>
      </c>
      <c r="C5945" t="inlineStr">
        <is>
          <t>Profits Participacoes Ltda.</t>
        </is>
      </c>
      <c r="D5945" t="inlineStr">
        <is>
          <t>RJ</t>
        </is>
      </c>
      <c r="E5945" t="inlineStr">
        <is>
          <t>Rio de Janeiro</t>
        </is>
      </c>
      <c r="F5945" t="inlineStr">
        <is>
          <t>Grafeno Investimentos e Participacoes Ltda.</t>
        </is>
      </c>
      <c r="G5945" t="inlineStr">
        <is>
          <t>Sócio</t>
        </is>
      </c>
      <c r="H5945" t="inlineStr">
        <is>
          <t>Empresa</t>
        </is>
      </c>
      <c r="I5945" t="inlineStr">
        <is>
          <t>26/07/2018</t>
        </is>
      </c>
    </row>
    <row r="5946">
      <c r="A5946" t="inlineStr">
        <is>
          <t>C</t>
        </is>
      </c>
      <c r="B5946" t="inlineStr">
        <is>
          <t>18.986.987/0001-20</t>
        </is>
      </c>
      <c r="C5946" t="inlineStr">
        <is>
          <t>Profits Participacoes Ltda.</t>
        </is>
      </c>
      <c r="D5946" t="inlineStr">
        <is>
          <t>RJ</t>
        </is>
      </c>
      <c r="E5946" t="inlineStr">
        <is>
          <t>Rio de Janeiro</t>
        </is>
      </c>
      <c r="F5946" t="inlineStr">
        <is>
          <t>Alexia Montenegro Raschkovsky</t>
        </is>
      </c>
      <c r="G5946" t="inlineStr">
        <is>
          <t>Sócio</t>
        </is>
      </c>
      <c r="H5946" t="inlineStr">
        <is>
          <t>Pessoa</t>
        </is>
      </c>
      <c r="I5946" t="inlineStr">
        <is>
          <t>19/10/2020</t>
        </is>
      </c>
    </row>
    <row r="5947">
      <c r="A5947" t="inlineStr">
        <is>
          <t>C</t>
        </is>
      </c>
      <c r="B5947" t="inlineStr">
        <is>
          <t>18.986.987/0001-20</t>
        </is>
      </c>
      <c r="C5947" t="inlineStr">
        <is>
          <t>Profits Participacoes Ltda.</t>
        </is>
      </c>
      <c r="D5947" t="inlineStr">
        <is>
          <t>RJ</t>
        </is>
      </c>
      <c r="E5947" t="inlineStr">
        <is>
          <t>Rio de Janeiro</t>
        </is>
      </c>
      <c r="F5947" t="inlineStr">
        <is>
          <t>Hazel 970 Llp</t>
        </is>
      </c>
      <c r="G5947" t="inlineStr">
        <is>
          <t>Sócio Pessoa Jurídica Domiciliado no Exterior</t>
        </is>
      </c>
      <c r="H5947" t="inlineStr">
        <is>
          <t>Empresa</t>
        </is>
      </c>
      <c r="I5947" t="inlineStr">
        <is>
          <t>30/01/2025</t>
        </is>
      </c>
    </row>
    <row r="5948">
      <c r="A5948" t="inlineStr">
        <is>
          <t>C</t>
        </is>
      </c>
      <c r="B5948" t="inlineStr">
        <is>
          <t>29.433.649/0001-88</t>
        </is>
      </c>
      <c r="C5948" t="inlineStr">
        <is>
          <t>Progresso Securitizadora S.A.</t>
        </is>
      </c>
      <c r="D5948" t="inlineStr">
        <is>
          <t>PR</t>
        </is>
      </c>
      <c r="E5948" t="inlineStr">
        <is>
          <t>Curitiba</t>
        </is>
      </c>
      <c r="F5948" t="inlineStr">
        <is>
          <t>Olavio Viecke Dias</t>
        </is>
      </c>
      <c r="G5948" t="inlineStr">
        <is>
          <t>Presidente</t>
        </is>
      </c>
      <c r="H5948" t="inlineStr">
        <is>
          <t>Pessoa</t>
        </is>
      </c>
      <c r="I5948" t="inlineStr">
        <is>
          <t>15/12/2017</t>
        </is>
      </c>
    </row>
    <row r="5949">
      <c r="A5949" t="inlineStr">
        <is>
          <t>C</t>
        </is>
      </c>
      <c r="B5949" t="inlineStr">
        <is>
          <t>29.433.649/0001-88</t>
        </is>
      </c>
      <c r="C5949" t="inlineStr">
        <is>
          <t>Progresso Securitizadora S.A.</t>
        </is>
      </c>
      <c r="D5949" t="inlineStr">
        <is>
          <t>PR</t>
        </is>
      </c>
      <c r="E5949" t="inlineStr">
        <is>
          <t>Curitiba</t>
        </is>
      </c>
      <c r="F5949" t="inlineStr">
        <is>
          <t>Alexandre Cerff de Ornelas</t>
        </is>
      </c>
      <c r="G5949" t="inlineStr">
        <is>
          <t>Diretor</t>
        </is>
      </c>
      <c r="H5949" t="inlineStr">
        <is>
          <t>Pessoa</t>
        </is>
      </c>
      <c r="I5949" t="inlineStr">
        <is>
          <t>15/12/2017</t>
        </is>
      </c>
    </row>
    <row r="5950">
      <c r="A5950" t="inlineStr">
        <is>
          <t>C</t>
        </is>
      </c>
      <c r="B5950" t="inlineStr">
        <is>
          <t>57.466.445/0001-89</t>
        </is>
      </c>
      <c r="C5950" t="inlineStr">
        <is>
          <t>Projeto J Ferro Scp</t>
        </is>
      </c>
      <c r="D5950" t="inlineStr">
        <is>
          <t>DF</t>
        </is>
      </c>
      <c r="E5950" t="inlineStr">
        <is>
          <t>Brasilia</t>
        </is>
      </c>
      <c r="F5950" t="inlineStr">
        <is>
          <t>Marcos de Oliveira Pereira</t>
        </is>
      </c>
      <c r="G5950" t="inlineStr">
        <is>
          <t>Administrador</t>
        </is>
      </c>
      <c r="H5950" t="inlineStr">
        <is>
          <t>Pessoa</t>
        </is>
      </c>
      <c r="I5950" t="inlineStr">
        <is>
          <t>06/09/2022</t>
        </is>
      </c>
    </row>
    <row r="5951">
      <c r="A5951" t="inlineStr">
        <is>
          <t>C</t>
        </is>
      </c>
      <c r="B5951" t="inlineStr">
        <is>
          <t>57.466.445/0001-89</t>
        </is>
      </c>
      <c r="C5951" t="inlineStr">
        <is>
          <t>Projeto J Ferro Scp</t>
        </is>
      </c>
      <c r="D5951" t="inlineStr">
        <is>
          <t>DF</t>
        </is>
      </c>
      <c r="E5951" t="inlineStr">
        <is>
          <t>Brasilia</t>
        </is>
      </c>
      <c r="F5951" t="inlineStr">
        <is>
          <t>Juscredi Securitizadora S.A.</t>
        </is>
      </c>
      <c r="G5951" t="inlineStr">
        <is>
          <t>Sócio Ostensivo</t>
        </is>
      </c>
      <c r="H5951" t="inlineStr">
        <is>
          <t>Empresa</t>
        </is>
      </c>
      <c r="I5951" t="inlineStr">
        <is>
          <t>06/09/2022</t>
        </is>
      </c>
    </row>
    <row r="5952">
      <c r="A5952" t="inlineStr">
        <is>
          <t>C</t>
        </is>
      </c>
      <c r="B5952" t="inlineStr">
        <is>
          <t>31.774.548/0001-12</t>
        </is>
      </c>
      <c r="C5952" t="inlineStr">
        <is>
          <t>Promaster Securitizadora S.A.</t>
        </is>
      </c>
      <c r="D5952" t="inlineStr">
        <is>
          <t>SP</t>
        </is>
      </c>
      <c r="E5952" t="inlineStr">
        <is>
          <t>Sao Paulo</t>
        </is>
      </c>
      <c r="F5952" t="inlineStr">
        <is>
          <t>Ariane de Fatima Ricarte Leite</t>
        </is>
      </c>
      <c r="G5952" t="inlineStr">
        <is>
          <t>Presidente</t>
        </is>
      </c>
      <c r="H5952" t="inlineStr">
        <is>
          <t>Pessoa</t>
        </is>
      </c>
      <c r="I5952" t="inlineStr">
        <is>
          <t>16/10/2018</t>
        </is>
      </c>
    </row>
    <row r="5953">
      <c r="A5953" t="inlineStr">
        <is>
          <t>C</t>
        </is>
      </c>
      <c r="B5953" t="inlineStr">
        <is>
          <t>31.774.548/0001-12</t>
        </is>
      </c>
      <c r="C5953" t="inlineStr">
        <is>
          <t>Promaster Securitizadora S.A.</t>
        </is>
      </c>
      <c r="D5953" t="inlineStr">
        <is>
          <t>SP</t>
        </is>
      </c>
      <c r="E5953" t="inlineStr">
        <is>
          <t>Sao Paulo</t>
        </is>
      </c>
      <c r="F5953" t="inlineStr">
        <is>
          <t>Adalberto Monteiro Cassiano</t>
        </is>
      </c>
      <c r="G5953" t="inlineStr">
        <is>
          <t>Diretor</t>
        </is>
      </c>
      <c r="H5953" t="inlineStr">
        <is>
          <t>Pessoa</t>
        </is>
      </c>
      <c r="I5953" t="inlineStr">
        <is>
          <t>16/10/2018</t>
        </is>
      </c>
    </row>
    <row r="5954">
      <c r="A5954" t="inlineStr">
        <is>
          <t>C</t>
        </is>
      </c>
      <c r="B5954" t="inlineStr">
        <is>
          <t>51.606.957/0001-17</t>
        </is>
      </c>
      <c r="C5954" t="inlineStr">
        <is>
          <t>Pronta Securitizadora S.A.</t>
        </is>
      </c>
      <c r="D5954" t="inlineStr">
        <is>
          <t>PR</t>
        </is>
      </c>
      <c r="E5954" t="inlineStr">
        <is>
          <t>Curitiba</t>
        </is>
      </c>
      <c r="F5954" t="inlineStr">
        <is>
          <t>Jose Carlos Miguel Costa</t>
        </is>
      </c>
      <c r="G5954" t="inlineStr">
        <is>
          <t>Presidente</t>
        </is>
      </c>
      <c r="H5954" t="inlineStr">
        <is>
          <t>Pessoa</t>
        </is>
      </c>
      <c r="I5954" t="inlineStr">
        <is>
          <t>28/07/2023</t>
        </is>
      </c>
    </row>
    <row r="5955">
      <c r="A5955" t="inlineStr">
        <is>
          <t>C</t>
        </is>
      </c>
      <c r="B5955" t="inlineStr">
        <is>
          <t>51.606.957/0001-17</t>
        </is>
      </c>
      <c r="C5955" t="inlineStr">
        <is>
          <t>Pronta Securitizadora S.A.</t>
        </is>
      </c>
      <c r="D5955" t="inlineStr">
        <is>
          <t>PR</t>
        </is>
      </c>
      <c r="E5955" t="inlineStr">
        <is>
          <t>Curitiba</t>
        </is>
      </c>
      <c r="F5955" t="inlineStr">
        <is>
          <t>Silvano da Silva Soares</t>
        </is>
      </c>
      <c r="G5955" t="inlineStr">
        <is>
          <t>Diretor</t>
        </is>
      </c>
      <c r="H5955" t="inlineStr">
        <is>
          <t>Pessoa</t>
        </is>
      </c>
      <c r="I5955" t="inlineStr">
        <is>
          <t>28/07/2023</t>
        </is>
      </c>
    </row>
    <row r="5956">
      <c r="A5956" t="inlineStr">
        <is>
          <t>C</t>
        </is>
      </c>
      <c r="B5956" t="inlineStr">
        <is>
          <t>33.813.147/0001-50</t>
        </is>
      </c>
      <c r="C5956" t="inlineStr">
        <is>
          <t>Pronto Capital Securitizadora S.A.</t>
        </is>
      </c>
      <c r="D5956" t="inlineStr">
        <is>
          <t>MG</t>
        </is>
      </c>
      <c r="E5956" t="inlineStr">
        <is>
          <t>Belo Horizonte</t>
        </is>
      </c>
      <c r="F5956" t="inlineStr">
        <is>
          <t>Andre Chaves Rezek Ferreira</t>
        </is>
      </c>
      <c r="G5956" t="inlineStr">
        <is>
          <t>Diretor</t>
        </is>
      </c>
      <c r="H5956" t="inlineStr">
        <is>
          <t>Pessoa</t>
        </is>
      </c>
      <c r="I5956" t="inlineStr">
        <is>
          <t>03/06/2019</t>
        </is>
      </c>
    </row>
    <row r="5957">
      <c r="A5957" t="inlineStr">
        <is>
          <t>C</t>
        </is>
      </c>
      <c r="B5957" t="inlineStr">
        <is>
          <t>33.813.147/0001-50</t>
        </is>
      </c>
      <c r="C5957" t="inlineStr">
        <is>
          <t>Pronto Capital Securitizadora S.A.</t>
        </is>
      </c>
      <c r="D5957" t="inlineStr">
        <is>
          <t>MG</t>
        </is>
      </c>
      <c r="E5957" t="inlineStr">
        <is>
          <t>Belo Horizonte</t>
        </is>
      </c>
      <c r="F5957" t="inlineStr">
        <is>
          <t>Daniel Chaves Rezek Ferreira</t>
        </is>
      </c>
      <c r="G5957" t="inlineStr">
        <is>
          <t>Diretor</t>
        </is>
      </c>
      <c r="H5957" t="inlineStr">
        <is>
          <t>Pessoa</t>
        </is>
      </c>
      <c r="I5957" t="inlineStr">
        <is>
          <t>03/06/2019</t>
        </is>
      </c>
    </row>
    <row r="5958">
      <c r="A5958" t="inlineStr">
        <is>
          <t>C</t>
        </is>
      </c>
      <c r="B5958" t="inlineStr">
        <is>
          <t>23.187.233/0001-40</t>
        </is>
      </c>
      <c r="C5958" t="inlineStr">
        <is>
          <t>Prospect Securitizadora S.A.</t>
        </is>
      </c>
      <c r="D5958" t="inlineStr">
        <is>
          <t>PR</t>
        </is>
      </c>
      <c r="E5958" t="inlineStr">
        <is>
          <t>Curitiba</t>
        </is>
      </c>
      <c r="F5958" t="inlineStr">
        <is>
          <t>Ana Cristina Silveira</t>
        </is>
      </c>
      <c r="G5958" t="inlineStr">
        <is>
          <t>Presidente</t>
        </is>
      </c>
      <c r="H5958" t="inlineStr">
        <is>
          <t>Pessoa</t>
        </is>
      </c>
      <c r="I5958" t="inlineStr">
        <is>
          <t>16/11/2015</t>
        </is>
      </c>
    </row>
    <row r="5959">
      <c r="A5959" t="inlineStr">
        <is>
          <t>C</t>
        </is>
      </c>
      <c r="B5959" t="inlineStr">
        <is>
          <t>36.213.493/0001-95</t>
        </is>
      </c>
      <c r="C5959" t="inlineStr">
        <is>
          <t>Prosper Alpha Securitizadora S.A.</t>
        </is>
      </c>
      <c r="D5959" t="inlineStr">
        <is>
          <t>SP</t>
        </is>
      </c>
      <c r="E5959" t="inlineStr">
        <is>
          <t>Jundiai</t>
        </is>
      </c>
      <c r="F5959" t="inlineStr">
        <is>
          <t>Bruno dos Santos Oliveira</t>
        </is>
      </c>
      <c r="G5959" t="inlineStr">
        <is>
          <t>Presidente</t>
        </is>
      </c>
      <c r="H5959" t="inlineStr">
        <is>
          <t>Pessoa</t>
        </is>
      </c>
      <c r="I5959" t="inlineStr">
        <is>
          <t>31/01/2020</t>
        </is>
      </c>
    </row>
    <row r="5960">
      <c r="A5960" t="inlineStr">
        <is>
          <t>C</t>
        </is>
      </c>
      <c r="B5960" t="inlineStr">
        <is>
          <t>36.213.493/0001-95</t>
        </is>
      </c>
      <c r="C5960" t="inlineStr">
        <is>
          <t>Prosper Alpha Securitizadora S.A.</t>
        </is>
      </c>
      <c r="D5960" t="inlineStr">
        <is>
          <t>SP</t>
        </is>
      </c>
      <c r="E5960" t="inlineStr">
        <is>
          <t>Jundiai</t>
        </is>
      </c>
      <c r="F5960" t="inlineStr">
        <is>
          <t>Thiago Fernando da Silva</t>
        </is>
      </c>
      <c r="G5960" t="inlineStr">
        <is>
          <t>Diretor</t>
        </is>
      </c>
      <c r="H5960" t="inlineStr">
        <is>
          <t>Pessoa</t>
        </is>
      </c>
      <c r="I5960" t="inlineStr">
        <is>
          <t>09/02/2022</t>
        </is>
      </c>
    </row>
    <row r="5961">
      <c r="A5961" t="inlineStr">
        <is>
          <t>C</t>
        </is>
      </c>
      <c r="B5961" t="inlineStr">
        <is>
          <t>37.557.110/0001-69</t>
        </is>
      </c>
      <c r="C5961" t="inlineStr">
        <is>
          <t>Prosper Vetor Securitizadora S.A.</t>
        </is>
      </c>
      <c r="D5961" t="inlineStr">
        <is>
          <t>SP</t>
        </is>
      </c>
      <c r="E5961" t="inlineStr">
        <is>
          <t>Sao Paulo</t>
        </is>
      </c>
      <c r="F5961" t="inlineStr">
        <is>
          <t>Bruno dos Santos Oliveira</t>
        </is>
      </c>
      <c r="G5961" t="inlineStr">
        <is>
          <t>Presidente</t>
        </is>
      </c>
      <c r="H5961" t="inlineStr">
        <is>
          <t>Pessoa</t>
        </is>
      </c>
      <c r="I5961" t="inlineStr">
        <is>
          <t>29/06/2020</t>
        </is>
      </c>
    </row>
    <row r="5962">
      <c r="A5962" t="inlineStr">
        <is>
          <t>C</t>
        </is>
      </c>
      <c r="B5962" t="inlineStr">
        <is>
          <t>37.557.110/0001-69</t>
        </is>
      </c>
      <c r="C5962" t="inlineStr">
        <is>
          <t>Prosper Vetor Securitizadora S.A.</t>
        </is>
      </c>
      <c r="D5962" t="inlineStr">
        <is>
          <t>SP</t>
        </is>
      </c>
      <c r="E5962" t="inlineStr">
        <is>
          <t>Sao Paulo</t>
        </is>
      </c>
      <c r="F5962" t="inlineStr">
        <is>
          <t>Thiago Fernando da Silva</t>
        </is>
      </c>
      <c r="G5962" t="inlineStr">
        <is>
          <t>Diretor</t>
        </is>
      </c>
      <c r="H5962" t="inlineStr">
        <is>
          <t>Pessoa</t>
        </is>
      </c>
      <c r="I5962" t="inlineStr">
        <is>
          <t>08/01/2021</t>
        </is>
      </c>
    </row>
    <row r="5963">
      <c r="A5963" t="inlineStr">
        <is>
          <t>C</t>
        </is>
      </c>
      <c r="B5963" t="inlineStr">
        <is>
          <t>01.489.979/0001-76</t>
        </is>
      </c>
      <c r="C5963" t="inlineStr">
        <is>
          <t>Prospere Securitizadora S.A.</t>
        </is>
      </c>
      <c r="D5963" t="inlineStr">
        <is>
          <t>PR</t>
        </is>
      </c>
      <c r="E5963" t="inlineStr">
        <is>
          <t>Londrina</t>
        </is>
      </c>
      <c r="F5963" t="inlineStr">
        <is>
          <t>Rodrigo de Oliveira Katayose</t>
        </is>
      </c>
      <c r="G5963" t="inlineStr">
        <is>
          <t>Presidente</t>
        </is>
      </c>
      <c r="H5963" t="inlineStr">
        <is>
          <t>Pessoa</t>
        </is>
      </c>
      <c r="I5963" t="inlineStr">
        <is>
          <t>15/08/2018</t>
        </is>
      </c>
    </row>
    <row r="5964">
      <c r="A5964" t="inlineStr">
        <is>
          <t>C</t>
        </is>
      </c>
      <c r="B5964" t="inlineStr">
        <is>
          <t>01.489.979/0001-76</t>
        </is>
      </c>
      <c r="C5964" t="inlineStr">
        <is>
          <t>Prospere Securitizadora S.A.</t>
        </is>
      </c>
      <c r="D5964" t="inlineStr">
        <is>
          <t>PR</t>
        </is>
      </c>
      <c r="E5964" t="inlineStr">
        <is>
          <t>Londrina</t>
        </is>
      </c>
      <c r="F5964" t="inlineStr">
        <is>
          <t>Joyce Priscila Terto Sartori Katayose</t>
        </is>
      </c>
      <c r="G5964" t="inlineStr">
        <is>
          <t>Diretor</t>
        </is>
      </c>
      <c r="H5964" t="inlineStr">
        <is>
          <t>Pessoa</t>
        </is>
      </c>
      <c r="I5964" t="inlineStr">
        <is>
          <t>15/08/2018</t>
        </is>
      </c>
    </row>
    <row r="5965">
      <c r="A5965" t="inlineStr">
        <is>
          <t>C</t>
        </is>
      </c>
      <c r="B5965" t="inlineStr">
        <is>
          <t>52.322.036/0001-95</t>
        </is>
      </c>
      <c r="C5965" t="inlineStr">
        <is>
          <t>Protego Securitizadora S.A.</t>
        </is>
      </c>
      <c r="D5965" t="inlineStr">
        <is>
          <t>SP</t>
        </is>
      </c>
      <c r="E5965" t="inlineStr">
        <is>
          <t>Sao Paulo</t>
        </is>
      </c>
      <c r="F5965" t="inlineStr">
        <is>
          <t>Moyses Souza Mendes</t>
        </is>
      </c>
      <c r="G5965" t="inlineStr">
        <is>
          <t>Presidente</t>
        </is>
      </c>
      <c r="H5965" t="inlineStr">
        <is>
          <t>Pessoa</t>
        </is>
      </c>
      <c r="I5965" t="inlineStr">
        <is>
          <t>08/08/2025</t>
        </is>
      </c>
    </row>
    <row r="5966">
      <c r="A5966" t="inlineStr">
        <is>
          <t>C</t>
        </is>
      </c>
      <c r="B5966" t="inlineStr">
        <is>
          <t>52.420.488/0001-00</t>
        </is>
      </c>
      <c r="C5966" t="inlineStr">
        <is>
          <t>Prudent Capital S.A.</t>
        </is>
      </c>
      <c r="D5966" t="inlineStr">
        <is>
          <t>AM</t>
        </is>
      </c>
      <c r="E5966" t="inlineStr">
        <is>
          <t>Manaus</t>
        </is>
      </c>
      <c r="F5966" t="inlineStr">
        <is>
          <t>Marcelo Silva Batemarco</t>
        </is>
      </c>
      <c r="G5966" t="inlineStr">
        <is>
          <t>Diretor</t>
        </is>
      </c>
      <c r="H5966" t="inlineStr">
        <is>
          <t>Pessoa</t>
        </is>
      </c>
      <c r="I5966" t="inlineStr">
        <is>
          <t>10/07/2024</t>
        </is>
      </c>
    </row>
    <row r="5967">
      <c r="A5967" t="inlineStr">
        <is>
          <t>C</t>
        </is>
      </c>
      <c r="B5967" t="inlineStr">
        <is>
          <t>41.339.935/0001-84</t>
        </is>
      </c>
      <c r="C5967" t="inlineStr">
        <is>
          <t>Prumos Securitizadora de Recebiveis Empresariais S.A.</t>
        </is>
      </c>
      <c r="D5967" t="inlineStr">
        <is>
          <t>SP</t>
        </is>
      </c>
      <c r="E5967" t="inlineStr">
        <is>
          <t>Ribeirao Preto</t>
        </is>
      </c>
      <c r="F5967" t="inlineStr">
        <is>
          <t>Marcelo de Faria Barbosa</t>
        </is>
      </c>
      <c r="G5967" t="inlineStr">
        <is>
          <t>Presidente</t>
        </is>
      </c>
      <c r="H5967" t="inlineStr">
        <is>
          <t>Pessoa</t>
        </is>
      </c>
      <c r="I5967" t="inlineStr">
        <is>
          <t>21/01/2026</t>
        </is>
      </c>
    </row>
    <row r="5968">
      <c r="A5968" t="inlineStr">
        <is>
          <t>C</t>
        </is>
      </c>
      <c r="B5968" t="inlineStr">
        <is>
          <t>52.336.353/0001-60</t>
        </is>
      </c>
      <c r="C5968" t="inlineStr">
        <is>
          <t>Ps Securitizadora de Credito S.A.</t>
        </is>
      </c>
      <c r="D5968" t="inlineStr">
        <is>
          <t>RS</t>
        </is>
      </c>
      <c r="E5968" t="inlineStr">
        <is>
          <t>Porto Alegre</t>
        </is>
      </c>
      <c r="F5968" t="inlineStr">
        <is>
          <t>Gustavo Franzoi Scroferneker</t>
        </is>
      </c>
      <c r="G5968" t="inlineStr">
        <is>
          <t>Presidente</t>
        </is>
      </c>
      <c r="H5968" t="inlineStr">
        <is>
          <t>Pessoa</t>
        </is>
      </c>
      <c r="I5968" t="inlineStr">
        <is>
          <t>26/09/2023</t>
        </is>
      </c>
    </row>
    <row r="5969">
      <c r="A5969" t="inlineStr">
        <is>
          <t>C</t>
        </is>
      </c>
      <c r="B5969" t="inlineStr">
        <is>
          <t>52.336.353/0001-60</t>
        </is>
      </c>
      <c r="C5969" t="inlineStr">
        <is>
          <t>Ps Securitizadora de Credito S.A.</t>
        </is>
      </c>
      <c r="D5969" t="inlineStr">
        <is>
          <t>RS</t>
        </is>
      </c>
      <c r="E5969" t="inlineStr">
        <is>
          <t>Porto Alegre</t>
        </is>
      </c>
      <c r="F5969" t="inlineStr">
        <is>
          <t>Daniel Buzelato Pires</t>
        </is>
      </c>
      <c r="G5969" t="inlineStr">
        <is>
          <t>Diretor</t>
        </is>
      </c>
      <c r="H5969" t="inlineStr">
        <is>
          <t>Pessoa</t>
        </is>
      </c>
      <c r="I5969" t="inlineStr">
        <is>
          <t>26/09/2023</t>
        </is>
      </c>
    </row>
    <row r="5970">
      <c r="A5970" t="inlineStr">
        <is>
          <t>C</t>
        </is>
      </c>
      <c r="B5970" t="inlineStr">
        <is>
          <t>18.107.956/0001-52</t>
        </is>
      </c>
      <c r="C5970" t="inlineStr">
        <is>
          <t>Puel Securitizadora S.A.</t>
        </is>
      </c>
      <c r="D5970" t="inlineStr">
        <is>
          <t>SC</t>
        </is>
      </c>
      <c r="E5970" t="inlineStr">
        <is>
          <t>Sao Joao Batista</t>
        </is>
      </c>
      <c r="F5970" t="inlineStr">
        <is>
          <t>Adriano Puel</t>
        </is>
      </c>
      <c r="G5970" t="inlineStr">
        <is>
          <t>Presidente</t>
        </is>
      </c>
      <c r="H5970" t="inlineStr">
        <is>
          <t>Pessoa</t>
        </is>
      </c>
      <c r="I5970" t="inlineStr">
        <is>
          <t>09/06/2017</t>
        </is>
      </c>
    </row>
    <row r="5971">
      <c r="A5971" t="inlineStr">
        <is>
          <t>C</t>
        </is>
      </c>
      <c r="B5971" t="inlineStr">
        <is>
          <t>18.107.956/0001-52</t>
        </is>
      </c>
      <c r="C5971" t="inlineStr">
        <is>
          <t>Puel Securitizadora S.A.</t>
        </is>
      </c>
      <c r="D5971" t="inlineStr">
        <is>
          <t>SC</t>
        </is>
      </c>
      <c r="E5971" t="inlineStr">
        <is>
          <t>Sao Joao Batista</t>
        </is>
      </c>
      <c r="F5971" t="inlineStr">
        <is>
          <t>Matheus Michalski Puel</t>
        </is>
      </c>
      <c r="G5971" t="inlineStr">
        <is>
          <t>Diretor</t>
        </is>
      </c>
      <c r="H5971" t="inlineStr">
        <is>
          <t>Pessoa</t>
        </is>
      </c>
      <c r="I5971" t="inlineStr">
        <is>
          <t>16/08/2024</t>
        </is>
      </c>
    </row>
    <row r="5972">
      <c r="A5972" t="inlineStr">
        <is>
          <t>C</t>
        </is>
      </c>
      <c r="B5972" t="inlineStr">
        <is>
          <t>18.107.956/0001-52</t>
        </is>
      </c>
      <c r="C5972" t="inlineStr">
        <is>
          <t>Puel Securitizadora S.A.</t>
        </is>
      </c>
      <c r="D5972" t="inlineStr">
        <is>
          <t>SC</t>
        </is>
      </c>
      <c r="E5972" t="inlineStr">
        <is>
          <t>Sao Joao Batista</t>
        </is>
      </c>
      <c r="F5972" t="inlineStr">
        <is>
          <t>Elisa do Nascimento Puel</t>
        </is>
      </c>
      <c r="G5972" t="inlineStr">
        <is>
          <t>Diretor</t>
        </is>
      </c>
      <c r="H5972" t="inlineStr">
        <is>
          <t>Pessoa</t>
        </is>
      </c>
      <c r="I5972" t="inlineStr">
        <is>
          <t>07/05/2025</t>
        </is>
      </c>
    </row>
    <row r="5973">
      <c r="A5973" t="inlineStr">
        <is>
          <t>C</t>
        </is>
      </c>
      <c r="B5973" t="inlineStr">
        <is>
          <t>45.289.122/0001-88</t>
        </is>
      </c>
      <c r="C5973" t="inlineStr">
        <is>
          <t>Px Securitizadora S.A.</t>
        </is>
      </c>
      <c r="D5973" t="inlineStr">
        <is>
          <t>BA</t>
        </is>
      </c>
      <c r="E5973" t="inlineStr">
        <is>
          <t>Salvador</t>
        </is>
      </c>
      <c r="F5973" t="inlineStr">
        <is>
          <t>Matheus Paixao das Merces</t>
        </is>
      </c>
      <c r="G5973" t="inlineStr">
        <is>
          <t>Presidente</t>
        </is>
      </c>
      <c r="H5973" t="inlineStr">
        <is>
          <t>Pessoa</t>
        </is>
      </c>
      <c r="I5973" t="inlineStr">
        <is>
          <t>14/02/2022</t>
        </is>
      </c>
    </row>
    <row r="5974">
      <c r="A5974" t="inlineStr">
        <is>
          <t>C</t>
        </is>
      </c>
      <c r="B5974" t="inlineStr">
        <is>
          <t>45.289.122/0001-88</t>
        </is>
      </c>
      <c r="C5974" t="inlineStr">
        <is>
          <t>Px Securitizadora S.A.</t>
        </is>
      </c>
      <c r="D5974" t="inlineStr">
        <is>
          <t>BA</t>
        </is>
      </c>
      <c r="E5974" t="inlineStr">
        <is>
          <t>Salvador</t>
        </is>
      </c>
      <c r="F5974" t="inlineStr">
        <is>
          <t>Marco Antonio Silva Santos</t>
        </is>
      </c>
      <c r="G5974" t="inlineStr">
        <is>
          <t>Diretor</t>
        </is>
      </c>
      <c r="H5974" t="inlineStr">
        <is>
          <t>Pessoa</t>
        </is>
      </c>
      <c r="I5974" t="inlineStr">
        <is>
          <t>24/08/2022</t>
        </is>
      </c>
    </row>
    <row r="5975">
      <c r="A5975" t="inlineStr">
        <is>
          <t>C</t>
        </is>
      </c>
      <c r="B5975" t="inlineStr">
        <is>
          <t>45.289.122/0001-88</t>
        </is>
      </c>
      <c r="C5975" t="inlineStr">
        <is>
          <t>Px Securitizadora S.A.</t>
        </is>
      </c>
      <c r="D5975" t="inlineStr">
        <is>
          <t>BA</t>
        </is>
      </c>
      <c r="E5975" t="inlineStr">
        <is>
          <t>Salvador</t>
        </is>
      </c>
      <c r="F5975" t="inlineStr">
        <is>
          <t>Mauricio Machado Santana</t>
        </is>
      </c>
      <c r="G5975" t="inlineStr">
        <is>
          <t>Diretor</t>
        </is>
      </c>
      <c r="H5975" t="inlineStr">
        <is>
          <t>Pessoa</t>
        </is>
      </c>
      <c r="I5975" t="inlineStr">
        <is>
          <t>01/07/2026</t>
        </is>
      </c>
    </row>
    <row r="5976">
      <c r="A5976" t="inlineStr">
        <is>
          <t>C</t>
        </is>
      </c>
      <c r="B5976" t="inlineStr">
        <is>
          <t>40.300.199/0001-98</t>
        </is>
      </c>
      <c r="C5976" t="inlineStr">
        <is>
          <t>Px Securitizadora de Ativos S.A.</t>
        </is>
      </c>
      <c r="D5976" t="inlineStr">
        <is>
          <t>RS</t>
        </is>
      </c>
      <c r="E5976" t="inlineStr">
        <is>
          <t>Porto Alegre</t>
        </is>
      </c>
      <c r="F5976" t="inlineStr">
        <is>
          <t>Guilherme de Oliveira Nicolait</t>
        </is>
      </c>
      <c r="G5976" t="inlineStr">
        <is>
          <t>Diretor</t>
        </is>
      </c>
      <c r="H5976" t="inlineStr">
        <is>
          <t>Pessoa</t>
        </is>
      </c>
      <c r="I5976" t="inlineStr">
        <is>
          <t>07/01/2021</t>
        </is>
      </c>
    </row>
    <row r="5977">
      <c r="A5977" t="inlineStr">
        <is>
          <t>C</t>
        </is>
      </c>
      <c r="B5977" t="inlineStr">
        <is>
          <t>40.300.199/0001-98</t>
        </is>
      </c>
      <c r="C5977" t="inlineStr">
        <is>
          <t>Px Securitizadora de Ativos S.A.</t>
        </is>
      </c>
      <c r="D5977" t="inlineStr">
        <is>
          <t>RS</t>
        </is>
      </c>
      <c r="E5977" t="inlineStr">
        <is>
          <t>Porto Alegre</t>
        </is>
      </c>
      <c r="F5977" t="inlineStr">
        <is>
          <t>Silvio Nunes de Almeida</t>
        </is>
      </c>
      <c r="G5977" t="inlineStr">
        <is>
          <t>Diretor</t>
        </is>
      </c>
      <c r="H5977" t="inlineStr">
        <is>
          <t>Pessoa</t>
        </is>
      </c>
      <c r="I5977" t="inlineStr">
        <is>
          <t>27/07/2023</t>
        </is>
      </c>
    </row>
    <row r="5978">
      <c r="A5978" t="inlineStr">
        <is>
          <t>C</t>
        </is>
      </c>
      <c r="B5978" t="inlineStr">
        <is>
          <t>26.656.568/0001-59</t>
        </is>
      </c>
      <c r="C5978" t="inlineStr">
        <is>
          <t>Qantic Securitizadora S.A.</t>
        </is>
      </c>
      <c r="D5978" t="inlineStr">
        <is>
          <t>SP</t>
        </is>
      </c>
      <c r="E5978" t="inlineStr">
        <is>
          <t>Barueri</t>
        </is>
      </c>
      <c r="F5978" t="inlineStr">
        <is>
          <t>Angelo Bueno Paschoini</t>
        </is>
      </c>
      <c r="G5978" t="inlineStr">
        <is>
          <t>Presidente</t>
        </is>
      </c>
      <c r="H5978" t="inlineStr">
        <is>
          <t>Pessoa</t>
        </is>
      </c>
      <c r="I5978" t="inlineStr">
        <is>
          <t>21/07/2026</t>
        </is>
      </c>
    </row>
    <row r="5979">
      <c r="A5979" t="inlineStr">
        <is>
          <t>C</t>
        </is>
      </c>
      <c r="B5979" t="inlineStr">
        <is>
          <t>26.656.568/0001-59</t>
        </is>
      </c>
      <c r="C5979" t="inlineStr">
        <is>
          <t>Qantic Securitizadora S.A.</t>
        </is>
      </c>
      <c r="D5979" t="inlineStr">
        <is>
          <t>SP</t>
        </is>
      </c>
      <c r="E5979" t="inlineStr">
        <is>
          <t>Barueri</t>
        </is>
      </c>
      <c r="F5979" t="inlineStr">
        <is>
          <t>Lucas Roberto Pires Ribeiro</t>
        </is>
      </c>
      <c r="G5979" t="inlineStr">
        <is>
          <t>Diretor</t>
        </is>
      </c>
      <c r="H5979" t="inlineStr">
        <is>
          <t>Pessoa</t>
        </is>
      </c>
      <c r="I5979" t="inlineStr">
        <is>
          <t>21/07/2026</t>
        </is>
      </c>
    </row>
    <row r="5980">
      <c r="A5980" t="inlineStr">
        <is>
          <t>C</t>
        </is>
      </c>
      <c r="B5980" t="inlineStr">
        <is>
          <t>43.461.575/0001-14</t>
        </is>
      </c>
      <c r="C5980" t="inlineStr">
        <is>
          <t>Qmc Securitizadora de Creditos Ltda</t>
        </is>
      </c>
      <c r="D5980" t="inlineStr">
        <is>
          <t>PE</t>
        </is>
      </c>
      <c r="E5980" t="inlineStr">
        <is>
          <t>Recife</t>
        </is>
      </c>
      <c r="F5980" t="inlineStr">
        <is>
          <t>Luiz Ignacio Pessoa de Mello Neto</t>
        </is>
      </c>
      <c r="G5980" t="inlineStr">
        <is>
          <t>Administrador</t>
        </is>
      </c>
      <c r="H5980" t="inlineStr">
        <is>
          <t>Pessoa</t>
        </is>
      </c>
      <c r="I5980" t="inlineStr">
        <is>
          <t>09/09/2021</t>
        </is>
      </c>
    </row>
    <row r="5981">
      <c r="A5981" t="inlineStr">
        <is>
          <t>C</t>
        </is>
      </c>
      <c r="B5981" t="inlineStr">
        <is>
          <t>43.461.575/0001-14</t>
        </is>
      </c>
      <c r="C5981" t="inlineStr">
        <is>
          <t>Qmc Securitizadora de Creditos Ltda</t>
        </is>
      </c>
      <c r="D5981" t="inlineStr">
        <is>
          <t>PE</t>
        </is>
      </c>
      <c r="E5981" t="inlineStr">
        <is>
          <t>Recife</t>
        </is>
      </c>
      <c r="F5981" t="inlineStr">
        <is>
          <t>Sergio Monteiro Cavalcanti</t>
        </is>
      </c>
      <c r="G5981" t="inlineStr">
        <is>
          <t>Sócio</t>
        </is>
      </c>
      <c r="H5981" t="inlineStr">
        <is>
          <t>Pessoa</t>
        </is>
      </c>
      <c r="I5981" t="inlineStr">
        <is>
          <t>09/09/2021</t>
        </is>
      </c>
    </row>
    <row r="5982">
      <c r="A5982" t="inlineStr">
        <is>
          <t>C</t>
        </is>
      </c>
      <c r="B5982" t="inlineStr">
        <is>
          <t>43.461.575/0001-14</t>
        </is>
      </c>
      <c r="C5982" t="inlineStr">
        <is>
          <t>Qmc Securitizadora de Creditos Ltda</t>
        </is>
      </c>
      <c r="D5982" t="inlineStr">
        <is>
          <t>PE</t>
        </is>
      </c>
      <c r="E5982" t="inlineStr">
        <is>
          <t>Recife</t>
        </is>
      </c>
      <c r="F5982" t="inlineStr">
        <is>
          <t>Lsca Investimentos e Participacoes Ltda</t>
        </is>
      </c>
      <c r="G5982" t="inlineStr">
        <is>
          <t>Sócio</t>
        </is>
      </c>
      <c r="H5982" t="inlineStr">
        <is>
          <t>Empresa</t>
        </is>
      </c>
      <c r="I5982" t="inlineStr">
        <is>
          <t>06/02/2023</t>
        </is>
      </c>
    </row>
    <row r="5983">
      <c r="A5983" t="inlineStr">
        <is>
          <t>C</t>
        </is>
      </c>
      <c r="B5983" t="inlineStr">
        <is>
          <t>32.127.988/0001-40</t>
        </is>
      </c>
      <c r="C5983" t="inlineStr">
        <is>
          <t>Quallycred Securitizadora S.A.</t>
        </is>
      </c>
      <c r="D5983" t="inlineStr">
        <is>
          <t>SP</t>
        </is>
      </c>
      <c r="E5983" t="inlineStr">
        <is>
          <t>Tatui</t>
        </is>
      </c>
      <c r="F5983" t="inlineStr">
        <is>
          <t>Isaac Bueno de Miranda</t>
        </is>
      </c>
      <c r="G5983" t="inlineStr">
        <is>
          <t>Diretor</t>
        </is>
      </c>
      <c r="H5983" t="inlineStr">
        <is>
          <t>Pessoa</t>
        </is>
      </c>
      <c r="I5983" t="inlineStr">
        <is>
          <t>28/11/2018</t>
        </is>
      </c>
    </row>
    <row r="5984">
      <c r="A5984" t="inlineStr">
        <is>
          <t>C</t>
        </is>
      </c>
      <c r="B5984" t="inlineStr">
        <is>
          <t>41.939.660/0001-10</t>
        </is>
      </c>
      <c r="C5984" t="inlineStr">
        <is>
          <t>Quare Securitizadora S.A.</t>
        </is>
      </c>
      <c r="D5984" t="inlineStr">
        <is>
          <t>SC</t>
        </is>
      </c>
      <c r="E5984" t="inlineStr">
        <is>
          <t>Blumenau</t>
        </is>
      </c>
      <c r="F5984" t="inlineStr">
        <is>
          <t>Marcelo Schrubbe</t>
        </is>
      </c>
      <c r="G5984" t="inlineStr">
        <is>
          <t>Diretor</t>
        </is>
      </c>
      <c r="H5984" t="inlineStr">
        <is>
          <t>Pessoa</t>
        </is>
      </c>
      <c r="I5984" t="inlineStr">
        <is>
          <t>13/05/2021</t>
        </is>
      </c>
    </row>
    <row r="5985">
      <c r="A5985" t="inlineStr">
        <is>
          <t>C</t>
        </is>
      </c>
      <c r="B5985" t="inlineStr">
        <is>
          <t>41.939.660/0001-10</t>
        </is>
      </c>
      <c r="C5985" t="inlineStr">
        <is>
          <t>Quare Securitizadora S.A.</t>
        </is>
      </c>
      <c r="D5985" t="inlineStr">
        <is>
          <t>SC</t>
        </is>
      </c>
      <c r="E5985" t="inlineStr">
        <is>
          <t>Blumenau</t>
        </is>
      </c>
      <c r="F5985" t="inlineStr">
        <is>
          <t>Mario Schrubbe</t>
        </is>
      </c>
      <c r="G5985" t="inlineStr">
        <is>
          <t>Diretor</t>
        </is>
      </c>
      <c r="H5985" t="inlineStr">
        <is>
          <t>Pessoa</t>
        </is>
      </c>
      <c r="I5985" t="inlineStr">
        <is>
          <t>13/05/2021</t>
        </is>
      </c>
    </row>
    <row r="5986">
      <c r="A5986" t="inlineStr">
        <is>
          <t>C</t>
        </is>
      </c>
      <c r="B5986" t="inlineStr">
        <is>
          <t>41.939.660/0001-10</t>
        </is>
      </c>
      <c r="C5986" t="inlineStr">
        <is>
          <t>Quare Securitizadora S.A.</t>
        </is>
      </c>
      <c r="D5986" t="inlineStr">
        <is>
          <t>SC</t>
        </is>
      </c>
      <c r="E5986" t="inlineStr">
        <is>
          <t>Blumenau</t>
        </is>
      </c>
      <c r="F5986" t="inlineStr">
        <is>
          <t>Ronaldo Baumgarten Neto</t>
        </is>
      </c>
      <c r="G5986" t="inlineStr">
        <is>
          <t>Diretor</t>
        </is>
      </c>
      <c r="H5986" t="inlineStr">
        <is>
          <t>Pessoa</t>
        </is>
      </c>
      <c r="I5986" t="inlineStr">
        <is>
          <t>13/05/2021</t>
        </is>
      </c>
    </row>
    <row r="5987">
      <c r="A5987" t="inlineStr">
        <is>
          <t>C</t>
        </is>
      </c>
      <c r="B5987" t="inlineStr">
        <is>
          <t>45.092.284/0001-21</t>
        </is>
      </c>
      <c r="C5987" t="inlineStr">
        <is>
          <t>Quarto Quadrante Securitizadora S.A.</t>
        </is>
      </c>
      <c r="D5987" t="inlineStr">
        <is>
          <t>SC</t>
        </is>
      </c>
      <c r="E5987" t="inlineStr">
        <is>
          <t>Chapeco</t>
        </is>
      </c>
      <c r="F5987" t="inlineStr">
        <is>
          <t>Graziele Espich Goncalves</t>
        </is>
      </c>
      <c r="G5987" t="inlineStr">
        <is>
          <t>Presidente</t>
        </is>
      </c>
      <c r="H5987" t="inlineStr">
        <is>
          <t>Pessoa</t>
        </is>
      </c>
      <c r="I5987" t="inlineStr">
        <is>
          <t>01/02/2022</t>
        </is>
      </c>
    </row>
    <row r="5988">
      <c r="A5988" t="inlineStr">
        <is>
          <t>C</t>
        </is>
      </c>
      <c r="B5988" t="inlineStr">
        <is>
          <t>45.092.284/0001-21</t>
        </is>
      </c>
      <c r="C5988" t="inlineStr">
        <is>
          <t>Quarto Quadrante Securitizadora S.A.</t>
        </is>
      </c>
      <c r="D5988" t="inlineStr">
        <is>
          <t>SC</t>
        </is>
      </c>
      <c r="E5988" t="inlineStr">
        <is>
          <t>Chapeco</t>
        </is>
      </c>
      <c r="F5988" t="inlineStr">
        <is>
          <t>Solano da Rocha</t>
        </is>
      </c>
      <c r="G5988" t="inlineStr">
        <is>
          <t>Diretor</t>
        </is>
      </c>
      <c r="H5988" t="inlineStr">
        <is>
          <t>Pessoa</t>
        </is>
      </c>
      <c r="I5988" t="inlineStr">
        <is>
          <t>18/03/2025</t>
        </is>
      </c>
    </row>
    <row r="5989">
      <c r="A5989" t="inlineStr">
        <is>
          <t>C</t>
        </is>
      </c>
      <c r="B5989" t="inlineStr">
        <is>
          <t>26.122.710/0001-88</t>
        </is>
      </c>
      <c r="C5989" t="inlineStr">
        <is>
          <t>Quasar Investimentos Ltda</t>
        </is>
      </c>
      <c r="D5989" t="inlineStr">
        <is>
          <t>AL</t>
        </is>
      </c>
      <c r="E5989" t="inlineStr">
        <is>
          <t>Campo Alegre</t>
        </is>
      </c>
      <c r="F5989" t="inlineStr">
        <is>
          <t>Edna Tenorio de Lyra</t>
        </is>
      </c>
      <c r="G5989" t="inlineStr">
        <is>
          <t>Sócio</t>
        </is>
      </c>
      <c r="H5989" t="inlineStr">
        <is>
          <t>Pessoa</t>
        </is>
      </c>
      <c r="I5989" t="inlineStr">
        <is>
          <t>08/09/2016</t>
        </is>
      </c>
    </row>
    <row r="5990">
      <c r="A5990" t="inlineStr">
        <is>
          <t>C</t>
        </is>
      </c>
      <c r="B5990" t="inlineStr">
        <is>
          <t>26.122.710/0001-88</t>
        </is>
      </c>
      <c r="C5990" t="inlineStr">
        <is>
          <t>Quasar Investimentos Ltda</t>
        </is>
      </c>
      <c r="D5990" t="inlineStr">
        <is>
          <t>AL</t>
        </is>
      </c>
      <c r="E5990" t="inlineStr">
        <is>
          <t>Campo Alegre</t>
        </is>
      </c>
      <c r="F5990" t="inlineStr">
        <is>
          <t>Tulio Jose Vasconcelos de Lyra Filho</t>
        </is>
      </c>
      <c r="G5990" t="inlineStr">
        <is>
          <t>Sócio-Administrador</t>
        </is>
      </c>
      <c r="H5990" t="inlineStr">
        <is>
          <t>Pessoa</t>
        </is>
      </c>
      <c r="I5990" t="inlineStr">
        <is>
          <t>08/09/2016</t>
        </is>
      </c>
    </row>
    <row r="5991">
      <c r="A5991" t="inlineStr">
        <is>
          <t>C</t>
        </is>
      </c>
      <c r="B5991" t="inlineStr">
        <is>
          <t>32.772.729/0001-72</t>
        </is>
      </c>
      <c r="C5991" t="inlineStr">
        <is>
          <t>R.s. Securitizadora S.A.</t>
        </is>
      </c>
      <c r="D5991" t="inlineStr">
        <is>
          <t>SP</t>
        </is>
      </c>
      <c r="E5991" t="inlineStr">
        <is>
          <t>Sao Paulo</t>
        </is>
      </c>
      <c r="F5991" t="inlineStr">
        <is>
          <t>Sonia Regina Bracali Fornari</t>
        </is>
      </c>
      <c r="G5991" t="inlineStr">
        <is>
          <t>Presidente</t>
        </is>
      </c>
      <c r="H5991" t="inlineStr">
        <is>
          <t>Pessoa</t>
        </is>
      </c>
      <c r="I5991" t="inlineStr">
        <is>
          <t>14/02/2019</t>
        </is>
      </c>
    </row>
    <row r="5992">
      <c r="A5992" t="inlineStr">
        <is>
          <t>C</t>
        </is>
      </c>
      <c r="B5992" t="inlineStr">
        <is>
          <t>32.772.729/0001-72</t>
        </is>
      </c>
      <c r="C5992" t="inlineStr">
        <is>
          <t>R.s. Securitizadora S.A.</t>
        </is>
      </c>
      <c r="D5992" t="inlineStr">
        <is>
          <t>SP</t>
        </is>
      </c>
      <c r="E5992" t="inlineStr">
        <is>
          <t>Sao Paulo</t>
        </is>
      </c>
      <c r="F5992" t="inlineStr">
        <is>
          <t>Bruna Bracali Fornari Loes</t>
        </is>
      </c>
      <c r="G5992" t="inlineStr">
        <is>
          <t>Diretor</t>
        </is>
      </c>
      <c r="H5992" t="inlineStr">
        <is>
          <t>Pessoa</t>
        </is>
      </c>
      <c r="I5992" t="inlineStr">
        <is>
          <t>29/11/2024</t>
        </is>
      </c>
    </row>
    <row r="5993">
      <c r="A5993" t="inlineStr">
        <is>
          <t>C</t>
        </is>
      </c>
      <c r="B5993" t="inlineStr">
        <is>
          <t>32.772.729/0001-72</t>
        </is>
      </c>
      <c r="C5993" t="inlineStr">
        <is>
          <t>R.s. Securitizadora S.A.</t>
        </is>
      </c>
      <c r="D5993" t="inlineStr">
        <is>
          <t>SP</t>
        </is>
      </c>
      <c r="E5993" t="inlineStr">
        <is>
          <t>Sao Paulo</t>
        </is>
      </c>
      <c r="F5993" t="inlineStr">
        <is>
          <t>Rafael Vieira e Fornari</t>
        </is>
      </c>
      <c r="G5993" t="inlineStr">
        <is>
          <t>Diretor</t>
        </is>
      </c>
      <c r="H5993" t="inlineStr">
        <is>
          <t>Pessoa</t>
        </is>
      </c>
      <c r="I5993" t="inlineStr">
        <is>
          <t>29/11/2024</t>
        </is>
      </c>
    </row>
    <row r="5994">
      <c r="A5994" t="inlineStr">
        <is>
          <t>C</t>
        </is>
      </c>
      <c r="B5994" t="inlineStr">
        <is>
          <t>35.880.717/0001-50</t>
        </is>
      </c>
      <c r="C5994" t="inlineStr">
        <is>
          <t>R1 Securitizadora Ltda.</t>
        </is>
      </c>
      <c r="D5994" t="inlineStr">
        <is>
          <t>SP</t>
        </is>
      </c>
      <c r="E5994" t="inlineStr">
        <is>
          <t>Sao Jose dos Campos</t>
        </is>
      </c>
      <c r="F5994" t="inlineStr">
        <is>
          <t>Marcelo Correia Ribeiro</t>
        </is>
      </c>
      <c r="G5994" t="inlineStr">
        <is>
          <t>Sócio-Administrador</t>
        </is>
      </c>
      <c r="H5994" t="inlineStr">
        <is>
          <t>Pessoa</t>
        </is>
      </c>
      <c r="I5994" t="inlineStr">
        <is>
          <t>03/01/2020</t>
        </is>
      </c>
    </row>
    <row r="5995">
      <c r="A5995" t="inlineStr">
        <is>
          <t>C</t>
        </is>
      </c>
      <c r="B5995" t="inlineStr">
        <is>
          <t>35.135.200/0001-36</t>
        </is>
      </c>
      <c r="C5995" t="inlineStr">
        <is>
          <t>R2 Securitizadora S.A.</t>
        </is>
      </c>
      <c r="D5995" t="inlineStr">
        <is>
          <t>SP</t>
        </is>
      </c>
      <c r="E5995" t="inlineStr">
        <is>
          <t>Sorocaba</t>
        </is>
      </c>
      <c r="F5995" t="inlineStr">
        <is>
          <t>Giovani Renato Mendes da Silva</t>
        </is>
      </c>
      <c r="G5995" t="inlineStr">
        <is>
          <t>Presidente</t>
        </is>
      </c>
      <c r="H5995" t="inlineStr">
        <is>
          <t>Pessoa</t>
        </is>
      </c>
      <c r="I5995" t="inlineStr">
        <is>
          <t>09/10/2019</t>
        </is>
      </c>
    </row>
    <row r="5996">
      <c r="A5996" t="inlineStr">
        <is>
          <t>C</t>
        </is>
      </c>
      <c r="B5996" t="inlineStr">
        <is>
          <t>35.135.200/0001-36</t>
        </is>
      </c>
      <c r="C5996" t="inlineStr">
        <is>
          <t>R2 Securitizadora S.A.</t>
        </is>
      </c>
      <c r="D5996" t="inlineStr">
        <is>
          <t>SP</t>
        </is>
      </c>
      <c r="E5996" t="inlineStr">
        <is>
          <t>Sorocaba</t>
        </is>
      </c>
      <c r="F5996" t="inlineStr">
        <is>
          <t>Roberto Xisto Ramalho Paes</t>
        </is>
      </c>
      <c r="G5996" t="inlineStr">
        <is>
          <t>Diretor</t>
        </is>
      </c>
      <c r="H5996" t="inlineStr">
        <is>
          <t>Pessoa</t>
        </is>
      </c>
      <c r="I5996" t="inlineStr">
        <is>
          <t>09/10/2019</t>
        </is>
      </c>
    </row>
    <row r="5997">
      <c r="A5997" t="inlineStr">
        <is>
          <t>C</t>
        </is>
      </c>
      <c r="B5997" t="inlineStr">
        <is>
          <t>32.162.917/0001-89</t>
        </is>
      </c>
      <c r="C5997" t="inlineStr">
        <is>
          <t>R21 Securitizadora S.A.</t>
        </is>
      </c>
      <c r="D5997" t="inlineStr">
        <is>
          <t>PR</t>
        </is>
      </c>
      <c r="E5997" t="inlineStr">
        <is>
          <t>Curitiba</t>
        </is>
      </c>
      <c r="F5997" t="inlineStr">
        <is>
          <t>Rafaella Caroline Boaretto Chaves</t>
        </is>
      </c>
      <c r="G5997" t="inlineStr">
        <is>
          <t>Diretor</t>
        </is>
      </c>
      <c r="H5997" t="inlineStr">
        <is>
          <t>Pessoa</t>
        </is>
      </c>
      <c r="I5997" t="inlineStr">
        <is>
          <t>03/12/2018</t>
        </is>
      </c>
    </row>
    <row r="5998">
      <c r="A5998" t="inlineStr">
        <is>
          <t>C</t>
        </is>
      </c>
      <c r="B5998" t="inlineStr">
        <is>
          <t>32.162.917/0001-89</t>
        </is>
      </c>
      <c r="C5998" t="inlineStr">
        <is>
          <t>R21 Securitizadora S.A.</t>
        </is>
      </c>
      <c r="D5998" t="inlineStr">
        <is>
          <t>PR</t>
        </is>
      </c>
      <c r="E5998" t="inlineStr">
        <is>
          <t>Curitiba</t>
        </is>
      </c>
      <c r="F5998" t="inlineStr">
        <is>
          <t>Aparecido Rodrigues Chaves</t>
        </is>
      </c>
      <c r="G5998" t="inlineStr">
        <is>
          <t>Presidente</t>
        </is>
      </c>
      <c r="H5998" t="inlineStr">
        <is>
          <t>Pessoa</t>
        </is>
      </c>
      <c r="I5998" t="inlineStr">
        <is>
          <t>03/12/2018</t>
        </is>
      </c>
    </row>
    <row r="5999">
      <c r="A5999" t="inlineStr">
        <is>
          <t>C</t>
        </is>
      </c>
      <c r="B5999" t="inlineStr">
        <is>
          <t>45.123.271/0001-72</t>
        </is>
      </c>
      <c r="C5999" t="inlineStr">
        <is>
          <t>R3 Securitizadora S.A.</t>
        </is>
      </c>
      <c r="D5999" t="inlineStr">
        <is>
          <t>SP</t>
        </is>
      </c>
      <c r="E5999" t="inlineStr">
        <is>
          <t>Sao Paulo</t>
        </is>
      </c>
      <c r="F5999" t="inlineStr">
        <is>
          <t>Ricardo Assumpcao de Gennaro</t>
        </is>
      </c>
      <c r="G5999" t="inlineStr">
        <is>
          <t>Diretor</t>
        </is>
      </c>
      <c r="H5999" t="inlineStr">
        <is>
          <t>Pessoa</t>
        </is>
      </c>
      <c r="I5999" t="inlineStr">
        <is>
          <t>02/02/2022</t>
        </is>
      </c>
    </row>
    <row r="6000">
      <c r="A6000" t="inlineStr">
        <is>
          <t>C</t>
        </is>
      </c>
      <c r="B6000" t="inlineStr">
        <is>
          <t>45.123.271/0001-72</t>
        </is>
      </c>
      <c r="C6000" t="inlineStr">
        <is>
          <t>R3 Securitizadora S.A.</t>
        </is>
      </c>
      <c r="D6000" t="inlineStr">
        <is>
          <t>SP</t>
        </is>
      </c>
      <c r="E6000" t="inlineStr">
        <is>
          <t>Sao Paulo</t>
        </is>
      </c>
      <c r="F6000" t="inlineStr">
        <is>
          <t>Andre Assumpcao de Gennaro</t>
        </is>
      </c>
      <c r="G6000" t="inlineStr">
        <is>
          <t>Diretor</t>
        </is>
      </c>
      <c r="H6000" t="inlineStr">
        <is>
          <t>Pessoa</t>
        </is>
      </c>
      <c r="I6000" t="inlineStr">
        <is>
          <t>02/02/2022</t>
        </is>
      </c>
    </row>
    <row r="6001">
      <c r="A6001" t="inlineStr">
        <is>
          <t>C</t>
        </is>
      </c>
      <c r="B6001" t="inlineStr">
        <is>
          <t>43.928.968/0001-95</t>
        </is>
      </c>
      <c r="C6001" t="inlineStr">
        <is>
          <t>R8 Securitizadora S.A.</t>
        </is>
      </c>
      <c r="D6001" t="inlineStr">
        <is>
          <t>SP</t>
        </is>
      </c>
      <c r="E6001" t="inlineStr">
        <is>
          <t>Campinas</t>
        </is>
      </c>
      <c r="F6001" t="inlineStr">
        <is>
          <t>Elisete Maria Ferreira Machado</t>
        </is>
      </c>
      <c r="G6001" t="inlineStr">
        <is>
          <t>Diretor</t>
        </is>
      </c>
      <c r="H6001" t="inlineStr">
        <is>
          <t>Pessoa</t>
        </is>
      </c>
      <c r="I6001" t="inlineStr">
        <is>
          <t>19/10/2021</t>
        </is>
      </c>
    </row>
    <row r="6002">
      <c r="A6002" t="inlineStr">
        <is>
          <t>C</t>
        </is>
      </c>
      <c r="B6002" t="inlineStr">
        <is>
          <t>43.928.968/0001-95</t>
        </is>
      </c>
      <c r="C6002" t="inlineStr">
        <is>
          <t>R8 Securitizadora S.A.</t>
        </is>
      </c>
      <c r="D6002" t="inlineStr">
        <is>
          <t>SP</t>
        </is>
      </c>
      <c r="E6002" t="inlineStr">
        <is>
          <t>Campinas</t>
        </is>
      </c>
      <c r="F6002" t="inlineStr">
        <is>
          <t>Roberto Fernandes Machado</t>
        </is>
      </c>
      <c r="G6002" t="inlineStr">
        <is>
          <t>Presidente</t>
        </is>
      </c>
      <c r="H6002" t="inlineStr">
        <is>
          <t>Pessoa</t>
        </is>
      </c>
      <c r="I6002" t="inlineStr">
        <is>
          <t>23/09/2022</t>
        </is>
      </c>
    </row>
    <row r="6003">
      <c r="A6003" t="inlineStr">
        <is>
          <t>C</t>
        </is>
      </c>
      <c r="B6003" t="inlineStr">
        <is>
          <t>02.576.307/0001-60</t>
        </is>
      </c>
      <c r="C6003" t="inlineStr">
        <is>
          <t>Rabbit Securitizadora S.A.</t>
        </is>
      </c>
      <c r="D6003" t="inlineStr">
        <is>
          <t>SP</t>
        </is>
      </c>
      <c r="E6003" t="inlineStr">
        <is>
          <t>Sao Paulo</t>
        </is>
      </c>
      <c r="F6003" t="inlineStr">
        <is>
          <t>Vinicius Garcia Cipullo</t>
        </is>
      </c>
      <c r="G6003" t="inlineStr">
        <is>
          <t>Diretor</t>
        </is>
      </c>
      <c r="H6003" t="inlineStr">
        <is>
          <t>Pessoa</t>
        </is>
      </c>
      <c r="I6003" t="inlineStr">
        <is>
          <t>07/10/2019</t>
        </is>
      </c>
    </row>
    <row r="6004">
      <c r="A6004" t="inlineStr">
        <is>
          <t>C</t>
        </is>
      </c>
      <c r="B6004" t="inlineStr">
        <is>
          <t>46.291.190/0001-44</t>
        </is>
      </c>
      <c r="C6004" t="inlineStr">
        <is>
          <t>Radar Securitizadora S.A.</t>
        </is>
      </c>
      <c r="D6004" t="inlineStr">
        <is>
          <t>MT</t>
        </is>
      </c>
      <c r="E6004" t="inlineStr">
        <is>
          <t>Primavera do Leste</t>
        </is>
      </c>
      <c r="F6004" t="inlineStr">
        <is>
          <t>Nelson Aparecido Manoel Junior</t>
        </is>
      </c>
      <c r="G6004" t="inlineStr">
        <is>
          <t>Presidente</t>
        </is>
      </c>
      <c r="H6004" t="inlineStr">
        <is>
          <t>Pessoa</t>
        </is>
      </c>
      <c r="I6004" t="inlineStr">
        <is>
          <t>06/05/2022</t>
        </is>
      </c>
    </row>
    <row r="6005">
      <c r="A6005" t="inlineStr">
        <is>
          <t>C</t>
        </is>
      </c>
      <c r="B6005" t="inlineStr">
        <is>
          <t>46.291.190/0001-44</t>
        </is>
      </c>
      <c r="C6005" t="inlineStr">
        <is>
          <t>Radar Securitizadora S.A.</t>
        </is>
      </c>
      <c r="D6005" t="inlineStr">
        <is>
          <t>MT</t>
        </is>
      </c>
      <c r="E6005" t="inlineStr">
        <is>
          <t>Primavera do Leste</t>
        </is>
      </c>
      <c r="F6005" t="inlineStr">
        <is>
          <t>Murilo Nunes Manoel</t>
        </is>
      </c>
      <c r="G6005" t="inlineStr">
        <is>
          <t>Diretor</t>
        </is>
      </c>
      <c r="H6005" t="inlineStr">
        <is>
          <t>Pessoa</t>
        </is>
      </c>
      <c r="I6005" t="inlineStr">
        <is>
          <t>22/12/2025</t>
        </is>
      </c>
    </row>
    <row r="6006">
      <c r="A6006" t="inlineStr">
        <is>
          <t>C</t>
        </is>
      </c>
      <c r="B6006" t="inlineStr">
        <is>
          <t>33.486.241/0001-41</t>
        </is>
      </c>
      <c r="C6006" t="inlineStr">
        <is>
          <t>Rapidoo Pagamentos Securitizadora de Creditos Mercantis S.A.</t>
        </is>
      </c>
      <c r="D6006" t="inlineStr">
        <is>
          <t>SP</t>
        </is>
      </c>
      <c r="E6006" t="inlineStr">
        <is>
          <t>Sao Paulo</t>
        </is>
      </c>
      <c r="F6006" t="inlineStr">
        <is>
          <t>Vinicius Bernardes Basile Silveira Stopa</t>
        </is>
      </c>
      <c r="G6006" t="inlineStr">
        <is>
          <t>Presidente</t>
        </is>
      </c>
      <c r="H6006" t="inlineStr">
        <is>
          <t>Pessoa</t>
        </is>
      </c>
      <c r="I6006" t="inlineStr">
        <is>
          <t>08/01/2020</t>
        </is>
      </c>
    </row>
    <row r="6007">
      <c r="A6007" t="inlineStr">
        <is>
          <t>C</t>
        </is>
      </c>
      <c r="B6007" t="inlineStr">
        <is>
          <t>33.486.241/0001-41</t>
        </is>
      </c>
      <c r="C6007" t="inlineStr">
        <is>
          <t>Rapidoo Pagamentos Securitizadora de Creditos Mercantis S.A.</t>
        </is>
      </c>
      <c r="D6007" t="inlineStr">
        <is>
          <t>SP</t>
        </is>
      </c>
      <c r="E6007" t="inlineStr">
        <is>
          <t>Sao Paulo</t>
        </is>
      </c>
      <c r="F6007" t="inlineStr">
        <is>
          <t>Camila Maria Oliveira</t>
        </is>
      </c>
      <c r="G6007" t="inlineStr">
        <is>
          <t>Diretor</t>
        </is>
      </c>
      <c r="H6007" t="inlineStr">
        <is>
          <t>Pessoa</t>
        </is>
      </c>
      <c r="I6007" t="inlineStr">
        <is>
          <t>08/01/2020</t>
        </is>
      </c>
    </row>
    <row r="6008">
      <c r="A6008" t="inlineStr">
        <is>
          <t>C</t>
        </is>
      </c>
      <c r="B6008" t="inlineStr">
        <is>
          <t>33.486.241/0001-41</t>
        </is>
      </c>
      <c r="C6008" t="inlineStr">
        <is>
          <t>Rapidoo Pagamentos Securitizadora de Creditos Mercantis S.A.</t>
        </is>
      </c>
      <c r="D6008" t="inlineStr">
        <is>
          <t>SP</t>
        </is>
      </c>
      <c r="E6008" t="inlineStr">
        <is>
          <t>Sao Paulo</t>
        </is>
      </c>
      <c r="F6008" t="inlineStr">
        <is>
          <t>Michelle Paulino Leimig Pagnocca</t>
        </is>
      </c>
      <c r="G6008" t="inlineStr">
        <is>
          <t>Diretor</t>
        </is>
      </c>
      <c r="H6008" t="inlineStr">
        <is>
          <t>Pessoa</t>
        </is>
      </c>
      <c r="I6008" t="inlineStr">
        <is>
          <t>17/03/2026</t>
        </is>
      </c>
    </row>
    <row r="6009">
      <c r="A6009" t="inlineStr">
        <is>
          <t>C</t>
        </is>
      </c>
      <c r="B6009" t="inlineStr">
        <is>
          <t>51.365.715/0001-89</t>
        </is>
      </c>
      <c r="C6009" t="inlineStr">
        <is>
          <t>Rc Capital Solutions S.A.</t>
        </is>
      </c>
      <c r="D6009" t="inlineStr">
        <is>
          <t>GO</t>
        </is>
      </c>
      <c r="E6009" t="inlineStr">
        <is>
          <t>Goiania</t>
        </is>
      </c>
      <c r="F6009" t="inlineStr">
        <is>
          <t>Gabriel Inacio Ferreira Neto</t>
        </is>
      </c>
      <c r="G6009" t="inlineStr">
        <is>
          <t>Presidente</t>
        </is>
      </c>
      <c r="H6009" t="inlineStr">
        <is>
          <t>Pessoa</t>
        </is>
      </c>
      <c r="I6009" t="inlineStr">
        <is>
          <t>10/07/2023</t>
        </is>
      </c>
    </row>
    <row r="6010">
      <c r="A6010" t="inlineStr">
        <is>
          <t>C</t>
        </is>
      </c>
      <c r="B6010" t="inlineStr">
        <is>
          <t>51.365.715/0001-89</t>
        </is>
      </c>
      <c r="C6010" t="inlineStr">
        <is>
          <t>Rc Capital Solutions S.A.</t>
        </is>
      </c>
      <c r="D6010" t="inlineStr">
        <is>
          <t>GO</t>
        </is>
      </c>
      <c r="E6010" t="inlineStr">
        <is>
          <t>Goiania</t>
        </is>
      </c>
      <c r="F6010" t="inlineStr">
        <is>
          <t>Valquiria Guerra Pacheco</t>
        </is>
      </c>
      <c r="G6010" t="inlineStr">
        <is>
          <t>Diretor</t>
        </is>
      </c>
      <c r="H6010" t="inlineStr">
        <is>
          <t>Pessoa</t>
        </is>
      </c>
      <c r="I6010" t="inlineStr">
        <is>
          <t>10/07/2023</t>
        </is>
      </c>
    </row>
    <row r="6011">
      <c r="A6011" t="inlineStr">
        <is>
          <t>C</t>
        </is>
      </c>
      <c r="B6011" t="inlineStr">
        <is>
          <t>44.284.771/0001-23</t>
        </is>
      </c>
      <c r="C6011" t="inlineStr">
        <is>
          <t>Rc Securitizadora Ltda</t>
        </is>
      </c>
      <c r="D6011" t="inlineStr">
        <is>
          <t>CE</t>
        </is>
      </c>
      <c r="E6011" t="inlineStr">
        <is>
          <t>Fortaleza</t>
        </is>
      </c>
      <c r="F6011" t="inlineStr">
        <is>
          <t>Regis Francisco Coradi</t>
        </is>
      </c>
      <c r="G6011" t="inlineStr">
        <is>
          <t>Sócio-Administrador</t>
        </is>
      </c>
      <c r="H6011" t="inlineStr">
        <is>
          <t>Pessoa</t>
        </is>
      </c>
      <c r="I6011" t="inlineStr">
        <is>
          <t>18/11/2021</t>
        </is>
      </c>
    </row>
    <row r="6012">
      <c r="A6012" t="inlineStr">
        <is>
          <t>C</t>
        </is>
      </c>
      <c r="B6012" t="inlineStr">
        <is>
          <t>28.529.755/0001-05</t>
        </is>
      </c>
      <c r="C6012" t="inlineStr">
        <is>
          <t>Rca Securitizadora S.A.</t>
        </is>
      </c>
      <c r="D6012" t="inlineStr">
        <is>
          <t>RS</t>
        </is>
      </c>
      <c r="E6012" t="inlineStr">
        <is>
          <t>Porto Alegre</t>
        </is>
      </c>
      <c r="F6012" t="inlineStr">
        <is>
          <t>Clovis de Lima</t>
        </is>
      </c>
      <c r="G6012" t="inlineStr">
        <is>
          <t>Diretor</t>
        </is>
      </c>
      <c r="H6012" t="inlineStr">
        <is>
          <t>Pessoa</t>
        </is>
      </c>
      <c r="I6012" t="inlineStr">
        <is>
          <t>29/08/2017</t>
        </is>
      </c>
    </row>
    <row r="6013">
      <c r="A6013" t="inlineStr">
        <is>
          <t>C</t>
        </is>
      </c>
      <c r="B6013" t="inlineStr">
        <is>
          <t>07.786.814/0001-42</t>
        </is>
      </c>
      <c r="C6013" t="inlineStr">
        <is>
          <t>Rdc Companhia Securitizadora de Creditos Financeiros</t>
        </is>
      </c>
      <c r="D6013" t="inlineStr">
        <is>
          <t>SP</t>
        </is>
      </c>
      <c r="E6013" t="inlineStr">
        <is>
          <t>Santos</t>
        </is>
      </c>
      <c r="F6013" t="inlineStr">
        <is>
          <t>Ana Erica Olyntho de Arruda Quirino Ferreira</t>
        </is>
      </c>
      <c r="G6013" t="inlineStr">
        <is>
          <t>Diretor</t>
        </is>
      </c>
      <c r="H6013" t="inlineStr">
        <is>
          <t>Pessoa</t>
        </is>
      </c>
      <c r="I6013" t="inlineStr">
        <is>
          <t>11/09/2020</t>
        </is>
      </c>
    </row>
    <row r="6014">
      <c r="A6014" t="inlineStr">
        <is>
          <t>C</t>
        </is>
      </c>
      <c r="B6014" t="inlineStr">
        <is>
          <t>07.786.814/0001-42</t>
        </is>
      </c>
      <c r="C6014" t="inlineStr">
        <is>
          <t>Rdc Companhia Securitizadora de Creditos Financeiros</t>
        </is>
      </c>
      <c r="D6014" t="inlineStr">
        <is>
          <t>SP</t>
        </is>
      </c>
      <c r="E6014" t="inlineStr">
        <is>
          <t>Santos</t>
        </is>
      </c>
      <c r="F6014" t="inlineStr">
        <is>
          <t>Stela Maria Olyntho de Arruda Quirino Ferreira</t>
        </is>
      </c>
      <c r="G6014" t="inlineStr">
        <is>
          <t>Diretor</t>
        </is>
      </c>
      <c r="H6014" t="inlineStr">
        <is>
          <t>Pessoa</t>
        </is>
      </c>
      <c r="I6014" t="inlineStr">
        <is>
          <t>11/09/2020</t>
        </is>
      </c>
    </row>
    <row r="6015">
      <c r="A6015" t="inlineStr">
        <is>
          <t>C</t>
        </is>
      </c>
      <c r="B6015" t="inlineStr">
        <is>
          <t>15.470.304/0001-90</t>
        </is>
      </c>
      <c r="C6015" t="inlineStr">
        <is>
          <t>Rdf Securitizadora S.A.</t>
        </is>
      </c>
      <c r="D6015" t="inlineStr">
        <is>
          <t>RS</t>
        </is>
      </c>
      <c r="E6015" t="inlineStr">
        <is>
          <t>Porto Alegre</t>
        </is>
      </c>
      <c r="F6015" t="inlineStr">
        <is>
          <t>Rogerio Simoes Rotunno</t>
        </is>
      </c>
      <c r="G6015" t="inlineStr">
        <is>
          <t>Diretor</t>
        </is>
      </c>
      <c r="H6015" t="inlineStr">
        <is>
          <t>Pessoa</t>
        </is>
      </c>
      <c r="I6015" t="inlineStr">
        <is>
          <t>03/05/2012</t>
        </is>
      </c>
    </row>
    <row r="6016">
      <c r="A6016" t="inlineStr">
        <is>
          <t>C</t>
        </is>
      </c>
      <c r="B6016" t="inlineStr">
        <is>
          <t>15.470.304/0001-90</t>
        </is>
      </c>
      <c r="C6016" t="inlineStr">
        <is>
          <t>Rdf Securitizadora S.A.</t>
        </is>
      </c>
      <c r="D6016" t="inlineStr">
        <is>
          <t>RS</t>
        </is>
      </c>
      <c r="E6016" t="inlineStr">
        <is>
          <t>Porto Alegre</t>
        </is>
      </c>
      <c r="F6016" t="inlineStr">
        <is>
          <t>Eduardo Schultze Braeske Rotunno</t>
        </is>
      </c>
      <c r="G6016" t="inlineStr">
        <is>
          <t>Diretor</t>
        </is>
      </c>
      <c r="H6016" t="inlineStr">
        <is>
          <t>Pessoa</t>
        </is>
      </c>
      <c r="I6016" t="inlineStr">
        <is>
          <t>27/01/2020</t>
        </is>
      </c>
    </row>
    <row r="6017">
      <c r="A6017" t="inlineStr">
        <is>
          <t>C</t>
        </is>
      </c>
      <c r="B6017" t="inlineStr">
        <is>
          <t>21.976.442/0001-48</t>
        </is>
      </c>
      <c r="C6017" t="inlineStr">
        <is>
          <t>Rdg Securitizadora S.A.</t>
        </is>
      </c>
      <c r="D6017" t="inlineStr">
        <is>
          <t>SP</t>
        </is>
      </c>
      <c r="E6017" t="inlineStr">
        <is>
          <t>Sao Paulo</t>
        </is>
      </c>
      <c r="F6017" t="inlineStr">
        <is>
          <t>Andre Assumpcao de Gennaro</t>
        </is>
      </c>
      <c r="G6017" t="inlineStr">
        <is>
          <t>Diretor</t>
        </is>
      </c>
      <c r="H6017" t="inlineStr">
        <is>
          <t>Pessoa</t>
        </is>
      </c>
      <c r="I6017" t="inlineStr">
        <is>
          <t>04/03/2015</t>
        </is>
      </c>
    </row>
    <row r="6018">
      <c r="A6018" t="inlineStr">
        <is>
          <t>C</t>
        </is>
      </c>
      <c r="B6018" t="inlineStr">
        <is>
          <t>21.976.442/0001-48</t>
        </is>
      </c>
      <c r="C6018" t="inlineStr">
        <is>
          <t>Rdg Securitizadora S.A.</t>
        </is>
      </c>
      <c r="D6018" t="inlineStr">
        <is>
          <t>SP</t>
        </is>
      </c>
      <c r="E6018" t="inlineStr">
        <is>
          <t>Sao Paulo</t>
        </is>
      </c>
      <c r="F6018" t="inlineStr">
        <is>
          <t>Ricardo Assumpcao de Gennaro</t>
        </is>
      </c>
      <c r="G6018" t="inlineStr">
        <is>
          <t>Diretor</t>
        </is>
      </c>
      <c r="H6018" t="inlineStr">
        <is>
          <t>Pessoa</t>
        </is>
      </c>
      <c r="I6018" t="inlineStr">
        <is>
          <t>01/10/2020</t>
        </is>
      </c>
    </row>
    <row r="6019">
      <c r="A6019" t="inlineStr">
        <is>
          <t>C</t>
        </is>
      </c>
      <c r="B6019" t="inlineStr">
        <is>
          <t>42.067.309/0001-49</t>
        </is>
      </c>
      <c r="C6019" t="inlineStr">
        <is>
          <t>Re9 Securitizadora S.A.</t>
        </is>
      </c>
      <c r="D6019" t="inlineStr">
        <is>
          <t>MG</t>
        </is>
      </c>
      <c r="E6019" t="inlineStr">
        <is>
          <t>Lavras</t>
        </is>
      </c>
      <c r="F6019" t="inlineStr">
        <is>
          <t>Miller Arriel Pereira</t>
        </is>
      </c>
      <c r="G6019" t="inlineStr">
        <is>
          <t>Presidente</t>
        </is>
      </c>
      <c r="H6019" t="inlineStr">
        <is>
          <t>Pessoa</t>
        </is>
      </c>
      <c r="I6019" t="inlineStr">
        <is>
          <t>24/05/2021</t>
        </is>
      </c>
    </row>
    <row r="6020">
      <c r="A6020" t="inlineStr">
        <is>
          <t>C</t>
        </is>
      </c>
      <c r="B6020" t="inlineStr">
        <is>
          <t>42.067.309/0001-49</t>
        </is>
      </c>
      <c r="C6020" t="inlineStr">
        <is>
          <t>Re9 Securitizadora S.A.</t>
        </is>
      </c>
      <c r="D6020" t="inlineStr">
        <is>
          <t>MG</t>
        </is>
      </c>
      <c r="E6020" t="inlineStr">
        <is>
          <t>Lavras</t>
        </is>
      </c>
      <c r="F6020" t="inlineStr">
        <is>
          <t>Fernanda Magalhaes da Matta Arriel</t>
        </is>
      </c>
      <c r="G6020" t="inlineStr">
        <is>
          <t>Diretor</t>
        </is>
      </c>
      <c r="H6020" t="inlineStr">
        <is>
          <t>Pessoa</t>
        </is>
      </c>
      <c r="I6020" t="inlineStr">
        <is>
          <t>24/05/2021</t>
        </is>
      </c>
    </row>
    <row r="6021">
      <c r="A6021" t="inlineStr">
        <is>
          <t>C</t>
        </is>
      </c>
      <c r="B6021" t="inlineStr">
        <is>
          <t>02.643.896/0001-52</t>
        </is>
      </c>
      <c r="C6021" t="inlineStr">
        <is>
          <t>Real Ai Pic Securitizadora de Creditos Imobiliarios S.A.</t>
        </is>
      </c>
      <c r="D6021" t="inlineStr">
        <is>
          <t>SP</t>
        </is>
      </c>
      <c r="E6021" t="inlineStr">
        <is>
          <t>Sao Paulo</t>
        </is>
      </c>
      <c r="F6021" t="inlineStr">
        <is>
          <t>Renato Muscari Lobo</t>
        </is>
      </c>
      <c r="G6021" t="inlineStr">
        <is>
          <t>Presidente</t>
        </is>
      </c>
      <c r="H6021" t="inlineStr">
        <is>
          <t>Pessoa</t>
        </is>
      </c>
      <c r="I6021" t="inlineStr">
        <is>
          <t>14/07/2022</t>
        </is>
      </c>
    </row>
    <row r="6022">
      <c r="A6022" t="inlineStr">
        <is>
          <t>C</t>
        </is>
      </c>
      <c r="B6022" t="inlineStr">
        <is>
          <t>02.643.896/0001-52</t>
        </is>
      </c>
      <c r="C6022" t="inlineStr">
        <is>
          <t>Real Ai Pic Securitizadora de Creditos Imobiliarios S.A.</t>
        </is>
      </c>
      <c r="D6022" t="inlineStr">
        <is>
          <t>SP</t>
        </is>
      </c>
      <c r="E6022" t="inlineStr">
        <is>
          <t>Sao Paulo</t>
        </is>
      </c>
      <c r="F6022" t="inlineStr">
        <is>
          <t>Andre Luis Ackermann</t>
        </is>
      </c>
      <c r="G6022" t="inlineStr">
        <is>
          <t>Diretor</t>
        </is>
      </c>
      <c r="H6022" t="inlineStr">
        <is>
          <t>Pessoa</t>
        </is>
      </c>
      <c r="I6022" t="inlineStr">
        <is>
          <t>05/04/2023</t>
        </is>
      </c>
    </row>
    <row r="6023">
      <c r="A6023" t="inlineStr">
        <is>
          <t>C</t>
        </is>
      </c>
      <c r="B6023" t="inlineStr">
        <is>
          <t>46.184.360/0001-91</t>
        </is>
      </c>
      <c r="C6023" t="inlineStr">
        <is>
          <t>Real Bank Securitizadora de Creditos Ltda</t>
        </is>
      </c>
      <c r="D6023" t="inlineStr">
        <is>
          <t>PR</t>
        </is>
      </c>
      <c r="E6023" t="inlineStr">
        <is>
          <t>Maringa</t>
        </is>
      </c>
      <c r="F6023" t="inlineStr">
        <is>
          <t>Sergio Roberto Rigolin</t>
        </is>
      </c>
      <c r="G6023" t="inlineStr">
        <is>
          <t>Sócio-Administrador</t>
        </is>
      </c>
      <c r="H6023" t="inlineStr">
        <is>
          <t>Pessoa</t>
        </is>
      </c>
      <c r="I6023" t="inlineStr">
        <is>
          <t>28/04/2022</t>
        </is>
      </c>
    </row>
    <row r="6024">
      <c r="A6024" t="inlineStr">
        <is>
          <t>C</t>
        </is>
      </c>
      <c r="B6024" t="inlineStr">
        <is>
          <t>46.184.360/0001-91</t>
        </is>
      </c>
      <c r="C6024" t="inlineStr">
        <is>
          <t>Real Bank Securitizadora de Creditos Ltda</t>
        </is>
      </c>
      <c r="D6024" t="inlineStr">
        <is>
          <t>PR</t>
        </is>
      </c>
      <c r="E6024" t="inlineStr">
        <is>
          <t>Maringa</t>
        </is>
      </c>
      <c r="F6024" t="inlineStr">
        <is>
          <t>Gustavo Furlan Rigolin</t>
        </is>
      </c>
      <c r="G6024" t="inlineStr">
        <is>
          <t>Sócio-Administrador</t>
        </is>
      </c>
      <c r="H6024" t="inlineStr">
        <is>
          <t>Pessoa</t>
        </is>
      </c>
      <c r="I6024" t="inlineStr">
        <is>
          <t>28/04/2022</t>
        </is>
      </c>
    </row>
    <row r="6025">
      <c r="A6025" t="inlineStr">
        <is>
          <t>C</t>
        </is>
      </c>
      <c r="B6025" t="inlineStr">
        <is>
          <t>14.858.121/0001-83</t>
        </is>
      </c>
      <c r="C6025" t="inlineStr">
        <is>
          <t>Real Credi Securitizadora S.A.</t>
        </is>
      </c>
      <c r="D6025" t="inlineStr">
        <is>
          <t>PR</t>
        </is>
      </c>
      <c r="E6025" t="inlineStr">
        <is>
          <t>Curitiba</t>
        </is>
      </c>
      <c r="F6025" t="inlineStr">
        <is>
          <t>Thiago Marcel Bertoncello Franciosi</t>
        </is>
      </c>
      <c r="G6025" t="inlineStr">
        <is>
          <t>Presidente</t>
        </is>
      </c>
      <c r="H6025" t="inlineStr">
        <is>
          <t>Pessoa</t>
        </is>
      </c>
      <c r="I6025" t="inlineStr">
        <is>
          <t>12/12/2011</t>
        </is>
      </c>
    </row>
    <row r="6026">
      <c r="A6026" t="inlineStr">
        <is>
          <t>C</t>
        </is>
      </c>
      <c r="B6026" t="inlineStr">
        <is>
          <t>14.858.121/0001-83</t>
        </is>
      </c>
      <c r="C6026" t="inlineStr">
        <is>
          <t>Real Credi Securitizadora S.A.</t>
        </is>
      </c>
      <c r="D6026" t="inlineStr">
        <is>
          <t>PR</t>
        </is>
      </c>
      <c r="E6026" t="inlineStr">
        <is>
          <t>Curitiba</t>
        </is>
      </c>
      <c r="F6026" t="inlineStr">
        <is>
          <t>Ana Paula Silveira Franciosi</t>
        </is>
      </c>
      <c r="G6026" t="inlineStr">
        <is>
          <t>Diretor</t>
        </is>
      </c>
      <c r="H6026" t="inlineStr">
        <is>
          <t>Pessoa</t>
        </is>
      </c>
      <c r="I6026" t="inlineStr">
        <is>
          <t>25/10/2019</t>
        </is>
      </c>
    </row>
    <row r="6027">
      <c r="A6027" t="inlineStr">
        <is>
          <t>C</t>
        </is>
      </c>
      <c r="B6027" t="inlineStr">
        <is>
          <t>13.448.230/0001-60</t>
        </is>
      </c>
      <c r="C6027" t="inlineStr">
        <is>
          <t>Real Economico Securitizadora S.A.</t>
        </is>
      </c>
      <c r="D6027" t="inlineStr">
        <is>
          <t>SC</t>
        </is>
      </c>
      <c r="E6027" t="inlineStr">
        <is>
          <t>Brusque</t>
        </is>
      </c>
      <c r="F6027" t="inlineStr">
        <is>
          <t>Antonio Baumgartner</t>
        </is>
      </c>
      <c r="G6027" t="inlineStr">
        <is>
          <t>Presidente</t>
        </is>
      </c>
      <c r="H6027" t="inlineStr">
        <is>
          <t>Pessoa</t>
        </is>
      </c>
      <c r="I6027" t="inlineStr">
        <is>
          <t>31/03/2011</t>
        </is>
      </c>
    </row>
    <row r="6028">
      <c r="A6028" t="inlineStr">
        <is>
          <t>C</t>
        </is>
      </c>
      <c r="B6028" t="inlineStr">
        <is>
          <t>13.448.230/0001-60</t>
        </is>
      </c>
      <c r="C6028" t="inlineStr">
        <is>
          <t>Real Economico Securitizadora S.A.</t>
        </is>
      </c>
      <c r="D6028" t="inlineStr">
        <is>
          <t>SC</t>
        </is>
      </c>
      <c r="E6028" t="inlineStr">
        <is>
          <t>Brusque</t>
        </is>
      </c>
      <c r="F6028" t="inlineStr">
        <is>
          <t>Elsa Maria Jacobs Baumgartner</t>
        </is>
      </c>
      <c r="G6028" t="inlineStr">
        <is>
          <t>Diretor</t>
        </is>
      </c>
      <c r="H6028" t="inlineStr">
        <is>
          <t>Pessoa</t>
        </is>
      </c>
      <c r="I6028" t="inlineStr">
        <is>
          <t>31/03/2011</t>
        </is>
      </c>
    </row>
    <row r="6029">
      <c r="A6029" t="inlineStr">
        <is>
          <t>C</t>
        </is>
      </c>
      <c r="B6029" t="inlineStr">
        <is>
          <t>13.448.230/0001-60</t>
        </is>
      </c>
      <c r="C6029" t="inlineStr">
        <is>
          <t>Real Economico Securitizadora S.A.</t>
        </is>
      </c>
      <c r="D6029" t="inlineStr">
        <is>
          <t>SC</t>
        </is>
      </c>
      <c r="E6029" t="inlineStr">
        <is>
          <t>Brusque</t>
        </is>
      </c>
      <c r="F6029" t="inlineStr">
        <is>
          <t>Dieter Baumgartner</t>
        </is>
      </c>
      <c r="G6029" t="inlineStr">
        <is>
          <t>Diretor</t>
        </is>
      </c>
      <c r="H6029" t="inlineStr">
        <is>
          <t>Pessoa</t>
        </is>
      </c>
      <c r="I6029" t="inlineStr">
        <is>
          <t>31/03/2011</t>
        </is>
      </c>
    </row>
    <row r="6030">
      <c r="A6030" t="inlineStr">
        <is>
          <t>C</t>
        </is>
      </c>
      <c r="B6030" t="inlineStr">
        <is>
          <t>35.229.595/0001-36</t>
        </is>
      </c>
      <c r="C6030" t="inlineStr">
        <is>
          <t>Real Golden Securitizadora S.A.</t>
        </is>
      </c>
      <c r="D6030" t="inlineStr">
        <is>
          <t>MG</t>
        </is>
      </c>
      <c r="E6030" t="inlineStr">
        <is>
          <t>Belo Horizonte</t>
        </is>
      </c>
      <c r="F6030" t="inlineStr">
        <is>
          <t>Albertino Mendonca da Silva</t>
        </is>
      </c>
      <c r="G6030" t="inlineStr">
        <is>
          <t>Diretor</t>
        </is>
      </c>
      <c r="H6030" t="inlineStr">
        <is>
          <t>Pessoa</t>
        </is>
      </c>
      <c r="I6030" t="inlineStr">
        <is>
          <t>17/10/2019</t>
        </is>
      </c>
    </row>
    <row r="6031">
      <c r="A6031" t="inlineStr">
        <is>
          <t>C</t>
        </is>
      </c>
      <c r="B6031" t="inlineStr">
        <is>
          <t>35.229.595/0001-36</t>
        </is>
      </c>
      <c r="C6031" t="inlineStr">
        <is>
          <t>Real Golden Securitizadora S.A.</t>
        </is>
      </c>
      <c r="D6031" t="inlineStr">
        <is>
          <t>MG</t>
        </is>
      </c>
      <c r="E6031" t="inlineStr">
        <is>
          <t>Belo Horizonte</t>
        </is>
      </c>
      <c r="F6031" t="inlineStr">
        <is>
          <t>Maria de Lourdes Macedo e Silva</t>
        </is>
      </c>
      <c r="G6031" t="inlineStr">
        <is>
          <t>Diretor</t>
        </is>
      </c>
      <c r="H6031" t="inlineStr">
        <is>
          <t>Pessoa</t>
        </is>
      </c>
      <c r="I6031" t="inlineStr">
        <is>
          <t>10/05/2022</t>
        </is>
      </c>
    </row>
    <row r="6032">
      <c r="A6032" t="inlineStr">
        <is>
          <t>C</t>
        </is>
      </c>
      <c r="B6032" t="inlineStr">
        <is>
          <t>17.522.544/0001-16</t>
        </is>
      </c>
      <c r="C6032" t="inlineStr">
        <is>
          <t>Real Invest Securitizadora S.A.</t>
        </is>
      </c>
      <c r="D6032" t="inlineStr">
        <is>
          <t>AM</t>
        </is>
      </c>
      <c r="E6032" t="inlineStr">
        <is>
          <t>Manaus</t>
        </is>
      </c>
      <c r="F6032" t="inlineStr">
        <is>
          <t>Reginaldo Alves Martins</t>
        </is>
      </c>
      <c r="G6032" t="inlineStr">
        <is>
          <t>Presidente</t>
        </is>
      </c>
      <c r="H6032" t="inlineStr">
        <is>
          <t>Pessoa</t>
        </is>
      </c>
      <c r="I6032" t="inlineStr">
        <is>
          <t>01/02/2013</t>
        </is>
      </c>
    </row>
    <row r="6033">
      <c r="A6033" t="inlineStr">
        <is>
          <t>C</t>
        </is>
      </c>
      <c r="B6033" t="inlineStr">
        <is>
          <t>17.522.544/0001-16</t>
        </is>
      </c>
      <c r="C6033" t="inlineStr">
        <is>
          <t>Real Invest Securitizadora S.A.</t>
        </is>
      </c>
      <c r="D6033" t="inlineStr">
        <is>
          <t>AM</t>
        </is>
      </c>
      <c r="E6033" t="inlineStr">
        <is>
          <t>Manaus</t>
        </is>
      </c>
      <c r="F6033" t="inlineStr">
        <is>
          <t>Valderiza Alves Martins</t>
        </is>
      </c>
      <c r="G6033" t="inlineStr">
        <is>
          <t>Diretor</t>
        </is>
      </c>
      <c r="H6033" t="inlineStr">
        <is>
          <t>Pessoa</t>
        </is>
      </c>
      <c r="I6033" t="inlineStr">
        <is>
          <t>23/09/2021</t>
        </is>
      </c>
    </row>
    <row r="6034">
      <c r="A6034" t="inlineStr">
        <is>
          <t>C</t>
        </is>
      </c>
      <c r="B6034" t="inlineStr">
        <is>
          <t>11.350.380/0001-00</t>
        </is>
      </c>
      <c r="C6034" t="inlineStr">
        <is>
          <t>Real Securitizadora de Creditos S.A.</t>
        </is>
      </c>
      <c r="D6034" t="inlineStr">
        <is>
          <t>MT</t>
        </is>
      </c>
      <c r="E6034" t="inlineStr">
        <is>
          <t>Cuiaba</t>
        </is>
      </c>
      <c r="F6034" t="inlineStr">
        <is>
          <t>Eder Marcos D Agostin Junior</t>
        </is>
      </c>
      <c r="G6034" t="inlineStr">
        <is>
          <t>Diretor</t>
        </is>
      </c>
      <c r="H6034" t="inlineStr">
        <is>
          <t>Pessoa</t>
        </is>
      </c>
      <c r="I6034" t="inlineStr">
        <is>
          <t>27/03/2012</t>
        </is>
      </c>
    </row>
    <row r="6035">
      <c r="A6035" t="inlineStr">
        <is>
          <t>C</t>
        </is>
      </c>
      <c r="B6035" t="inlineStr">
        <is>
          <t>11.350.380/0001-00</t>
        </is>
      </c>
      <c r="C6035" t="inlineStr">
        <is>
          <t>Real Securitizadora de Creditos S.A.</t>
        </is>
      </c>
      <c r="D6035" t="inlineStr">
        <is>
          <t>MT</t>
        </is>
      </c>
      <c r="E6035" t="inlineStr">
        <is>
          <t>Cuiaba</t>
        </is>
      </c>
      <c r="F6035" t="inlineStr">
        <is>
          <t>Eder Marcos Dagostin</t>
        </is>
      </c>
      <c r="G6035" t="inlineStr">
        <is>
          <t>Presidente</t>
        </is>
      </c>
      <c r="H6035" t="inlineStr">
        <is>
          <t>Pessoa</t>
        </is>
      </c>
      <c r="I6035" t="inlineStr">
        <is>
          <t>10/04/2015</t>
        </is>
      </c>
    </row>
    <row r="6036">
      <c r="A6036" t="inlineStr">
        <is>
          <t>C</t>
        </is>
      </c>
      <c r="B6036" t="inlineStr">
        <is>
          <t>06.055.029/0001-57</t>
        </is>
      </c>
      <c r="C6036" t="inlineStr">
        <is>
          <t>Real Time Securitizadora de Creditos S.A.</t>
        </is>
      </c>
      <c r="D6036" t="inlineStr">
        <is>
          <t>SP</t>
        </is>
      </c>
      <c r="E6036" t="inlineStr">
        <is>
          <t>Sao Paulo</t>
        </is>
      </c>
      <c r="F6036" t="inlineStr">
        <is>
          <t>Fabio Luis Messias</t>
        </is>
      </c>
      <c r="G6036" t="inlineStr">
        <is>
          <t>Diretor</t>
        </is>
      </c>
      <c r="H6036" t="inlineStr">
        <is>
          <t>Pessoa</t>
        </is>
      </c>
      <c r="I6036" t="inlineStr">
        <is>
          <t>17/12/2003</t>
        </is>
      </c>
    </row>
    <row r="6037">
      <c r="A6037" t="inlineStr">
        <is>
          <t>C</t>
        </is>
      </c>
      <c r="B6037" t="inlineStr">
        <is>
          <t>06.055.029/0001-57</t>
        </is>
      </c>
      <c r="C6037" t="inlineStr">
        <is>
          <t>Real Time Securitizadora de Creditos S.A.</t>
        </is>
      </c>
      <c r="D6037" t="inlineStr">
        <is>
          <t>SP</t>
        </is>
      </c>
      <c r="E6037" t="inlineStr">
        <is>
          <t>Sao Paulo</t>
        </is>
      </c>
      <c r="F6037" t="inlineStr">
        <is>
          <t>Carlos Eduardo Messias</t>
        </is>
      </c>
      <c r="G6037" t="inlineStr">
        <is>
          <t>Diretor</t>
        </is>
      </c>
      <c r="H6037" t="inlineStr">
        <is>
          <t>Pessoa</t>
        </is>
      </c>
      <c r="I6037" t="inlineStr">
        <is>
          <t>21/10/2022</t>
        </is>
      </c>
    </row>
    <row r="6038">
      <c r="A6038" t="inlineStr">
        <is>
          <t>C</t>
        </is>
      </c>
      <c r="B6038" t="inlineStr">
        <is>
          <t>45.452.440/0001-18</t>
        </is>
      </c>
      <c r="C6038" t="inlineStr">
        <is>
          <t>Realizar Securitizadora S.A.</t>
        </is>
      </c>
      <c r="D6038" t="inlineStr">
        <is>
          <t>PR</t>
        </is>
      </c>
      <c r="E6038" t="inlineStr">
        <is>
          <t>Realeza</t>
        </is>
      </c>
      <c r="F6038" t="inlineStr">
        <is>
          <t>Karen Sayuri Takahara Golin</t>
        </is>
      </c>
      <c r="G6038" t="inlineStr">
        <is>
          <t>Diretor</t>
        </is>
      </c>
      <c r="H6038" t="inlineStr">
        <is>
          <t>Pessoa</t>
        </is>
      </c>
      <c r="I6038" t="inlineStr">
        <is>
          <t>25/02/2022</t>
        </is>
      </c>
    </row>
    <row r="6039">
      <c r="A6039" t="inlineStr">
        <is>
          <t>C</t>
        </is>
      </c>
      <c r="B6039" t="inlineStr">
        <is>
          <t>45.452.440/0001-18</t>
        </is>
      </c>
      <c r="C6039" t="inlineStr">
        <is>
          <t>Realizar Securitizadora S.A.</t>
        </is>
      </c>
      <c r="D6039" t="inlineStr">
        <is>
          <t>PR</t>
        </is>
      </c>
      <c r="E6039" t="inlineStr">
        <is>
          <t>Realeza</t>
        </is>
      </c>
      <c r="F6039" t="inlineStr">
        <is>
          <t>Cesar de Toni</t>
        </is>
      </c>
      <c r="G6039" t="inlineStr">
        <is>
          <t>Diretor</t>
        </is>
      </c>
      <c r="H6039" t="inlineStr">
        <is>
          <t>Pessoa</t>
        </is>
      </c>
      <c r="I6039" t="inlineStr">
        <is>
          <t>25/02/2022</t>
        </is>
      </c>
    </row>
    <row r="6040">
      <c r="A6040" t="inlineStr">
        <is>
          <t>C</t>
        </is>
      </c>
      <c r="B6040" t="inlineStr">
        <is>
          <t>37.028.140/0001-88</t>
        </is>
      </c>
      <c r="C6040" t="inlineStr">
        <is>
          <t>Reav Distressed S.A.</t>
        </is>
      </c>
      <c r="D6040" t="inlineStr">
        <is>
          <t>PR</t>
        </is>
      </c>
      <c r="E6040" t="inlineStr">
        <is>
          <t>Curitiba</t>
        </is>
      </c>
      <c r="F6040" t="inlineStr">
        <is>
          <t>Marcela Fraga</t>
        </is>
      </c>
      <c r="G6040" t="inlineStr">
        <is>
          <t>Diretor</t>
        </is>
      </c>
      <c r="H6040" t="inlineStr">
        <is>
          <t>Pessoa</t>
        </is>
      </c>
      <c r="I6040" t="inlineStr">
        <is>
          <t>15/12/2022</t>
        </is>
      </c>
    </row>
    <row r="6041">
      <c r="A6041" t="inlineStr">
        <is>
          <t>C</t>
        </is>
      </c>
      <c r="B6041" t="inlineStr">
        <is>
          <t>16.587.821/0001-06</t>
        </is>
      </c>
      <c r="C6041" t="inlineStr">
        <is>
          <t>Recsec Securitizadora de Credito S.A.</t>
        </is>
      </c>
      <c r="D6041" t="inlineStr">
        <is>
          <t>SP</t>
        </is>
      </c>
      <c r="E6041" t="inlineStr">
        <is>
          <t>Tatui</t>
        </is>
      </c>
      <c r="F6041" t="inlineStr">
        <is>
          <t>Valerio Valdrighi</t>
        </is>
      </c>
      <c r="G6041" t="inlineStr">
        <is>
          <t>Presidente</t>
        </is>
      </c>
      <c r="H6041" t="inlineStr">
        <is>
          <t>Pessoa</t>
        </is>
      </c>
      <c r="I6041" t="inlineStr">
        <is>
          <t>19/06/2023</t>
        </is>
      </c>
    </row>
    <row r="6042">
      <c r="A6042" t="inlineStr">
        <is>
          <t>C</t>
        </is>
      </c>
      <c r="B6042" t="inlineStr">
        <is>
          <t>48.258.224/0001-24</t>
        </is>
      </c>
      <c r="C6042" t="inlineStr">
        <is>
          <t>Rede Cia Securitizadora de Recebiveis Financeiros S.A.</t>
        </is>
      </c>
      <c r="D6042" t="inlineStr">
        <is>
          <t>SP</t>
        </is>
      </c>
      <c r="E6042" t="inlineStr">
        <is>
          <t>Sao Paulo</t>
        </is>
      </c>
      <c r="F6042" t="inlineStr">
        <is>
          <t>Roberto Andre Fiorentini</t>
        </is>
      </c>
      <c r="G6042" t="inlineStr">
        <is>
          <t>Presidente</t>
        </is>
      </c>
      <c r="H6042" t="inlineStr">
        <is>
          <t>Pessoa</t>
        </is>
      </c>
      <c r="I6042" t="inlineStr">
        <is>
          <t>11/10/2022</t>
        </is>
      </c>
    </row>
    <row r="6043">
      <c r="A6043" t="inlineStr">
        <is>
          <t>C</t>
        </is>
      </c>
      <c r="B6043" t="inlineStr">
        <is>
          <t>08.281.788/0001-63</t>
        </is>
      </c>
      <c r="C6043" t="inlineStr">
        <is>
          <t>Reluz Cia Securitizadora</t>
        </is>
      </c>
      <c r="D6043" t="inlineStr">
        <is>
          <t>SP</t>
        </is>
      </c>
      <c r="E6043" t="inlineStr">
        <is>
          <t>Santo Andre</t>
        </is>
      </c>
      <c r="F6043" t="inlineStr">
        <is>
          <t>Luiz Carlos Hespanhol</t>
        </is>
      </c>
      <c r="G6043" t="inlineStr">
        <is>
          <t>Diretor</t>
        </is>
      </c>
      <c r="H6043" t="inlineStr">
        <is>
          <t>Pessoa</t>
        </is>
      </c>
      <c r="I6043" t="inlineStr">
        <is>
          <t>27/07/2006</t>
        </is>
      </c>
    </row>
    <row r="6044">
      <c r="A6044" t="inlineStr">
        <is>
          <t>C</t>
        </is>
      </c>
      <c r="B6044" t="inlineStr">
        <is>
          <t>08.281.788/0001-63</t>
        </is>
      </c>
      <c r="C6044" t="inlineStr">
        <is>
          <t>Reluz Cia Securitizadora</t>
        </is>
      </c>
      <c r="D6044" t="inlineStr">
        <is>
          <t>SP</t>
        </is>
      </c>
      <c r="E6044" t="inlineStr">
        <is>
          <t>Santo Andre</t>
        </is>
      </c>
      <c r="F6044" t="inlineStr">
        <is>
          <t>Verginia Ribeiro da Silveira</t>
        </is>
      </c>
      <c r="G6044" t="inlineStr">
        <is>
          <t>Diretor</t>
        </is>
      </c>
      <c r="H6044" t="inlineStr">
        <is>
          <t>Pessoa</t>
        </is>
      </c>
      <c r="I6044" t="inlineStr">
        <is>
          <t>05/02/2024</t>
        </is>
      </c>
    </row>
    <row r="6045">
      <c r="A6045" t="inlineStr">
        <is>
          <t>C</t>
        </is>
      </c>
      <c r="B6045" t="inlineStr">
        <is>
          <t>48.103.814/0001-88</t>
        </is>
      </c>
      <c r="C6045" t="inlineStr">
        <is>
          <t>Remate Securitizacao de Ativos S.A.</t>
        </is>
      </c>
      <c r="D6045" t="inlineStr">
        <is>
          <t>MG</t>
        </is>
      </c>
      <c r="E6045" t="inlineStr">
        <is>
          <t>Uberlandia</t>
        </is>
      </c>
      <c r="F6045" t="inlineStr">
        <is>
          <t>Murilo Henrique Lopes Marques</t>
        </is>
      </c>
      <c r="G6045" t="inlineStr">
        <is>
          <t>Presidente</t>
        </is>
      </c>
      <c r="H6045" t="inlineStr">
        <is>
          <t>Pessoa</t>
        </is>
      </c>
      <c r="I6045" t="inlineStr">
        <is>
          <t>27/09/2022</t>
        </is>
      </c>
    </row>
    <row r="6046">
      <c r="A6046" t="inlineStr">
        <is>
          <t>C</t>
        </is>
      </c>
      <c r="B6046" t="inlineStr">
        <is>
          <t>48.103.814/0001-88</t>
        </is>
      </c>
      <c r="C6046" t="inlineStr">
        <is>
          <t>Remate Securitizacao de Ativos S.A.</t>
        </is>
      </c>
      <c r="D6046" t="inlineStr">
        <is>
          <t>MG</t>
        </is>
      </c>
      <c r="E6046" t="inlineStr">
        <is>
          <t>Uberlandia</t>
        </is>
      </c>
      <c r="F6046" t="inlineStr">
        <is>
          <t>Rudge Rodrigues</t>
        </is>
      </c>
      <c r="G6046" t="inlineStr">
        <is>
          <t>Diretor</t>
        </is>
      </c>
      <c r="H6046" t="inlineStr">
        <is>
          <t>Pessoa</t>
        </is>
      </c>
      <c r="I6046" t="inlineStr">
        <is>
          <t>27/09/2022</t>
        </is>
      </c>
    </row>
    <row r="6047">
      <c r="A6047" t="inlineStr">
        <is>
          <t>C</t>
        </is>
      </c>
      <c r="B6047" t="inlineStr">
        <is>
          <t>48.103.814/0001-88</t>
        </is>
      </c>
      <c r="C6047" t="inlineStr">
        <is>
          <t>Remate Securitizacao de Ativos S.A.</t>
        </is>
      </c>
      <c r="D6047" t="inlineStr">
        <is>
          <t>MG</t>
        </is>
      </c>
      <c r="E6047" t="inlineStr">
        <is>
          <t>Uberlandia</t>
        </is>
      </c>
      <c r="F6047" t="inlineStr">
        <is>
          <t>Matheus Henrique Lopes Marques</t>
        </is>
      </c>
      <c r="G6047" t="inlineStr">
        <is>
          <t>Diretor</t>
        </is>
      </c>
      <c r="H6047" t="inlineStr">
        <is>
          <t>Pessoa</t>
        </is>
      </c>
      <c r="I6047" t="inlineStr">
        <is>
          <t>27/09/2022</t>
        </is>
      </c>
    </row>
    <row r="6048">
      <c r="A6048" t="inlineStr">
        <is>
          <t>C</t>
        </is>
      </c>
      <c r="B6048" t="inlineStr">
        <is>
          <t>25.773.233/0001-58</t>
        </is>
      </c>
      <c r="C6048" t="inlineStr">
        <is>
          <t>Rentalize Securitizadora S.A.</t>
        </is>
      </c>
      <c r="D6048" t="inlineStr">
        <is>
          <t>MT</t>
        </is>
      </c>
      <c r="E6048" t="inlineStr">
        <is>
          <t>Cuiaba</t>
        </is>
      </c>
      <c r="F6048" t="inlineStr">
        <is>
          <t>Gilberto Gomes Junior</t>
        </is>
      </c>
      <c r="G6048" t="inlineStr">
        <is>
          <t>Presidente</t>
        </is>
      </c>
      <c r="H6048" t="inlineStr">
        <is>
          <t>Pessoa</t>
        </is>
      </c>
      <c r="I6048" t="inlineStr">
        <is>
          <t>11/08/2016</t>
        </is>
      </c>
    </row>
    <row r="6049">
      <c r="A6049" t="inlineStr">
        <is>
          <t>C</t>
        </is>
      </c>
      <c r="B6049" t="inlineStr">
        <is>
          <t>25.773.233/0001-58</t>
        </is>
      </c>
      <c r="C6049" t="inlineStr">
        <is>
          <t>Rentalize Securitizadora S.A.</t>
        </is>
      </c>
      <c r="D6049" t="inlineStr">
        <is>
          <t>MT</t>
        </is>
      </c>
      <c r="E6049" t="inlineStr">
        <is>
          <t>Cuiaba</t>
        </is>
      </c>
      <c r="F6049" t="inlineStr">
        <is>
          <t>Jules Roberto Ignacio da Silva Bortoli</t>
        </is>
      </c>
      <c r="G6049" t="inlineStr">
        <is>
          <t>Diretor</t>
        </is>
      </c>
      <c r="H6049" t="inlineStr">
        <is>
          <t>Pessoa</t>
        </is>
      </c>
      <c r="I6049" t="inlineStr">
        <is>
          <t>11/08/2016</t>
        </is>
      </c>
    </row>
    <row r="6050">
      <c r="A6050" t="inlineStr">
        <is>
          <t>C</t>
        </is>
      </c>
      <c r="B6050" t="inlineStr">
        <is>
          <t>48.275.656/0001-43</t>
        </is>
      </c>
      <c r="C6050" t="inlineStr">
        <is>
          <t>Resolvi 1 Companhia Securitizadora Iv S.A.</t>
        </is>
      </c>
      <c r="D6050" t="inlineStr">
        <is>
          <t>SP</t>
        </is>
      </c>
      <c r="E6050" t="inlineStr">
        <is>
          <t>Sao Paulo</t>
        </is>
      </c>
      <c r="F6050" t="inlineStr">
        <is>
          <t>Rodrigo Vazi Macedo de Sousa</t>
        </is>
      </c>
      <c r="G6050" t="inlineStr">
        <is>
          <t>Diretor</t>
        </is>
      </c>
      <c r="H6050" t="inlineStr">
        <is>
          <t>Pessoa</t>
        </is>
      </c>
      <c r="I6050" t="inlineStr">
        <is>
          <t>13/10/2022</t>
        </is>
      </c>
    </row>
    <row r="6051">
      <c r="A6051" t="inlineStr">
        <is>
          <t>C</t>
        </is>
      </c>
      <c r="B6051" t="inlineStr">
        <is>
          <t>48.275.656/0001-43</t>
        </is>
      </c>
      <c r="C6051" t="inlineStr">
        <is>
          <t>Resolvi 1 Companhia Securitizadora Iv S.A.</t>
        </is>
      </c>
      <c r="D6051" t="inlineStr">
        <is>
          <t>SP</t>
        </is>
      </c>
      <c r="E6051" t="inlineStr">
        <is>
          <t>Sao Paulo</t>
        </is>
      </c>
      <c r="F6051" t="inlineStr">
        <is>
          <t>Joao Luis Pirola</t>
        </is>
      </c>
      <c r="G6051" t="inlineStr">
        <is>
          <t>Diretor</t>
        </is>
      </c>
      <c r="H6051" t="inlineStr">
        <is>
          <t>Pessoa</t>
        </is>
      </c>
      <c r="I6051" t="inlineStr">
        <is>
          <t>13/10/2022</t>
        </is>
      </c>
    </row>
    <row r="6052">
      <c r="A6052" t="inlineStr">
        <is>
          <t>C</t>
        </is>
      </c>
      <c r="B6052" t="inlineStr">
        <is>
          <t>48.275.656/0001-43</t>
        </is>
      </c>
      <c r="C6052" t="inlineStr">
        <is>
          <t>Resolvi 1 Companhia Securitizadora Iv S.A.</t>
        </is>
      </c>
      <c r="D6052" t="inlineStr">
        <is>
          <t>SP</t>
        </is>
      </c>
      <c r="E6052" t="inlineStr">
        <is>
          <t>Sao Paulo</t>
        </is>
      </c>
      <c r="F6052" t="inlineStr">
        <is>
          <t>Eduardo Weikan Tang</t>
        </is>
      </c>
      <c r="G6052" t="inlineStr">
        <is>
          <t>Diretor</t>
        </is>
      </c>
      <c r="H6052" t="inlineStr">
        <is>
          <t>Pessoa</t>
        </is>
      </c>
      <c r="I6052" t="inlineStr">
        <is>
          <t>13/10/2022</t>
        </is>
      </c>
    </row>
    <row r="6053">
      <c r="A6053" t="inlineStr">
        <is>
          <t>C</t>
        </is>
      </c>
      <c r="B6053" t="inlineStr">
        <is>
          <t>39.376.939/0001-90</t>
        </is>
      </c>
      <c r="C6053" t="inlineStr">
        <is>
          <t>Resq Securitizadora de Creditos S.A.</t>
        </is>
      </c>
      <c r="D6053" t="inlineStr">
        <is>
          <t>SP</t>
        </is>
      </c>
      <c r="E6053" t="inlineStr">
        <is>
          <t>Tatui</t>
        </is>
      </c>
      <c r="F6053" t="inlineStr">
        <is>
          <t>Genivaldo Cruz Ribeiro</t>
        </is>
      </c>
      <c r="G6053" t="inlineStr">
        <is>
          <t>Diretor</t>
        </is>
      </c>
      <c r="H6053" t="inlineStr">
        <is>
          <t>Pessoa</t>
        </is>
      </c>
      <c r="I6053" t="inlineStr">
        <is>
          <t>15/09/2023</t>
        </is>
      </c>
    </row>
    <row r="6054">
      <c r="A6054" t="inlineStr">
        <is>
          <t>C</t>
        </is>
      </c>
      <c r="B6054" t="inlineStr">
        <is>
          <t>39.376.939/0001-90</t>
        </is>
      </c>
      <c r="C6054" t="inlineStr">
        <is>
          <t>Resq Securitizadora de Creditos S.A.</t>
        </is>
      </c>
      <c r="D6054" t="inlineStr">
        <is>
          <t>SP</t>
        </is>
      </c>
      <c r="E6054" t="inlineStr">
        <is>
          <t>Tatui</t>
        </is>
      </c>
      <c r="F6054" t="inlineStr">
        <is>
          <t>Valerio Valdrighi</t>
        </is>
      </c>
      <c r="G6054" t="inlineStr">
        <is>
          <t>Presidente</t>
        </is>
      </c>
      <c r="H6054" t="inlineStr">
        <is>
          <t>Pessoa</t>
        </is>
      </c>
      <c r="I6054" t="inlineStr">
        <is>
          <t>24/11/2023</t>
        </is>
      </c>
    </row>
    <row r="6055">
      <c r="A6055" t="inlineStr">
        <is>
          <t>C</t>
        </is>
      </c>
      <c r="B6055" t="inlineStr">
        <is>
          <t>49.687.867/0001-56</t>
        </is>
      </c>
      <c r="C6055" t="inlineStr">
        <is>
          <t>Reta Securitizadora S.A.</t>
        </is>
      </c>
      <c r="D6055" t="inlineStr">
        <is>
          <t>MG</t>
        </is>
      </c>
      <c r="E6055" t="inlineStr">
        <is>
          <t>Belo Horizonte</t>
        </is>
      </c>
      <c r="F6055" t="inlineStr">
        <is>
          <t>Marcelo Amaral Mendes</t>
        </is>
      </c>
      <c r="G6055" t="inlineStr">
        <is>
          <t>Presidente</t>
        </is>
      </c>
      <c r="H6055" t="inlineStr">
        <is>
          <t>Pessoa</t>
        </is>
      </c>
      <c r="I6055" t="inlineStr">
        <is>
          <t>23/02/2023</t>
        </is>
      </c>
    </row>
    <row r="6056">
      <c r="A6056" t="inlineStr">
        <is>
          <t>C</t>
        </is>
      </c>
      <c r="B6056" t="inlineStr">
        <is>
          <t>49.687.867/0001-56</t>
        </is>
      </c>
      <c r="C6056" t="inlineStr">
        <is>
          <t>Reta Securitizadora S.A.</t>
        </is>
      </c>
      <c r="D6056" t="inlineStr">
        <is>
          <t>MG</t>
        </is>
      </c>
      <c r="E6056" t="inlineStr">
        <is>
          <t>Belo Horizonte</t>
        </is>
      </c>
      <c r="F6056" t="inlineStr">
        <is>
          <t>Eduardo Amaral Mendes</t>
        </is>
      </c>
      <c r="G6056" t="inlineStr">
        <is>
          <t>Diretor</t>
        </is>
      </c>
      <c r="H6056" t="inlineStr">
        <is>
          <t>Pessoa</t>
        </is>
      </c>
      <c r="I6056" t="inlineStr">
        <is>
          <t>23/02/2023</t>
        </is>
      </c>
    </row>
    <row r="6057">
      <c r="A6057" t="inlineStr">
        <is>
          <t>C</t>
        </is>
      </c>
      <c r="B6057" t="inlineStr">
        <is>
          <t>49.687.867/0001-56</t>
        </is>
      </c>
      <c r="C6057" t="inlineStr">
        <is>
          <t>Reta Securitizadora S.A.</t>
        </is>
      </c>
      <c r="D6057" t="inlineStr">
        <is>
          <t>MG</t>
        </is>
      </c>
      <c r="E6057" t="inlineStr">
        <is>
          <t>Belo Horizonte</t>
        </is>
      </c>
      <c r="F6057" t="inlineStr">
        <is>
          <t>Frederico Yuri Abreu Mendes</t>
        </is>
      </c>
      <c r="G6057" t="inlineStr">
        <is>
          <t>Diretor</t>
        </is>
      </c>
      <c r="H6057" t="inlineStr">
        <is>
          <t>Pessoa</t>
        </is>
      </c>
      <c r="I6057" t="inlineStr">
        <is>
          <t>23/02/2023</t>
        </is>
      </c>
    </row>
    <row r="6058">
      <c r="A6058" t="inlineStr">
        <is>
          <t>C</t>
        </is>
      </c>
      <c r="B6058" t="inlineStr">
        <is>
          <t>37.863.381/0001-42</t>
        </is>
      </c>
      <c r="C6058" t="inlineStr">
        <is>
          <t>Revelo Companhia Securitizadora de Creditos Financeiros</t>
        </is>
      </c>
      <c r="D6058" t="inlineStr">
        <is>
          <t>SP</t>
        </is>
      </c>
      <c r="E6058" t="inlineStr">
        <is>
          <t>Sao Paulo</t>
        </is>
      </c>
      <c r="F6058" t="inlineStr">
        <is>
          <t>Victoria de S.A.</t>
        </is>
      </c>
      <c r="G6058" t="inlineStr">
        <is>
          <t>Diretor</t>
        </is>
      </c>
      <c r="H6058" t="inlineStr">
        <is>
          <t>Pessoa</t>
        </is>
      </c>
      <c r="I6058" t="inlineStr">
        <is>
          <t>04/12/2020</t>
        </is>
      </c>
    </row>
    <row r="6059">
      <c r="A6059" t="inlineStr">
        <is>
          <t>C</t>
        </is>
      </c>
      <c r="B6059" t="inlineStr">
        <is>
          <t>37.863.381/0001-42</t>
        </is>
      </c>
      <c r="C6059" t="inlineStr">
        <is>
          <t>Revelo Companhia Securitizadora de Creditos Financeiros</t>
        </is>
      </c>
      <c r="D6059" t="inlineStr">
        <is>
          <t>SP</t>
        </is>
      </c>
      <c r="E6059" t="inlineStr">
        <is>
          <t>Sao Paulo</t>
        </is>
      </c>
      <c r="F6059" t="inlineStr">
        <is>
          <t>Carlos Pereira Martins</t>
        </is>
      </c>
      <c r="G6059" t="inlineStr">
        <is>
          <t>Diretor</t>
        </is>
      </c>
      <c r="H6059" t="inlineStr">
        <is>
          <t>Pessoa</t>
        </is>
      </c>
      <c r="I6059" t="inlineStr">
        <is>
          <t>03/05/2021</t>
        </is>
      </c>
    </row>
    <row r="6060">
      <c r="A6060" t="inlineStr">
        <is>
          <t>C</t>
        </is>
      </c>
      <c r="B6060" t="inlineStr">
        <is>
          <t>37.863.381/0001-42</t>
        </is>
      </c>
      <c r="C6060" t="inlineStr">
        <is>
          <t>Revelo Companhia Securitizadora de Creditos Financeiros</t>
        </is>
      </c>
      <c r="D6060" t="inlineStr">
        <is>
          <t>SP</t>
        </is>
      </c>
      <c r="E6060" t="inlineStr">
        <is>
          <t>Sao Paulo</t>
        </is>
      </c>
      <c r="F6060" t="inlineStr">
        <is>
          <t>Fernanda Oliveira Ribeiro Prado de Mello</t>
        </is>
      </c>
      <c r="G6060" t="inlineStr">
        <is>
          <t>Presidente</t>
        </is>
      </c>
      <c r="H6060" t="inlineStr">
        <is>
          <t>Pessoa</t>
        </is>
      </c>
      <c r="I6060" t="inlineStr">
        <is>
          <t>30/06/2025</t>
        </is>
      </c>
    </row>
    <row r="6061">
      <c r="A6061" t="inlineStr">
        <is>
          <t>C</t>
        </is>
      </c>
      <c r="B6061" t="inlineStr">
        <is>
          <t>37.863.381/0001-42</t>
        </is>
      </c>
      <c r="C6061" t="inlineStr">
        <is>
          <t>Revelo Companhia Securitizadora de Creditos Financeiros</t>
        </is>
      </c>
      <c r="D6061" t="inlineStr">
        <is>
          <t>SP</t>
        </is>
      </c>
      <c r="E6061" t="inlineStr">
        <is>
          <t>Sao Paulo</t>
        </is>
      </c>
      <c r="F6061" t="inlineStr">
        <is>
          <t>Lucas Martins Zomignani Mendes</t>
        </is>
      </c>
      <c r="G6061" t="inlineStr">
        <is>
          <t>Conselheiro de Administração</t>
        </is>
      </c>
      <c r="H6061" t="inlineStr">
        <is>
          <t>Pessoa</t>
        </is>
      </c>
      <c r="I6061" t="inlineStr">
        <is>
          <t>30/06/2025</t>
        </is>
      </c>
    </row>
    <row r="6062">
      <c r="A6062" t="inlineStr">
        <is>
          <t>C</t>
        </is>
      </c>
      <c r="B6062" t="inlineStr">
        <is>
          <t>37.863.381/0001-42</t>
        </is>
      </c>
      <c r="C6062" t="inlineStr">
        <is>
          <t>Revelo Companhia Securitizadora de Creditos Financeiros</t>
        </is>
      </c>
      <c r="D6062" t="inlineStr">
        <is>
          <t>SP</t>
        </is>
      </c>
      <c r="E6062" t="inlineStr">
        <is>
          <t>Sao Paulo</t>
        </is>
      </c>
      <c r="F6062" t="inlineStr">
        <is>
          <t>Mariana Santa Barbara Vissirini</t>
        </is>
      </c>
      <c r="G6062" t="inlineStr">
        <is>
          <t>Diretor</t>
        </is>
      </c>
      <c r="H6062" t="inlineStr">
        <is>
          <t>Pessoa</t>
        </is>
      </c>
      <c r="I6062" t="inlineStr">
        <is>
          <t>10/07/2025</t>
        </is>
      </c>
    </row>
    <row r="6063">
      <c r="A6063" t="inlineStr">
        <is>
          <t>C</t>
        </is>
      </c>
      <c r="B6063" t="inlineStr">
        <is>
          <t>49.008.517/0001-16</t>
        </is>
      </c>
      <c r="C6063" t="inlineStr">
        <is>
          <t>Revenu Securitizadora S.A.</t>
        </is>
      </c>
      <c r="D6063" t="inlineStr">
        <is>
          <t>SP</t>
        </is>
      </c>
      <c r="E6063" t="inlineStr">
        <is>
          <t>Sao Paulo</t>
        </is>
      </c>
      <c r="F6063" t="inlineStr">
        <is>
          <t>Ever Gustavo Armoa</t>
        </is>
      </c>
      <c r="G6063" t="inlineStr">
        <is>
          <t>Presidente</t>
        </is>
      </c>
      <c r="H6063" t="inlineStr">
        <is>
          <t>Pessoa</t>
        </is>
      </c>
      <c r="I6063" t="inlineStr">
        <is>
          <t>29/12/2022</t>
        </is>
      </c>
    </row>
    <row r="6064">
      <c r="A6064" t="inlineStr">
        <is>
          <t>C</t>
        </is>
      </c>
      <c r="B6064" t="inlineStr">
        <is>
          <t>25.142.916/0001-07</t>
        </is>
      </c>
      <c r="C6064" t="inlineStr">
        <is>
          <t>Rezultz Securitizadora S A</t>
        </is>
      </c>
      <c r="D6064" t="inlineStr">
        <is>
          <t>SP</t>
        </is>
      </c>
      <c r="E6064" t="inlineStr">
        <is>
          <t>Sao Paulo</t>
        </is>
      </c>
      <c r="F6064" t="inlineStr">
        <is>
          <t>Gabriel Carelli Visentini</t>
        </is>
      </c>
      <c r="G6064" t="inlineStr">
        <is>
          <t>Presidente</t>
        </is>
      </c>
      <c r="H6064" t="inlineStr">
        <is>
          <t>Pessoa</t>
        </is>
      </c>
      <c r="I6064" t="inlineStr">
        <is>
          <t>10/05/2017</t>
        </is>
      </c>
    </row>
    <row r="6065">
      <c r="A6065" t="inlineStr">
        <is>
          <t>C</t>
        </is>
      </c>
      <c r="B6065" t="inlineStr">
        <is>
          <t>25.142.916/0001-07</t>
        </is>
      </c>
      <c r="C6065" t="inlineStr">
        <is>
          <t>Rezultz Securitizadora S A</t>
        </is>
      </c>
      <c r="D6065" t="inlineStr">
        <is>
          <t>SP</t>
        </is>
      </c>
      <c r="E6065" t="inlineStr">
        <is>
          <t>Sao Paulo</t>
        </is>
      </c>
      <c r="F6065" t="inlineStr">
        <is>
          <t>Rubens Salin Carvalho</t>
        </is>
      </c>
      <c r="G6065" t="inlineStr">
        <is>
          <t>Diretor</t>
        </is>
      </c>
      <c r="H6065" t="inlineStr">
        <is>
          <t>Pessoa</t>
        </is>
      </c>
      <c r="I6065" t="inlineStr">
        <is>
          <t>28/05/2024</t>
        </is>
      </c>
    </row>
    <row r="6066">
      <c r="A6066" t="inlineStr">
        <is>
          <t>C</t>
        </is>
      </c>
      <c r="B6066" t="inlineStr">
        <is>
          <t>30.360.313/0001-11</t>
        </is>
      </c>
      <c r="C6066" t="inlineStr">
        <is>
          <t>Rf Capital Securitizadora S.A.</t>
        </is>
      </c>
      <c r="D6066" t="inlineStr">
        <is>
          <t>RS</t>
        </is>
      </c>
      <c r="E6066" t="inlineStr">
        <is>
          <t>Porto Alegre</t>
        </is>
      </c>
      <c r="F6066" t="inlineStr">
        <is>
          <t>Rogerio Vargas Fagundes</t>
        </is>
      </c>
      <c r="G6066" t="inlineStr">
        <is>
          <t>Diretor</t>
        </is>
      </c>
      <c r="H6066" t="inlineStr">
        <is>
          <t>Pessoa</t>
        </is>
      </c>
      <c r="I6066" t="inlineStr">
        <is>
          <t>03/05/2018</t>
        </is>
      </c>
    </row>
    <row r="6067">
      <c r="A6067" t="inlineStr">
        <is>
          <t>C</t>
        </is>
      </c>
      <c r="B6067" t="inlineStr">
        <is>
          <t>30.360.313/0001-11</t>
        </is>
      </c>
      <c r="C6067" t="inlineStr">
        <is>
          <t>Rf Capital Securitizadora S.A.</t>
        </is>
      </c>
      <c r="D6067" t="inlineStr">
        <is>
          <t>RS</t>
        </is>
      </c>
      <c r="E6067" t="inlineStr">
        <is>
          <t>Porto Alegre</t>
        </is>
      </c>
      <c r="F6067" t="inlineStr">
        <is>
          <t>Patricia Vargas Fagundes</t>
        </is>
      </c>
      <c r="G6067" t="inlineStr">
        <is>
          <t>Diretor</t>
        </is>
      </c>
      <c r="H6067" t="inlineStr">
        <is>
          <t>Pessoa</t>
        </is>
      </c>
      <c r="I6067" t="inlineStr">
        <is>
          <t>03/05/2018</t>
        </is>
      </c>
    </row>
    <row r="6068">
      <c r="A6068" t="inlineStr">
        <is>
          <t>C</t>
        </is>
      </c>
      <c r="B6068" t="inlineStr">
        <is>
          <t>46.328.338/0001-78</t>
        </is>
      </c>
      <c r="C6068" t="inlineStr">
        <is>
          <t>Rhb Securitizadora S.A.</t>
        </is>
      </c>
      <c r="D6068" t="inlineStr">
        <is>
          <t>MG</t>
        </is>
      </c>
      <c r="E6068" t="inlineStr">
        <is>
          <t>Belo Horizonte</t>
        </is>
      </c>
      <c r="F6068" t="inlineStr">
        <is>
          <t>Henrique Mandelik Bethonico</t>
        </is>
      </c>
      <c r="G6068" t="inlineStr">
        <is>
          <t>Diretor</t>
        </is>
      </c>
      <c r="H6068" t="inlineStr">
        <is>
          <t>Pessoa</t>
        </is>
      </c>
      <c r="I6068" t="inlineStr">
        <is>
          <t>10/05/2022</t>
        </is>
      </c>
    </row>
    <row r="6069">
      <c r="A6069" t="inlineStr">
        <is>
          <t>C</t>
        </is>
      </c>
      <c r="B6069" t="inlineStr">
        <is>
          <t>46.328.338/0001-78</t>
        </is>
      </c>
      <c r="C6069" t="inlineStr">
        <is>
          <t>Rhb Securitizadora S.A.</t>
        </is>
      </c>
      <c r="D6069" t="inlineStr">
        <is>
          <t>MG</t>
        </is>
      </c>
      <c r="E6069" t="inlineStr">
        <is>
          <t>Belo Horizonte</t>
        </is>
      </c>
      <c r="F6069" t="inlineStr">
        <is>
          <t>Roberto Bethonico Dias</t>
        </is>
      </c>
      <c r="G6069" t="inlineStr">
        <is>
          <t>Diretor</t>
        </is>
      </c>
      <c r="H6069" t="inlineStr">
        <is>
          <t>Pessoa</t>
        </is>
      </c>
      <c r="I6069" t="inlineStr">
        <is>
          <t>10/05/2022</t>
        </is>
      </c>
    </row>
    <row r="6070">
      <c r="A6070" t="inlineStr">
        <is>
          <t>C</t>
        </is>
      </c>
      <c r="B6070" t="inlineStr">
        <is>
          <t>30.702.767/0001-23</t>
        </is>
      </c>
      <c r="C6070" t="inlineStr">
        <is>
          <t>Rhc Securitizadora de Creditos S.A.</t>
        </is>
      </c>
      <c r="D6070" t="inlineStr">
        <is>
          <t>RS</t>
        </is>
      </c>
      <c r="E6070" t="inlineStr">
        <is>
          <t>Santo Angelo</t>
        </is>
      </c>
      <c r="F6070" t="inlineStr">
        <is>
          <t>Nichole Caroline Motta Goncalez</t>
        </is>
      </c>
      <c r="G6070" t="inlineStr">
        <is>
          <t>Presidente</t>
        </is>
      </c>
      <c r="H6070" t="inlineStr">
        <is>
          <t>Pessoa</t>
        </is>
      </c>
      <c r="I6070" t="inlineStr">
        <is>
          <t>14/06/2018</t>
        </is>
      </c>
    </row>
    <row r="6071">
      <c r="A6071" t="inlineStr">
        <is>
          <t>C</t>
        </is>
      </c>
      <c r="B6071" t="inlineStr">
        <is>
          <t>30.702.767/0001-23</t>
        </is>
      </c>
      <c r="C6071" t="inlineStr">
        <is>
          <t>Rhc Securitizadora de Creditos S.A.</t>
        </is>
      </c>
      <c r="D6071" t="inlineStr">
        <is>
          <t>RS</t>
        </is>
      </c>
      <c r="E6071" t="inlineStr">
        <is>
          <t>Santo Angelo</t>
        </is>
      </c>
      <c r="F6071" t="inlineStr">
        <is>
          <t>Hector Ubiratan Motta Goncalez</t>
        </is>
      </c>
      <c r="G6071" t="inlineStr">
        <is>
          <t>Diretor</t>
        </is>
      </c>
      <c r="H6071" t="inlineStr">
        <is>
          <t>Pessoa</t>
        </is>
      </c>
      <c r="I6071" t="inlineStr">
        <is>
          <t>14/06/2018</t>
        </is>
      </c>
    </row>
    <row r="6072">
      <c r="A6072" t="inlineStr">
        <is>
          <t>C</t>
        </is>
      </c>
      <c r="B6072" t="inlineStr">
        <is>
          <t>36.519.605/0001-30</t>
        </is>
      </c>
      <c r="C6072" t="inlineStr">
        <is>
          <t>Rhino Securitizadora S.A.</t>
        </is>
      </c>
      <c r="D6072" t="inlineStr">
        <is>
          <t>ES</t>
        </is>
      </c>
      <c r="E6072" t="inlineStr">
        <is>
          <t>Vitoria</t>
        </is>
      </c>
      <c r="F6072" t="inlineStr">
        <is>
          <t>Scandar Lattufe Nemer</t>
        </is>
      </c>
      <c r="G6072" t="inlineStr">
        <is>
          <t>Diretor</t>
        </is>
      </c>
      <c r="H6072" t="inlineStr">
        <is>
          <t>Pessoa</t>
        </is>
      </c>
      <c r="I6072" t="inlineStr">
        <is>
          <t>02/03/2020</t>
        </is>
      </c>
    </row>
    <row r="6073">
      <c r="A6073" t="inlineStr">
        <is>
          <t>C</t>
        </is>
      </c>
      <c r="B6073" t="inlineStr">
        <is>
          <t>36.519.605/0001-30</t>
        </is>
      </c>
      <c r="C6073" t="inlineStr">
        <is>
          <t>Rhino Securitizadora S.A.</t>
        </is>
      </c>
      <c r="D6073" t="inlineStr">
        <is>
          <t>ES</t>
        </is>
      </c>
      <c r="E6073" t="inlineStr">
        <is>
          <t>Vitoria</t>
        </is>
      </c>
      <c r="F6073" t="inlineStr">
        <is>
          <t>Cicero Furtado Nemer</t>
        </is>
      </c>
      <c r="G6073" t="inlineStr">
        <is>
          <t>Diretor</t>
        </is>
      </c>
      <c r="H6073" t="inlineStr">
        <is>
          <t>Pessoa</t>
        </is>
      </c>
      <c r="I6073" t="inlineStr">
        <is>
          <t>02/03/2020</t>
        </is>
      </c>
    </row>
    <row r="6074">
      <c r="A6074" t="inlineStr">
        <is>
          <t>C</t>
        </is>
      </c>
      <c r="B6074" t="inlineStr">
        <is>
          <t>36.519.605/0001-30</t>
        </is>
      </c>
      <c r="C6074" t="inlineStr">
        <is>
          <t>Rhino Securitizadora S.A.</t>
        </is>
      </c>
      <c r="D6074" t="inlineStr">
        <is>
          <t>ES</t>
        </is>
      </c>
      <c r="E6074" t="inlineStr">
        <is>
          <t>Vitoria</t>
        </is>
      </c>
      <c r="F6074" t="inlineStr">
        <is>
          <t>Pedro Chieppe Moura de Rezende Ferraco</t>
        </is>
      </c>
      <c r="G6074" t="inlineStr">
        <is>
          <t>Diretor</t>
        </is>
      </c>
      <c r="H6074" t="inlineStr">
        <is>
          <t>Pessoa</t>
        </is>
      </c>
      <c r="I6074" t="inlineStr">
        <is>
          <t>23/01/2026</t>
        </is>
      </c>
    </row>
    <row r="6075">
      <c r="A6075" t="inlineStr">
        <is>
          <t>C</t>
        </is>
      </c>
      <c r="B6075" t="inlineStr">
        <is>
          <t>36.519.605/0001-30</t>
        </is>
      </c>
      <c r="C6075" t="inlineStr">
        <is>
          <t>Rhino Securitizadora S.A.</t>
        </is>
      </c>
      <c r="D6075" t="inlineStr">
        <is>
          <t>ES</t>
        </is>
      </c>
      <c r="E6075" t="inlineStr">
        <is>
          <t>Vitoria</t>
        </is>
      </c>
      <c r="F6075" t="inlineStr">
        <is>
          <t>Sergio Ferreira Junior</t>
        </is>
      </c>
      <c r="G6075" t="inlineStr">
        <is>
          <t>Conselheiro de Administração</t>
        </is>
      </c>
      <c r="H6075" t="inlineStr">
        <is>
          <t>Pessoa</t>
        </is>
      </c>
      <c r="I6075" t="inlineStr">
        <is>
          <t>13/05/2026</t>
        </is>
      </c>
    </row>
    <row r="6076">
      <c r="A6076" t="inlineStr">
        <is>
          <t>C</t>
        </is>
      </c>
      <c r="B6076" t="inlineStr">
        <is>
          <t>36.519.605/0001-30</t>
        </is>
      </c>
      <c r="C6076" t="inlineStr">
        <is>
          <t>Rhino Securitizadora S.A.</t>
        </is>
      </c>
      <c r="D6076" t="inlineStr">
        <is>
          <t>ES</t>
        </is>
      </c>
      <c r="E6076" t="inlineStr">
        <is>
          <t>Vitoria</t>
        </is>
      </c>
      <c r="F6076" t="inlineStr">
        <is>
          <t>Bruno Bianchessi</t>
        </is>
      </c>
      <c r="G6076" t="inlineStr">
        <is>
          <t>Conselheiro de Administração</t>
        </is>
      </c>
      <c r="H6076" t="inlineStr">
        <is>
          <t>Pessoa</t>
        </is>
      </c>
      <c r="I6076" t="inlineStr">
        <is>
          <t>11/09/2026</t>
        </is>
      </c>
    </row>
    <row r="6077">
      <c r="A6077" t="inlineStr">
        <is>
          <t>C</t>
        </is>
      </c>
      <c r="B6077" t="inlineStr">
        <is>
          <t>24.812.818/0001-77</t>
        </is>
      </c>
      <c r="C6077" t="inlineStr">
        <is>
          <t>Rhz Investimentos e Participacoes S.A.</t>
        </is>
      </c>
      <c r="D6077" t="inlineStr">
        <is>
          <t>PR</t>
        </is>
      </c>
      <c r="E6077" t="inlineStr">
        <is>
          <t>Pitangueiras</t>
        </is>
      </c>
      <c r="F6077" t="inlineStr">
        <is>
          <t>Luciana Loreto Ribeiro Ziroldo</t>
        </is>
      </c>
      <c r="G6077" t="inlineStr">
        <is>
          <t>Diretor</t>
        </is>
      </c>
      <c r="H6077" t="inlineStr">
        <is>
          <t>Pessoa</t>
        </is>
      </c>
      <c r="I6077" t="inlineStr">
        <is>
          <t>17/05/2016</t>
        </is>
      </c>
    </row>
    <row r="6078">
      <c r="A6078" t="inlineStr">
        <is>
          <t>C</t>
        </is>
      </c>
      <c r="B6078" t="inlineStr">
        <is>
          <t>24.812.818/0001-77</t>
        </is>
      </c>
      <c r="C6078" t="inlineStr">
        <is>
          <t>Rhz Investimentos e Participacoes S.A.</t>
        </is>
      </c>
      <c r="D6078" t="inlineStr">
        <is>
          <t>PR</t>
        </is>
      </c>
      <c r="E6078" t="inlineStr">
        <is>
          <t>Pitangueiras</t>
        </is>
      </c>
      <c r="F6078" t="inlineStr">
        <is>
          <t>Ricardo Henrique Ziroldo</t>
        </is>
      </c>
      <c r="G6078" t="inlineStr">
        <is>
          <t>Conselheiro de Administração</t>
        </is>
      </c>
      <c r="H6078" t="inlineStr">
        <is>
          <t>Pessoa</t>
        </is>
      </c>
      <c r="I6078" t="inlineStr">
        <is>
          <t>17/05/2016</t>
        </is>
      </c>
    </row>
    <row r="6079">
      <c r="A6079" t="inlineStr">
        <is>
          <t>C</t>
        </is>
      </c>
      <c r="B6079" t="inlineStr">
        <is>
          <t>14.368.798/0001-33</t>
        </is>
      </c>
      <c r="C6079" t="inlineStr">
        <is>
          <t>Ric - Recuperacao e Investimentos Creditorios Ltda</t>
        </is>
      </c>
      <c r="D6079" t="inlineStr">
        <is>
          <t>DF</t>
        </is>
      </c>
      <c r="E6079" t="inlineStr">
        <is>
          <t>Brasilia</t>
        </is>
      </c>
      <c r="F6079" t="inlineStr">
        <is>
          <t>Ana Cecilia Leao Osorio Machado</t>
        </is>
      </c>
      <c r="G6079" t="inlineStr">
        <is>
          <t>Sócio-Administrador</t>
        </is>
      </c>
      <c r="H6079" t="inlineStr">
        <is>
          <t>Pessoa</t>
        </is>
      </c>
      <c r="I6079" t="inlineStr">
        <is>
          <t>25/03/2019</t>
        </is>
      </c>
    </row>
    <row r="6080">
      <c r="A6080" t="inlineStr">
        <is>
          <t>C</t>
        </is>
      </c>
      <c r="B6080" t="inlineStr">
        <is>
          <t>04.743.938/0001-52</t>
        </is>
      </c>
      <c r="C6080" t="inlineStr">
        <is>
          <t>Rical S.A. - Companhia Securitizadora de Creditos Financeiros</t>
        </is>
      </c>
      <c r="D6080" t="inlineStr">
        <is>
          <t>SP</t>
        </is>
      </c>
      <c r="E6080" t="inlineStr">
        <is>
          <t>Sao Paulo</t>
        </is>
      </c>
      <c r="F6080" t="inlineStr">
        <is>
          <t>Ricardo de Babo Mendes</t>
        </is>
      </c>
      <c r="G6080" t="inlineStr">
        <is>
          <t>Presidente</t>
        </is>
      </c>
      <c r="H6080" t="inlineStr">
        <is>
          <t>Pessoa</t>
        </is>
      </c>
      <c r="I6080" t="inlineStr">
        <is>
          <t>29/10/2001</t>
        </is>
      </c>
    </row>
    <row r="6081">
      <c r="A6081" t="inlineStr">
        <is>
          <t>C</t>
        </is>
      </c>
      <c r="B6081" t="inlineStr">
        <is>
          <t>04.743.938/0001-52</t>
        </is>
      </c>
      <c r="C6081" t="inlineStr">
        <is>
          <t>Rical S.A. - Companhia Securitizadora de Creditos Financeiros</t>
        </is>
      </c>
      <c r="D6081" t="inlineStr">
        <is>
          <t>SP</t>
        </is>
      </c>
      <c r="E6081" t="inlineStr">
        <is>
          <t>Sao Paulo</t>
        </is>
      </c>
      <c r="F6081" t="inlineStr">
        <is>
          <t>Aldo Ferreira</t>
        </is>
      </c>
      <c r="G6081" t="inlineStr">
        <is>
          <t>Diretor</t>
        </is>
      </c>
      <c r="H6081" t="inlineStr">
        <is>
          <t>Pessoa</t>
        </is>
      </c>
      <c r="I6081" t="inlineStr">
        <is>
          <t>29/10/2001</t>
        </is>
      </c>
    </row>
    <row r="6082">
      <c r="A6082" t="inlineStr">
        <is>
          <t>C</t>
        </is>
      </c>
      <c r="B6082" t="inlineStr">
        <is>
          <t>33.668.131/0001-09</t>
        </is>
      </c>
      <c r="C6082" t="inlineStr">
        <is>
          <t>Rico Securitizadora Ltda.</t>
        </is>
      </c>
      <c r="D6082" t="inlineStr">
        <is>
          <t>SP</t>
        </is>
      </c>
      <c r="E6082" t="inlineStr">
        <is>
          <t>Sao Jose dos Campos</t>
        </is>
      </c>
      <c r="F6082" t="inlineStr">
        <is>
          <t>Marcelo Correia Ribeiro</t>
        </is>
      </c>
      <c r="G6082" t="inlineStr">
        <is>
          <t>Sócio-Administrador</t>
        </is>
      </c>
      <c r="H6082" t="inlineStr">
        <is>
          <t>Pessoa</t>
        </is>
      </c>
      <c r="I6082" t="inlineStr">
        <is>
          <t>20/05/2019</t>
        </is>
      </c>
    </row>
    <row r="6083">
      <c r="A6083" t="inlineStr">
        <is>
          <t>C</t>
        </is>
      </c>
      <c r="B6083" t="inlineStr">
        <is>
          <t>33.668.131/0001-09</t>
        </is>
      </c>
      <c r="C6083" t="inlineStr">
        <is>
          <t>Rico Securitizadora Ltda.</t>
        </is>
      </c>
      <c r="D6083" t="inlineStr">
        <is>
          <t>SP</t>
        </is>
      </c>
      <c r="E6083" t="inlineStr">
        <is>
          <t>Sao Jose dos Campos</t>
        </is>
      </c>
      <c r="F6083" t="inlineStr">
        <is>
          <t>Isabel Cristina de Paula Rocha Berthond</t>
        </is>
      </c>
      <c r="G6083" t="inlineStr">
        <is>
          <t>Sócio</t>
        </is>
      </c>
      <c r="H6083" t="inlineStr">
        <is>
          <t>Pessoa</t>
        </is>
      </c>
      <c r="I6083" t="inlineStr">
        <is>
          <t>20/05/2019</t>
        </is>
      </c>
    </row>
    <row r="6084">
      <c r="A6084" t="inlineStr">
        <is>
          <t>C</t>
        </is>
      </c>
      <c r="B6084" t="inlineStr">
        <is>
          <t>33.668.131/0001-09</t>
        </is>
      </c>
      <c r="C6084" t="inlineStr">
        <is>
          <t>Rico Securitizadora Ltda.</t>
        </is>
      </c>
      <c r="D6084" t="inlineStr">
        <is>
          <t>SP</t>
        </is>
      </c>
      <c r="E6084" t="inlineStr">
        <is>
          <t>Sao Jose dos Campos</t>
        </is>
      </c>
      <c r="F6084" t="inlineStr">
        <is>
          <t>Luciano Correia Ribeiro</t>
        </is>
      </c>
      <c r="G6084" t="inlineStr">
        <is>
          <t>Sócio-Administrador</t>
        </is>
      </c>
      <c r="H6084" t="inlineStr">
        <is>
          <t>Pessoa</t>
        </is>
      </c>
      <c r="I6084" t="inlineStr">
        <is>
          <t>20/05/2019</t>
        </is>
      </c>
    </row>
    <row r="6085">
      <c r="A6085" t="inlineStr">
        <is>
          <t>C</t>
        </is>
      </c>
      <c r="B6085" t="inlineStr">
        <is>
          <t>23.199.970/0001-63</t>
        </is>
      </c>
      <c r="C6085" t="inlineStr">
        <is>
          <t>Rigi Securitizadora S.A.</t>
        </is>
      </c>
      <c r="D6085" t="inlineStr">
        <is>
          <t>RS</t>
        </is>
      </c>
      <c r="E6085" t="inlineStr">
        <is>
          <t>Cachoeirinha</t>
        </is>
      </c>
      <c r="F6085" t="inlineStr">
        <is>
          <t>Vitor Gaulke Schunck</t>
        </is>
      </c>
      <c r="G6085" t="inlineStr">
        <is>
          <t>Presidente</t>
        </is>
      </c>
      <c r="H6085" t="inlineStr">
        <is>
          <t>Pessoa</t>
        </is>
      </c>
      <c r="I6085" t="inlineStr">
        <is>
          <t>01/09/2015</t>
        </is>
      </c>
    </row>
    <row r="6086">
      <c r="A6086" t="inlineStr">
        <is>
          <t>C</t>
        </is>
      </c>
      <c r="B6086" t="inlineStr">
        <is>
          <t>23.199.970/0001-63</t>
        </is>
      </c>
      <c r="C6086" t="inlineStr">
        <is>
          <t>Rigi Securitizadora S.A.</t>
        </is>
      </c>
      <c r="D6086" t="inlineStr">
        <is>
          <t>RS</t>
        </is>
      </c>
      <c r="E6086" t="inlineStr">
        <is>
          <t>Cachoeirinha</t>
        </is>
      </c>
      <c r="F6086" t="inlineStr">
        <is>
          <t>Luciane Cristina Lagemann</t>
        </is>
      </c>
      <c r="G6086" t="inlineStr">
        <is>
          <t>Diretor</t>
        </is>
      </c>
      <c r="H6086" t="inlineStr">
        <is>
          <t>Pessoa</t>
        </is>
      </c>
      <c r="I6086" t="inlineStr">
        <is>
          <t>17/03/2024</t>
        </is>
      </c>
    </row>
    <row r="6087">
      <c r="A6087" t="inlineStr">
        <is>
          <t>C</t>
        </is>
      </c>
      <c r="B6087" t="inlineStr">
        <is>
          <t>42.169.751/0001-86</t>
        </is>
      </c>
      <c r="C6087" t="inlineStr">
        <is>
          <t>Rio Grande Securitizadora S.A.</t>
        </is>
      </c>
      <c r="D6087" t="inlineStr">
        <is>
          <t>SP</t>
        </is>
      </c>
      <c r="E6087" t="inlineStr">
        <is>
          <t>Sao Paulo</t>
        </is>
      </c>
      <c r="F6087" t="inlineStr">
        <is>
          <t>Daniel Masaharu Giotoku</t>
        </is>
      </c>
      <c r="G6087" t="inlineStr">
        <is>
          <t>Presidente</t>
        </is>
      </c>
      <c r="H6087" t="inlineStr">
        <is>
          <t>Pessoa</t>
        </is>
      </c>
      <c r="I6087" t="inlineStr">
        <is>
          <t>01/06/2021</t>
        </is>
      </c>
    </row>
    <row r="6088">
      <c r="A6088" t="inlineStr">
        <is>
          <t>C</t>
        </is>
      </c>
      <c r="B6088" t="inlineStr">
        <is>
          <t>42.169.751/0001-86</t>
        </is>
      </c>
      <c r="C6088" t="inlineStr">
        <is>
          <t>Rio Grande Securitizadora S.A.</t>
        </is>
      </c>
      <c r="D6088" t="inlineStr">
        <is>
          <t>SP</t>
        </is>
      </c>
      <c r="E6088" t="inlineStr">
        <is>
          <t>Sao Paulo</t>
        </is>
      </c>
      <c r="F6088" t="inlineStr">
        <is>
          <t>Jair Haruo Giotoku</t>
        </is>
      </c>
      <c r="G6088" t="inlineStr">
        <is>
          <t>Diretor</t>
        </is>
      </c>
      <c r="H6088" t="inlineStr">
        <is>
          <t>Pessoa</t>
        </is>
      </c>
      <c r="I6088" t="inlineStr">
        <is>
          <t>13/04/2022</t>
        </is>
      </c>
    </row>
    <row r="6089">
      <c r="A6089" t="inlineStr">
        <is>
          <t>C</t>
        </is>
      </c>
      <c r="B6089" t="inlineStr">
        <is>
          <t>07.590.536/0001-53</t>
        </is>
      </c>
      <c r="C6089" t="inlineStr">
        <is>
          <t>Rio Iguacu Companhia Securitizadora de Creditos Financeiros</t>
        </is>
      </c>
      <c r="D6089" t="inlineStr">
        <is>
          <t>PR</t>
        </is>
      </c>
      <c r="E6089" t="inlineStr">
        <is>
          <t>Curitiba</t>
        </is>
      </c>
      <c r="F6089" t="inlineStr">
        <is>
          <t>Nilton Jorge Neves Junior</t>
        </is>
      </c>
      <c r="G6089" t="inlineStr">
        <is>
          <t>Diretor</t>
        </is>
      </c>
      <c r="H6089" t="inlineStr">
        <is>
          <t>Pessoa</t>
        </is>
      </c>
      <c r="I6089" t="inlineStr">
        <is>
          <t>22/08/2005</t>
        </is>
      </c>
    </row>
    <row r="6090">
      <c r="A6090" t="inlineStr">
        <is>
          <t>C</t>
        </is>
      </c>
      <c r="B6090" t="inlineStr">
        <is>
          <t>07.590.536/0001-53</t>
        </is>
      </c>
      <c r="C6090" t="inlineStr">
        <is>
          <t>Rio Iguacu Companhia Securitizadora de Creditos Financeiros</t>
        </is>
      </c>
      <c r="D6090" t="inlineStr">
        <is>
          <t>PR</t>
        </is>
      </c>
      <c r="E6090" t="inlineStr">
        <is>
          <t>Curitiba</t>
        </is>
      </c>
      <c r="F6090" t="inlineStr">
        <is>
          <t>Milton Joao Betenheuser Junior</t>
        </is>
      </c>
      <c r="G6090" t="inlineStr">
        <is>
          <t>Diretor</t>
        </is>
      </c>
      <c r="H6090" t="inlineStr">
        <is>
          <t>Pessoa</t>
        </is>
      </c>
      <c r="I6090" t="inlineStr">
        <is>
          <t>22/08/2005</t>
        </is>
      </c>
    </row>
    <row r="6091">
      <c r="A6091" t="inlineStr">
        <is>
          <t>C</t>
        </is>
      </c>
      <c r="B6091" t="inlineStr">
        <is>
          <t>32.239.233/0001-38</t>
        </is>
      </c>
      <c r="C6091" t="inlineStr">
        <is>
          <t>Rio Negro Securitizadora S A</t>
        </is>
      </c>
      <c r="D6091" t="inlineStr">
        <is>
          <t>SP</t>
        </is>
      </c>
      <c r="E6091" t="inlineStr">
        <is>
          <t>Taboao da Serra</t>
        </is>
      </c>
      <c r="F6091" t="inlineStr">
        <is>
          <t>Francisco Jose Mari</t>
        </is>
      </c>
      <c r="G6091" t="inlineStr">
        <is>
          <t>Administrador</t>
        </is>
      </c>
      <c r="H6091" t="inlineStr">
        <is>
          <t>Pessoa</t>
        </is>
      </c>
      <c r="I6091" t="inlineStr">
        <is>
          <t>12/12/2018</t>
        </is>
      </c>
    </row>
    <row r="6092">
      <c r="A6092" t="inlineStr">
        <is>
          <t>C</t>
        </is>
      </c>
      <c r="B6092" t="inlineStr">
        <is>
          <t>32.239.233/0001-38</t>
        </is>
      </c>
      <c r="C6092" t="inlineStr">
        <is>
          <t>Rio Negro Securitizadora S A</t>
        </is>
      </c>
      <c r="D6092" t="inlineStr">
        <is>
          <t>SP</t>
        </is>
      </c>
      <c r="E6092" t="inlineStr">
        <is>
          <t>Taboao da Serra</t>
        </is>
      </c>
      <c r="F6092" t="inlineStr">
        <is>
          <t>Carlos Henrique Gratao</t>
        </is>
      </c>
      <c r="G6092" t="inlineStr">
        <is>
          <t>Administrador</t>
        </is>
      </c>
      <c r="H6092" t="inlineStr">
        <is>
          <t>Pessoa</t>
        </is>
      </c>
      <c r="I6092" t="inlineStr">
        <is>
          <t>12/12/2018</t>
        </is>
      </c>
    </row>
    <row r="6093">
      <c r="A6093" t="inlineStr">
        <is>
          <t>C</t>
        </is>
      </c>
      <c r="B6093" t="inlineStr">
        <is>
          <t>04.141.938/0001-82</t>
        </is>
      </c>
      <c r="C6093" t="inlineStr">
        <is>
          <t>Rio Parana Companhia Securitizadora de Creditos Financeiros</t>
        </is>
      </c>
      <c r="D6093" t="inlineStr">
        <is>
          <t>PR</t>
        </is>
      </c>
      <c r="E6093" t="inlineStr">
        <is>
          <t>Curitiba</t>
        </is>
      </c>
      <c r="F6093" t="inlineStr">
        <is>
          <t>Nilton Jorge Neves Junior</t>
        </is>
      </c>
      <c r="G6093" t="inlineStr">
        <is>
          <t>Diretor</t>
        </is>
      </c>
      <c r="H6093" t="inlineStr">
        <is>
          <t>Pessoa</t>
        </is>
      </c>
      <c r="I6093" t="inlineStr">
        <is>
          <t>30/08/2004</t>
        </is>
      </c>
    </row>
    <row r="6094">
      <c r="A6094" t="inlineStr">
        <is>
          <t>C</t>
        </is>
      </c>
      <c r="B6094" t="inlineStr">
        <is>
          <t>04.141.938/0001-82</t>
        </is>
      </c>
      <c r="C6094" t="inlineStr">
        <is>
          <t>Rio Parana Companhia Securitizadora de Creditos Financeiros</t>
        </is>
      </c>
      <c r="D6094" t="inlineStr">
        <is>
          <t>PR</t>
        </is>
      </c>
      <c r="E6094" t="inlineStr">
        <is>
          <t>Curitiba</t>
        </is>
      </c>
      <c r="F6094" t="inlineStr">
        <is>
          <t>Milton Joao Betenheuser Junior</t>
        </is>
      </c>
      <c r="G6094" t="inlineStr">
        <is>
          <t>Diretor</t>
        </is>
      </c>
      <c r="H6094" t="inlineStr">
        <is>
          <t>Pessoa</t>
        </is>
      </c>
      <c r="I6094" t="inlineStr">
        <is>
          <t>05/11/2021</t>
        </is>
      </c>
    </row>
    <row r="6095">
      <c r="A6095" t="inlineStr">
        <is>
          <t>C</t>
        </is>
      </c>
      <c r="B6095" t="inlineStr">
        <is>
          <t>04.141.938/0001-82</t>
        </is>
      </c>
      <c r="C6095" t="inlineStr">
        <is>
          <t>Rio Parana Companhia Securitizadora de Creditos Financeiros</t>
        </is>
      </c>
      <c r="D6095" t="inlineStr">
        <is>
          <t>PR</t>
        </is>
      </c>
      <c r="E6095" t="inlineStr">
        <is>
          <t>Curitiba</t>
        </is>
      </c>
      <c r="F6095" t="inlineStr">
        <is>
          <t>Ricardo Genis Mourao</t>
        </is>
      </c>
      <c r="G6095" t="inlineStr">
        <is>
          <t>Presidente</t>
        </is>
      </c>
      <c r="H6095" t="inlineStr">
        <is>
          <t>Pessoa</t>
        </is>
      </c>
      <c r="I6095" t="inlineStr">
        <is>
          <t>06/03/2023</t>
        </is>
      </c>
    </row>
    <row r="6096">
      <c r="A6096" t="inlineStr">
        <is>
          <t>C</t>
        </is>
      </c>
      <c r="B6096" t="inlineStr">
        <is>
          <t>04.184.667/0001-42</t>
        </is>
      </c>
      <c r="C6096" t="inlineStr">
        <is>
          <t>Rio Sao Francisco Companhia Securitizadora de Creditos Financeiros</t>
        </is>
      </c>
      <c r="D6096" t="inlineStr">
        <is>
          <t>PR</t>
        </is>
      </c>
      <c r="E6096" t="inlineStr">
        <is>
          <t>Curitiba</t>
        </is>
      </c>
      <c r="F6096" t="inlineStr">
        <is>
          <t>Nilton Jorge Neves Junior</t>
        </is>
      </c>
      <c r="G6096" t="inlineStr">
        <is>
          <t>Diretor</t>
        </is>
      </c>
      <c r="H6096" t="inlineStr">
        <is>
          <t>Pessoa</t>
        </is>
      </c>
      <c r="I6096" t="inlineStr">
        <is>
          <t>10/05/2005</t>
        </is>
      </c>
    </row>
    <row r="6097">
      <c r="A6097" t="inlineStr">
        <is>
          <t>C</t>
        </is>
      </c>
      <c r="B6097" t="inlineStr">
        <is>
          <t>04.184.667/0001-42</t>
        </is>
      </c>
      <c r="C6097" t="inlineStr">
        <is>
          <t>Rio Sao Francisco Companhia Securitizadora de Creditos Financeiros</t>
        </is>
      </c>
      <c r="D6097" t="inlineStr">
        <is>
          <t>PR</t>
        </is>
      </c>
      <c r="E6097" t="inlineStr">
        <is>
          <t>Curitiba</t>
        </is>
      </c>
      <c r="F6097" t="inlineStr">
        <is>
          <t>Milton Joao Betenheuser Junior</t>
        </is>
      </c>
      <c r="G6097" t="inlineStr">
        <is>
          <t>Diretor</t>
        </is>
      </c>
      <c r="H6097" t="inlineStr">
        <is>
          <t>Pessoa</t>
        </is>
      </c>
      <c r="I6097" t="inlineStr">
        <is>
          <t>10/05/2005</t>
        </is>
      </c>
    </row>
    <row r="6098">
      <c r="A6098" t="inlineStr">
        <is>
          <t>C</t>
        </is>
      </c>
      <c r="B6098" t="inlineStr">
        <is>
          <t>53.076.191/0001-31</t>
        </is>
      </c>
      <c r="C6098" t="inlineStr">
        <is>
          <t>Rio Securitizadora Sociedade Anonima</t>
        </is>
      </c>
      <c r="D6098" t="inlineStr">
        <is>
          <t>PR</t>
        </is>
      </c>
      <c r="E6098" t="inlineStr">
        <is>
          <t>Curitiba</t>
        </is>
      </c>
      <c r="F6098" t="inlineStr">
        <is>
          <t>Marco Antonio Ventura Alves</t>
        </is>
      </c>
      <c r="G6098" t="inlineStr">
        <is>
          <t>Presidente</t>
        </is>
      </c>
      <c r="H6098" t="inlineStr">
        <is>
          <t>Pessoa</t>
        </is>
      </c>
      <c r="I6098" t="inlineStr">
        <is>
          <t>21/03/2024</t>
        </is>
      </c>
    </row>
    <row r="6099">
      <c r="A6099" t="inlineStr">
        <is>
          <t>C</t>
        </is>
      </c>
      <c r="B6099" t="inlineStr">
        <is>
          <t>53.076.191/0001-31</t>
        </is>
      </c>
      <c r="C6099" t="inlineStr">
        <is>
          <t>Rio Securitizadora Sociedade Anonima</t>
        </is>
      </c>
      <c r="D6099" t="inlineStr">
        <is>
          <t>PR</t>
        </is>
      </c>
      <c r="E6099" t="inlineStr">
        <is>
          <t>Curitiba</t>
        </is>
      </c>
      <c r="F6099" t="inlineStr">
        <is>
          <t>Luis Rafael Chagas Barcellos</t>
        </is>
      </c>
      <c r="G6099" t="inlineStr">
        <is>
          <t>Diretor</t>
        </is>
      </c>
      <c r="H6099" t="inlineStr">
        <is>
          <t>Pessoa</t>
        </is>
      </c>
      <c r="I6099" t="inlineStr">
        <is>
          <t>21/03/2024</t>
        </is>
      </c>
    </row>
    <row r="6100">
      <c r="A6100" t="inlineStr">
        <is>
          <t>C</t>
        </is>
      </c>
      <c r="B6100" t="inlineStr">
        <is>
          <t>49.009.423/0001-61</t>
        </is>
      </c>
      <c r="C6100" t="inlineStr">
        <is>
          <t>Rio Sul Securitizadora S.A.</t>
        </is>
      </c>
      <c r="D6100" t="inlineStr">
        <is>
          <t>SP</t>
        </is>
      </c>
      <c r="E6100" t="inlineStr">
        <is>
          <t>Campinas</t>
        </is>
      </c>
      <c r="F6100" t="inlineStr">
        <is>
          <t>Leonardo Lopes Cavalcante</t>
        </is>
      </c>
      <c r="G6100" t="inlineStr">
        <is>
          <t>Diretor</t>
        </is>
      </c>
      <c r="H6100" t="inlineStr">
        <is>
          <t>Pessoa</t>
        </is>
      </c>
      <c r="I6100" t="inlineStr">
        <is>
          <t>30/12/2022</t>
        </is>
      </c>
    </row>
    <row r="6101">
      <c r="A6101" t="inlineStr">
        <is>
          <t>C</t>
        </is>
      </c>
      <c r="B6101" t="inlineStr">
        <is>
          <t>49.009.423/0001-61</t>
        </is>
      </c>
      <c r="C6101" t="inlineStr">
        <is>
          <t>Rio Sul Securitizadora S.A.</t>
        </is>
      </c>
      <c r="D6101" t="inlineStr">
        <is>
          <t>SP</t>
        </is>
      </c>
      <c r="E6101" t="inlineStr">
        <is>
          <t>Campinas</t>
        </is>
      </c>
      <c r="F6101" t="inlineStr">
        <is>
          <t>Alvaro Luis Diogo Biazon</t>
        </is>
      </c>
      <c r="G6101" t="inlineStr">
        <is>
          <t>Diretor</t>
        </is>
      </c>
      <c r="H6101" t="inlineStr">
        <is>
          <t>Pessoa</t>
        </is>
      </c>
      <c r="I6101" t="inlineStr">
        <is>
          <t>30/12/2022</t>
        </is>
      </c>
    </row>
    <row r="6102">
      <c r="A6102" t="inlineStr">
        <is>
          <t>C</t>
        </is>
      </c>
      <c r="B6102" t="inlineStr">
        <is>
          <t>07.779.970/0001-86</t>
        </is>
      </c>
      <c r="C6102" t="inlineStr">
        <is>
          <t>Rio Tibagi Companhia Securitizadora de Creditos Financeiros</t>
        </is>
      </c>
      <c r="D6102" t="inlineStr">
        <is>
          <t>PR</t>
        </is>
      </c>
      <c r="E6102" t="inlineStr">
        <is>
          <t>Curitiba</t>
        </is>
      </c>
      <c r="F6102" t="inlineStr">
        <is>
          <t>Milton Joao Betenheuser Junior</t>
        </is>
      </c>
      <c r="G6102" t="inlineStr">
        <is>
          <t>Diretor</t>
        </is>
      </c>
      <c r="H6102" t="inlineStr">
        <is>
          <t>Pessoa</t>
        </is>
      </c>
      <c r="I6102" t="inlineStr">
        <is>
          <t>26/12/2005</t>
        </is>
      </c>
    </row>
    <row r="6103">
      <c r="A6103" t="inlineStr">
        <is>
          <t>C</t>
        </is>
      </c>
      <c r="B6103" t="inlineStr">
        <is>
          <t>07.779.970/0001-86</t>
        </is>
      </c>
      <c r="C6103" t="inlineStr">
        <is>
          <t>Rio Tibagi Companhia Securitizadora de Creditos Financeiros</t>
        </is>
      </c>
      <c r="D6103" t="inlineStr">
        <is>
          <t>PR</t>
        </is>
      </c>
      <c r="E6103" t="inlineStr">
        <is>
          <t>Curitiba</t>
        </is>
      </c>
      <c r="F6103" t="inlineStr">
        <is>
          <t>Nilton Jorge Neves Junior</t>
        </is>
      </c>
      <c r="G6103" t="inlineStr">
        <is>
          <t>Diretor</t>
        </is>
      </c>
      <c r="H6103" t="inlineStr">
        <is>
          <t>Pessoa</t>
        </is>
      </c>
      <c r="I6103" t="inlineStr">
        <is>
          <t>26/12/2005</t>
        </is>
      </c>
    </row>
    <row r="6104">
      <c r="A6104" t="inlineStr">
        <is>
          <t>C</t>
        </is>
      </c>
      <c r="B6104" t="inlineStr">
        <is>
          <t>04.184.807/0001-82</t>
        </is>
      </c>
      <c r="C6104" t="inlineStr">
        <is>
          <t>Rio Tiete Companhia Securitizadora de Creditos Financeiros</t>
        </is>
      </c>
      <c r="D6104" t="inlineStr">
        <is>
          <t>PR</t>
        </is>
      </c>
      <c r="E6104" t="inlineStr">
        <is>
          <t>Curitiba</t>
        </is>
      </c>
      <c r="F6104" t="inlineStr">
        <is>
          <t>Milton Joao Betenheuser Junior</t>
        </is>
      </c>
      <c r="G6104" t="inlineStr">
        <is>
          <t>Diretor</t>
        </is>
      </c>
      <c r="H6104" t="inlineStr">
        <is>
          <t>Pessoa</t>
        </is>
      </c>
      <c r="I6104" t="inlineStr">
        <is>
          <t>06/06/2003</t>
        </is>
      </c>
    </row>
    <row r="6105">
      <c r="A6105" t="inlineStr">
        <is>
          <t>C</t>
        </is>
      </c>
      <c r="B6105" t="inlineStr">
        <is>
          <t>04.184.807/0001-82</t>
        </is>
      </c>
      <c r="C6105" t="inlineStr">
        <is>
          <t>Rio Tiete Companhia Securitizadora de Creditos Financeiros</t>
        </is>
      </c>
      <c r="D6105" t="inlineStr">
        <is>
          <t>PR</t>
        </is>
      </c>
      <c r="E6105" t="inlineStr">
        <is>
          <t>Curitiba</t>
        </is>
      </c>
      <c r="F6105" t="inlineStr">
        <is>
          <t>Cassia Cristina Hirata Parra</t>
        </is>
      </c>
      <c r="G6105" t="inlineStr">
        <is>
          <t>Diretor</t>
        </is>
      </c>
      <c r="H6105" t="inlineStr">
        <is>
          <t>Pessoa</t>
        </is>
      </c>
      <c r="I6105" t="inlineStr">
        <is>
          <t>23/05/2018</t>
        </is>
      </c>
    </row>
    <row r="6106">
      <c r="A6106" t="inlineStr">
        <is>
          <t>C</t>
        </is>
      </c>
      <c r="B6106" t="inlineStr">
        <is>
          <t>11.251.851/0001-23</t>
        </is>
      </c>
      <c r="C6106" t="inlineStr">
        <is>
          <t>Rio Verde Propriedade e Investimentos Ltda</t>
        </is>
      </c>
      <c r="D6106" t="inlineStr">
        <is>
          <t>SP</t>
        </is>
      </c>
      <c r="E6106" t="inlineStr">
        <is>
          <t>Sao Paulo</t>
        </is>
      </c>
      <c r="F6106" t="inlineStr">
        <is>
          <t>Aguinaldo Velloso Borges Ribeiro</t>
        </is>
      </c>
      <c r="G6106" t="inlineStr">
        <is>
          <t>Sócio-Administrador</t>
        </is>
      </c>
      <c r="H6106" t="inlineStr">
        <is>
          <t>Pessoa</t>
        </is>
      </c>
      <c r="I6106" t="inlineStr">
        <is>
          <t>12/03/2024</t>
        </is>
      </c>
    </row>
    <row r="6107">
      <c r="A6107" t="inlineStr">
        <is>
          <t>C</t>
        </is>
      </c>
      <c r="B6107" t="inlineStr">
        <is>
          <t>11.251.851/0001-23</t>
        </is>
      </c>
      <c r="C6107" t="inlineStr">
        <is>
          <t>Rio Verde Propriedade e Investimentos Ltda</t>
        </is>
      </c>
      <c r="D6107" t="inlineStr">
        <is>
          <t>SP</t>
        </is>
      </c>
      <c r="E6107" t="inlineStr">
        <is>
          <t>Sao Paulo</t>
        </is>
      </c>
      <c r="F6107" t="inlineStr">
        <is>
          <t>Arco Investimentos e Participacoes Ltda</t>
        </is>
      </c>
      <c r="G6107" t="inlineStr">
        <is>
          <t>Sócio</t>
        </is>
      </c>
      <c r="H6107" t="inlineStr">
        <is>
          <t>Empresa</t>
        </is>
      </c>
      <c r="I6107" t="inlineStr">
        <is>
          <t>14/08/2026</t>
        </is>
      </c>
    </row>
    <row r="6108">
      <c r="A6108" t="inlineStr">
        <is>
          <t>C</t>
        </is>
      </c>
      <c r="B6108" t="inlineStr">
        <is>
          <t>08.412.209/0001-74</t>
        </is>
      </c>
      <c r="C6108" t="inlineStr">
        <is>
          <t>Rivo S.A. Securitizadora de Creditos Financeiros</t>
        </is>
      </c>
      <c r="D6108" t="inlineStr">
        <is>
          <t>SP</t>
        </is>
      </c>
      <c r="E6108" t="inlineStr">
        <is>
          <t>Osasco</t>
        </is>
      </c>
      <c r="F6108" t="inlineStr">
        <is>
          <t>Luis Eduardo da Costa Carvalho</t>
        </is>
      </c>
      <c r="G6108" t="inlineStr">
        <is>
          <t>Presidente</t>
        </is>
      </c>
      <c r="H6108" t="inlineStr">
        <is>
          <t>Pessoa</t>
        </is>
      </c>
      <c r="I6108" t="inlineStr">
        <is>
          <t>18/10/2006</t>
        </is>
      </c>
    </row>
    <row r="6109">
      <c r="A6109" t="inlineStr">
        <is>
          <t>C</t>
        </is>
      </c>
      <c r="B6109" t="inlineStr">
        <is>
          <t>08.412.209/0001-74</t>
        </is>
      </c>
      <c r="C6109" t="inlineStr">
        <is>
          <t>Rivo S.A. Securitizadora de Creditos Financeiros</t>
        </is>
      </c>
      <c r="D6109" t="inlineStr">
        <is>
          <t>SP</t>
        </is>
      </c>
      <c r="E6109" t="inlineStr">
        <is>
          <t>Osasco</t>
        </is>
      </c>
      <c r="F6109" t="inlineStr">
        <is>
          <t>Igor Jose Moreira Valentim</t>
        </is>
      </c>
      <c r="G6109" t="inlineStr">
        <is>
          <t>Diretor</t>
        </is>
      </c>
      <c r="H6109" t="inlineStr">
        <is>
          <t>Pessoa</t>
        </is>
      </c>
      <c r="I6109" t="inlineStr">
        <is>
          <t>25/09/2023</t>
        </is>
      </c>
    </row>
    <row r="6110">
      <c r="A6110" t="inlineStr">
        <is>
          <t>C</t>
        </is>
      </c>
      <c r="B6110" t="inlineStr">
        <is>
          <t>46.041.774/0001-61</t>
        </is>
      </c>
      <c r="C6110" t="inlineStr">
        <is>
          <t>Rizoma Pay Securitizadora S.A.</t>
        </is>
      </c>
      <c r="D6110" t="inlineStr">
        <is>
          <t>SC</t>
        </is>
      </c>
      <c r="E6110" t="inlineStr">
        <is>
          <t>Itajai</t>
        </is>
      </c>
      <c r="F6110" t="inlineStr">
        <is>
          <t>Richard Freitas Salari</t>
        </is>
      </c>
      <c r="G6110" t="inlineStr">
        <is>
          <t>Diretor</t>
        </is>
      </c>
      <c r="H6110" t="inlineStr">
        <is>
          <t>Pessoa</t>
        </is>
      </c>
      <c r="I6110" t="inlineStr">
        <is>
          <t>14/04/2022</t>
        </is>
      </c>
    </row>
    <row r="6111">
      <c r="A6111" t="inlineStr">
        <is>
          <t>C</t>
        </is>
      </c>
      <c r="B6111" t="inlineStr">
        <is>
          <t>21.924.635/0001-55</t>
        </is>
      </c>
      <c r="C6111" t="inlineStr">
        <is>
          <t>Rk Securitizadora S.A.</t>
        </is>
      </c>
      <c r="D6111" t="inlineStr">
        <is>
          <t>PR</t>
        </is>
      </c>
      <c r="E6111" t="inlineStr">
        <is>
          <t>Curitiba</t>
        </is>
      </c>
      <c r="F6111" t="inlineStr">
        <is>
          <t>Pedro Henrique Reis</t>
        </is>
      </c>
      <c r="G6111" t="inlineStr">
        <is>
          <t>Presidente</t>
        </is>
      </c>
      <c r="H6111" t="inlineStr">
        <is>
          <t>Pessoa</t>
        </is>
      </c>
      <c r="I6111" t="inlineStr">
        <is>
          <t>17/04/2019</t>
        </is>
      </c>
    </row>
    <row r="6112">
      <c r="A6112" t="inlineStr">
        <is>
          <t>C</t>
        </is>
      </c>
      <c r="B6112" t="inlineStr">
        <is>
          <t>21.924.635/0001-55</t>
        </is>
      </c>
      <c r="C6112" t="inlineStr">
        <is>
          <t>Rk Securitizadora S.A.</t>
        </is>
      </c>
      <c r="D6112" t="inlineStr">
        <is>
          <t>PR</t>
        </is>
      </c>
      <c r="E6112" t="inlineStr">
        <is>
          <t>Curitiba</t>
        </is>
      </c>
      <c r="F6112" t="inlineStr">
        <is>
          <t>Joao Guilherme Reis</t>
        </is>
      </c>
      <c r="G6112" t="inlineStr">
        <is>
          <t>Diretor</t>
        </is>
      </c>
      <c r="H6112" t="inlineStr">
        <is>
          <t>Pessoa</t>
        </is>
      </c>
      <c r="I6112" t="inlineStr">
        <is>
          <t>08/10/2021</t>
        </is>
      </c>
    </row>
    <row r="6113">
      <c r="A6113" t="inlineStr">
        <is>
          <t>C</t>
        </is>
      </c>
      <c r="B6113" t="inlineStr">
        <is>
          <t>35.501.384/0001-00</t>
        </is>
      </c>
      <c r="C6113" t="inlineStr">
        <is>
          <t>Rk Securitizadora S.A. Scp</t>
        </is>
      </c>
      <c r="D6113" t="inlineStr">
        <is>
          <t>PR</t>
        </is>
      </c>
      <c r="E6113" t="inlineStr">
        <is>
          <t>Curitiba</t>
        </is>
      </c>
      <c r="F6113" t="inlineStr">
        <is>
          <t>Pedro Henrique Reis</t>
        </is>
      </c>
      <c r="G6113" t="inlineStr">
        <is>
          <t>Administrador</t>
        </is>
      </c>
      <c r="H6113" t="inlineStr">
        <is>
          <t>Pessoa</t>
        </is>
      </c>
      <c r="I6113" t="inlineStr">
        <is>
          <t>04/10/2019</t>
        </is>
      </c>
    </row>
    <row r="6114">
      <c r="A6114" t="inlineStr">
        <is>
          <t>C</t>
        </is>
      </c>
      <c r="B6114" t="inlineStr">
        <is>
          <t>35.501.384/0001-00</t>
        </is>
      </c>
      <c r="C6114" t="inlineStr">
        <is>
          <t>Rk Securitizadora S.A. Scp</t>
        </is>
      </c>
      <c r="D6114" t="inlineStr">
        <is>
          <t>PR</t>
        </is>
      </c>
      <c r="E6114" t="inlineStr">
        <is>
          <t>Curitiba</t>
        </is>
      </c>
      <c r="F6114" t="inlineStr">
        <is>
          <t>Rk Securitizadora S.A.</t>
        </is>
      </c>
      <c r="G6114" t="inlineStr">
        <is>
          <t>Sócio Ostensivo</t>
        </is>
      </c>
      <c r="H6114" t="inlineStr">
        <is>
          <t>Empresa</t>
        </is>
      </c>
      <c r="I6114" t="inlineStr">
        <is>
          <t>04/10/2019</t>
        </is>
      </c>
    </row>
    <row r="6115">
      <c r="A6115" t="inlineStr">
        <is>
          <t>C</t>
        </is>
      </c>
      <c r="B6115" t="inlineStr">
        <is>
          <t>32.431.454/0001-03</t>
        </is>
      </c>
      <c r="C6115" t="inlineStr">
        <is>
          <t>Rm Prestacao de Servico Ltda</t>
        </is>
      </c>
      <c r="D6115" t="inlineStr">
        <is>
          <t>ES</t>
        </is>
      </c>
      <c r="E6115" t="inlineStr">
        <is>
          <t>Vitoria</t>
        </is>
      </c>
      <c r="F6115" t="inlineStr">
        <is>
          <t>Rory Denys Alvarenga</t>
        </is>
      </c>
      <c r="G6115" t="inlineStr">
        <is>
          <t>Sócio-Administrador</t>
        </is>
      </c>
      <c r="H6115" t="inlineStr">
        <is>
          <t>Pessoa</t>
        </is>
      </c>
      <c r="I6115" t="inlineStr">
        <is>
          <t>08/09/1989</t>
        </is>
      </c>
    </row>
    <row r="6116">
      <c r="A6116" t="inlineStr">
        <is>
          <t>C</t>
        </is>
      </c>
      <c r="B6116" t="inlineStr">
        <is>
          <t>32.431.454/0001-03</t>
        </is>
      </c>
      <c r="C6116" t="inlineStr">
        <is>
          <t>Rm Prestacao de Servico Ltda</t>
        </is>
      </c>
      <c r="D6116" t="inlineStr">
        <is>
          <t>ES</t>
        </is>
      </c>
      <c r="E6116" t="inlineStr">
        <is>
          <t>Vitoria</t>
        </is>
      </c>
      <c r="F6116" t="inlineStr">
        <is>
          <t>Magno Ferraz Lopes</t>
        </is>
      </c>
      <c r="G6116" t="inlineStr">
        <is>
          <t>Sócio-Administrador</t>
        </is>
      </c>
      <c r="H6116" t="inlineStr">
        <is>
          <t>Pessoa</t>
        </is>
      </c>
      <c r="I6116" t="inlineStr">
        <is>
          <t>11/11/2015</t>
        </is>
      </c>
    </row>
    <row r="6117">
      <c r="A6117" t="inlineStr">
        <is>
          <t>C</t>
        </is>
      </c>
      <c r="B6117" t="inlineStr">
        <is>
          <t>35.440.160/0001-36</t>
        </is>
      </c>
      <c r="C6117" t="inlineStr">
        <is>
          <t>Rm Securitizadora S.A.</t>
        </is>
      </c>
      <c r="D6117" t="inlineStr">
        <is>
          <t>SP</t>
        </is>
      </c>
      <c r="E6117" t="inlineStr">
        <is>
          <t>Araraquara</t>
        </is>
      </c>
      <c r="F6117" t="inlineStr">
        <is>
          <t>Rodrigo de Freitas</t>
        </is>
      </c>
      <c r="G6117" t="inlineStr">
        <is>
          <t>Diretor</t>
        </is>
      </c>
      <c r="H6117" t="inlineStr">
        <is>
          <t>Pessoa</t>
        </is>
      </c>
      <c r="I6117" t="inlineStr">
        <is>
          <t>07/11/2019</t>
        </is>
      </c>
    </row>
    <row r="6118">
      <c r="A6118" t="inlineStr">
        <is>
          <t>C</t>
        </is>
      </c>
      <c r="B6118" t="inlineStr">
        <is>
          <t>35.440.160/0001-36</t>
        </is>
      </c>
      <c r="C6118" t="inlineStr">
        <is>
          <t>Rm Securitizadora S.A.</t>
        </is>
      </c>
      <c r="D6118" t="inlineStr">
        <is>
          <t>SP</t>
        </is>
      </c>
      <c r="E6118" t="inlineStr">
        <is>
          <t>Araraquara</t>
        </is>
      </c>
      <c r="F6118" t="inlineStr">
        <is>
          <t>Marcelo de Freitas</t>
        </is>
      </c>
      <c r="G6118" t="inlineStr">
        <is>
          <t>Diretor</t>
        </is>
      </c>
      <c r="H6118" t="inlineStr">
        <is>
          <t>Pessoa</t>
        </is>
      </c>
      <c r="I6118" t="inlineStr">
        <is>
          <t>07/11/2019</t>
        </is>
      </c>
    </row>
    <row r="6119">
      <c r="A6119" t="inlineStr">
        <is>
          <t>C</t>
        </is>
      </c>
      <c r="B6119" t="inlineStr">
        <is>
          <t>32.190.295/0001-00</t>
        </is>
      </c>
      <c r="C6119" t="inlineStr">
        <is>
          <t>Rmcj Participacoes Ltda</t>
        </is>
      </c>
      <c r="D6119" t="inlineStr">
        <is>
          <t>SP</t>
        </is>
      </c>
      <c r="E6119" t="inlineStr">
        <is>
          <t>Sao Paulo</t>
        </is>
      </c>
      <c r="F6119" t="inlineStr">
        <is>
          <t>Rodnaldo Mariano Carpinteiro Junior</t>
        </is>
      </c>
      <c r="G6119" t="inlineStr">
        <is>
          <t>Sócio-Administrador</t>
        </is>
      </c>
      <c r="H6119" t="inlineStr">
        <is>
          <t>Pessoa</t>
        </is>
      </c>
      <c r="I6119" t="inlineStr">
        <is>
          <t>06/12/2018</t>
        </is>
      </c>
    </row>
    <row r="6120">
      <c r="A6120" t="inlineStr">
        <is>
          <t>C</t>
        </is>
      </c>
      <c r="B6120" t="inlineStr">
        <is>
          <t>36.729.446/0001-07</t>
        </is>
      </c>
      <c r="C6120" t="inlineStr">
        <is>
          <t>Rmd Securitizadora S.A.</t>
        </is>
      </c>
      <c r="D6120" t="inlineStr">
        <is>
          <t>SP</t>
        </is>
      </c>
      <c r="E6120" t="inlineStr">
        <is>
          <t>Sao Paulo</t>
        </is>
      </c>
      <c r="F6120" t="inlineStr">
        <is>
          <t>Rogerio Mauro D Avola</t>
        </is>
      </c>
      <c r="G6120" t="inlineStr">
        <is>
          <t>Presidente</t>
        </is>
      </c>
      <c r="H6120" t="inlineStr">
        <is>
          <t>Pessoa</t>
        </is>
      </c>
      <c r="I6120" t="inlineStr">
        <is>
          <t>19/03/2020</t>
        </is>
      </c>
    </row>
    <row r="6121">
      <c r="A6121" t="inlineStr">
        <is>
          <t>C</t>
        </is>
      </c>
      <c r="B6121" t="inlineStr">
        <is>
          <t>46.980.442/0001-42</t>
        </is>
      </c>
      <c r="C6121" t="inlineStr">
        <is>
          <t>Rochmont Securitizadora S.A.</t>
        </is>
      </c>
      <c r="D6121" t="inlineStr">
        <is>
          <t>SP</t>
        </is>
      </c>
      <c r="E6121" t="inlineStr">
        <is>
          <t>Barueri</t>
        </is>
      </c>
      <c r="F6121" t="inlineStr">
        <is>
          <t>Edgard Rocha da Silva</t>
        </is>
      </c>
      <c r="G6121" t="inlineStr">
        <is>
          <t>Presidente</t>
        </is>
      </c>
      <c r="H6121" t="inlineStr">
        <is>
          <t>Pessoa</t>
        </is>
      </c>
      <c r="I6121" t="inlineStr">
        <is>
          <t>30/06/2022</t>
        </is>
      </c>
    </row>
    <row r="6122">
      <c r="A6122" t="inlineStr">
        <is>
          <t>C</t>
        </is>
      </c>
      <c r="B6122" t="inlineStr">
        <is>
          <t>46.980.442/0001-42</t>
        </is>
      </c>
      <c r="C6122" t="inlineStr">
        <is>
          <t>Rochmont Securitizadora S.A.</t>
        </is>
      </c>
      <c r="D6122" t="inlineStr">
        <is>
          <t>SP</t>
        </is>
      </c>
      <c r="E6122" t="inlineStr">
        <is>
          <t>Barueri</t>
        </is>
      </c>
      <c r="F6122" t="inlineStr">
        <is>
          <t>Leandro Silva dos Anjos</t>
        </is>
      </c>
      <c r="G6122" t="inlineStr">
        <is>
          <t>Diretor</t>
        </is>
      </c>
      <c r="H6122" t="inlineStr">
        <is>
          <t>Pessoa</t>
        </is>
      </c>
      <c r="I6122" t="inlineStr">
        <is>
          <t>01/11/2022</t>
        </is>
      </c>
    </row>
    <row r="6123">
      <c r="A6123" t="inlineStr">
        <is>
          <t>C</t>
        </is>
      </c>
      <c r="B6123" t="inlineStr">
        <is>
          <t>19.135.909/0001-85</t>
        </is>
      </c>
      <c r="C6123" t="inlineStr">
        <is>
          <t>Roma Securitizadora S.A.</t>
        </is>
      </c>
      <c r="D6123" t="inlineStr">
        <is>
          <t>SP</t>
        </is>
      </c>
      <c r="E6123" t="inlineStr">
        <is>
          <t>Sao Paulo</t>
        </is>
      </c>
      <c r="F6123" t="inlineStr">
        <is>
          <t>Marcos Antonio Goes</t>
        </is>
      </c>
      <c r="G6123" t="inlineStr">
        <is>
          <t>Diretor</t>
        </is>
      </c>
      <c r="H6123" t="inlineStr">
        <is>
          <t>Pessoa</t>
        </is>
      </c>
      <c r="I6123" t="inlineStr">
        <is>
          <t>18/09/2013</t>
        </is>
      </c>
    </row>
    <row r="6124">
      <c r="A6124" t="inlineStr">
        <is>
          <t>C</t>
        </is>
      </c>
      <c r="B6124" t="inlineStr">
        <is>
          <t>19.135.909/0001-85</t>
        </is>
      </c>
      <c r="C6124" t="inlineStr">
        <is>
          <t>Roma Securitizadora S.A.</t>
        </is>
      </c>
      <c r="D6124" t="inlineStr">
        <is>
          <t>SP</t>
        </is>
      </c>
      <c r="E6124" t="inlineStr">
        <is>
          <t>Sao Paulo</t>
        </is>
      </c>
      <c r="F6124" t="inlineStr">
        <is>
          <t>Rosana de Moraes Rizzo</t>
        </is>
      </c>
      <c r="G6124" t="inlineStr">
        <is>
          <t>Diretor</t>
        </is>
      </c>
      <c r="H6124" t="inlineStr">
        <is>
          <t>Pessoa</t>
        </is>
      </c>
      <c r="I6124" t="inlineStr">
        <is>
          <t>18/09/2013</t>
        </is>
      </c>
    </row>
    <row r="6125">
      <c r="A6125" t="inlineStr">
        <is>
          <t>C</t>
        </is>
      </c>
      <c r="B6125" t="inlineStr">
        <is>
          <t>29.088.092/0001-95</t>
        </is>
      </c>
      <c r="C6125" t="inlineStr">
        <is>
          <t>Romaxis Securitizadora S.A.</t>
        </is>
      </c>
      <c r="D6125" t="inlineStr">
        <is>
          <t>SC</t>
        </is>
      </c>
      <c r="E6125" t="inlineStr">
        <is>
          <t>Joinville</t>
        </is>
      </c>
      <c r="F6125" t="inlineStr">
        <is>
          <t>Andre Effting Vanderlinde</t>
        </is>
      </c>
      <c r="G6125" t="inlineStr">
        <is>
          <t>Presidente</t>
        </is>
      </c>
      <c r="H6125" t="inlineStr">
        <is>
          <t>Pessoa</t>
        </is>
      </c>
      <c r="I6125" t="inlineStr">
        <is>
          <t>10/11/2017</t>
        </is>
      </c>
    </row>
    <row r="6126">
      <c r="A6126" t="inlineStr">
        <is>
          <t>C</t>
        </is>
      </c>
      <c r="B6126" t="inlineStr">
        <is>
          <t>29.088.092/0001-95</t>
        </is>
      </c>
      <c r="C6126" t="inlineStr">
        <is>
          <t>Romaxis Securitizadora S.A.</t>
        </is>
      </c>
      <c r="D6126" t="inlineStr">
        <is>
          <t>SC</t>
        </is>
      </c>
      <c r="E6126" t="inlineStr">
        <is>
          <t>Joinville</t>
        </is>
      </c>
      <c r="F6126" t="inlineStr">
        <is>
          <t>Juliana Mees</t>
        </is>
      </c>
      <c r="G6126" t="inlineStr">
        <is>
          <t>Diretor</t>
        </is>
      </c>
      <c r="H6126" t="inlineStr">
        <is>
          <t>Pessoa</t>
        </is>
      </c>
      <c r="I6126" t="inlineStr">
        <is>
          <t>05/02/2024</t>
        </is>
      </c>
    </row>
    <row r="6127">
      <c r="A6127" t="inlineStr">
        <is>
          <t>C</t>
        </is>
      </c>
      <c r="B6127" t="inlineStr">
        <is>
          <t>47.317.256/0001-90</t>
        </is>
      </c>
      <c r="C6127" t="inlineStr">
        <is>
          <t>Roncon &amp; Camilotti Securitizadora de Creditos Financeiros S.A.</t>
        </is>
      </c>
      <c r="D6127" t="inlineStr">
        <is>
          <t>SP</t>
        </is>
      </c>
      <c r="E6127" t="inlineStr">
        <is>
          <t>Sumare</t>
        </is>
      </c>
      <c r="F6127" t="inlineStr">
        <is>
          <t>Vinicius Cavazani Roncon</t>
        </is>
      </c>
      <c r="G6127" t="inlineStr">
        <is>
          <t>Presidente</t>
        </is>
      </c>
      <c r="H6127" t="inlineStr">
        <is>
          <t>Pessoa</t>
        </is>
      </c>
      <c r="I6127" t="inlineStr">
        <is>
          <t>27/07/2022</t>
        </is>
      </c>
    </row>
    <row r="6128">
      <c r="A6128" t="inlineStr">
        <is>
          <t>C</t>
        </is>
      </c>
      <c r="B6128" t="inlineStr">
        <is>
          <t>47.317.256/0001-90</t>
        </is>
      </c>
      <c r="C6128" t="inlineStr">
        <is>
          <t>Roncon &amp; Camilotti Securitizadora de Creditos Financeiros S.A.</t>
        </is>
      </c>
      <c r="D6128" t="inlineStr">
        <is>
          <t>SP</t>
        </is>
      </c>
      <c r="E6128" t="inlineStr">
        <is>
          <t>Sumare</t>
        </is>
      </c>
      <c r="F6128" t="inlineStr">
        <is>
          <t>Cezar Camilotti Filho</t>
        </is>
      </c>
      <c r="G6128" t="inlineStr">
        <is>
          <t>Diretor</t>
        </is>
      </c>
      <c r="H6128" t="inlineStr">
        <is>
          <t>Pessoa</t>
        </is>
      </c>
      <c r="I6128" t="inlineStr">
        <is>
          <t>27/07/2022</t>
        </is>
      </c>
    </row>
    <row r="6129">
      <c r="A6129" t="inlineStr">
        <is>
          <t>C</t>
        </is>
      </c>
      <c r="B6129" t="inlineStr">
        <is>
          <t>34.130.652/0001-62</t>
        </is>
      </c>
      <c r="C6129" t="inlineStr">
        <is>
          <t>Rosa Capital Securitizadora S.A.</t>
        </is>
      </c>
      <c r="D6129" t="inlineStr">
        <is>
          <t>SP</t>
        </is>
      </c>
      <c r="E6129" t="inlineStr">
        <is>
          <t>Sao Paulo</t>
        </is>
      </c>
      <c r="F6129" t="inlineStr">
        <is>
          <t>Marcos Antonio Frota Rosa</t>
        </is>
      </c>
      <c r="G6129" t="inlineStr">
        <is>
          <t>Presidente</t>
        </is>
      </c>
      <c r="H6129" t="inlineStr">
        <is>
          <t>Pessoa</t>
        </is>
      </c>
      <c r="I6129" t="inlineStr">
        <is>
          <t>05/07/2019</t>
        </is>
      </c>
    </row>
    <row r="6130">
      <c r="A6130" t="inlineStr">
        <is>
          <t>C</t>
        </is>
      </c>
      <c r="B6130" t="inlineStr">
        <is>
          <t>34.130.652/0001-62</t>
        </is>
      </c>
      <c r="C6130" t="inlineStr">
        <is>
          <t>Rosa Capital Securitizadora S.A.</t>
        </is>
      </c>
      <c r="D6130" t="inlineStr">
        <is>
          <t>SP</t>
        </is>
      </c>
      <c r="E6130" t="inlineStr">
        <is>
          <t>Sao Paulo</t>
        </is>
      </c>
      <c r="F6130" t="inlineStr">
        <is>
          <t>Ana Marta Bezerra Rosa</t>
        </is>
      </c>
      <c r="G6130" t="inlineStr">
        <is>
          <t>Diretor</t>
        </is>
      </c>
      <c r="H6130" t="inlineStr">
        <is>
          <t>Pessoa</t>
        </is>
      </c>
      <c r="I6130" t="inlineStr">
        <is>
          <t>05/07/2019</t>
        </is>
      </c>
    </row>
    <row r="6131">
      <c r="A6131" t="inlineStr">
        <is>
          <t>C</t>
        </is>
      </c>
      <c r="B6131" t="inlineStr">
        <is>
          <t>34.130.652/0001-62</t>
        </is>
      </c>
      <c r="C6131" t="inlineStr">
        <is>
          <t>Rosa Capital Securitizadora S.A.</t>
        </is>
      </c>
      <c r="D6131" t="inlineStr">
        <is>
          <t>SP</t>
        </is>
      </c>
      <c r="E6131" t="inlineStr">
        <is>
          <t>Sao Paulo</t>
        </is>
      </c>
      <c r="F6131" t="inlineStr">
        <is>
          <t>Daniel Bezerra Rosa</t>
        </is>
      </c>
      <c r="G6131" t="inlineStr">
        <is>
          <t>Diretor</t>
        </is>
      </c>
      <c r="H6131" t="inlineStr">
        <is>
          <t>Pessoa</t>
        </is>
      </c>
      <c r="I6131" t="inlineStr">
        <is>
          <t>30/11/2023</t>
        </is>
      </c>
    </row>
    <row r="6132">
      <c r="A6132" t="inlineStr">
        <is>
          <t>C</t>
        </is>
      </c>
      <c r="B6132" t="inlineStr">
        <is>
          <t>34.130.652/0001-62</t>
        </is>
      </c>
      <c r="C6132" t="inlineStr">
        <is>
          <t>Rosa Capital Securitizadora S.A.</t>
        </is>
      </c>
      <c r="D6132" t="inlineStr">
        <is>
          <t>SP</t>
        </is>
      </c>
      <c r="E6132" t="inlineStr">
        <is>
          <t>Sao Paulo</t>
        </is>
      </c>
      <c r="F6132" t="inlineStr">
        <is>
          <t>Henrique Bezerra Rosa</t>
        </is>
      </c>
      <c r="G6132" t="inlineStr">
        <is>
          <t>Diretor</t>
        </is>
      </c>
      <c r="H6132" t="inlineStr">
        <is>
          <t>Pessoa</t>
        </is>
      </c>
      <c r="I6132" t="inlineStr">
        <is>
          <t>30/11/2023</t>
        </is>
      </c>
    </row>
    <row r="6133">
      <c r="A6133" t="inlineStr">
        <is>
          <t>C</t>
        </is>
      </c>
      <c r="B6133" t="inlineStr">
        <is>
          <t>35.746.928/0001-02</t>
        </is>
      </c>
      <c r="C6133" t="inlineStr">
        <is>
          <t>Royal Capital Securitizadora de Creditos S.A.</t>
        </is>
      </c>
      <c r="D6133" t="inlineStr">
        <is>
          <t>RS</t>
        </is>
      </c>
      <c r="E6133" t="inlineStr">
        <is>
          <t>Porto Alegre</t>
        </is>
      </c>
      <c r="F6133" t="inlineStr">
        <is>
          <t>Janoel Vitor Rocha Lopes</t>
        </is>
      </c>
      <c r="G6133" t="inlineStr">
        <is>
          <t>Presidente</t>
        </is>
      </c>
      <c r="H6133" t="inlineStr">
        <is>
          <t>Pessoa</t>
        </is>
      </c>
      <c r="I6133" t="inlineStr">
        <is>
          <t>09/12/2019</t>
        </is>
      </c>
    </row>
    <row r="6134">
      <c r="A6134" t="inlineStr">
        <is>
          <t>C</t>
        </is>
      </c>
      <c r="B6134" t="inlineStr">
        <is>
          <t>35.746.928/0001-02</t>
        </is>
      </c>
      <c r="C6134" t="inlineStr">
        <is>
          <t>Royal Capital Securitizadora de Creditos S.A.</t>
        </is>
      </c>
      <c r="D6134" t="inlineStr">
        <is>
          <t>RS</t>
        </is>
      </c>
      <c r="E6134" t="inlineStr">
        <is>
          <t>Porto Alegre</t>
        </is>
      </c>
      <c r="F6134" t="inlineStr">
        <is>
          <t>Carlos Eduardo Franca</t>
        </is>
      </c>
      <c r="G6134" t="inlineStr">
        <is>
          <t>Diretor</t>
        </is>
      </c>
      <c r="H6134" t="inlineStr">
        <is>
          <t>Pessoa</t>
        </is>
      </c>
      <c r="I6134" t="inlineStr">
        <is>
          <t>09/12/2019</t>
        </is>
      </c>
    </row>
    <row r="6135">
      <c r="A6135" t="inlineStr">
        <is>
          <t>C</t>
        </is>
      </c>
      <c r="B6135" t="inlineStr">
        <is>
          <t>24.044.662/0001-21</t>
        </is>
      </c>
      <c r="C6135" t="inlineStr">
        <is>
          <t>Royal Trust Investimentos e Securitizacao de Creditos S.A.</t>
        </is>
      </c>
      <c r="D6135" t="inlineStr">
        <is>
          <t>RJ</t>
        </is>
      </c>
      <c r="E6135" t="inlineStr">
        <is>
          <t>Rio de Janeiro</t>
        </is>
      </c>
      <c r="F6135" t="inlineStr">
        <is>
          <t>Joao Batista Irene de Meneses</t>
        </is>
      </c>
      <c r="G6135" t="inlineStr">
        <is>
          <t>Diretor</t>
        </is>
      </c>
      <c r="H6135" t="inlineStr">
        <is>
          <t>Pessoa</t>
        </is>
      </c>
      <c r="I6135" t="inlineStr">
        <is>
          <t>13/11/2019</t>
        </is>
      </c>
    </row>
    <row r="6136">
      <c r="A6136" t="inlineStr">
        <is>
          <t>C</t>
        </is>
      </c>
      <c r="B6136" t="inlineStr">
        <is>
          <t>24.044.662/0001-21</t>
        </is>
      </c>
      <c r="C6136" t="inlineStr">
        <is>
          <t>Royal Trust Investimentos e Securitizacao de Creditos S.A.</t>
        </is>
      </c>
      <c r="D6136" t="inlineStr">
        <is>
          <t>RJ</t>
        </is>
      </c>
      <c r="E6136" t="inlineStr">
        <is>
          <t>Rio de Janeiro</t>
        </is>
      </c>
      <c r="F6136" t="inlineStr">
        <is>
          <t>Raul Barrozo da Motta Junior</t>
        </is>
      </c>
      <c r="G6136" t="inlineStr">
        <is>
          <t>Diretor</t>
        </is>
      </c>
      <c r="H6136" t="inlineStr">
        <is>
          <t>Pessoa</t>
        </is>
      </c>
      <c r="I6136" t="inlineStr">
        <is>
          <t>13/11/2019</t>
        </is>
      </c>
    </row>
    <row r="6137">
      <c r="A6137" t="inlineStr">
        <is>
          <t>C</t>
        </is>
      </c>
      <c r="B6137" t="inlineStr">
        <is>
          <t>22.906.666/0001-46</t>
        </is>
      </c>
      <c r="C6137" t="inlineStr">
        <is>
          <t>Rs Aquisicao de Direitos Creditorios Ltda</t>
        </is>
      </c>
      <c r="D6137" t="inlineStr">
        <is>
          <t>SC</t>
        </is>
      </c>
      <c r="E6137" t="inlineStr">
        <is>
          <t>Xaxim</t>
        </is>
      </c>
      <c r="F6137" t="inlineStr">
        <is>
          <t>Rodrigo Eduardo Schmitz</t>
        </is>
      </c>
      <c r="G6137" t="inlineStr">
        <is>
          <t>Sócio-Administrador</t>
        </is>
      </c>
      <c r="H6137" t="inlineStr">
        <is>
          <t>Pessoa</t>
        </is>
      </c>
      <c r="I6137" t="inlineStr">
        <is>
          <t>22/07/2015</t>
        </is>
      </c>
    </row>
    <row r="6138">
      <c r="A6138" t="inlineStr">
        <is>
          <t>C</t>
        </is>
      </c>
      <c r="B6138" t="inlineStr">
        <is>
          <t>40.708.033/0001-05</t>
        </is>
      </c>
      <c r="C6138" t="inlineStr">
        <is>
          <t>Rsa Securitizadora S.A.</t>
        </is>
      </c>
      <c r="D6138" t="inlineStr">
        <is>
          <t>MT</t>
        </is>
      </c>
      <c r="E6138" t="inlineStr">
        <is>
          <t>Cuiaba</t>
        </is>
      </c>
      <c r="F6138" t="inlineStr">
        <is>
          <t>Rodrigo de Souza Santos</t>
        </is>
      </c>
      <c r="G6138" t="inlineStr">
        <is>
          <t>Diretor</t>
        </is>
      </c>
      <c r="H6138" t="inlineStr">
        <is>
          <t>Pessoa</t>
        </is>
      </c>
      <c r="I6138" t="inlineStr">
        <is>
          <t>04/02/2021</t>
        </is>
      </c>
    </row>
    <row r="6139">
      <c r="A6139" t="inlineStr">
        <is>
          <t>C</t>
        </is>
      </c>
      <c r="B6139" t="inlineStr">
        <is>
          <t>40.708.033/0001-05</t>
        </is>
      </c>
      <c r="C6139" t="inlineStr">
        <is>
          <t>Rsa Securitizadora S.A.</t>
        </is>
      </c>
      <c r="D6139" t="inlineStr">
        <is>
          <t>MT</t>
        </is>
      </c>
      <c r="E6139" t="inlineStr">
        <is>
          <t>Cuiaba</t>
        </is>
      </c>
      <c r="F6139" t="inlineStr">
        <is>
          <t>Renata Cristina Bonfanti</t>
        </is>
      </c>
      <c r="G6139" t="inlineStr">
        <is>
          <t>Diretor</t>
        </is>
      </c>
      <c r="H6139" t="inlineStr">
        <is>
          <t>Pessoa</t>
        </is>
      </c>
      <c r="I6139" t="inlineStr">
        <is>
          <t>04/02/2021</t>
        </is>
      </c>
    </row>
    <row r="6140">
      <c r="A6140" t="inlineStr">
        <is>
          <t>C</t>
        </is>
      </c>
      <c r="B6140" t="inlineStr">
        <is>
          <t>28.780.991/0001-91</t>
        </is>
      </c>
      <c r="C6140" t="inlineStr">
        <is>
          <t>Rss Securitizadora S.A.</t>
        </is>
      </c>
      <c r="D6140" t="inlineStr">
        <is>
          <t>PR</t>
        </is>
      </c>
      <c r="E6140" t="inlineStr">
        <is>
          <t>Curitiba</t>
        </is>
      </c>
      <c r="F6140" t="inlineStr">
        <is>
          <t>Thomas Graber</t>
        </is>
      </c>
      <c r="G6140" t="inlineStr">
        <is>
          <t>Diretor</t>
        </is>
      </c>
      <c r="H6140" t="inlineStr">
        <is>
          <t>Pessoa</t>
        </is>
      </c>
      <c r="I6140" t="inlineStr">
        <is>
          <t>14/09/2017</t>
        </is>
      </c>
    </row>
    <row r="6141">
      <c r="A6141" t="inlineStr">
        <is>
          <t>C</t>
        </is>
      </c>
      <c r="B6141" t="inlineStr">
        <is>
          <t>28.780.991/0001-91</t>
        </is>
      </c>
      <c r="C6141" t="inlineStr">
        <is>
          <t>Rss Securitizadora S.A.</t>
        </is>
      </c>
      <c r="D6141" t="inlineStr">
        <is>
          <t>PR</t>
        </is>
      </c>
      <c r="E6141" t="inlineStr">
        <is>
          <t>Curitiba</t>
        </is>
      </c>
      <c r="F6141" t="inlineStr">
        <is>
          <t>Isaque da Silva Carvalho</t>
        </is>
      </c>
      <c r="G6141" t="inlineStr">
        <is>
          <t>Diretor</t>
        </is>
      </c>
      <c r="H6141" t="inlineStr">
        <is>
          <t>Pessoa</t>
        </is>
      </c>
      <c r="I6141" t="inlineStr">
        <is>
          <t>03/09/2026</t>
        </is>
      </c>
    </row>
    <row r="6142">
      <c r="A6142" t="inlineStr">
        <is>
          <t>C</t>
        </is>
      </c>
      <c r="B6142" t="inlineStr">
        <is>
          <t>42.895.130/0001-80</t>
        </is>
      </c>
      <c r="C6142" t="inlineStr">
        <is>
          <t>Rudder Securitizadora S.A.</t>
        </is>
      </c>
      <c r="D6142" t="inlineStr">
        <is>
          <t>SP</t>
        </is>
      </c>
      <c r="E6142" t="inlineStr">
        <is>
          <t>Sao Bernardo do Campo</t>
        </is>
      </c>
      <c r="F6142" t="inlineStr">
        <is>
          <t>Fabio de Carvalho Santiago</t>
        </is>
      </c>
      <c r="G6142" t="inlineStr">
        <is>
          <t>Presidente</t>
        </is>
      </c>
      <c r="H6142" t="inlineStr">
        <is>
          <t>Pessoa</t>
        </is>
      </c>
      <c r="I6142" t="inlineStr">
        <is>
          <t>28/07/2021</t>
        </is>
      </c>
    </row>
    <row r="6143">
      <c r="A6143" t="inlineStr">
        <is>
          <t>C</t>
        </is>
      </c>
      <c r="B6143" t="inlineStr">
        <is>
          <t>42.895.130/0001-80</t>
        </is>
      </c>
      <c r="C6143" t="inlineStr">
        <is>
          <t>Rudder Securitizadora S.A.</t>
        </is>
      </c>
      <c r="D6143" t="inlineStr">
        <is>
          <t>SP</t>
        </is>
      </c>
      <c r="E6143" t="inlineStr">
        <is>
          <t>Sao Bernardo do Campo</t>
        </is>
      </c>
      <c r="F6143" t="inlineStr">
        <is>
          <t>Eduardo Marques Bazani</t>
        </is>
      </c>
      <c r="G6143" t="inlineStr">
        <is>
          <t>Diretor</t>
        </is>
      </c>
      <c r="H6143" t="inlineStr">
        <is>
          <t>Pessoa</t>
        </is>
      </c>
      <c r="I6143" t="inlineStr">
        <is>
          <t>28/07/2021</t>
        </is>
      </c>
    </row>
    <row r="6144">
      <c r="A6144" t="inlineStr">
        <is>
          <t>C</t>
        </is>
      </c>
      <c r="B6144" t="inlineStr">
        <is>
          <t>33.342.176/0001-80</t>
        </is>
      </c>
      <c r="C6144" t="inlineStr">
        <is>
          <t>Rumo Direitos Creditorios Ltda</t>
        </is>
      </c>
      <c r="D6144" t="inlineStr">
        <is>
          <t>SP</t>
        </is>
      </c>
      <c r="E6144" t="inlineStr">
        <is>
          <t>Sao Paulo</t>
        </is>
      </c>
      <c r="F6144" t="inlineStr">
        <is>
          <t>Fellipe Juvenal Montanher</t>
        </is>
      </c>
      <c r="G6144" t="inlineStr">
        <is>
          <t>Administrador</t>
        </is>
      </c>
      <c r="H6144" t="inlineStr">
        <is>
          <t>Pessoa</t>
        </is>
      </c>
      <c r="I6144" t="inlineStr">
        <is>
          <t>12/04/2019</t>
        </is>
      </c>
    </row>
    <row r="6145">
      <c r="A6145" t="inlineStr">
        <is>
          <t>C</t>
        </is>
      </c>
      <c r="B6145" t="inlineStr">
        <is>
          <t>33.342.176/0001-80</t>
        </is>
      </c>
      <c r="C6145" t="inlineStr">
        <is>
          <t>Rumo Direitos Creditorios Ltda</t>
        </is>
      </c>
      <c r="D6145" t="inlineStr">
        <is>
          <t>SP</t>
        </is>
      </c>
      <c r="E6145" t="inlineStr">
        <is>
          <t>Sao Paulo</t>
        </is>
      </c>
      <c r="F6145" t="inlineStr">
        <is>
          <t>Supera Empreendimentos e Participacoes Ltda</t>
        </is>
      </c>
      <c r="G6145" t="inlineStr">
        <is>
          <t>Sócio</t>
        </is>
      </c>
      <c r="H6145" t="inlineStr">
        <is>
          <t>Empresa</t>
        </is>
      </c>
      <c r="I6145" t="inlineStr">
        <is>
          <t>12/04/2019</t>
        </is>
      </c>
    </row>
    <row r="6146">
      <c r="A6146" t="inlineStr">
        <is>
          <t>C</t>
        </is>
      </c>
      <c r="B6146" t="inlineStr">
        <is>
          <t>33.342.176/0001-80</t>
        </is>
      </c>
      <c r="C6146" t="inlineStr">
        <is>
          <t>Rumo Direitos Creditorios Ltda</t>
        </is>
      </c>
      <c r="D6146" t="inlineStr">
        <is>
          <t>SP</t>
        </is>
      </c>
      <c r="E6146" t="inlineStr">
        <is>
          <t>Sao Paulo</t>
        </is>
      </c>
      <c r="F6146" t="inlineStr">
        <is>
          <t>Llp Participacoes Ltda</t>
        </is>
      </c>
      <c r="G6146" t="inlineStr">
        <is>
          <t>Sócio</t>
        </is>
      </c>
      <c r="H6146" t="inlineStr">
        <is>
          <t>Empresa</t>
        </is>
      </c>
      <c r="I6146" t="inlineStr">
        <is>
          <t>12/04/2019</t>
        </is>
      </c>
    </row>
    <row r="6147">
      <c r="A6147" t="inlineStr">
        <is>
          <t>C</t>
        </is>
      </c>
      <c r="B6147" t="inlineStr">
        <is>
          <t>42.296.363/0001-66</t>
        </is>
      </c>
      <c r="C6147" t="inlineStr">
        <is>
          <t>Rumo Securitizadora S.A.</t>
        </is>
      </c>
      <c r="D6147" t="inlineStr">
        <is>
          <t>SP</t>
        </is>
      </c>
      <c r="E6147" t="inlineStr">
        <is>
          <t>Sao Joao da Boa Vista</t>
        </is>
      </c>
      <c r="F6147" t="inlineStr">
        <is>
          <t>Antonio Azambuja Neto</t>
        </is>
      </c>
      <c r="G6147" t="inlineStr">
        <is>
          <t>Diretor</t>
        </is>
      </c>
      <c r="H6147" t="inlineStr">
        <is>
          <t>Pessoa</t>
        </is>
      </c>
      <c r="I6147" t="inlineStr">
        <is>
          <t>11/06/2021</t>
        </is>
      </c>
    </row>
    <row r="6148">
      <c r="A6148" t="inlineStr">
        <is>
          <t>C</t>
        </is>
      </c>
      <c r="B6148" t="inlineStr">
        <is>
          <t>42.296.363/0001-66</t>
        </is>
      </c>
      <c r="C6148" t="inlineStr">
        <is>
          <t>Rumo Securitizadora S.A.</t>
        </is>
      </c>
      <c r="D6148" t="inlineStr">
        <is>
          <t>SP</t>
        </is>
      </c>
      <c r="E6148" t="inlineStr">
        <is>
          <t>Sao Joao da Boa Vista</t>
        </is>
      </c>
      <c r="F6148" t="inlineStr">
        <is>
          <t>Celso Luiz de Oliveira Junior</t>
        </is>
      </c>
      <c r="G6148" t="inlineStr">
        <is>
          <t>Diretor</t>
        </is>
      </c>
      <c r="H6148" t="inlineStr">
        <is>
          <t>Pessoa</t>
        </is>
      </c>
      <c r="I6148" t="inlineStr">
        <is>
          <t>11/06/2021</t>
        </is>
      </c>
    </row>
    <row r="6149">
      <c r="A6149" t="inlineStr">
        <is>
          <t>C</t>
        </is>
      </c>
      <c r="B6149" t="inlineStr">
        <is>
          <t>04.034.190/0001-19</t>
        </is>
      </c>
      <c r="C6149" t="inlineStr">
        <is>
          <t>Rv Intermediadora de Negocios &amp; Valores Ltda</t>
        </is>
      </c>
      <c r="D6149" t="inlineStr">
        <is>
          <t>SP</t>
        </is>
      </c>
      <c r="E6149" t="inlineStr">
        <is>
          <t>Sao Paulo</t>
        </is>
      </c>
      <c r="F6149" t="inlineStr">
        <is>
          <t>Milton de Andrade Rodrigues</t>
        </is>
      </c>
      <c r="G6149" t="inlineStr">
        <is>
          <t>Sócio-Administrador</t>
        </is>
      </c>
      <c r="H6149" t="inlineStr">
        <is>
          <t>Pessoa</t>
        </is>
      </c>
      <c r="I6149" t="inlineStr">
        <is>
          <t>07/07/2000</t>
        </is>
      </c>
    </row>
    <row r="6150">
      <c r="A6150" t="inlineStr">
        <is>
          <t>C</t>
        </is>
      </c>
      <c r="B6150" t="inlineStr">
        <is>
          <t>04.034.190/0001-19</t>
        </is>
      </c>
      <c r="C6150" t="inlineStr">
        <is>
          <t>Rv Intermediadora de Negocios &amp; Valores Ltda</t>
        </is>
      </c>
      <c r="D6150" t="inlineStr">
        <is>
          <t>SP</t>
        </is>
      </c>
      <c r="E6150" t="inlineStr">
        <is>
          <t>Sao Paulo</t>
        </is>
      </c>
      <c r="F6150" t="inlineStr">
        <is>
          <t>Bruno Pernicas Rodrigues</t>
        </is>
      </c>
      <c r="G6150" t="inlineStr">
        <is>
          <t>Sócio</t>
        </is>
      </c>
      <c r="H6150" t="inlineStr">
        <is>
          <t>Pessoa</t>
        </is>
      </c>
      <c r="I6150" t="inlineStr">
        <is>
          <t>12/11/2024</t>
        </is>
      </c>
    </row>
    <row r="6151">
      <c r="A6151" t="inlineStr">
        <is>
          <t>C</t>
        </is>
      </c>
      <c r="B6151" t="inlineStr">
        <is>
          <t>31.119.774/0001-60</t>
        </is>
      </c>
      <c r="C6151" t="inlineStr">
        <is>
          <t>Rv Sec Companhia Securitizadora de Creditos Financeiros S.A.</t>
        </is>
      </c>
      <c r="D6151" t="inlineStr">
        <is>
          <t>PR</t>
        </is>
      </c>
      <c r="E6151" t="inlineStr">
        <is>
          <t>Curitiba</t>
        </is>
      </c>
      <c r="F6151" t="inlineStr">
        <is>
          <t>Fabricio Vermelho Martins</t>
        </is>
      </c>
      <c r="G6151" t="inlineStr">
        <is>
          <t>Diretor</t>
        </is>
      </c>
      <c r="H6151" t="inlineStr">
        <is>
          <t>Pessoa</t>
        </is>
      </c>
      <c r="I6151" t="inlineStr">
        <is>
          <t>30/07/2018</t>
        </is>
      </c>
    </row>
    <row r="6152">
      <c r="A6152" t="inlineStr">
        <is>
          <t>C</t>
        </is>
      </c>
      <c r="B6152" t="inlineStr">
        <is>
          <t>31.119.774/0001-60</t>
        </is>
      </c>
      <c r="C6152" t="inlineStr">
        <is>
          <t>Rv Sec Companhia Securitizadora de Creditos Financeiros S.A.</t>
        </is>
      </c>
      <c r="D6152" t="inlineStr">
        <is>
          <t>PR</t>
        </is>
      </c>
      <c r="E6152" t="inlineStr">
        <is>
          <t>Curitiba</t>
        </is>
      </c>
      <c r="F6152" t="inlineStr">
        <is>
          <t>Ronaldo Campos de Oliveira</t>
        </is>
      </c>
      <c r="G6152" t="inlineStr">
        <is>
          <t>Diretor</t>
        </is>
      </c>
      <c r="H6152" t="inlineStr">
        <is>
          <t>Pessoa</t>
        </is>
      </c>
      <c r="I6152" t="inlineStr">
        <is>
          <t>14/05/2021</t>
        </is>
      </c>
    </row>
    <row r="6153">
      <c r="A6153" t="inlineStr">
        <is>
          <t>C</t>
        </is>
      </c>
      <c r="B6153" t="inlineStr">
        <is>
          <t>31.119.774/0001-60</t>
        </is>
      </c>
      <c r="C6153" t="inlineStr">
        <is>
          <t>Rv Sec Companhia Securitizadora de Creditos Financeiros S.A.</t>
        </is>
      </c>
      <c r="D6153" t="inlineStr">
        <is>
          <t>PR</t>
        </is>
      </c>
      <c r="E6153" t="inlineStr">
        <is>
          <t>Curitiba</t>
        </is>
      </c>
      <c r="F6153" t="inlineStr">
        <is>
          <t>Luiz Felipe Seegmuller de Carvalho</t>
        </is>
      </c>
      <c r="G6153" t="inlineStr">
        <is>
          <t>Diretor</t>
        </is>
      </c>
      <c r="H6153" t="inlineStr">
        <is>
          <t>Pessoa</t>
        </is>
      </c>
      <c r="I6153" t="inlineStr">
        <is>
          <t>09/11/2024</t>
        </is>
      </c>
    </row>
    <row r="6154">
      <c r="A6154" t="inlineStr">
        <is>
          <t>C</t>
        </is>
      </c>
      <c r="B6154" t="inlineStr">
        <is>
          <t>45.449.102/0001-27</t>
        </is>
      </c>
      <c r="C6154" t="inlineStr">
        <is>
          <t>Rv Sec Plus Securitizadora de Creditos Financeiros S.A.</t>
        </is>
      </c>
      <c r="D6154" t="inlineStr">
        <is>
          <t>PR</t>
        </is>
      </c>
      <c r="E6154" t="inlineStr">
        <is>
          <t>Curitiba</t>
        </is>
      </c>
      <c r="F6154" t="inlineStr">
        <is>
          <t>Fabricio Vermelho Martins</t>
        </is>
      </c>
      <c r="G6154" t="inlineStr">
        <is>
          <t>Diretor</t>
        </is>
      </c>
      <c r="H6154" t="inlineStr">
        <is>
          <t>Pessoa</t>
        </is>
      </c>
      <c r="I6154" t="inlineStr">
        <is>
          <t>25/02/2022</t>
        </is>
      </c>
    </row>
    <row r="6155">
      <c r="A6155" t="inlineStr">
        <is>
          <t>C</t>
        </is>
      </c>
      <c r="B6155" t="inlineStr">
        <is>
          <t>45.449.102/0001-27</t>
        </is>
      </c>
      <c r="C6155" t="inlineStr">
        <is>
          <t>Rv Sec Plus Securitizadora de Creditos Financeiros S.A.</t>
        </is>
      </c>
      <c r="D6155" t="inlineStr">
        <is>
          <t>PR</t>
        </is>
      </c>
      <c r="E6155" t="inlineStr">
        <is>
          <t>Curitiba</t>
        </is>
      </c>
      <c r="F6155" t="inlineStr">
        <is>
          <t>Ronaldo Campos de Oliveira</t>
        </is>
      </c>
      <c r="G6155" t="inlineStr">
        <is>
          <t>Diretor</t>
        </is>
      </c>
      <c r="H6155" t="inlineStr">
        <is>
          <t>Pessoa</t>
        </is>
      </c>
      <c r="I6155" t="inlineStr">
        <is>
          <t>25/02/2022</t>
        </is>
      </c>
    </row>
    <row r="6156">
      <c r="A6156" t="inlineStr">
        <is>
          <t>C</t>
        </is>
      </c>
      <c r="B6156" t="inlineStr">
        <is>
          <t>45.449.102/0001-27</t>
        </is>
      </c>
      <c r="C6156" t="inlineStr">
        <is>
          <t>Rv Sec Plus Securitizadora de Creditos Financeiros S.A.</t>
        </is>
      </c>
      <c r="D6156" t="inlineStr">
        <is>
          <t>PR</t>
        </is>
      </c>
      <c r="E6156" t="inlineStr">
        <is>
          <t>Curitiba</t>
        </is>
      </c>
      <c r="F6156" t="inlineStr">
        <is>
          <t>Luiz Felipe Seegmuller de Carvalho</t>
        </is>
      </c>
      <c r="G6156" t="inlineStr">
        <is>
          <t>Diretor</t>
        </is>
      </c>
      <c r="H6156" t="inlineStr">
        <is>
          <t>Pessoa</t>
        </is>
      </c>
      <c r="I6156" t="inlineStr">
        <is>
          <t>03/04/2025</t>
        </is>
      </c>
    </row>
    <row r="6157">
      <c r="A6157" t="inlineStr">
        <is>
          <t>C</t>
        </is>
      </c>
      <c r="B6157" t="inlineStr">
        <is>
          <t>17.425.651/0001-26</t>
        </is>
      </c>
      <c r="C6157" t="inlineStr">
        <is>
          <t>Rv Securitizadora Imobiliaria S.A.</t>
        </is>
      </c>
      <c r="D6157" t="inlineStr">
        <is>
          <t>SC</t>
        </is>
      </c>
      <c r="E6157" t="inlineStr">
        <is>
          <t>Criciuma</t>
        </is>
      </c>
      <c r="F6157" t="inlineStr">
        <is>
          <t>Rogerio Amboni Remor Olivo</t>
        </is>
      </c>
      <c r="G6157" t="inlineStr">
        <is>
          <t>Presidente</t>
        </is>
      </c>
      <c r="H6157" t="inlineStr">
        <is>
          <t>Pessoa</t>
        </is>
      </c>
      <c r="I6157" t="inlineStr">
        <is>
          <t>14/01/2013</t>
        </is>
      </c>
    </row>
    <row r="6158">
      <c r="A6158" t="inlineStr">
        <is>
          <t>C</t>
        </is>
      </c>
      <c r="B6158" t="inlineStr">
        <is>
          <t>17.425.651/0001-26</t>
        </is>
      </c>
      <c r="C6158" t="inlineStr">
        <is>
          <t>Rv Securitizadora Imobiliaria S.A.</t>
        </is>
      </c>
      <c r="D6158" t="inlineStr">
        <is>
          <t>SC</t>
        </is>
      </c>
      <c r="E6158" t="inlineStr">
        <is>
          <t>Criciuma</t>
        </is>
      </c>
      <c r="F6158" t="inlineStr">
        <is>
          <t>Vanderlei Joao Mior</t>
        </is>
      </c>
      <c r="G6158" t="inlineStr">
        <is>
          <t>Diretor</t>
        </is>
      </c>
      <c r="H6158" t="inlineStr">
        <is>
          <t>Pessoa</t>
        </is>
      </c>
      <c r="I6158" t="inlineStr">
        <is>
          <t>14/01/2013</t>
        </is>
      </c>
    </row>
    <row r="6159">
      <c r="A6159" t="inlineStr">
        <is>
          <t>C</t>
        </is>
      </c>
      <c r="B6159" t="inlineStr">
        <is>
          <t>17.425.651/0001-26</t>
        </is>
      </c>
      <c r="C6159" t="inlineStr">
        <is>
          <t>Rv Securitizadora Imobiliaria S.A.</t>
        </is>
      </c>
      <c r="D6159" t="inlineStr">
        <is>
          <t>SC</t>
        </is>
      </c>
      <c r="E6159" t="inlineStr">
        <is>
          <t>Criciuma</t>
        </is>
      </c>
      <c r="F6159" t="inlineStr">
        <is>
          <t>Persio Gaidzinski</t>
        </is>
      </c>
      <c r="G6159" t="inlineStr">
        <is>
          <t>Diretor</t>
        </is>
      </c>
      <c r="H6159" t="inlineStr">
        <is>
          <t>Pessoa</t>
        </is>
      </c>
      <c r="I6159" t="inlineStr">
        <is>
          <t>14/01/2013</t>
        </is>
      </c>
    </row>
    <row r="6160">
      <c r="A6160" t="inlineStr">
        <is>
          <t>C</t>
        </is>
      </c>
      <c r="B6160" t="inlineStr">
        <is>
          <t>17.425.651/0001-26</t>
        </is>
      </c>
      <c r="C6160" t="inlineStr">
        <is>
          <t>Rv Securitizadora Imobiliaria S.A.</t>
        </is>
      </c>
      <c r="D6160" t="inlineStr">
        <is>
          <t>SC</t>
        </is>
      </c>
      <c r="E6160" t="inlineStr">
        <is>
          <t>Criciuma</t>
        </is>
      </c>
      <c r="F6160" t="inlineStr">
        <is>
          <t>Ricardo Gaidzinski</t>
        </is>
      </c>
      <c r="G6160" t="inlineStr">
        <is>
          <t>Diretor</t>
        </is>
      </c>
      <c r="H6160" t="inlineStr">
        <is>
          <t>Pessoa</t>
        </is>
      </c>
      <c r="I6160" t="inlineStr">
        <is>
          <t>14/01/2013</t>
        </is>
      </c>
    </row>
    <row r="6161">
      <c r="A6161" t="inlineStr">
        <is>
          <t>C</t>
        </is>
      </c>
      <c r="B6161" t="inlineStr">
        <is>
          <t>52.931.604/0001-55</t>
        </is>
      </c>
      <c r="C6161" t="inlineStr">
        <is>
          <t>S V N Capital Securitizadora Sociedade Anonima</t>
        </is>
      </c>
      <c r="D6161" t="inlineStr">
        <is>
          <t>PR</t>
        </is>
      </c>
      <c r="E6161" t="inlineStr">
        <is>
          <t>Curitiba</t>
        </is>
      </c>
      <c r="F6161" t="inlineStr">
        <is>
          <t>Marcelo Iesbick de Azambuja</t>
        </is>
      </c>
      <c r="G6161" t="inlineStr">
        <is>
          <t>Diretor</t>
        </is>
      </c>
      <c r="H6161" t="inlineStr">
        <is>
          <t>Pessoa</t>
        </is>
      </c>
      <c r="I6161" t="inlineStr">
        <is>
          <t>19/11/2023</t>
        </is>
      </c>
    </row>
    <row r="6162">
      <c r="A6162" t="inlineStr">
        <is>
          <t>C</t>
        </is>
      </c>
      <c r="B6162" t="inlineStr">
        <is>
          <t>52.931.604/0001-55</t>
        </is>
      </c>
      <c r="C6162" t="inlineStr">
        <is>
          <t>S V N Capital Securitizadora Sociedade Anonima</t>
        </is>
      </c>
      <c r="D6162" t="inlineStr">
        <is>
          <t>PR</t>
        </is>
      </c>
      <c r="E6162" t="inlineStr">
        <is>
          <t>Curitiba</t>
        </is>
      </c>
      <c r="F6162" t="inlineStr">
        <is>
          <t>Fernando Iesbick Martins</t>
        </is>
      </c>
      <c r="G6162" t="inlineStr">
        <is>
          <t>Presidente</t>
        </is>
      </c>
      <c r="H6162" t="inlineStr">
        <is>
          <t>Pessoa</t>
        </is>
      </c>
      <c r="I6162" t="inlineStr">
        <is>
          <t>29/10/2024</t>
        </is>
      </c>
    </row>
    <row r="6163">
      <c r="A6163" t="inlineStr">
        <is>
          <t>C</t>
        </is>
      </c>
      <c r="B6163" t="inlineStr">
        <is>
          <t>07.130.442/0001-00</t>
        </is>
      </c>
      <c r="C6163" t="inlineStr">
        <is>
          <t>S.p.m. Marine Companhia de Securitizacao de Creditos S.A.</t>
        </is>
      </c>
      <c r="D6163" t="inlineStr">
        <is>
          <t>SP</t>
        </is>
      </c>
      <c r="E6163" t="inlineStr">
        <is>
          <t>Sao Paulo</t>
        </is>
      </c>
      <c r="F6163" t="inlineStr">
        <is>
          <t>Mauricio Katsumi Fukuda</t>
        </is>
      </c>
      <c r="G6163" t="inlineStr">
        <is>
          <t>Diretor</t>
        </is>
      </c>
      <c r="H6163" t="inlineStr">
        <is>
          <t>Pessoa</t>
        </is>
      </c>
      <c r="I6163" t="inlineStr">
        <is>
          <t>06/07/2005</t>
        </is>
      </c>
    </row>
    <row r="6164">
      <c r="A6164" t="inlineStr">
        <is>
          <t>C</t>
        </is>
      </c>
      <c r="B6164" t="inlineStr">
        <is>
          <t>07.130.442/0001-00</t>
        </is>
      </c>
      <c r="C6164" t="inlineStr">
        <is>
          <t>S.p.m. Marine Companhia de Securitizacao de Creditos S.A.</t>
        </is>
      </c>
      <c r="D6164" t="inlineStr">
        <is>
          <t>SP</t>
        </is>
      </c>
      <c r="E6164" t="inlineStr">
        <is>
          <t>Sao Paulo</t>
        </is>
      </c>
      <c r="F6164" t="inlineStr">
        <is>
          <t>Fernando Goncalves Gabriel</t>
        </is>
      </c>
      <c r="G6164" t="inlineStr">
        <is>
          <t>Diretor</t>
        </is>
      </c>
      <c r="H6164" t="inlineStr">
        <is>
          <t>Pessoa</t>
        </is>
      </c>
      <c r="I6164" t="inlineStr">
        <is>
          <t>21/08/2020</t>
        </is>
      </c>
    </row>
    <row r="6165">
      <c r="A6165" t="inlineStr">
        <is>
          <t>C</t>
        </is>
      </c>
      <c r="B6165" t="inlineStr">
        <is>
          <t>28.108.597/0001-01</t>
        </is>
      </c>
      <c r="C6165" t="inlineStr">
        <is>
          <t>Sabrosa Securitizadora S.A.</t>
        </is>
      </c>
      <c r="D6165" t="inlineStr">
        <is>
          <t>SP</t>
        </is>
      </c>
      <c r="E6165" t="inlineStr">
        <is>
          <t>Sao Paulo</t>
        </is>
      </c>
      <c r="F6165" t="inlineStr">
        <is>
          <t>Antonio Fidalgo Esquerdo</t>
        </is>
      </c>
      <c r="G6165" t="inlineStr">
        <is>
          <t>Presidente</t>
        </is>
      </c>
      <c r="H6165" t="inlineStr">
        <is>
          <t>Pessoa</t>
        </is>
      </c>
      <c r="I6165" t="inlineStr">
        <is>
          <t>05/07/2017</t>
        </is>
      </c>
    </row>
    <row r="6166">
      <c r="A6166" t="inlineStr">
        <is>
          <t>C</t>
        </is>
      </c>
      <c r="B6166" t="inlineStr">
        <is>
          <t>28.108.597/0001-01</t>
        </is>
      </c>
      <c r="C6166" t="inlineStr">
        <is>
          <t>Sabrosa Securitizadora S.A.</t>
        </is>
      </c>
      <c r="D6166" t="inlineStr">
        <is>
          <t>SP</t>
        </is>
      </c>
      <c r="E6166" t="inlineStr">
        <is>
          <t>Sao Paulo</t>
        </is>
      </c>
      <c r="F6166" t="inlineStr">
        <is>
          <t>Fernando Fidalgo Esquerdo</t>
        </is>
      </c>
      <c r="G6166" t="inlineStr">
        <is>
          <t>Diretor</t>
        </is>
      </c>
      <c r="H6166" t="inlineStr">
        <is>
          <t>Pessoa</t>
        </is>
      </c>
      <c r="I6166" t="inlineStr">
        <is>
          <t>05/07/2017</t>
        </is>
      </c>
    </row>
    <row r="6167">
      <c r="A6167" t="inlineStr">
        <is>
          <t>C</t>
        </is>
      </c>
      <c r="B6167" t="inlineStr">
        <is>
          <t>28.108.597/0001-01</t>
        </is>
      </c>
      <c r="C6167" t="inlineStr">
        <is>
          <t>Sabrosa Securitizadora S.A.</t>
        </is>
      </c>
      <c r="D6167" t="inlineStr">
        <is>
          <t>SP</t>
        </is>
      </c>
      <c r="E6167" t="inlineStr">
        <is>
          <t>Sao Paulo</t>
        </is>
      </c>
      <c r="F6167" t="inlineStr">
        <is>
          <t>Eduardo Fidalgo Esquerdo</t>
        </is>
      </c>
      <c r="G6167" t="inlineStr">
        <is>
          <t>Diretor</t>
        </is>
      </c>
      <c r="H6167" t="inlineStr">
        <is>
          <t>Pessoa</t>
        </is>
      </c>
      <c r="I6167" t="inlineStr">
        <is>
          <t>05/07/2017</t>
        </is>
      </c>
    </row>
    <row r="6168">
      <c r="A6168" t="inlineStr">
        <is>
          <t>C</t>
        </is>
      </c>
      <c r="B6168" t="inlineStr">
        <is>
          <t>38.316.217/0001-88</t>
        </is>
      </c>
      <c r="C6168" t="inlineStr">
        <is>
          <t>Safe Securitizadora S.A.</t>
        </is>
      </c>
      <c r="D6168" t="inlineStr">
        <is>
          <t>SP</t>
        </is>
      </c>
      <c r="E6168" t="inlineStr">
        <is>
          <t>Sao Paulo</t>
        </is>
      </c>
      <c r="F6168" t="inlineStr">
        <is>
          <t>Carlos Alberto Nakano</t>
        </is>
      </c>
      <c r="G6168" t="inlineStr">
        <is>
          <t>Presidente</t>
        </is>
      </c>
      <c r="H6168" t="inlineStr">
        <is>
          <t>Pessoa</t>
        </is>
      </c>
      <c r="I6168" t="inlineStr">
        <is>
          <t>02/09/2020</t>
        </is>
      </c>
    </row>
    <row r="6169">
      <c r="A6169" t="inlineStr">
        <is>
          <t>C</t>
        </is>
      </c>
      <c r="B6169" t="inlineStr">
        <is>
          <t>38.316.217/0001-88</t>
        </is>
      </c>
      <c r="C6169" t="inlineStr">
        <is>
          <t>Safe Securitizadora S.A.</t>
        </is>
      </c>
      <c r="D6169" t="inlineStr">
        <is>
          <t>SP</t>
        </is>
      </c>
      <c r="E6169" t="inlineStr">
        <is>
          <t>Sao Paulo</t>
        </is>
      </c>
      <c r="F6169" t="inlineStr">
        <is>
          <t>Dayanne Frasson Nakano</t>
        </is>
      </c>
      <c r="G6169" t="inlineStr">
        <is>
          <t>Diretor</t>
        </is>
      </c>
      <c r="H6169" t="inlineStr">
        <is>
          <t>Pessoa</t>
        </is>
      </c>
      <c r="I6169" t="inlineStr">
        <is>
          <t>02/09/2020</t>
        </is>
      </c>
    </row>
    <row r="6170">
      <c r="A6170" t="inlineStr">
        <is>
          <t>C</t>
        </is>
      </c>
      <c r="B6170" t="inlineStr">
        <is>
          <t>52.890.077/0001-88</t>
        </is>
      </c>
      <c r="C6170" t="inlineStr">
        <is>
          <t>Sage Securitizadora de Apoio A Gestao Empresarial S.A.</t>
        </is>
      </c>
      <c r="D6170" t="inlineStr">
        <is>
          <t>PR</t>
        </is>
      </c>
      <c r="E6170" t="inlineStr">
        <is>
          <t>Curitiba</t>
        </is>
      </c>
      <c r="F6170" t="inlineStr">
        <is>
          <t>Carlos Alberto Ramon Sade</t>
        </is>
      </c>
      <c r="G6170" t="inlineStr">
        <is>
          <t>Diretor</t>
        </is>
      </c>
      <c r="H6170" t="inlineStr">
        <is>
          <t>Pessoa</t>
        </is>
      </c>
      <c r="I6170" t="inlineStr">
        <is>
          <t>14/11/2023</t>
        </is>
      </c>
    </row>
    <row r="6171">
      <c r="A6171" t="inlineStr">
        <is>
          <t>C</t>
        </is>
      </c>
      <c r="B6171" t="inlineStr">
        <is>
          <t>52.890.077/0001-88</t>
        </is>
      </c>
      <c r="C6171" t="inlineStr">
        <is>
          <t>Sage Securitizadora de Apoio A Gestao Empresarial S.A.</t>
        </is>
      </c>
      <c r="D6171" t="inlineStr">
        <is>
          <t>PR</t>
        </is>
      </c>
      <c r="E6171" t="inlineStr">
        <is>
          <t>Curitiba</t>
        </is>
      </c>
      <c r="F6171" t="inlineStr">
        <is>
          <t>Ronaldo Carlos Pankievicz</t>
        </is>
      </c>
      <c r="G6171" t="inlineStr">
        <is>
          <t>Diretor</t>
        </is>
      </c>
      <c r="H6171" t="inlineStr">
        <is>
          <t>Pessoa</t>
        </is>
      </c>
      <c r="I6171" t="inlineStr">
        <is>
          <t>13/05/2024</t>
        </is>
      </c>
    </row>
    <row r="6172">
      <c r="A6172" t="inlineStr">
        <is>
          <t>C</t>
        </is>
      </c>
      <c r="B6172" t="inlineStr">
        <is>
          <t>31.490.595/0001-34</t>
        </is>
      </c>
      <c r="C6172" t="inlineStr">
        <is>
          <t>Saint Martin Securitizadora S.A.</t>
        </is>
      </c>
      <c r="D6172" t="inlineStr">
        <is>
          <t>SC</t>
        </is>
      </c>
      <c r="E6172" t="inlineStr">
        <is>
          <t>Blumenau</t>
        </is>
      </c>
      <c r="F6172" t="inlineStr">
        <is>
          <t>Joao Arno Bauer Junior</t>
        </is>
      </c>
      <c r="G6172" t="inlineStr">
        <is>
          <t>Presidente</t>
        </is>
      </c>
      <c r="H6172" t="inlineStr">
        <is>
          <t>Pessoa</t>
        </is>
      </c>
      <c r="I6172" t="inlineStr">
        <is>
          <t>12/09/2018</t>
        </is>
      </c>
    </row>
    <row r="6173">
      <c r="A6173" t="inlineStr">
        <is>
          <t>C</t>
        </is>
      </c>
      <c r="B6173" t="inlineStr">
        <is>
          <t>31.490.595/0001-34</t>
        </is>
      </c>
      <c r="C6173" t="inlineStr">
        <is>
          <t>Saint Martin Securitizadora S.A.</t>
        </is>
      </c>
      <c r="D6173" t="inlineStr">
        <is>
          <t>SC</t>
        </is>
      </c>
      <c r="E6173" t="inlineStr">
        <is>
          <t>Blumenau</t>
        </is>
      </c>
      <c r="F6173" t="inlineStr">
        <is>
          <t>Irineu Bornhausen Neto</t>
        </is>
      </c>
      <c r="G6173" t="inlineStr">
        <is>
          <t>Diretor</t>
        </is>
      </c>
      <c r="H6173" t="inlineStr">
        <is>
          <t>Pessoa</t>
        </is>
      </c>
      <c r="I6173" t="inlineStr">
        <is>
          <t>12/09/2018</t>
        </is>
      </c>
    </row>
    <row r="6174">
      <c r="A6174" t="inlineStr">
        <is>
          <t>C</t>
        </is>
      </c>
      <c r="B6174" t="inlineStr">
        <is>
          <t>44.555.185/0001-76</t>
        </is>
      </c>
      <c r="C6174" t="inlineStr">
        <is>
          <t>Saint Paul Securitizadora S.A.</t>
        </is>
      </c>
      <c r="D6174" t="inlineStr">
        <is>
          <t>MG</t>
        </is>
      </c>
      <c r="E6174" t="inlineStr">
        <is>
          <t>Belo Horizonte</t>
        </is>
      </c>
      <c r="F6174" t="inlineStr">
        <is>
          <t>Luiz Otavio Fontes Junqueira</t>
        </is>
      </c>
      <c r="G6174" t="inlineStr">
        <is>
          <t>Presidente</t>
        </is>
      </c>
      <c r="H6174" t="inlineStr">
        <is>
          <t>Pessoa</t>
        </is>
      </c>
      <c r="I6174" t="inlineStr">
        <is>
          <t>10/12/2021</t>
        </is>
      </c>
    </row>
    <row r="6175">
      <c r="A6175" t="inlineStr">
        <is>
          <t>C</t>
        </is>
      </c>
      <c r="B6175" t="inlineStr">
        <is>
          <t>44.555.185/0001-76</t>
        </is>
      </c>
      <c r="C6175" t="inlineStr">
        <is>
          <t>Saint Paul Securitizadora S.A.</t>
        </is>
      </c>
      <c r="D6175" t="inlineStr">
        <is>
          <t>MG</t>
        </is>
      </c>
      <c r="E6175" t="inlineStr">
        <is>
          <t>Belo Horizonte</t>
        </is>
      </c>
      <c r="F6175" t="inlineStr">
        <is>
          <t>Acacio Figueiredo Botelho</t>
        </is>
      </c>
      <c r="G6175" t="inlineStr">
        <is>
          <t>Diretor</t>
        </is>
      </c>
      <c r="H6175" t="inlineStr">
        <is>
          <t>Pessoa</t>
        </is>
      </c>
      <c r="I6175" t="inlineStr">
        <is>
          <t>10/12/2021</t>
        </is>
      </c>
    </row>
    <row r="6176">
      <c r="A6176" t="inlineStr">
        <is>
          <t>C</t>
        </is>
      </c>
      <c r="B6176" t="inlineStr">
        <is>
          <t>44.555.185/0001-76</t>
        </is>
      </c>
      <c r="C6176" t="inlineStr">
        <is>
          <t>Saint Paul Securitizadora S.A.</t>
        </is>
      </c>
      <c r="D6176" t="inlineStr">
        <is>
          <t>MG</t>
        </is>
      </c>
      <c r="E6176" t="inlineStr">
        <is>
          <t>Belo Horizonte</t>
        </is>
      </c>
      <c r="F6176" t="inlineStr">
        <is>
          <t>Gustavo de Souza Botelho</t>
        </is>
      </c>
      <c r="G6176" t="inlineStr">
        <is>
          <t>Diretor</t>
        </is>
      </c>
      <c r="H6176" t="inlineStr">
        <is>
          <t>Pessoa</t>
        </is>
      </c>
      <c r="I6176" t="inlineStr">
        <is>
          <t>10/12/2021</t>
        </is>
      </c>
    </row>
    <row r="6177">
      <c r="A6177" t="inlineStr">
        <is>
          <t>C</t>
        </is>
      </c>
      <c r="B6177" t="inlineStr">
        <is>
          <t>44.555.185/0001-76</t>
        </is>
      </c>
      <c r="C6177" t="inlineStr">
        <is>
          <t>Saint Paul Securitizadora S.A.</t>
        </is>
      </c>
      <c r="D6177" t="inlineStr">
        <is>
          <t>MG</t>
        </is>
      </c>
      <c r="E6177" t="inlineStr">
        <is>
          <t>Belo Horizonte</t>
        </is>
      </c>
      <c r="F6177" t="inlineStr">
        <is>
          <t>Renato de Souza Botelho</t>
        </is>
      </c>
      <c r="G6177" t="inlineStr">
        <is>
          <t>Diretor</t>
        </is>
      </c>
      <c r="H6177" t="inlineStr">
        <is>
          <t>Pessoa</t>
        </is>
      </c>
      <c r="I6177" t="inlineStr">
        <is>
          <t>10/12/2021</t>
        </is>
      </c>
    </row>
    <row r="6178">
      <c r="A6178" t="inlineStr">
        <is>
          <t>C</t>
        </is>
      </c>
      <c r="B6178" t="inlineStr">
        <is>
          <t>44.555.185/0001-76</t>
        </is>
      </c>
      <c r="C6178" t="inlineStr">
        <is>
          <t>Saint Paul Securitizadora S.A.</t>
        </is>
      </c>
      <c r="D6178" t="inlineStr">
        <is>
          <t>MG</t>
        </is>
      </c>
      <c r="E6178" t="inlineStr">
        <is>
          <t>Belo Horizonte</t>
        </is>
      </c>
      <c r="F6178" t="inlineStr">
        <is>
          <t>Juscelino Alvaro Ferreira Silva</t>
        </is>
      </c>
      <c r="G6178" t="inlineStr">
        <is>
          <t>Diretor</t>
        </is>
      </c>
      <c r="H6178" t="inlineStr">
        <is>
          <t>Pessoa</t>
        </is>
      </c>
      <c r="I6178" t="inlineStr">
        <is>
          <t>10/12/2021</t>
        </is>
      </c>
    </row>
    <row r="6179">
      <c r="A6179" t="inlineStr">
        <is>
          <t>C</t>
        </is>
      </c>
      <c r="B6179" t="inlineStr">
        <is>
          <t>31.906.891/0001-73</t>
        </is>
      </c>
      <c r="C6179" t="inlineStr">
        <is>
          <t>Sainte Marie Securitizadora S.A.</t>
        </is>
      </c>
      <c r="D6179" t="inlineStr">
        <is>
          <t>SP</t>
        </is>
      </c>
      <c r="E6179" t="inlineStr">
        <is>
          <t>Sao Paulo</t>
        </is>
      </c>
      <c r="F6179" t="inlineStr">
        <is>
          <t>Gustavo Notrispe Vallo</t>
        </is>
      </c>
      <c r="G6179" t="inlineStr">
        <is>
          <t>Presidente</t>
        </is>
      </c>
      <c r="H6179" t="inlineStr">
        <is>
          <t>Pessoa</t>
        </is>
      </c>
      <c r="I6179" t="inlineStr">
        <is>
          <t>31/10/2018</t>
        </is>
      </c>
    </row>
    <row r="6180">
      <c r="A6180" t="inlineStr">
        <is>
          <t>C</t>
        </is>
      </c>
      <c r="B6180" t="inlineStr">
        <is>
          <t>31.906.891/0001-73</t>
        </is>
      </c>
      <c r="C6180" t="inlineStr">
        <is>
          <t>Sainte Marie Securitizadora S.A.</t>
        </is>
      </c>
      <c r="D6180" t="inlineStr">
        <is>
          <t>SP</t>
        </is>
      </c>
      <c r="E6180" t="inlineStr">
        <is>
          <t>Sao Paulo</t>
        </is>
      </c>
      <c r="F6180" t="inlineStr">
        <is>
          <t>Barbara Notrispe Vallo</t>
        </is>
      </c>
      <c r="G6180" t="inlineStr">
        <is>
          <t>Diretor</t>
        </is>
      </c>
      <c r="H6180" t="inlineStr">
        <is>
          <t>Pessoa</t>
        </is>
      </c>
      <c r="I6180" t="inlineStr">
        <is>
          <t>31/10/2018</t>
        </is>
      </c>
    </row>
    <row r="6181">
      <c r="A6181" t="inlineStr">
        <is>
          <t>C</t>
        </is>
      </c>
      <c r="B6181" t="inlineStr">
        <is>
          <t>33.871.965/0001-09</t>
        </is>
      </c>
      <c r="C6181" t="inlineStr">
        <is>
          <t>Salvador Securitizadora de Creditos S.A.</t>
        </is>
      </c>
      <c r="D6181" t="inlineStr">
        <is>
          <t>BA</t>
        </is>
      </c>
      <c r="E6181" t="inlineStr">
        <is>
          <t>Salvador</t>
        </is>
      </c>
      <c r="F6181" t="inlineStr">
        <is>
          <t>Ramon Lemos Bulhoes</t>
        </is>
      </c>
      <c r="G6181" t="inlineStr">
        <is>
          <t>Presidente</t>
        </is>
      </c>
      <c r="H6181" t="inlineStr">
        <is>
          <t>Pessoa</t>
        </is>
      </c>
      <c r="I6181" t="inlineStr">
        <is>
          <t>07/06/2019</t>
        </is>
      </c>
    </row>
    <row r="6182">
      <c r="A6182" t="inlineStr">
        <is>
          <t>C</t>
        </is>
      </c>
      <c r="B6182" t="inlineStr">
        <is>
          <t>33.871.965/0001-09</t>
        </is>
      </c>
      <c r="C6182" t="inlineStr">
        <is>
          <t>Salvador Securitizadora de Creditos S.A.</t>
        </is>
      </c>
      <c r="D6182" t="inlineStr">
        <is>
          <t>BA</t>
        </is>
      </c>
      <c r="E6182" t="inlineStr">
        <is>
          <t>Salvador</t>
        </is>
      </c>
      <c r="F6182" t="inlineStr">
        <is>
          <t>Rita de Cassia Lemos Bulhoes</t>
        </is>
      </c>
      <c r="G6182" t="inlineStr">
        <is>
          <t>Diretor</t>
        </is>
      </c>
      <c r="H6182" t="inlineStr">
        <is>
          <t>Pessoa</t>
        </is>
      </c>
      <c r="I6182" t="inlineStr">
        <is>
          <t>26/08/2025</t>
        </is>
      </c>
    </row>
    <row r="6183">
      <c r="A6183" t="inlineStr">
        <is>
          <t>C</t>
        </is>
      </c>
      <c r="B6183" t="inlineStr">
        <is>
          <t>44.431.812/0001-67</t>
        </is>
      </c>
      <c r="C6183" t="inlineStr">
        <is>
          <t>Sampa Securitizadora S.A.</t>
        </is>
      </c>
      <c r="D6183" t="inlineStr">
        <is>
          <t>SP</t>
        </is>
      </c>
      <c r="E6183" t="inlineStr">
        <is>
          <t>Aruja</t>
        </is>
      </c>
      <c r="F6183" t="inlineStr">
        <is>
          <t>Larissa Lopes Franco de Godoi</t>
        </is>
      </c>
      <c r="G6183" t="inlineStr">
        <is>
          <t>Diretor</t>
        </is>
      </c>
      <c r="H6183" t="inlineStr">
        <is>
          <t>Pessoa</t>
        </is>
      </c>
      <c r="I6183" t="inlineStr">
        <is>
          <t>30/11/2021</t>
        </is>
      </c>
    </row>
    <row r="6184">
      <c r="A6184" t="inlineStr">
        <is>
          <t>C</t>
        </is>
      </c>
      <c r="B6184" t="inlineStr">
        <is>
          <t>44.431.812/0001-67</t>
        </is>
      </c>
      <c r="C6184" t="inlineStr">
        <is>
          <t>Sampa Securitizadora S.A.</t>
        </is>
      </c>
      <c r="D6184" t="inlineStr">
        <is>
          <t>SP</t>
        </is>
      </c>
      <c r="E6184" t="inlineStr">
        <is>
          <t>Aruja</t>
        </is>
      </c>
      <c r="F6184" t="inlineStr">
        <is>
          <t>Ana Lucia Lopes Franco de Godoi</t>
        </is>
      </c>
      <c r="G6184" t="inlineStr">
        <is>
          <t>Presidente</t>
        </is>
      </c>
      <c r="H6184" t="inlineStr">
        <is>
          <t>Pessoa</t>
        </is>
      </c>
      <c r="I6184" t="inlineStr">
        <is>
          <t>15/09/2025</t>
        </is>
      </c>
    </row>
    <row r="6185">
      <c r="A6185" t="inlineStr">
        <is>
          <t>C</t>
        </is>
      </c>
      <c r="B6185" t="inlineStr">
        <is>
          <t>32.506.316/0001-46</t>
        </is>
      </c>
      <c r="C6185" t="inlineStr">
        <is>
          <t>Sanches Securitizadora S.A.</t>
        </is>
      </c>
      <c r="D6185" t="inlineStr">
        <is>
          <t>SP</t>
        </is>
      </c>
      <c r="E6185" t="inlineStr">
        <is>
          <t>Sao Paulo</t>
        </is>
      </c>
      <c r="F6185" t="inlineStr">
        <is>
          <t>Jaqueline do Carmo Sanches</t>
        </is>
      </c>
      <c r="G6185" t="inlineStr">
        <is>
          <t>Diretor</t>
        </is>
      </c>
      <c r="H6185" t="inlineStr">
        <is>
          <t>Pessoa</t>
        </is>
      </c>
      <c r="I6185" t="inlineStr">
        <is>
          <t>29/07/2019</t>
        </is>
      </c>
    </row>
    <row r="6186">
      <c r="A6186" t="inlineStr">
        <is>
          <t>C</t>
        </is>
      </c>
      <c r="B6186" t="inlineStr">
        <is>
          <t>32.506.316/0001-46</t>
        </is>
      </c>
      <c r="C6186" t="inlineStr">
        <is>
          <t>Sanches Securitizadora S.A.</t>
        </is>
      </c>
      <c r="D6186" t="inlineStr">
        <is>
          <t>SP</t>
        </is>
      </c>
      <c r="E6186" t="inlineStr">
        <is>
          <t>Sao Paulo</t>
        </is>
      </c>
      <c r="F6186" t="inlineStr">
        <is>
          <t>Vinicius Machado Fernandes</t>
        </is>
      </c>
      <c r="G6186" t="inlineStr">
        <is>
          <t>Diretor</t>
        </is>
      </c>
      <c r="H6186" t="inlineStr">
        <is>
          <t>Pessoa</t>
        </is>
      </c>
      <c r="I6186" t="inlineStr">
        <is>
          <t>11/03/2020</t>
        </is>
      </c>
    </row>
    <row r="6187">
      <c r="A6187" t="inlineStr">
        <is>
          <t>C</t>
        </is>
      </c>
      <c r="B6187" t="inlineStr">
        <is>
          <t>09.279.801/0001-02</t>
        </is>
      </c>
      <c r="C6187" t="inlineStr">
        <is>
          <t>Santana Securitizadora de Creditos Financeiros S.A.</t>
        </is>
      </c>
      <c r="D6187" t="inlineStr">
        <is>
          <t>SP</t>
        </is>
      </c>
      <c r="E6187" t="inlineStr">
        <is>
          <t>Votorantim</t>
        </is>
      </c>
      <c r="F6187" t="inlineStr">
        <is>
          <t>Marco Antonio Beldi</t>
        </is>
      </c>
      <c r="G6187" t="inlineStr">
        <is>
          <t>Diretor</t>
        </is>
      </c>
      <c r="H6187" t="inlineStr">
        <is>
          <t>Pessoa</t>
        </is>
      </c>
      <c r="I6187" t="inlineStr">
        <is>
          <t>27/12/2007</t>
        </is>
      </c>
    </row>
    <row r="6188">
      <c r="A6188" t="inlineStr">
        <is>
          <t>C</t>
        </is>
      </c>
      <c r="B6188" t="inlineStr">
        <is>
          <t>09.279.801/0001-02</t>
        </is>
      </c>
      <c r="C6188" t="inlineStr">
        <is>
          <t>Santana Securitizadora de Creditos Financeiros S.A.</t>
        </is>
      </c>
      <c r="D6188" t="inlineStr">
        <is>
          <t>SP</t>
        </is>
      </c>
      <c r="E6188" t="inlineStr">
        <is>
          <t>Votorantim</t>
        </is>
      </c>
      <c r="F6188" t="inlineStr">
        <is>
          <t>Antonio Roberto Beldi</t>
        </is>
      </c>
      <c r="G6188" t="inlineStr">
        <is>
          <t>Diretor</t>
        </is>
      </c>
      <c r="H6188" t="inlineStr">
        <is>
          <t>Pessoa</t>
        </is>
      </c>
      <c r="I6188" t="inlineStr">
        <is>
          <t>27/12/2007</t>
        </is>
      </c>
    </row>
    <row r="6189">
      <c r="A6189" t="inlineStr">
        <is>
          <t>C</t>
        </is>
      </c>
      <c r="B6189" t="inlineStr">
        <is>
          <t>09.279.801/0001-02</t>
        </is>
      </c>
      <c r="C6189" t="inlineStr">
        <is>
          <t>Santana Securitizadora de Creditos Financeiros S.A.</t>
        </is>
      </c>
      <c r="D6189" t="inlineStr">
        <is>
          <t>SP</t>
        </is>
      </c>
      <c r="E6189" t="inlineStr">
        <is>
          <t>Votorantim</t>
        </is>
      </c>
      <c r="F6189" t="inlineStr">
        <is>
          <t>Paulo Roberto Freitas de Carvalho</t>
        </is>
      </c>
      <c r="G6189" t="inlineStr">
        <is>
          <t>Diretor</t>
        </is>
      </c>
      <c r="H6189" t="inlineStr">
        <is>
          <t>Pessoa</t>
        </is>
      </c>
      <c r="I6189" t="inlineStr">
        <is>
          <t>06/11/2017</t>
        </is>
      </c>
    </row>
    <row r="6190">
      <c r="A6190" t="inlineStr">
        <is>
          <t>C</t>
        </is>
      </c>
      <c r="B6190" t="inlineStr">
        <is>
          <t>35.662.583/0001-09</t>
        </is>
      </c>
      <c r="C6190" t="inlineStr">
        <is>
          <t>Sao Paulo Invest Securitizadora S.A.</t>
        </is>
      </c>
      <c r="D6190" t="inlineStr">
        <is>
          <t>SP</t>
        </is>
      </c>
      <c r="E6190" t="inlineStr">
        <is>
          <t>Sao Paulo</t>
        </is>
      </c>
      <c r="F6190" t="inlineStr">
        <is>
          <t>Andre Borges de Godoy</t>
        </is>
      </c>
      <c r="G6190" t="inlineStr">
        <is>
          <t>Diretor</t>
        </is>
      </c>
      <c r="H6190" t="inlineStr">
        <is>
          <t>Pessoa</t>
        </is>
      </c>
      <c r="I6190" t="inlineStr">
        <is>
          <t>29/11/2019</t>
        </is>
      </c>
    </row>
    <row r="6191">
      <c r="A6191" t="inlineStr">
        <is>
          <t>C</t>
        </is>
      </c>
      <c r="B6191" t="inlineStr">
        <is>
          <t>35.662.583/0001-09</t>
        </is>
      </c>
      <c r="C6191" t="inlineStr">
        <is>
          <t>Sao Paulo Invest Securitizadora S.A.</t>
        </is>
      </c>
      <c r="D6191" t="inlineStr">
        <is>
          <t>SP</t>
        </is>
      </c>
      <c r="E6191" t="inlineStr">
        <is>
          <t>Sao Paulo</t>
        </is>
      </c>
      <c r="F6191" t="inlineStr">
        <is>
          <t>Edgar Maria Guedes Machado Antunes de Oliveira</t>
        </is>
      </c>
      <c r="G6191" t="inlineStr">
        <is>
          <t>Diretor</t>
        </is>
      </c>
      <c r="H6191" t="inlineStr">
        <is>
          <t>Pessoa</t>
        </is>
      </c>
      <c r="I6191" t="inlineStr">
        <is>
          <t>29/11/2019</t>
        </is>
      </c>
    </row>
    <row r="6192">
      <c r="A6192" t="inlineStr">
        <is>
          <t>C</t>
        </is>
      </c>
      <c r="B6192" t="inlineStr">
        <is>
          <t>35.662.583/0001-09</t>
        </is>
      </c>
      <c r="C6192" t="inlineStr">
        <is>
          <t>Sao Paulo Invest Securitizadora S.A.</t>
        </is>
      </c>
      <c r="D6192" t="inlineStr">
        <is>
          <t>SP</t>
        </is>
      </c>
      <c r="E6192" t="inlineStr">
        <is>
          <t>Sao Paulo</t>
        </is>
      </c>
      <c r="F6192" t="inlineStr">
        <is>
          <t>Aldo Moacir Veneziano</t>
        </is>
      </c>
      <c r="G6192" t="inlineStr">
        <is>
          <t>Diretor</t>
        </is>
      </c>
      <c r="H6192" t="inlineStr">
        <is>
          <t>Pessoa</t>
        </is>
      </c>
      <c r="I6192" t="inlineStr">
        <is>
          <t>29/11/2019</t>
        </is>
      </c>
    </row>
    <row r="6193">
      <c r="A6193" t="inlineStr">
        <is>
          <t>C</t>
        </is>
      </c>
      <c r="B6193" t="inlineStr">
        <is>
          <t>44.841.035/0001-29</t>
        </is>
      </c>
      <c r="C6193" t="inlineStr">
        <is>
          <t>Sap Securitizadora de Creditos Financeiros S.A.</t>
        </is>
      </c>
      <c r="D6193" t="inlineStr">
        <is>
          <t>RJ</t>
        </is>
      </c>
      <c r="E6193" t="inlineStr">
        <is>
          <t>Rio de Janeiro</t>
        </is>
      </c>
      <c r="F6193" t="inlineStr">
        <is>
          <t>Mauricio Visconti Luz</t>
        </is>
      </c>
      <c r="G6193" t="inlineStr">
        <is>
          <t>Administrador</t>
        </is>
      </c>
      <c r="H6193" t="inlineStr">
        <is>
          <t>Pessoa</t>
        </is>
      </c>
      <c r="I6193" t="inlineStr">
        <is>
          <t>12/01/2022</t>
        </is>
      </c>
    </row>
    <row r="6194">
      <c r="A6194" t="inlineStr">
        <is>
          <t>C</t>
        </is>
      </c>
      <c r="B6194" t="inlineStr">
        <is>
          <t>44.841.035/0001-29</t>
        </is>
      </c>
      <c r="C6194" t="inlineStr">
        <is>
          <t>Sap Securitizadora de Creditos Financeiros S.A.</t>
        </is>
      </c>
      <c r="D6194" t="inlineStr">
        <is>
          <t>RJ</t>
        </is>
      </c>
      <c r="E6194" t="inlineStr">
        <is>
          <t>Rio de Janeiro</t>
        </is>
      </c>
      <c r="F6194" t="inlineStr">
        <is>
          <t>Brafin Securitizadora de Creditos Financeiros S.A.,</t>
        </is>
      </c>
      <c r="G6194" t="inlineStr">
        <is>
          <t>Cotas em Tesouraria</t>
        </is>
      </c>
      <c r="H6194" t="inlineStr">
        <is>
          <t>Empresa</t>
        </is>
      </c>
      <c r="I6194" t="inlineStr">
        <is>
          <t>12/01/2022</t>
        </is>
      </c>
    </row>
    <row r="6195">
      <c r="A6195" t="inlineStr">
        <is>
          <t>C</t>
        </is>
      </c>
      <c r="B6195" t="inlineStr">
        <is>
          <t>44.841.035/0001-29</t>
        </is>
      </c>
      <c r="C6195" t="inlineStr">
        <is>
          <t>Sap Securitizadora de Creditos Financeiros S.A.</t>
        </is>
      </c>
      <c r="D6195" t="inlineStr">
        <is>
          <t>RJ</t>
        </is>
      </c>
      <c r="E6195" t="inlineStr">
        <is>
          <t>Rio de Janeiro</t>
        </is>
      </c>
      <c r="F6195" t="inlineStr">
        <is>
          <t>Haroldo Monteiro da Silva Filho</t>
        </is>
      </c>
      <c r="G6195" t="inlineStr">
        <is>
          <t>Diretor</t>
        </is>
      </c>
      <c r="H6195" t="inlineStr">
        <is>
          <t>Pessoa</t>
        </is>
      </c>
      <c r="I6195" t="inlineStr">
        <is>
          <t>12/01/2022</t>
        </is>
      </c>
    </row>
    <row r="6196">
      <c r="A6196" t="inlineStr">
        <is>
          <t>C</t>
        </is>
      </c>
      <c r="B6196" t="inlineStr">
        <is>
          <t>44.841.035/0001-29</t>
        </is>
      </c>
      <c r="C6196" t="inlineStr">
        <is>
          <t>Sap Securitizadora de Creditos Financeiros S.A.</t>
        </is>
      </c>
      <c r="D6196" t="inlineStr">
        <is>
          <t>RJ</t>
        </is>
      </c>
      <c r="E6196" t="inlineStr">
        <is>
          <t>Rio de Janeiro</t>
        </is>
      </c>
      <c r="F6196" t="inlineStr">
        <is>
          <t>Bruno Patricio Braga do Rio</t>
        </is>
      </c>
      <c r="G6196" t="inlineStr">
        <is>
          <t>Conselheiro de Administração</t>
        </is>
      </c>
      <c r="H6196" t="inlineStr">
        <is>
          <t>Pessoa</t>
        </is>
      </c>
      <c r="I6196" t="inlineStr">
        <is>
          <t>06/06/2022</t>
        </is>
      </c>
    </row>
    <row r="6197">
      <c r="A6197" t="inlineStr">
        <is>
          <t>C</t>
        </is>
      </c>
      <c r="B6197" t="inlineStr">
        <is>
          <t>44.841.035/0001-29</t>
        </is>
      </c>
      <c r="C6197" t="inlineStr">
        <is>
          <t>Sap Securitizadora de Creditos Financeiros S.A.</t>
        </is>
      </c>
      <c r="D6197" t="inlineStr">
        <is>
          <t>RJ</t>
        </is>
      </c>
      <c r="E6197" t="inlineStr">
        <is>
          <t>Rio de Janeiro</t>
        </is>
      </c>
      <c r="F6197" t="inlineStr">
        <is>
          <t>Renata Nosrala Portas</t>
        </is>
      </c>
      <c r="G6197" t="inlineStr">
        <is>
          <t>Diretor</t>
        </is>
      </c>
      <c r="H6197" t="inlineStr">
        <is>
          <t>Pessoa</t>
        </is>
      </c>
      <c r="I6197" t="inlineStr">
        <is>
          <t>21/03/2025</t>
        </is>
      </c>
    </row>
    <row r="6198">
      <c r="A6198" t="inlineStr">
        <is>
          <t>C</t>
        </is>
      </c>
      <c r="B6198" t="inlineStr">
        <is>
          <t>24.765.839/0001-89</t>
        </is>
      </c>
      <c r="C6198" t="inlineStr">
        <is>
          <t>Sarfaty Securitizadora S.A.</t>
        </is>
      </c>
      <c r="D6198" t="inlineStr">
        <is>
          <t>SP</t>
        </is>
      </c>
      <c r="E6198" t="inlineStr">
        <is>
          <t>Sao Paulo</t>
        </is>
      </c>
      <c r="F6198" t="inlineStr">
        <is>
          <t>Alberto Elie Sarfaty</t>
        </is>
      </c>
      <c r="G6198" t="inlineStr">
        <is>
          <t>Presidente</t>
        </is>
      </c>
      <c r="H6198" t="inlineStr">
        <is>
          <t>Pessoa</t>
        </is>
      </c>
      <c r="I6198" t="inlineStr">
        <is>
          <t>30/04/2021</t>
        </is>
      </c>
    </row>
    <row r="6199">
      <c r="A6199" t="inlineStr">
        <is>
          <t>C</t>
        </is>
      </c>
      <c r="B6199" t="inlineStr">
        <is>
          <t>24.765.839/0001-89</t>
        </is>
      </c>
      <c r="C6199" t="inlineStr">
        <is>
          <t>Sarfaty Securitizadora S.A.</t>
        </is>
      </c>
      <c r="D6199" t="inlineStr">
        <is>
          <t>SP</t>
        </is>
      </c>
      <c r="E6199" t="inlineStr">
        <is>
          <t>Sao Paulo</t>
        </is>
      </c>
      <c r="F6199" t="inlineStr">
        <is>
          <t>Marcello Jose Soares</t>
        </is>
      </c>
      <c r="G6199" t="inlineStr">
        <is>
          <t>Diretor</t>
        </is>
      </c>
      <c r="H6199" t="inlineStr">
        <is>
          <t>Pessoa</t>
        </is>
      </c>
      <c r="I6199" t="inlineStr">
        <is>
          <t>26/08/2026</t>
        </is>
      </c>
    </row>
    <row r="6200">
      <c r="A6200" t="inlineStr">
        <is>
          <t>C</t>
        </is>
      </c>
      <c r="B6200" t="inlineStr">
        <is>
          <t>36.725.055/0001-06</t>
        </is>
      </c>
      <c r="C6200" t="inlineStr">
        <is>
          <t>Sau Securitizadora de Creditos Financeiros S.A.</t>
        </is>
      </c>
      <c r="D6200" t="inlineStr">
        <is>
          <t>SP</t>
        </is>
      </c>
      <c r="E6200" t="inlineStr">
        <is>
          <t>Sao Paulo</t>
        </is>
      </c>
      <c r="F6200" t="inlineStr">
        <is>
          <t>Vinicius Bernardes Basile Silveira Stopa</t>
        </is>
      </c>
      <c r="G6200" t="inlineStr">
        <is>
          <t>Presidente</t>
        </is>
      </c>
      <c r="H6200" t="inlineStr">
        <is>
          <t>Pessoa</t>
        </is>
      </c>
      <c r="I6200" t="inlineStr">
        <is>
          <t>19/03/2020</t>
        </is>
      </c>
    </row>
    <row r="6201">
      <c r="A6201" t="inlineStr">
        <is>
          <t>C</t>
        </is>
      </c>
      <c r="B6201" t="inlineStr">
        <is>
          <t>36.725.055/0001-06</t>
        </is>
      </c>
      <c r="C6201" t="inlineStr">
        <is>
          <t>Sau Securitizadora de Creditos Financeiros S.A.</t>
        </is>
      </c>
      <c r="D6201" t="inlineStr">
        <is>
          <t>SP</t>
        </is>
      </c>
      <c r="E6201" t="inlineStr">
        <is>
          <t>Sao Paulo</t>
        </is>
      </c>
      <c r="F6201" t="inlineStr">
        <is>
          <t>Camila Maria Oliveira</t>
        </is>
      </c>
      <c r="G6201" t="inlineStr">
        <is>
          <t>Diretor</t>
        </is>
      </c>
      <c r="H6201" t="inlineStr">
        <is>
          <t>Pessoa</t>
        </is>
      </c>
      <c r="I6201" t="inlineStr">
        <is>
          <t>19/03/2020</t>
        </is>
      </c>
    </row>
    <row r="6202">
      <c r="A6202" t="inlineStr">
        <is>
          <t>C</t>
        </is>
      </c>
      <c r="B6202" t="inlineStr">
        <is>
          <t>36.725.055/0001-06</t>
        </is>
      </c>
      <c r="C6202" t="inlineStr">
        <is>
          <t>Sau Securitizadora de Creditos Financeiros S.A.</t>
        </is>
      </c>
      <c r="D6202" t="inlineStr">
        <is>
          <t>SP</t>
        </is>
      </c>
      <c r="E6202" t="inlineStr">
        <is>
          <t>Sao Paulo</t>
        </is>
      </c>
      <c r="F6202" t="inlineStr">
        <is>
          <t>Michelle Paulino Leimig Pagnocca</t>
        </is>
      </c>
      <c r="G6202" t="inlineStr">
        <is>
          <t>Diretor</t>
        </is>
      </c>
      <c r="H6202" t="inlineStr">
        <is>
          <t>Pessoa</t>
        </is>
      </c>
      <c r="I6202" t="inlineStr">
        <is>
          <t>23/01/2026</t>
        </is>
      </c>
    </row>
    <row r="6203">
      <c r="A6203" t="inlineStr">
        <is>
          <t>C</t>
        </is>
      </c>
      <c r="B6203" t="inlineStr">
        <is>
          <t>51.604.176/0001-93</t>
        </is>
      </c>
      <c r="C6203" t="inlineStr">
        <is>
          <t>Sauvvitech Securitizadora S.A.</t>
        </is>
      </c>
      <c r="D6203" t="inlineStr">
        <is>
          <t>SP</t>
        </is>
      </c>
      <c r="E6203" t="inlineStr">
        <is>
          <t>Sao Paulo</t>
        </is>
      </c>
      <c r="F6203" t="inlineStr">
        <is>
          <t>Oseias Gomes de Moraes</t>
        </is>
      </c>
      <c r="G6203" t="inlineStr">
        <is>
          <t>Diretor</t>
        </is>
      </c>
      <c r="H6203" t="inlineStr">
        <is>
          <t>Pessoa</t>
        </is>
      </c>
      <c r="I6203" t="inlineStr">
        <is>
          <t>28/07/2023</t>
        </is>
      </c>
    </row>
    <row r="6204">
      <c r="A6204" t="inlineStr">
        <is>
          <t>C</t>
        </is>
      </c>
      <c r="B6204" t="inlineStr">
        <is>
          <t>51.604.176/0001-93</t>
        </is>
      </c>
      <c r="C6204" t="inlineStr">
        <is>
          <t>Sauvvitech Securitizadora S.A.</t>
        </is>
      </c>
      <c r="D6204" t="inlineStr">
        <is>
          <t>SP</t>
        </is>
      </c>
      <c r="E6204" t="inlineStr">
        <is>
          <t>Sao Paulo</t>
        </is>
      </c>
      <c r="F6204" t="inlineStr">
        <is>
          <t>Keti Cicela Lack</t>
        </is>
      </c>
      <c r="G6204" t="inlineStr">
        <is>
          <t>Presidente</t>
        </is>
      </c>
      <c r="H6204" t="inlineStr">
        <is>
          <t>Pessoa</t>
        </is>
      </c>
      <c r="I6204" t="inlineStr">
        <is>
          <t>05/12/2023</t>
        </is>
      </c>
    </row>
    <row r="6205">
      <c r="A6205" t="inlineStr">
        <is>
          <t>C</t>
        </is>
      </c>
      <c r="B6205" t="inlineStr">
        <is>
          <t>52.410.042/0001-02</t>
        </is>
      </c>
      <c r="C6205" t="inlineStr">
        <is>
          <t>Savassi Securitizadora S.A.</t>
        </is>
      </c>
      <c r="D6205" t="inlineStr">
        <is>
          <t>PR</t>
        </is>
      </c>
      <c r="E6205" t="inlineStr">
        <is>
          <t>Curitiba</t>
        </is>
      </c>
      <c r="F6205" t="inlineStr">
        <is>
          <t>Monique Iesbick de Azambuja</t>
        </is>
      </c>
      <c r="G6205" t="inlineStr">
        <is>
          <t>Presidente</t>
        </is>
      </c>
      <c r="H6205" t="inlineStr">
        <is>
          <t>Pessoa</t>
        </is>
      </c>
      <c r="I6205" t="inlineStr">
        <is>
          <t>31/08/2026</t>
        </is>
      </c>
    </row>
    <row r="6206">
      <c r="A6206" t="inlineStr">
        <is>
          <t>C</t>
        </is>
      </c>
      <c r="B6206" t="inlineStr">
        <is>
          <t>09.602.719/0001-77</t>
        </is>
      </c>
      <c r="C6206" t="inlineStr">
        <is>
          <t>Sb Credito Securitizadora S.A.</t>
        </is>
      </c>
      <c r="D6206" t="inlineStr">
        <is>
          <t>PR</t>
        </is>
      </c>
      <c r="E6206" t="inlineStr">
        <is>
          <t>Curitiba</t>
        </is>
      </c>
      <c r="F6206" t="inlineStr">
        <is>
          <t>Alexandre Silveira</t>
        </is>
      </c>
      <c r="G6206" t="inlineStr">
        <is>
          <t>Presidente</t>
        </is>
      </c>
      <c r="H6206" t="inlineStr">
        <is>
          <t>Pessoa</t>
        </is>
      </c>
      <c r="I6206" t="inlineStr">
        <is>
          <t>13/02/2014</t>
        </is>
      </c>
    </row>
    <row r="6207">
      <c r="A6207" t="inlineStr">
        <is>
          <t>C</t>
        </is>
      </c>
      <c r="B6207" t="inlineStr">
        <is>
          <t>09.602.719/0001-77</t>
        </is>
      </c>
      <c r="C6207" t="inlineStr">
        <is>
          <t>Sb Credito Securitizadora S.A.</t>
        </is>
      </c>
      <c r="D6207" t="inlineStr">
        <is>
          <t>PR</t>
        </is>
      </c>
      <c r="E6207" t="inlineStr">
        <is>
          <t>Curitiba</t>
        </is>
      </c>
      <c r="F6207" t="inlineStr">
        <is>
          <t>Vilmar Silveira</t>
        </is>
      </c>
      <c r="G6207" t="inlineStr">
        <is>
          <t>Conselheiro de Administração</t>
        </is>
      </c>
      <c r="H6207" t="inlineStr">
        <is>
          <t>Pessoa</t>
        </is>
      </c>
      <c r="I6207" t="inlineStr">
        <is>
          <t>04/08/2020</t>
        </is>
      </c>
    </row>
    <row r="6208">
      <c r="A6208" t="inlineStr">
        <is>
          <t>C</t>
        </is>
      </c>
      <c r="B6208" t="inlineStr">
        <is>
          <t>09.602.719/0001-77</t>
        </is>
      </c>
      <c r="C6208" t="inlineStr">
        <is>
          <t>Sb Credito Securitizadora S.A.</t>
        </is>
      </c>
      <c r="D6208" t="inlineStr">
        <is>
          <t>PR</t>
        </is>
      </c>
      <c r="E6208" t="inlineStr">
        <is>
          <t>Curitiba</t>
        </is>
      </c>
      <c r="F6208" t="inlineStr">
        <is>
          <t>Carine Ribeiro Pinto Thomaz</t>
        </is>
      </c>
      <c r="G6208" t="inlineStr">
        <is>
          <t>Diretor</t>
        </is>
      </c>
      <c r="H6208" t="inlineStr">
        <is>
          <t>Pessoa</t>
        </is>
      </c>
      <c r="I6208" t="inlineStr">
        <is>
          <t>18/11/2022</t>
        </is>
      </c>
    </row>
    <row r="6209">
      <c r="A6209" t="inlineStr">
        <is>
          <t>C</t>
        </is>
      </c>
      <c r="B6209" t="inlineStr">
        <is>
          <t>09.602.719/0001-77</t>
        </is>
      </c>
      <c r="C6209" t="inlineStr">
        <is>
          <t>Sb Credito Securitizadora S.A.</t>
        </is>
      </c>
      <c r="D6209" t="inlineStr">
        <is>
          <t>PR</t>
        </is>
      </c>
      <c r="E6209" t="inlineStr">
        <is>
          <t>Curitiba</t>
        </is>
      </c>
      <c r="F6209" t="inlineStr">
        <is>
          <t>Julio Cesar Joaquim</t>
        </is>
      </c>
      <c r="G6209" t="inlineStr">
        <is>
          <t>Diretor</t>
        </is>
      </c>
      <c r="H6209" t="inlineStr">
        <is>
          <t>Pessoa</t>
        </is>
      </c>
      <c r="I6209" t="inlineStr">
        <is>
          <t>25/07/2025</t>
        </is>
      </c>
    </row>
    <row r="6210">
      <c r="A6210" t="inlineStr">
        <is>
          <t>C</t>
        </is>
      </c>
      <c r="B6210" t="inlineStr">
        <is>
          <t>42.275.720/0001-00</t>
        </is>
      </c>
      <c r="C6210" t="inlineStr">
        <is>
          <t>Sb Securitizadora S.A.</t>
        </is>
      </c>
      <c r="D6210" t="inlineStr">
        <is>
          <t>RS</t>
        </is>
      </c>
      <c r="E6210" t="inlineStr">
        <is>
          <t>Porto Alegre</t>
        </is>
      </c>
      <c r="F6210" t="inlineStr">
        <is>
          <t>Jose Carlos Braga Monteiro</t>
        </is>
      </c>
      <c r="G6210" t="inlineStr">
        <is>
          <t>Diretor</t>
        </is>
      </c>
      <c r="H6210" t="inlineStr">
        <is>
          <t>Pessoa</t>
        </is>
      </c>
      <c r="I6210" t="inlineStr">
        <is>
          <t>10/06/2021</t>
        </is>
      </c>
    </row>
    <row r="6211">
      <c r="A6211" t="inlineStr">
        <is>
          <t>C</t>
        </is>
      </c>
      <c r="B6211" t="inlineStr">
        <is>
          <t>42.275.720/0001-00</t>
        </is>
      </c>
      <c r="C6211" t="inlineStr">
        <is>
          <t>Sb Securitizadora S.A.</t>
        </is>
      </c>
      <c r="D6211" t="inlineStr">
        <is>
          <t>RS</t>
        </is>
      </c>
      <c r="E6211" t="inlineStr">
        <is>
          <t>Porto Alegre</t>
        </is>
      </c>
      <c r="F6211" t="inlineStr">
        <is>
          <t>Nelcis Braga Monteiro Filho</t>
        </is>
      </c>
      <c r="G6211" t="inlineStr">
        <is>
          <t>Diretor</t>
        </is>
      </c>
      <c r="H6211" t="inlineStr">
        <is>
          <t>Pessoa</t>
        </is>
      </c>
      <c r="I6211" t="inlineStr">
        <is>
          <t>10/06/2021</t>
        </is>
      </c>
    </row>
    <row r="6212">
      <c r="A6212" t="inlineStr">
        <is>
          <t>C</t>
        </is>
      </c>
      <c r="B6212" t="inlineStr">
        <is>
          <t>42.275.720/0001-00</t>
        </is>
      </c>
      <c r="C6212" t="inlineStr">
        <is>
          <t>Sb Securitizadora S.A.</t>
        </is>
      </c>
      <c r="D6212" t="inlineStr">
        <is>
          <t>RS</t>
        </is>
      </c>
      <c r="E6212" t="inlineStr">
        <is>
          <t>Porto Alegre</t>
        </is>
      </c>
      <c r="F6212" t="inlineStr">
        <is>
          <t>Gerisson Souza Munareto</t>
        </is>
      </c>
      <c r="G6212" t="inlineStr">
        <is>
          <t>Diretor</t>
        </is>
      </c>
      <c r="H6212" t="inlineStr">
        <is>
          <t>Pessoa</t>
        </is>
      </c>
      <c r="I6212" t="inlineStr">
        <is>
          <t>30/08/2024</t>
        </is>
      </c>
    </row>
    <row r="6213">
      <c r="A6213" t="inlineStr">
        <is>
          <t>C</t>
        </is>
      </c>
      <c r="B6213" t="inlineStr">
        <is>
          <t>51.381.555/0001-61</t>
        </is>
      </c>
      <c r="C6213" t="inlineStr">
        <is>
          <t>Sb Securitizadora de Creditos S A</t>
        </is>
      </c>
      <c r="D6213" t="inlineStr">
        <is>
          <t>SP</t>
        </is>
      </c>
      <c r="E6213" t="inlineStr">
        <is>
          <t>Cotia</t>
        </is>
      </c>
      <c r="F6213" t="inlineStr">
        <is>
          <t>Luiz Carlos da Silveira Bueno</t>
        </is>
      </c>
      <c r="G6213" t="inlineStr">
        <is>
          <t>Presidente</t>
        </is>
      </c>
      <c r="H6213" t="inlineStr">
        <is>
          <t>Pessoa</t>
        </is>
      </c>
      <c r="I6213" t="inlineStr">
        <is>
          <t>11/07/2023</t>
        </is>
      </c>
    </row>
    <row r="6214">
      <c r="A6214" t="inlineStr">
        <is>
          <t>C</t>
        </is>
      </c>
      <c r="B6214" t="inlineStr">
        <is>
          <t>51.381.555/0001-61</t>
        </is>
      </c>
      <c r="C6214" t="inlineStr">
        <is>
          <t>Sb Securitizadora de Creditos S A</t>
        </is>
      </c>
      <c r="D6214" t="inlineStr">
        <is>
          <t>SP</t>
        </is>
      </c>
      <c r="E6214" t="inlineStr">
        <is>
          <t>Cotia</t>
        </is>
      </c>
      <c r="F6214" t="inlineStr">
        <is>
          <t>Carla Barbosa de Paiva</t>
        </is>
      </c>
      <c r="G6214" t="inlineStr">
        <is>
          <t>Diretor</t>
        </is>
      </c>
      <c r="H6214" t="inlineStr">
        <is>
          <t>Pessoa</t>
        </is>
      </c>
      <c r="I6214" t="inlineStr">
        <is>
          <t>11/07/2023</t>
        </is>
      </c>
    </row>
    <row r="6215">
      <c r="A6215" t="inlineStr">
        <is>
          <t>C</t>
        </is>
      </c>
      <c r="B6215" t="inlineStr">
        <is>
          <t>43.379.909/0001-05</t>
        </is>
      </c>
      <c r="C6215" t="inlineStr">
        <is>
          <t>Scp Pro Solutti 105 J</t>
        </is>
      </c>
      <c r="D6215" t="inlineStr">
        <is>
          <t>SP</t>
        </is>
      </c>
      <c r="E6215" t="inlineStr">
        <is>
          <t>Sao Paulo</t>
        </is>
      </c>
      <c r="F6215" t="inlineStr">
        <is>
          <t>Pro Solutti Consultoria e Investimentos Em Ativos Judiciais Ltda.</t>
        </is>
      </c>
      <c r="G6215" t="inlineStr">
        <is>
          <t>Sócio Ostensivo</t>
        </is>
      </c>
      <c r="H6215" t="inlineStr">
        <is>
          <t>Empresa</t>
        </is>
      </c>
      <c r="I6215" t="inlineStr">
        <is>
          <t>16/06/2021</t>
        </is>
      </c>
    </row>
    <row r="6216">
      <c r="A6216" t="inlineStr">
        <is>
          <t>C</t>
        </is>
      </c>
      <c r="B6216" t="inlineStr">
        <is>
          <t>43.379.909/0001-05</t>
        </is>
      </c>
      <c r="C6216" t="inlineStr">
        <is>
          <t>Scp Pro Solutti 105 J</t>
        </is>
      </c>
      <c r="D6216" t="inlineStr">
        <is>
          <t>SP</t>
        </is>
      </c>
      <c r="E6216" t="inlineStr">
        <is>
          <t>Sao Paulo</t>
        </is>
      </c>
      <c r="F6216" t="inlineStr">
        <is>
          <t>Rodrigo Soares Valverde</t>
        </is>
      </c>
      <c r="G6216" t="inlineStr">
        <is>
          <t>Administrador</t>
        </is>
      </c>
      <c r="H6216" t="inlineStr">
        <is>
          <t>Pessoa</t>
        </is>
      </c>
      <c r="I6216" t="inlineStr">
        <is>
          <t>16/06/2021</t>
        </is>
      </c>
    </row>
    <row r="6217">
      <c r="A6217" t="inlineStr">
        <is>
          <t>C</t>
        </is>
      </c>
      <c r="B6217" t="inlineStr">
        <is>
          <t>51.079.129/0001-78</t>
        </is>
      </c>
      <c r="C6217" t="inlineStr">
        <is>
          <t>Sea Securitizadora S.A.</t>
        </is>
      </c>
      <c r="D6217" t="inlineStr">
        <is>
          <t>PE</t>
        </is>
      </c>
      <c r="E6217" t="inlineStr">
        <is>
          <t>Recife</t>
        </is>
      </c>
      <c r="F6217" t="inlineStr">
        <is>
          <t>Carlos Eduardo Mendes Albuquerque</t>
        </is>
      </c>
      <c r="G6217" t="inlineStr">
        <is>
          <t>Presidente</t>
        </is>
      </c>
      <c r="H6217" t="inlineStr">
        <is>
          <t>Pessoa</t>
        </is>
      </c>
      <c r="I6217" t="inlineStr">
        <is>
          <t>16/06/2023</t>
        </is>
      </c>
    </row>
    <row r="6218">
      <c r="A6218" t="inlineStr">
        <is>
          <t>C</t>
        </is>
      </c>
      <c r="B6218" t="inlineStr">
        <is>
          <t>51.079.129/0001-78</t>
        </is>
      </c>
      <c r="C6218" t="inlineStr">
        <is>
          <t>Sea Securitizadora S.A.</t>
        </is>
      </c>
      <c r="D6218" t="inlineStr">
        <is>
          <t>PE</t>
        </is>
      </c>
      <c r="E6218" t="inlineStr">
        <is>
          <t>Recife</t>
        </is>
      </c>
      <c r="F6218" t="inlineStr">
        <is>
          <t>Silvania Pereira de Melo</t>
        </is>
      </c>
      <c r="G6218" t="inlineStr">
        <is>
          <t>Diretor</t>
        </is>
      </c>
      <c r="H6218" t="inlineStr">
        <is>
          <t>Pessoa</t>
        </is>
      </c>
      <c r="I6218" t="inlineStr">
        <is>
          <t>16/06/2023</t>
        </is>
      </c>
    </row>
    <row r="6219">
      <c r="A6219" t="inlineStr">
        <is>
          <t>C</t>
        </is>
      </c>
      <c r="B6219" t="inlineStr">
        <is>
          <t>51.079.129/0001-78</t>
        </is>
      </c>
      <c r="C6219" t="inlineStr">
        <is>
          <t>Sea Securitizadora S.A.</t>
        </is>
      </c>
      <c r="D6219" t="inlineStr">
        <is>
          <t>PE</t>
        </is>
      </c>
      <c r="E6219" t="inlineStr">
        <is>
          <t>Recife</t>
        </is>
      </c>
      <c r="F6219" t="inlineStr">
        <is>
          <t>Antonio Luiz Luna Rangel de Farias</t>
        </is>
      </c>
      <c r="G6219" t="inlineStr">
        <is>
          <t>Diretor</t>
        </is>
      </c>
      <c r="H6219" t="inlineStr">
        <is>
          <t>Pessoa</t>
        </is>
      </c>
      <c r="I6219" t="inlineStr">
        <is>
          <t>16/06/2023</t>
        </is>
      </c>
    </row>
    <row r="6220">
      <c r="A6220" t="inlineStr">
        <is>
          <t>C</t>
        </is>
      </c>
      <c r="B6220" t="inlineStr">
        <is>
          <t>29.894.687/0001-38</t>
        </is>
      </c>
      <c r="C6220" t="inlineStr">
        <is>
          <t>Secmoney - Securitizadora de Recebiveis Comerciais S.A.</t>
        </is>
      </c>
      <c r="D6220" t="inlineStr">
        <is>
          <t>SP</t>
        </is>
      </c>
      <c r="E6220" t="inlineStr">
        <is>
          <t>Sao Paulo</t>
        </is>
      </c>
      <c r="F6220" t="inlineStr">
        <is>
          <t>Joao Paulo Silva</t>
        </is>
      </c>
      <c r="G6220" t="inlineStr">
        <is>
          <t>Presidente</t>
        </is>
      </c>
      <c r="H6220" t="inlineStr">
        <is>
          <t>Pessoa</t>
        </is>
      </c>
      <c r="I6220" t="inlineStr">
        <is>
          <t>09/03/2018</t>
        </is>
      </c>
    </row>
    <row r="6221">
      <c r="A6221" t="inlineStr">
        <is>
          <t>C</t>
        </is>
      </c>
      <c r="B6221" t="inlineStr">
        <is>
          <t>48.291.977/0001-31</t>
        </is>
      </c>
      <c r="C6221" t="inlineStr">
        <is>
          <t>Seculo Securitizadora de Creditos Financeiros S.A.</t>
        </is>
      </c>
      <c r="D6221" t="inlineStr">
        <is>
          <t>ES</t>
        </is>
      </c>
      <c r="E6221" t="inlineStr">
        <is>
          <t>Vitoria</t>
        </is>
      </c>
      <c r="F6221" t="inlineStr">
        <is>
          <t>Juliano Zamprongno</t>
        </is>
      </c>
      <c r="G6221" t="inlineStr">
        <is>
          <t>Diretor</t>
        </is>
      </c>
      <c r="H6221" t="inlineStr">
        <is>
          <t>Pessoa</t>
        </is>
      </c>
      <c r="I6221" t="inlineStr">
        <is>
          <t>14/10/2022</t>
        </is>
      </c>
    </row>
    <row r="6222">
      <c r="A6222" t="inlineStr">
        <is>
          <t>C</t>
        </is>
      </c>
      <c r="B6222" t="inlineStr">
        <is>
          <t>48.291.977/0001-31</t>
        </is>
      </c>
      <c r="C6222" t="inlineStr">
        <is>
          <t>Seculo Securitizadora de Creditos Financeiros S.A.</t>
        </is>
      </c>
      <c r="D6222" t="inlineStr">
        <is>
          <t>ES</t>
        </is>
      </c>
      <c r="E6222" t="inlineStr">
        <is>
          <t>Vitoria</t>
        </is>
      </c>
      <c r="F6222" t="inlineStr">
        <is>
          <t>Carlos Henrique Bomfim</t>
        </is>
      </c>
      <c r="G6222" t="inlineStr">
        <is>
          <t>Diretor</t>
        </is>
      </c>
      <c r="H6222" t="inlineStr">
        <is>
          <t>Pessoa</t>
        </is>
      </c>
      <c r="I6222" t="inlineStr">
        <is>
          <t>14/10/2022</t>
        </is>
      </c>
    </row>
    <row r="6223">
      <c r="A6223" t="inlineStr">
        <is>
          <t>C</t>
        </is>
      </c>
      <c r="B6223" t="inlineStr">
        <is>
          <t>12.013.032/0001-00</t>
        </is>
      </c>
      <c r="C6223" t="inlineStr">
        <is>
          <t>Securecom - Securitizadora de Recebiveis Comerciais S.A.</t>
        </is>
      </c>
      <c r="D6223" t="inlineStr">
        <is>
          <t>SP</t>
        </is>
      </c>
      <c r="E6223" t="inlineStr">
        <is>
          <t>Atibaia</t>
        </is>
      </c>
      <c r="F6223" t="inlineStr">
        <is>
          <t>Ryta Kulikowsky</t>
        </is>
      </c>
      <c r="G6223" t="inlineStr">
        <is>
          <t>Presidente</t>
        </is>
      </c>
      <c r="H6223" t="inlineStr">
        <is>
          <t>Pessoa</t>
        </is>
      </c>
      <c r="I6223" t="inlineStr">
        <is>
          <t>20/04/2010</t>
        </is>
      </c>
    </row>
    <row r="6224">
      <c r="A6224" t="inlineStr">
        <is>
          <t>C</t>
        </is>
      </c>
      <c r="B6224" t="inlineStr">
        <is>
          <t>47.701.493/0001-50</t>
        </is>
      </c>
      <c r="C6224" t="inlineStr">
        <is>
          <t>Securitizadora Digital S.A.</t>
        </is>
      </c>
      <c r="D6224" t="inlineStr">
        <is>
          <t>SC</t>
        </is>
      </c>
      <c r="E6224" t="inlineStr">
        <is>
          <t>Itajai</t>
        </is>
      </c>
      <c r="F6224" t="inlineStr">
        <is>
          <t>Gabriel Freitas Klein</t>
        </is>
      </c>
      <c r="G6224" t="inlineStr">
        <is>
          <t>Presidente</t>
        </is>
      </c>
      <c r="H6224" t="inlineStr">
        <is>
          <t>Pessoa</t>
        </is>
      </c>
      <c r="I6224" t="inlineStr">
        <is>
          <t>24/08/2022</t>
        </is>
      </c>
    </row>
    <row r="6225">
      <c r="A6225" t="inlineStr">
        <is>
          <t>C</t>
        </is>
      </c>
      <c r="B6225" t="inlineStr">
        <is>
          <t>47.701.493/0001-50</t>
        </is>
      </c>
      <c r="C6225" t="inlineStr">
        <is>
          <t>Securitizadora Digital S.A.</t>
        </is>
      </c>
      <c r="D6225" t="inlineStr">
        <is>
          <t>SC</t>
        </is>
      </c>
      <c r="E6225" t="inlineStr">
        <is>
          <t>Itajai</t>
        </is>
      </c>
      <c r="F6225" t="inlineStr">
        <is>
          <t>Gunther Di Dio Krahenbuhl</t>
        </is>
      </c>
      <c r="G6225" t="inlineStr">
        <is>
          <t>Diretor</t>
        </is>
      </c>
      <c r="H6225" t="inlineStr">
        <is>
          <t>Pessoa</t>
        </is>
      </c>
      <c r="I6225" t="inlineStr">
        <is>
          <t>09/07/2026</t>
        </is>
      </c>
    </row>
    <row r="6226">
      <c r="A6226" t="inlineStr">
        <is>
          <t>C</t>
        </is>
      </c>
      <c r="B6226" t="inlineStr">
        <is>
          <t>49.126.508/0001-20</t>
        </is>
      </c>
      <c r="C6226" t="inlineStr">
        <is>
          <t>Securitizadora de Creditos Financeiros Apia S.A.</t>
        </is>
      </c>
      <c r="D6226" t="inlineStr">
        <is>
          <t>ES</t>
        </is>
      </c>
      <c r="E6226" t="inlineStr">
        <is>
          <t>Vitoria</t>
        </is>
      </c>
      <c r="F6226" t="inlineStr">
        <is>
          <t>Jonatham Marks Nevis</t>
        </is>
      </c>
      <c r="G6226" t="inlineStr">
        <is>
          <t>Diretor</t>
        </is>
      </c>
      <c r="H6226" t="inlineStr">
        <is>
          <t>Pessoa</t>
        </is>
      </c>
      <c r="I6226" t="inlineStr">
        <is>
          <t>10/01/2023</t>
        </is>
      </c>
    </row>
    <row r="6227">
      <c r="A6227" t="inlineStr">
        <is>
          <t>C</t>
        </is>
      </c>
      <c r="B6227" t="inlineStr">
        <is>
          <t>49.126.508/0001-20</t>
        </is>
      </c>
      <c r="C6227" t="inlineStr">
        <is>
          <t>Securitizadora de Creditos Financeiros Apia S.A.</t>
        </is>
      </c>
      <c r="D6227" t="inlineStr">
        <is>
          <t>ES</t>
        </is>
      </c>
      <c r="E6227" t="inlineStr">
        <is>
          <t>Vitoria</t>
        </is>
      </c>
      <c r="F6227" t="inlineStr">
        <is>
          <t>Gelco Antonio Pazini Junior</t>
        </is>
      </c>
      <c r="G6227" t="inlineStr">
        <is>
          <t>Diretor</t>
        </is>
      </c>
      <c r="H6227" t="inlineStr">
        <is>
          <t>Pessoa</t>
        </is>
      </c>
      <c r="I6227" t="inlineStr">
        <is>
          <t>10/01/2023</t>
        </is>
      </c>
    </row>
    <row r="6228">
      <c r="A6228" t="inlineStr">
        <is>
          <t>C</t>
        </is>
      </c>
      <c r="B6228" t="inlineStr">
        <is>
          <t>49.126.508/0001-20</t>
        </is>
      </c>
      <c r="C6228" t="inlineStr">
        <is>
          <t>Securitizadora de Creditos Financeiros Apia S.A.</t>
        </is>
      </c>
      <c r="D6228" t="inlineStr">
        <is>
          <t>ES</t>
        </is>
      </c>
      <c r="E6228" t="inlineStr">
        <is>
          <t>Vitoria</t>
        </is>
      </c>
      <c r="F6228" t="inlineStr">
        <is>
          <t>Juracy Spagnol</t>
        </is>
      </c>
      <c r="G6228" t="inlineStr">
        <is>
          <t>Diretor</t>
        </is>
      </c>
      <c r="H6228" t="inlineStr">
        <is>
          <t>Pessoa</t>
        </is>
      </c>
      <c r="I6228" t="inlineStr">
        <is>
          <t>10/01/2023</t>
        </is>
      </c>
    </row>
    <row r="6229">
      <c r="A6229" t="inlineStr">
        <is>
          <t>C</t>
        </is>
      </c>
      <c r="B6229" t="inlineStr">
        <is>
          <t>33.824.597/0001-48</t>
        </is>
      </c>
      <c r="C6229" t="inlineStr">
        <is>
          <t>Securitizadora de Creditos Imobiliarios Vert S.A.</t>
        </is>
      </c>
      <c r="D6229" t="inlineStr">
        <is>
          <t>SP</t>
        </is>
      </c>
      <c r="E6229" t="inlineStr">
        <is>
          <t>Sao Paulo</t>
        </is>
      </c>
      <c r="F6229" t="inlineStr">
        <is>
          <t>Victoria de S.A.</t>
        </is>
      </c>
      <c r="G6229" t="inlineStr">
        <is>
          <t>Diretor</t>
        </is>
      </c>
      <c r="H6229" t="inlineStr">
        <is>
          <t>Pessoa</t>
        </is>
      </c>
      <c r="I6229" t="inlineStr">
        <is>
          <t>30/07/2019</t>
        </is>
      </c>
    </row>
    <row r="6230">
      <c r="A6230" t="inlineStr">
        <is>
          <t>C</t>
        </is>
      </c>
      <c r="B6230" t="inlineStr">
        <is>
          <t>33.824.597/0001-48</t>
        </is>
      </c>
      <c r="C6230" t="inlineStr">
        <is>
          <t>Securitizadora de Creditos Imobiliarios Vert S.A.</t>
        </is>
      </c>
      <c r="D6230" t="inlineStr">
        <is>
          <t>SP</t>
        </is>
      </c>
      <c r="E6230" t="inlineStr">
        <is>
          <t>Sao Paulo</t>
        </is>
      </c>
      <c r="F6230" t="inlineStr">
        <is>
          <t>Carlos Pereira Martins</t>
        </is>
      </c>
      <c r="G6230" t="inlineStr">
        <is>
          <t>Diretor</t>
        </is>
      </c>
      <c r="H6230" t="inlineStr">
        <is>
          <t>Pessoa</t>
        </is>
      </c>
      <c r="I6230" t="inlineStr">
        <is>
          <t>04/05/2021</t>
        </is>
      </c>
    </row>
    <row r="6231">
      <c r="A6231" t="inlineStr">
        <is>
          <t>C</t>
        </is>
      </c>
      <c r="B6231" t="inlineStr">
        <is>
          <t>33.824.597/0001-48</t>
        </is>
      </c>
      <c r="C6231" t="inlineStr">
        <is>
          <t>Securitizadora de Creditos Imobiliarios Vert S.A.</t>
        </is>
      </c>
      <c r="D6231" t="inlineStr">
        <is>
          <t>SP</t>
        </is>
      </c>
      <c r="E6231" t="inlineStr">
        <is>
          <t>Sao Paulo</t>
        </is>
      </c>
      <c r="F6231" t="inlineStr">
        <is>
          <t>Fernanda Oliveira Ribeiro Prado de Mello</t>
        </is>
      </c>
      <c r="G6231" t="inlineStr">
        <is>
          <t>Presidente</t>
        </is>
      </c>
      <c r="H6231" t="inlineStr">
        <is>
          <t>Pessoa</t>
        </is>
      </c>
      <c r="I6231" t="inlineStr">
        <is>
          <t>30/07/2024</t>
        </is>
      </c>
    </row>
    <row r="6232">
      <c r="A6232" t="inlineStr">
        <is>
          <t>C</t>
        </is>
      </c>
      <c r="B6232" t="inlineStr">
        <is>
          <t>33.824.597/0001-48</t>
        </is>
      </c>
      <c r="C6232" t="inlineStr">
        <is>
          <t>Securitizadora de Creditos Imobiliarios Vert S.A.</t>
        </is>
      </c>
      <c r="D6232" t="inlineStr">
        <is>
          <t>SP</t>
        </is>
      </c>
      <c r="E6232" t="inlineStr">
        <is>
          <t>Sao Paulo</t>
        </is>
      </c>
      <c r="F6232" t="inlineStr">
        <is>
          <t>Martha de S.A. Pessoa</t>
        </is>
      </c>
      <c r="G6232" t="inlineStr">
        <is>
          <t>Conselheiro de Administração</t>
        </is>
      </c>
      <c r="H6232" t="inlineStr">
        <is>
          <t>Pessoa</t>
        </is>
      </c>
      <c r="I6232" t="inlineStr">
        <is>
          <t>30/07/2024</t>
        </is>
      </c>
    </row>
    <row r="6233">
      <c r="A6233" t="inlineStr">
        <is>
          <t>C</t>
        </is>
      </c>
      <c r="B6233" t="inlineStr">
        <is>
          <t>33.824.597/0001-48</t>
        </is>
      </c>
      <c r="C6233" t="inlineStr">
        <is>
          <t>Securitizadora de Creditos Imobiliarios Vert S.A.</t>
        </is>
      </c>
      <c r="D6233" t="inlineStr">
        <is>
          <t>SP</t>
        </is>
      </c>
      <c r="E6233" t="inlineStr">
        <is>
          <t>Sao Paulo</t>
        </is>
      </c>
      <c r="F6233" t="inlineStr">
        <is>
          <t>Mariana Santa Barbara Vissirini</t>
        </is>
      </c>
      <c r="G6233" t="inlineStr">
        <is>
          <t>Diretor</t>
        </is>
      </c>
      <c r="H6233" t="inlineStr">
        <is>
          <t>Pessoa</t>
        </is>
      </c>
      <c r="I6233" t="inlineStr">
        <is>
          <t>10/07/2025</t>
        </is>
      </c>
    </row>
    <row r="6234">
      <c r="A6234" t="inlineStr">
        <is>
          <t>C</t>
        </is>
      </c>
      <c r="B6234" t="inlineStr">
        <is>
          <t>49.047.092/0001-54</t>
        </is>
      </c>
      <c r="C6234" t="inlineStr">
        <is>
          <t>Securitizadora de Creditos Nacional S.A.</t>
        </is>
      </c>
      <c r="D6234" t="inlineStr">
        <is>
          <t>SP</t>
        </is>
      </c>
      <c r="E6234" t="inlineStr">
        <is>
          <t>Sao Paulo</t>
        </is>
      </c>
      <c r="F6234" t="inlineStr">
        <is>
          <t>Franklin Henrique Ferreira de Farias</t>
        </is>
      </c>
      <c r="G6234" t="inlineStr">
        <is>
          <t>Presidente</t>
        </is>
      </c>
      <c r="H6234" t="inlineStr">
        <is>
          <t>Pessoa</t>
        </is>
      </c>
      <c r="I6234" t="inlineStr">
        <is>
          <t>03/01/2023</t>
        </is>
      </c>
    </row>
    <row r="6235">
      <c r="A6235" t="inlineStr">
        <is>
          <t>C</t>
        </is>
      </c>
      <c r="B6235" t="inlineStr">
        <is>
          <t>49.047.092/0001-54</t>
        </is>
      </c>
      <c r="C6235" t="inlineStr">
        <is>
          <t>Securitizadora de Creditos Nacional S.A.</t>
        </is>
      </c>
      <c r="D6235" t="inlineStr">
        <is>
          <t>SP</t>
        </is>
      </c>
      <c r="E6235" t="inlineStr">
        <is>
          <t>Sao Paulo</t>
        </is>
      </c>
      <c r="F6235" t="inlineStr">
        <is>
          <t>Kamila Tavares Freitas de Farias</t>
        </is>
      </c>
      <c r="G6235" t="inlineStr">
        <is>
          <t>Diretor</t>
        </is>
      </c>
      <c r="H6235" t="inlineStr">
        <is>
          <t>Pessoa</t>
        </is>
      </c>
      <c r="I6235" t="inlineStr">
        <is>
          <t>03/01/2023</t>
        </is>
      </c>
    </row>
    <row r="6236">
      <c r="A6236" t="inlineStr">
        <is>
          <t>C</t>
        </is>
      </c>
      <c r="B6236" t="inlineStr">
        <is>
          <t>40.879.792/0001-30</t>
        </is>
      </c>
      <c r="C6236" t="inlineStr">
        <is>
          <t>Securix Securitizadora S.A.</t>
        </is>
      </c>
      <c r="D6236" t="inlineStr">
        <is>
          <t>SP</t>
        </is>
      </c>
      <c r="E6236" t="inlineStr">
        <is>
          <t>Sao Caetano do Sul</t>
        </is>
      </c>
      <c r="F6236" t="inlineStr">
        <is>
          <t>Rosangela Maria Castelao Rui</t>
        </is>
      </c>
      <c r="G6236" t="inlineStr">
        <is>
          <t>Presidente</t>
        </is>
      </c>
      <c r="H6236" t="inlineStr">
        <is>
          <t>Pessoa</t>
        </is>
      </c>
      <c r="I6236" t="inlineStr">
        <is>
          <t>17/02/2021</t>
        </is>
      </c>
    </row>
    <row r="6237">
      <c r="A6237" t="inlineStr">
        <is>
          <t>C</t>
        </is>
      </c>
      <c r="B6237" t="inlineStr">
        <is>
          <t>40.879.792/0001-30</t>
        </is>
      </c>
      <c r="C6237" t="inlineStr">
        <is>
          <t>Securix Securitizadora S.A.</t>
        </is>
      </c>
      <c r="D6237" t="inlineStr">
        <is>
          <t>SP</t>
        </is>
      </c>
      <c r="E6237" t="inlineStr">
        <is>
          <t>Sao Caetano do Sul</t>
        </is>
      </c>
      <c r="F6237" t="inlineStr">
        <is>
          <t>Joao Rui</t>
        </is>
      </c>
      <c r="G6237" t="inlineStr">
        <is>
          <t>Diretor</t>
        </is>
      </c>
      <c r="H6237" t="inlineStr">
        <is>
          <t>Pessoa</t>
        </is>
      </c>
      <c r="I6237" t="inlineStr">
        <is>
          <t>17/02/2021</t>
        </is>
      </c>
    </row>
    <row r="6238">
      <c r="A6238" t="inlineStr">
        <is>
          <t>C</t>
        </is>
      </c>
      <c r="B6238" t="inlineStr">
        <is>
          <t>46.990.952/0001-09</t>
        </is>
      </c>
      <c r="C6238" t="inlineStr">
        <is>
          <t>Seed Securitizadora de Ativos Ltda</t>
        </is>
      </c>
      <c r="D6238" t="inlineStr">
        <is>
          <t>GO</t>
        </is>
      </c>
      <c r="E6238" t="inlineStr">
        <is>
          <t>Aparecida de Goiania</t>
        </is>
      </c>
      <c r="F6238" t="inlineStr">
        <is>
          <t>Leo Silveira da Silva</t>
        </is>
      </c>
      <c r="G6238" t="inlineStr">
        <is>
          <t>Sócio-Administrador</t>
        </is>
      </c>
      <c r="H6238" t="inlineStr">
        <is>
          <t>Pessoa</t>
        </is>
      </c>
      <c r="I6238" t="inlineStr">
        <is>
          <t>06/01/2026</t>
        </is>
      </c>
    </row>
    <row r="6239">
      <c r="A6239" t="inlineStr">
        <is>
          <t>C</t>
        </is>
      </c>
      <c r="B6239" t="inlineStr">
        <is>
          <t>43.956.779/0001-26</t>
        </is>
      </c>
      <c r="C6239" t="inlineStr">
        <is>
          <t>Seficred Securitizacao de Creditos S.A.</t>
        </is>
      </c>
      <c r="D6239" t="inlineStr">
        <is>
          <t>SC</t>
        </is>
      </c>
      <c r="E6239" t="inlineStr">
        <is>
          <t>Tubarao</t>
        </is>
      </c>
      <c r="F6239" t="inlineStr">
        <is>
          <t>Marcelo Silvano Pereira</t>
        </is>
      </c>
      <c r="G6239" t="inlineStr">
        <is>
          <t>Presidente</t>
        </is>
      </c>
      <c r="H6239" t="inlineStr">
        <is>
          <t>Pessoa</t>
        </is>
      </c>
      <c r="I6239" t="inlineStr">
        <is>
          <t>21/10/2021</t>
        </is>
      </c>
    </row>
    <row r="6240">
      <c r="A6240" t="inlineStr">
        <is>
          <t>C</t>
        </is>
      </c>
      <c r="B6240" t="inlineStr">
        <is>
          <t>43.956.779/0001-26</t>
        </is>
      </c>
      <c r="C6240" t="inlineStr">
        <is>
          <t>Seficred Securitizacao de Creditos S.A.</t>
        </is>
      </c>
      <c r="D6240" t="inlineStr">
        <is>
          <t>SC</t>
        </is>
      </c>
      <c r="E6240" t="inlineStr">
        <is>
          <t>Tubarao</t>
        </is>
      </c>
      <c r="F6240" t="inlineStr">
        <is>
          <t>Cinara Caetano Pinter Pereira</t>
        </is>
      </c>
      <c r="G6240" t="inlineStr">
        <is>
          <t>Diretor</t>
        </is>
      </c>
      <c r="H6240" t="inlineStr">
        <is>
          <t>Pessoa</t>
        </is>
      </c>
      <c r="I6240" t="inlineStr">
        <is>
          <t>21/10/2021</t>
        </is>
      </c>
    </row>
    <row r="6241">
      <c r="A6241" t="inlineStr">
        <is>
          <t>C</t>
        </is>
      </c>
      <c r="B6241" t="inlineStr">
        <is>
          <t>49.396.552/0001-50</t>
        </is>
      </c>
      <c r="C6241" t="inlineStr">
        <is>
          <t>Segura Vip Securitizadora de Creditos S.A.</t>
        </is>
      </c>
      <c r="D6241" t="inlineStr">
        <is>
          <t>PR</t>
        </is>
      </c>
      <c r="E6241" t="inlineStr">
        <is>
          <t>Bituruna</t>
        </is>
      </c>
      <c r="F6241" t="inlineStr">
        <is>
          <t>Jamar Gobbi</t>
        </is>
      </c>
      <c r="G6241" t="inlineStr">
        <is>
          <t>Diretor</t>
        </is>
      </c>
      <c r="H6241" t="inlineStr">
        <is>
          <t>Pessoa</t>
        </is>
      </c>
      <c r="I6241" t="inlineStr">
        <is>
          <t>30/01/2023</t>
        </is>
      </c>
    </row>
    <row r="6242">
      <c r="A6242" t="inlineStr">
        <is>
          <t>C</t>
        </is>
      </c>
      <c r="B6242" t="inlineStr">
        <is>
          <t>49.396.552/0001-50</t>
        </is>
      </c>
      <c r="C6242" t="inlineStr">
        <is>
          <t>Segura Vip Securitizadora de Creditos S.A.</t>
        </is>
      </c>
      <c r="D6242" t="inlineStr">
        <is>
          <t>PR</t>
        </is>
      </c>
      <c r="E6242" t="inlineStr">
        <is>
          <t>Bituruna</t>
        </is>
      </c>
      <c r="F6242" t="inlineStr">
        <is>
          <t>Mahara Marcela Gobbi</t>
        </is>
      </c>
      <c r="G6242" t="inlineStr">
        <is>
          <t>Diretor</t>
        </is>
      </c>
      <c r="H6242" t="inlineStr">
        <is>
          <t>Pessoa</t>
        </is>
      </c>
      <c r="I6242" t="inlineStr">
        <is>
          <t>30/01/2023</t>
        </is>
      </c>
    </row>
    <row r="6243">
      <c r="A6243" t="inlineStr">
        <is>
          <t>C</t>
        </is>
      </c>
      <c r="B6243" t="inlineStr">
        <is>
          <t>49.396.552/0001-50</t>
        </is>
      </c>
      <c r="C6243" t="inlineStr">
        <is>
          <t>Segura Vip Securitizadora de Creditos S.A.</t>
        </is>
      </c>
      <c r="D6243" t="inlineStr">
        <is>
          <t>PR</t>
        </is>
      </c>
      <c r="E6243" t="inlineStr">
        <is>
          <t>Bituruna</t>
        </is>
      </c>
      <c r="F6243" t="inlineStr">
        <is>
          <t>Marcia Goncalves Gobbi</t>
        </is>
      </c>
      <c r="G6243" t="inlineStr">
        <is>
          <t>Diretor</t>
        </is>
      </c>
      <c r="H6243" t="inlineStr">
        <is>
          <t>Pessoa</t>
        </is>
      </c>
      <c r="I6243" t="inlineStr">
        <is>
          <t>30/01/2023</t>
        </is>
      </c>
    </row>
    <row r="6244">
      <c r="A6244" t="inlineStr">
        <is>
          <t>C</t>
        </is>
      </c>
      <c r="B6244" t="inlineStr">
        <is>
          <t>21.947.929/0001-00</t>
        </is>
      </c>
      <c r="C6244" t="inlineStr">
        <is>
          <t>Seja Securitizadora S.A.</t>
        </is>
      </c>
      <c r="D6244" t="inlineStr">
        <is>
          <t>RS</t>
        </is>
      </c>
      <c r="E6244" t="inlineStr">
        <is>
          <t>Porto Alegre</t>
        </is>
      </c>
      <c r="F6244" t="inlineStr">
        <is>
          <t>Edgar Joao Wey</t>
        </is>
      </c>
      <c r="G6244" t="inlineStr">
        <is>
          <t>Diretor</t>
        </is>
      </c>
      <c r="H6244" t="inlineStr">
        <is>
          <t>Pessoa</t>
        </is>
      </c>
      <c r="I6244" t="inlineStr">
        <is>
          <t>26/02/2015</t>
        </is>
      </c>
    </row>
    <row r="6245">
      <c r="A6245" t="inlineStr">
        <is>
          <t>C</t>
        </is>
      </c>
      <c r="B6245" t="inlineStr">
        <is>
          <t>21.947.929/0001-00</t>
        </is>
      </c>
      <c r="C6245" t="inlineStr">
        <is>
          <t>Seja Securitizadora S.A.</t>
        </is>
      </c>
      <c r="D6245" t="inlineStr">
        <is>
          <t>RS</t>
        </is>
      </c>
      <c r="E6245" t="inlineStr">
        <is>
          <t>Porto Alegre</t>
        </is>
      </c>
      <c r="F6245" t="inlineStr">
        <is>
          <t>Jose Antonio Santana Silva</t>
        </is>
      </c>
      <c r="G6245" t="inlineStr">
        <is>
          <t>Diretor</t>
        </is>
      </c>
      <c r="H6245" t="inlineStr">
        <is>
          <t>Pessoa</t>
        </is>
      </c>
      <c r="I6245" t="inlineStr">
        <is>
          <t>26/02/2015</t>
        </is>
      </c>
    </row>
    <row r="6246">
      <c r="A6246" t="inlineStr">
        <is>
          <t>C</t>
        </is>
      </c>
      <c r="B6246" t="inlineStr">
        <is>
          <t>21.947.929/0001-00</t>
        </is>
      </c>
      <c r="C6246" t="inlineStr">
        <is>
          <t>Seja Securitizadora S.A.</t>
        </is>
      </c>
      <c r="D6246" t="inlineStr">
        <is>
          <t>RS</t>
        </is>
      </c>
      <c r="E6246" t="inlineStr">
        <is>
          <t>Porto Alegre</t>
        </is>
      </c>
      <c r="F6246" t="inlineStr">
        <is>
          <t>Sidnei Luis Valandra</t>
        </is>
      </c>
      <c r="G6246" t="inlineStr">
        <is>
          <t>Diretor</t>
        </is>
      </c>
      <c r="H6246" t="inlineStr">
        <is>
          <t>Pessoa</t>
        </is>
      </c>
      <c r="I6246" t="inlineStr">
        <is>
          <t>26/02/2015</t>
        </is>
      </c>
    </row>
    <row r="6247">
      <c r="A6247" t="inlineStr">
        <is>
          <t>C</t>
        </is>
      </c>
      <c r="B6247" t="inlineStr">
        <is>
          <t>17.424.150/0001-25</t>
        </is>
      </c>
      <c r="C6247" t="inlineStr">
        <is>
          <t>Self Securitizadora S.A.</t>
        </is>
      </c>
      <c r="D6247" t="inlineStr">
        <is>
          <t>CE</t>
        </is>
      </c>
      <c r="E6247" t="inlineStr">
        <is>
          <t>Fortaleza</t>
        </is>
      </c>
      <c r="F6247" t="inlineStr">
        <is>
          <t>Luciano Petri Feitosa</t>
        </is>
      </c>
      <c r="G6247" t="inlineStr">
        <is>
          <t>Diretor</t>
        </is>
      </c>
      <c r="H6247" t="inlineStr">
        <is>
          <t>Pessoa</t>
        </is>
      </c>
      <c r="I6247" t="inlineStr">
        <is>
          <t>17/01/2013</t>
        </is>
      </c>
    </row>
    <row r="6248">
      <c r="A6248" t="inlineStr">
        <is>
          <t>C</t>
        </is>
      </c>
      <c r="B6248" t="inlineStr">
        <is>
          <t>17.424.150/0001-25</t>
        </is>
      </c>
      <c r="C6248" t="inlineStr">
        <is>
          <t>Self Securitizadora S.A.</t>
        </is>
      </c>
      <c r="D6248" t="inlineStr">
        <is>
          <t>CE</t>
        </is>
      </c>
      <c r="E6248" t="inlineStr">
        <is>
          <t>Fortaleza</t>
        </is>
      </c>
      <c r="F6248" t="inlineStr">
        <is>
          <t>Francisco Eliezer Petri Feitosa</t>
        </is>
      </c>
      <c r="G6248" t="inlineStr">
        <is>
          <t>Diretor</t>
        </is>
      </c>
      <c r="H6248" t="inlineStr">
        <is>
          <t>Pessoa</t>
        </is>
      </c>
      <c r="I6248" t="inlineStr">
        <is>
          <t>17/01/2013</t>
        </is>
      </c>
    </row>
    <row r="6249">
      <c r="A6249" t="inlineStr">
        <is>
          <t>C</t>
        </is>
      </c>
      <c r="B6249" t="inlineStr">
        <is>
          <t>51.333.113/0001-40</t>
        </is>
      </c>
      <c r="C6249" t="inlineStr">
        <is>
          <t>Sempre Securitizadora Ltda</t>
        </is>
      </c>
      <c r="D6249" t="inlineStr">
        <is>
          <t>SP</t>
        </is>
      </c>
      <c r="E6249" t="inlineStr">
        <is>
          <t>Santo Andre</t>
        </is>
      </c>
      <c r="F6249" t="inlineStr">
        <is>
          <t>Michel Nunes Costa</t>
        </is>
      </c>
      <c r="G6249" t="inlineStr">
        <is>
          <t>Sócio-Administrador</t>
        </is>
      </c>
      <c r="H6249" t="inlineStr">
        <is>
          <t>Pessoa</t>
        </is>
      </c>
      <c r="I6249" t="inlineStr">
        <is>
          <t>07/07/2023</t>
        </is>
      </c>
    </row>
    <row r="6250">
      <c r="A6250" t="inlineStr">
        <is>
          <t>C</t>
        </is>
      </c>
      <c r="B6250" t="inlineStr">
        <is>
          <t>22.495.265/0001-40</t>
        </is>
      </c>
      <c r="C6250" t="inlineStr">
        <is>
          <t>Seneca Companhia Securitizadora.</t>
        </is>
      </c>
      <c r="D6250" t="inlineStr">
        <is>
          <t>PR</t>
        </is>
      </c>
      <c r="E6250" t="inlineStr">
        <is>
          <t>Curitiba</t>
        </is>
      </c>
      <c r="F6250" t="inlineStr">
        <is>
          <t>Luiz Malucelli Neto</t>
        </is>
      </c>
      <c r="G6250" t="inlineStr">
        <is>
          <t>Presidente</t>
        </is>
      </c>
      <c r="H6250" t="inlineStr">
        <is>
          <t>Pessoa</t>
        </is>
      </c>
      <c r="I6250" t="inlineStr">
        <is>
          <t>08/05/2015</t>
        </is>
      </c>
    </row>
    <row r="6251">
      <c r="A6251" t="inlineStr">
        <is>
          <t>C</t>
        </is>
      </c>
      <c r="B6251" t="inlineStr">
        <is>
          <t>22.495.265/0001-40</t>
        </is>
      </c>
      <c r="C6251" t="inlineStr">
        <is>
          <t>Seneca Companhia Securitizadora.</t>
        </is>
      </c>
      <c r="D6251" t="inlineStr">
        <is>
          <t>PR</t>
        </is>
      </c>
      <c r="E6251" t="inlineStr">
        <is>
          <t>Curitiba</t>
        </is>
      </c>
      <c r="F6251" t="inlineStr">
        <is>
          <t>Pietro Roderjan Malucelli</t>
        </is>
      </c>
      <c r="G6251" t="inlineStr">
        <is>
          <t>Diretor</t>
        </is>
      </c>
      <c r="H6251" t="inlineStr">
        <is>
          <t>Pessoa</t>
        </is>
      </c>
      <c r="I6251" t="inlineStr">
        <is>
          <t>08/05/2015</t>
        </is>
      </c>
    </row>
    <row r="6252">
      <c r="A6252" t="inlineStr">
        <is>
          <t>C</t>
        </is>
      </c>
      <c r="B6252" t="inlineStr">
        <is>
          <t>46.847.758/0001-60</t>
        </is>
      </c>
      <c r="C6252" t="inlineStr">
        <is>
          <t>Senior Credit Group International Ltda</t>
        </is>
      </c>
      <c r="D6252" t="inlineStr">
        <is>
          <t>SP</t>
        </is>
      </c>
      <c r="E6252" t="inlineStr">
        <is>
          <t>Sao Paulo</t>
        </is>
      </c>
      <c r="F6252" t="inlineStr">
        <is>
          <t>Sergio Alves de Brito</t>
        </is>
      </c>
      <c r="G6252" t="inlineStr">
        <is>
          <t>Sócio-Administrador</t>
        </is>
      </c>
      <c r="H6252" t="inlineStr">
        <is>
          <t>Pessoa</t>
        </is>
      </c>
      <c r="I6252" t="inlineStr">
        <is>
          <t>21/02/2024</t>
        </is>
      </c>
    </row>
    <row r="6253">
      <c r="A6253" t="inlineStr">
        <is>
          <t>C</t>
        </is>
      </c>
      <c r="B6253" t="inlineStr">
        <is>
          <t>15.338.085/0001-90</t>
        </is>
      </c>
      <c r="C6253" t="inlineStr">
        <is>
          <t>Serrana Securitizadora S.A.</t>
        </is>
      </c>
      <c r="D6253" t="inlineStr">
        <is>
          <t>SP</t>
        </is>
      </c>
      <c r="E6253" t="inlineStr">
        <is>
          <t>Botucatu</t>
        </is>
      </c>
      <c r="F6253" t="inlineStr">
        <is>
          <t>Clever Ribeiro Gomes</t>
        </is>
      </c>
      <c r="G6253" t="inlineStr">
        <is>
          <t>Diretor</t>
        </is>
      </c>
      <c r="H6253" t="inlineStr">
        <is>
          <t>Pessoa</t>
        </is>
      </c>
      <c r="I6253" t="inlineStr">
        <is>
          <t>14/03/2012</t>
        </is>
      </c>
    </row>
    <row r="6254">
      <c r="A6254" t="inlineStr">
        <is>
          <t>C</t>
        </is>
      </c>
      <c r="B6254" t="inlineStr">
        <is>
          <t>15.338.085/0001-90</t>
        </is>
      </c>
      <c r="C6254" t="inlineStr">
        <is>
          <t>Serrana Securitizadora S.A.</t>
        </is>
      </c>
      <c r="D6254" t="inlineStr">
        <is>
          <t>SP</t>
        </is>
      </c>
      <c r="E6254" t="inlineStr">
        <is>
          <t>Botucatu</t>
        </is>
      </c>
      <c r="F6254" t="inlineStr">
        <is>
          <t>Gisele de Fatima Rocha</t>
        </is>
      </c>
      <c r="G6254" t="inlineStr">
        <is>
          <t>Diretor</t>
        </is>
      </c>
      <c r="H6254" t="inlineStr">
        <is>
          <t>Pessoa</t>
        </is>
      </c>
      <c r="I6254" t="inlineStr">
        <is>
          <t>14/03/2012</t>
        </is>
      </c>
    </row>
    <row r="6255">
      <c r="A6255" t="inlineStr">
        <is>
          <t>C</t>
        </is>
      </c>
      <c r="B6255" t="inlineStr">
        <is>
          <t>39.376.974/0001-00</t>
        </is>
      </c>
      <c r="C6255" t="inlineStr">
        <is>
          <t>Sete Securitizadora S.A.</t>
        </is>
      </c>
      <c r="D6255" t="inlineStr">
        <is>
          <t>SP</t>
        </is>
      </c>
      <c r="E6255" t="inlineStr">
        <is>
          <t>Guarulhos</t>
        </is>
      </c>
      <c r="F6255" t="inlineStr">
        <is>
          <t>Wilson Caldeira Paiva</t>
        </is>
      </c>
      <c r="G6255" t="inlineStr">
        <is>
          <t>Presidente</t>
        </is>
      </c>
      <c r="H6255" t="inlineStr">
        <is>
          <t>Pessoa</t>
        </is>
      </c>
      <c r="I6255" t="inlineStr">
        <is>
          <t>09/10/2020</t>
        </is>
      </c>
    </row>
    <row r="6256">
      <c r="A6256" t="inlineStr">
        <is>
          <t>C</t>
        </is>
      </c>
      <c r="B6256" t="inlineStr">
        <is>
          <t>39.376.974/0001-00</t>
        </is>
      </c>
      <c r="C6256" t="inlineStr">
        <is>
          <t>Sete Securitizadora S.A.</t>
        </is>
      </c>
      <c r="D6256" t="inlineStr">
        <is>
          <t>SP</t>
        </is>
      </c>
      <c r="E6256" t="inlineStr">
        <is>
          <t>Guarulhos</t>
        </is>
      </c>
      <c r="F6256" t="inlineStr">
        <is>
          <t>Eric de Queiroz Behs</t>
        </is>
      </c>
      <c r="G6256" t="inlineStr">
        <is>
          <t>Diretor</t>
        </is>
      </c>
      <c r="H6256" t="inlineStr">
        <is>
          <t>Pessoa</t>
        </is>
      </c>
      <c r="I6256" t="inlineStr">
        <is>
          <t>09/10/2020</t>
        </is>
      </c>
    </row>
    <row r="6257">
      <c r="A6257" t="inlineStr">
        <is>
          <t>C</t>
        </is>
      </c>
      <c r="B6257" t="inlineStr">
        <is>
          <t>39.376.974/0001-00</t>
        </is>
      </c>
      <c r="C6257" t="inlineStr">
        <is>
          <t>Sete Securitizadora S.A.</t>
        </is>
      </c>
      <c r="D6257" t="inlineStr">
        <is>
          <t>SP</t>
        </is>
      </c>
      <c r="E6257" t="inlineStr">
        <is>
          <t>Guarulhos</t>
        </is>
      </c>
      <c r="F6257" t="inlineStr">
        <is>
          <t>Ana Karla Caldeira Paiva Behs</t>
        </is>
      </c>
      <c r="G6257" t="inlineStr">
        <is>
          <t>Diretor</t>
        </is>
      </c>
      <c r="H6257" t="inlineStr">
        <is>
          <t>Pessoa</t>
        </is>
      </c>
      <c r="I6257" t="inlineStr">
        <is>
          <t>09/10/2020</t>
        </is>
      </c>
    </row>
    <row r="6258">
      <c r="A6258" t="inlineStr">
        <is>
          <t>C</t>
        </is>
      </c>
      <c r="B6258" t="inlineStr">
        <is>
          <t>41.813.954/0001-09</t>
        </is>
      </c>
      <c r="C6258" t="inlineStr">
        <is>
          <t>Setta Securitizadora S.A.</t>
        </is>
      </c>
      <c r="D6258" t="inlineStr">
        <is>
          <t>PR</t>
        </is>
      </c>
      <c r="E6258" t="inlineStr">
        <is>
          <t>Curitiba</t>
        </is>
      </c>
      <c r="F6258" t="inlineStr">
        <is>
          <t>Andreia Chioquetta da Rosa</t>
        </is>
      </c>
      <c r="G6258" t="inlineStr">
        <is>
          <t>Presidente</t>
        </is>
      </c>
      <c r="H6258" t="inlineStr">
        <is>
          <t>Pessoa</t>
        </is>
      </c>
      <c r="I6258" t="inlineStr">
        <is>
          <t>04/05/2021</t>
        </is>
      </c>
    </row>
    <row r="6259">
      <c r="A6259" t="inlineStr">
        <is>
          <t>C</t>
        </is>
      </c>
      <c r="B6259" t="inlineStr">
        <is>
          <t>41.813.954/0001-09</t>
        </is>
      </c>
      <c r="C6259" t="inlineStr">
        <is>
          <t>Setta Securitizadora S.A.</t>
        </is>
      </c>
      <c r="D6259" t="inlineStr">
        <is>
          <t>PR</t>
        </is>
      </c>
      <c r="E6259" t="inlineStr">
        <is>
          <t>Curitiba</t>
        </is>
      </c>
      <c r="F6259" t="inlineStr">
        <is>
          <t>Gleusa Juliana Faria Tome</t>
        </is>
      </c>
      <c r="G6259" t="inlineStr">
        <is>
          <t>Diretor</t>
        </is>
      </c>
      <c r="H6259" t="inlineStr">
        <is>
          <t>Pessoa</t>
        </is>
      </c>
      <c r="I6259" t="inlineStr">
        <is>
          <t>04/03/2022</t>
        </is>
      </c>
    </row>
    <row r="6260">
      <c r="A6260" t="inlineStr">
        <is>
          <t>C</t>
        </is>
      </c>
      <c r="B6260" t="inlineStr">
        <is>
          <t>52.455.663/0001-02</t>
        </is>
      </c>
      <c r="C6260" t="inlineStr">
        <is>
          <t>Sette Capital Securitizadora S.A.</t>
        </is>
      </c>
      <c r="D6260" t="inlineStr">
        <is>
          <t>SC</t>
        </is>
      </c>
      <c r="E6260" t="inlineStr">
        <is>
          <t>Joinville</t>
        </is>
      </c>
      <c r="F6260" t="inlineStr">
        <is>
          <t>Ricardo Querino de Santana</t>
        </is>
      </c>
      <c r="G6260" t="inlineStr">
        <is>
          <t>Presidente</t>
        </is>
      </c>
      <c r="H6260" t="inlineStr">
        <is>
          <t>Pessoa</t>
        </is>
      </c>
      <c r="I6260" t="inlineStr">
        <is>
          <t>06/10/2023</t>
        </is>
      </c>
    </row>
    <row r="6261">
      <c r="A6261" t="inlineStr">
        <is>
          <t>C</t>
        </is>
      </c>
      <c r="B6261" t="inlineStr">
        <is>
          <t>52.455.663/0001-02</t>
        </is>
      </c>
      <c r="C6261" t="inlineStr">
        <is>
          <t>Sette Capital Securitizadora S.A.</t>
        </is>
      </c>
      <c r="D6261" t="inlineStr">
        <is>
          <t>SC</t>
        </is>
      </c>
      <c r="E6261" t="inlineStr">
        <is>
          <t>Joinville</t>
        </is>
      </c>
      <c r="F6261" t="inlineStr">
        <is>
          <t>Gustavo Raimondi de Santana</t>
        </is>
      </c>
      <c r="G6261" t="inlineStr">
        <is>
          <t>Diretor</t>
        </is>
      </c>
      <c r="H6261" t="inlineStr">
        <is>
          <t>Pessoa</t>
        </is>
      </c>
      <c r="I6261" t="inlineStr">
        <is>
          <t>06/10/2023</t>
        </is>
      </c>
    </row>
    <row r="6262">
      <c r="A6262" t="inlineStr">
        <is>
          <t>C</t>
        </is>
      </c>
      <c r="B6262" t="inlineStr">
        <is>
          <t>51.889.501/0001-01</t>
        </is>
      </c>
      <c r="C6262" t="inlineStr">
        <is>
          <t>Seven Securitizadora S.A.</t>
        </is>
      </c>
      <c r="D6262" t="inlineStr">
        <is>
          <t>PR</t>
        </is>
      </c>
      <c r="E6262" t="inlineStr">
        <is>
          <t>Curitiba</t>
        </is>
      </c>
      <c r="F6262" t="inlineStr">
        <is>
          <t>Leandro Humberto Pascale</t>
        </is>
      </c>
      <c r="G6262" t="inlineStr">
        <is>
          <t>Presidente</t>
        </is>
      </c>
      <c r="H6262" t="inlineStr">
        <is>
          <t>Pessoa</t>
        </is>
      </c>
      <c r="I6262" t="inlineStr">
        <is>
          <t>21/08/2023</t>
        </is>
      </c>
    </row>
    <row r="6263">
      <c r="A6263" t="inlineStr">
        <is>
          <t>C</t>
        </is>
      </c>
      <c r="B6263" t="inlineStr">
        <is>
          <t>51.889.501/0001-01</t>
        </is>
      </c>
      <c r="C6263" t="inlineStr">
        <is>
          <t>Seven Securitizadora S.A.</t>
        </is>
      </c>
      <c r="D6263" t="inlineStr">
        <is>
          <t>PR</t>
        </is>
      </c>
      <c r="E6263" t="inlineStr">
        <is>
          <t>Curitiba</t>
        </is>
      </c>
      <c r="F6263" t="inlineStr">
        <is>
          <t>Francisco Ramires Pascale</t>
        </is>
      </c>
      <c r="G6263" t="inlineStr">
        <is>
          <t>Diretor</t>
        </is>
      </c>
      <c r="H6263" t="inlineStr">
        <is>
          <t>Pessoa</t>
        </is>
      </c>
      <c r="I6263" t="inlineStr">
        <is>
          <t>21/08/2023</t>
        </is>
      </c>
    </row>
    <row r="6264">
      <c r="A6264" t="inlineStr">
        <is>
          <t>C</t>
        </is>
      </c>
      <c r="B6264" t="inlineStr">
        <is>
          <t>48.822.283/0001-83</t>
        </is>
      </c>
      <c r="C6264" t="inlineStr">
        <is>
          <t>Sf 585 Participacoes Societarias S.A.</t>
        </is>
      </c>
      <c r="D6264" t="inlineStr">
        <is>
          <t>SP</t>
        </is>
      </c>
      <c r="E6264" t="inlineStr">
        <is>
          <t>Sao Paulo</t>
        </is>
      </c>
      <c r="F6264" t="inlineStr">
        <is>
          <t>Cleusa da Silva</t>
        </is>
      </c>
      <c r="G6264" t="inlineStr">
        <is>
          <t>Diretor</t>
        </is>
      </c>
      <c r="H6264" t="inlineStr">
        <is>
          <t>Pessoa</t>
        </is>
      </c>
      <c r="I6264" t="inlineStr">
        <is>
          <t>17/10/2025</t>
        </is>
      </c>
    </row>
    <row r="6265">
      <c r="A6265" t="inlineStr">
        <is>
          <t>C</t>
        </is>
      </c>
      <c r="B6265" t="inlineStr">
        <is>
          <t>49.572.925/0001-04</t>
        </is>
      </c>
      <c r="C6265" t="inlineStr">
        <is>
          <t>Shark Securitizadora S.A.</t>
        </is>
      </c>
      <c r="D6265" t="inlineStr">
        <is>
          <t>MG</t>
        </is>
      </c>
      <c r="E6265" t="inlineStr">
        <is>
          <t>Uberaba</t>
        </is>
      </c>
      <c r="F6265" t="inlineStr">
        <is>
          <t>Wesley Willian da Luz</t>
        </is>
      </c>
      <c r="G6265" t="inlineStr">
        <is>
          <t>Presidente</t>
        </is>
      </c>
      <c r="H6265" t="inlineStr">
        <is>
          <t>Pessoa</t>
        </is>
      </c>
      <c r="I6265" t="inlineStr">
        <is>
          <t>13/02/2023</t>
        </is>
      </c>
    </row>
    <row r="6266">
      <c r="A6266" t="inlineStr">
        <is>
          <t>C</t>
        </is>
      </c>
      <c r="B6266" t="inlineStr">
        <is>
          <t>49.572.925/0001-04</t>
        </is>
      </c>
      <c r="C6266" t="inlineStr">
        <is>
          <t>Shark Securitizadora S.A.</t>
        </is>
      </c>
      <c r="D6266" t="inlineStr">
        <is>
          <t>MG</t>
        </is>
      </c>
      <c r="E6266" t="inlineStr">
        <is>
          <t>Uberaba</t>
        </is>
      </c>
      <c r="F6266" t="inlineStr">
        <is>
          <t>Patricia Belafonte Bidoia</t>
        </is>
      </c>
      <c r="G6266" t="inlineStr">
        <is>
          <t>Diretor</t>
        </is>
      </c>
      <c r="H6266" t="inlineStr">
        <is>
          <t>Pessoa</t>
        </is>
      </c>
      <c r="I6266" t="inlineStr">
        <is>
          <t>13/02/2023</t>
        </is>
      </c>
    </row>
    <row r="6267">
      <c r="A6267" t="inlineStr">
        <is>
          <t>C</t>
        </is>
      </c>
      <c r="B6267" t="inlineStr">
        <is>
          <t>32.965.123/0001-53</t>
        </is>
      </c>
      <c r="C6267" t="inlineStr">
        <is>
          <t>Shelby Securitizadora S.A.</t>
        </is>
      </c>
      <c r="D6267" t="inlineStr">
        <is>
          <t>SP</t>
        </is>
      </c>
      <c r="E6267" t="inlineStr">
        <is>
          <t>Vinhedo</t>
        </is>
      </c>
      <c r="F6267" t="inlineStr">
        <is>
          <t>Fabiana Magri Antonio Paganini</t>
        </is>
      </c>
      <c r="G6267" t="inlineStr">
        <is>
          <t>Presidente</t>
        </is>
      </c>
      <c r="H6267" t="inlineStr">
        <is>
          <t>Pessoa</t>
        </is>
      </c>
      <c r="I6267" t="inlineStr">
        <is>
          <t>08/03/2019</t>
        </is>
      </c>
    </row>
    <row r="6268">
      <c r="A6268" t="inlineStr">
        <is>
          <t>C</t>
        </is>
      </c>
      <c r="B6268" t="inlineStr">
        <is>
          <t>32.965.123/0001-53</t>
        </is>
      </c>
      <c r="C6268" t="inlineStr">
        <is>
          <t>Shelby Securitizadora S.A.</t>
        </is>
      </c>
      <c r="D6268" t="inlineStr">
        <is>
          <t>SP</t>
        </is>
      </c>
      <c r="E6268" t="inlineStr">
        <is>
          <t>Vinhedo</t>
        </is>
      </c>
      <c r="F6268" t="inlineStr">
        <is>
          <t>Guilherme Bartolo Paganini</t>
        </is>
      </c>
      <c r="G6268" t="inlineStr">
        <is>
          <t>Diretor</t>
        </is>
      </c>
      <c r="H6268" t="inlineStr">
        <is>
          <t>Pessoa</t>
        </is>
      </c>
      <c r="I6268" t="inlineStr">
        <is>
          <t>08/03/2019</t>
        </is>
      </c>
    </row>
    <row r="6269">
      <c r="A6269" t="inlineStr">
        <is>
          <t>C</t>
        </is>
      </c>
      <c r="B6269" t="inlineStr">
        <is>
          <t>39.340.589/0001-02</t>
        </is>
      </c>
      <c r="C6269" t="inlineStr">
        <is>
          <t>Sicher do Brasil Securitizadora S.A.</t>
        </is>
      </c>
      <c r="D6269" t="inlineStr">
        <is>
          <t>PR</t>
        </is>
      </c>
      <c r="E6269" t="inlineStr">
        <is>
          <t>Londrina</t>
        </is>
      </c>
      <c r="F6269" t="inlineStr">
        <is>
          <t>Luis Fernando de Camargo Hasegawa</t>
        </is>
      </c>
      <c r="G6269" t="inlineStr">
        <is>
          <t>Diretor</t>
        </is>
      </c>
      <c r="H6269" t="inlineStr">
        <is>
          <t>Pessoa</t>
        </is>
      </c>
      <c r="I6269" t="inlineStr">
        <is>
          <t>07/10/2020</t>
        </is>
      </c>
    </row>
    <row r="6270">
      <c r="A6270" t="inlineStr">
        <is>
          <t>C</t>
        </is>
      </c>
      <c r="B6270" t="inlineStr">
        <is>
          <t>39.340.589/0001-02</t>
        </is>
      </c>
      <c r="C6270" t="inlineStr">
        <is>
          <t>Sicher do Brasil Securitizadora S.A.</t>
        </is>
      </c>
      <c r="D6270" t="inlineStr">
        <is>
          <t>PR</t>
        </is>
      </c>
      <c r="E6270" t="inlineStr">
        <is>
          <t>Londrina</t>
        </is>
      </c>
      <c r="F6270" t="inlineStr">
        <is>
          <t>Daniel Jose dos Santos</t>
        </is>
      </c>
      <c r="G6270" t="inlineStr">
        <is>
          <t>Diretor</t>
        </is>
      </c>
      <c r="H6270" t="inlineStr">
        <is>
          <t>Pessoa</t>
        </is>
      </c>
      <c r="I6270" t="inlineStr">
        <is>
          <t>07/10/2020</t>
        </is>
      </c>
    </row>
    <row r="6271">
      <c r="A6271" t="inlineStr">
        <is>
          <t>C</t>
        </is>
      </c>
      <c r="B6271" t="inlineStr">
        <is>
          <t>21.878.033/0001-09</t>
        </is>
      </c>
      <c r="C6271" t="inlineStr">
        <is>
          <t>Siga Gestao Em Consorcios e Pagamentos Ltda</t>
        </is>
      </c>
      <c r="D6271" t="inlineStr">
        <is>
          <t>TO</t>
        </is>
      </c>
      <c r="E6271" t="inlineStr">
        <is>
          <t>Palmas</t>
        </is>
      </c>
      <c r="F6271" t="inlineStr">
        <is>
          <t>Jefferson de Souza Barbosa</t>
        </is>
      </c>
      <c r="G6271" t="inlineStr">
        <is>
          <t>Sócio-Administrador</t>
        </is>
      </c>
      <c r="H6271" t="inlineStr">
        <is>
          <t>Pessoa</t>
        </is>
      </c>
      <c r="I6271" t="inlineStr">
        <is>
          <t>17/12/2024</t>
        </is>
      </c>
    </row>
    <row r="6272">
      <c r="A6272" t="inlineStr">
        <is>
          <t>C</t>
        </is>
      </c>
      <c r="B6272" t="inlineStr">
        <is>
          <t>40.513.042/0001-40</t>
        </is>
      </c>
      <c r="C6272" t="inlineStr">
        <is>
          <t>Siga Securitizadora de Creditos S.A.</t>
        </is>
      </c>
      <c r="D6272" t="inlineStr">
        <is>
          <t>SP</t>
        </is>
      </c>
      <c r="E6272" t="inlineStr">
        <is>
          <t>Jardinopolis</t>
        </is>
      </c>
      <c r="F6272" t="inlineStr">
        <is>
          <t>Lucio Gagliardi Diniz de Paiva</t>
        </is>
      </c>
      <c r="G6272" t="inlineStr">
        <is>
          <t>Presidente</t>
        </is>
      </c>
      <c r="H6272" t="inlineStr">
        <is>
          <t>Pessoa</t>
        </is>
      </c>
      <c r="I6272" t="inlineStr">
        <is>
          <t>22/01/2021</t>
        </is>
      </c>
    </row>
    <row r="6273">
      <c r="A6273" t="inlineStr">
        <is>
          <t>C</t>
        </is>
      </c>
      <c r="B6273" t="inlineStr">
        <is>
          <t>40.513.042/0001-40</t>
        </is>
      </c>
      <c r="C6273" t="inlineStr">
        <is>
          <t>Siga Securitizadora de Creditos S.A.</t>
        </is>
      </c>
      <c r="D6273" t="inlineStr">
        <is>
          <t>SP</t>
        </is>
      </c>
      <c r="E6273" t="inlineStr">
        <is>
          <t>Jardinopolis</t>
        </is>
      </c>
      <c r="F6273" t="inlineStr">
        <is>
          <t>Vera Gagliardi Diniz de Paiva</t>
        </is>
      </c>
      <c r="G6273" t="inlineStr">
        <is>
          <t>Diretor</t>
        </is>
      </c>
      <c r="H6273" t="inlineStr">
        <is>
          <t>Pessoa</t>
        </is>
      </c>
      <c r="I6273" t="inlineStr">
        <is>
          <t>25/08/2022</t>
        </is>
      </c>
    </row>
    <row r="6274">
      <c r="A6274" t="inlineStr">
        <is>
          <t>C</t>
        </is>
      </c>
      <c r="B6274" t="inlineStr">
        <is>
          <t>32.268.381/0001-80</t>
        </is>
      </c>
      <c r="C6274" t="inlineStr">
        <is>
          <t>Sigma Securitizadora S.A.</t>
        </is>
      </c>
      <c r="D6274" t="inlineStr">
        <is>
          <t>SC</t>
        </is>
      </c>
      <c r="E6274" t="inlineStr">
        <is>
          <t>Itajai</t>
        </is>
      </c>
      <c r="F6274" t="inlineStr">
        <is>
          <t>Allan Kowalsky</t>
        </is>
      </c>
      <c r="G6274" t="inlineStr">
        <is>
          <t>Diretor</t>
        </is>
      </c>
      <c r="H6274" t="inlineStr">
        <is>
          <t>Pessoa</t>
        </is>
      </c>
      <c r="I6274" t="inlineStr">
        <is>
          <t>14/12/2018</t>
        </is>
      </c>
    </row>
    <row r="6275">
      <c r="A6275" t="inlineStr">
        <is>
          <t>C</t>
        </is>
      </c>
      <c r="B6275" t="inlineStr">
        <is>
          <t>32.268.381/0001-80</t>
        </is>
      </c>
      <c r="C6275" t="inlineStr">
        <is>
          <t>Sigma Securitizadora S.A.</t>
        </is>
      </c>
      <c r="D6275" t="inlineStr">
        <is>
          <t>SC</t>
        </is>
      </c>
      <c r="E6275" t="inlineStr">
        <is>
          <t>Itajai</t>
        </is>
      </c>
      <c r="F6275" t="inlineStr">
        <is>
          <t>Fausto Gomes Alvarez</t>
        </is>
      </c>
      <c r="G6275" t="inlineStr">
        <is>
          <t>Diretor</t>
        </is>
      </c>
      <c r="H6275" t="inlineStr">
        <is>
          <t>Pessoa</t>
        </is>
      </c>
      <c r="I6275" t="inlineStr">
        <is>
          <t>09/01/2024</t>
        </is>
      </c>
    </row>
    <row r="6276">
      <c r="A6276" t="inlineStr">
        <is>
          <t>C</t>
        </is>
      </c>
      <c r="B6276" t="inlineStr">
        <is>
          <t>41.562.578/0001-19</t>
        </is>
      </c>
      <c r="C6276" t="inlineStr">
        <is>
          <t>Simples Securitizadora S.A.</t>
        </is>
      </c>
      <c r="D6276" t="inlineStr">
        <is>
          <t>MG</t>
        </is>
      </c>
      <c r="E6276" t="inlineStr">
        <is>
          <t>Belo Horizonte</t>
        </is>
      </c>
      <c r="F6276" t="inlineStr">
        <is>
          <t>Roberto Mauro Oliveira Ribeiro</t>
        </is>
      </c>
      <c r="G6276" t="inlineStr">
        <is>
          <t>Presidente</t>
        </is>
      </c>
      <c r="H6276" t="inlineStr">
        <is>
          <t>Pessoa</t>
        </is>
      </c>
      <c r="I6276" t="inlineStr">
        <is>
          <t>19/07/2021</t>
        </is>
      </c>
    </row>
    <row r="6277">
      <c r="A6277" t="inlineStr">
        <is>
          <t>C</t>
        </is>
      </c>
      <c r="B6277" t="inlineStr">
        <is>
          <t>45.741.959/0001-16</t>
        </is>
      </c>
      <c r="C6277" t="inlineStr">
        <is>
          <t>Sinai Brasil Securitizadora S.A.</t>
        </is>
      </c>
      <c r="D6277" t="inlineStr">
        <is>
          <t>SP</t>
        </is>
      </c>
      <c r="E6277" t="inlineStr">
        <is>
          <t>Sao Paulo</t>
        </is>
      </c>
      <c r="F6277" t="inlineStr">
        <is>
          <t>Gabriel Sonda Andre</t>
        </is>
      </c>
      <c r="G6277" t="inlineStr">
        <is>
          <t>Presidente</t>
        </is>
      </c>
      <c r="H6277" t="inlineStr">
        <is>
          <t>Pessoa</t>
        </is>
      </c>
      <c r="I6277" t="inlineStr">
        <is>
          <t>01/12/2025</t>
        </is>
      </c>
    </row>
    <row r="6278">
      <c r="A6278" t="inlineStr">
        <is>
          <t>C</t>
        </is>
      </c>
      <c r="B6278" t="inlineStr">
        <is>
          <t>48.367.220/0001-84</t>
        </is>
      </c>
      <c r="C6278" t="inlineStr">
        <is>
          <t>Singularidade Securitizadora S.A.</t>
        </is>
      </c>
      <c r="D6278" t="inlineStr">
        <is>
          <t>PR</t>
        </is>
      </c>
      <c r="E6278" t="inlineStr">
        <is>
          <t>Curitiba</t>
        </is>
      </c>
      <c r="F6278" t="inlineStr">
        <is>
          <t>Marcelo Robalinho Alves</t>
        </is>
      </c>
      <c r="G6278" t="inlineStr">
        <is>
          <t>Presidente</t>
        </is>
      </c>
      <c r="H6278" t="inlineStr">
        <is>
          <t>Pessoa</t>
        </is>
      </c>
      <c r="I6278" t="inlineStr">
        <is>
          <t>20/10/2022</t>
        </is>
      </c>
    </row>
    <row r="6279">
      <c r="A6279" t="inlineStr">
        <is>
          <t>C</t>
        </is>
      </c>
      <c r="B6279" t="inlineStr">
        <is>
          <t>48.367.220/0001-84</t>
        </is>
      </c>
      <c r="C6279" t="inlineStr">
        <is>
          <t>Singularidade Securitizadora S.A.</t>
        </is>
      </c>
      <c r="D6279" t="inlineStr">
        <is>
          <t>PR</t>
        </is>
      </c>
      <c r="E6279" t="inlineStr">
        <is>
          <t>Curitiba</t>
        </is>
      </c>
      <c r="F6279" t="inlineStr">
        <is>
          <t>Graziela Cecci Machado de Assis</t>
        </is>
      </c>
      <c r="G6279" t="inlineStr">
        <is>
          <t>Diretor</t>
        </is>
      </c>
      <c r="H6279" t="inlineStr">
        <is>
          <t>Pessoa</t>
        </is>
      </c>
      <c r="I6279" t="inlineStr">
        <is>
          <t>20/10/2022</t>
        </is>
      </c>
    </row>
    <row r="6280">
      <c r="A6280" t="inlineStr">
        <is>
          <t>C</t>
        </is>
      </c>
      <c r="B6280" t="inlineStr">
        <is>
          <t>50.285.502/0001-84</t>
        </is>
      </c>
      <c r="C6280" t="inlineStr">
        <is>
          <t>Sintra Securitizadora Ltda</t>
        </is>
      </c>
      <c r="D6280" t="inlineStr">
        <is>
          <t>PR</t>
        </is>
      </c>
      <c r="E6280" t="inlineStr">
        <is>
          <t>Maringa</t>
        </is>
      </c>
      <c r="F6280" t="inlineStr">
        <is>
          <t>Nicolas Hess de Farina Alves</t>
        </is>
      </c>
      <c r="G6280" t="inlineStr">
        <is>
          <t>Sócio-Administrador</t>
        </is>
      </c>
      <c r="H6280" t="inlineStr">
        <is>
          <t>Pessoa</t>
        </is>
      </c>
      <c r="I6280" t="inlineStr">
        <is>
          <t>12/04/2023</t>
        </is>
      </c>
    </row>
    <row r="6281">
      <c r="A6281" t="inlineStr">
        <is>
          <t>C</t>
        </is>
      </c>
      <c r="B6281" t="inlineStr">
        <is>
          <t>44.539.504/0001-50</t>
        </is>
      </c>
      <c r="C6281" t="inlineStr">
        <is>
          <t>Six Capital e Securitizadora S.A.</t>
        </is>
      </c>
      <c r="D6281" t="inlineStr">
        <is>
          <t>DF</t>
        </is>
      </c>
      <c r="E6281" t="inlineStr">
        <is>
          <t>Brasilia</t>
        </is>
      </c>
      <c r="F6281" t="inlineStr">
        <is>
          <t>Esdras Gabriel Perea</t>
        </is>
      </c>
      <c r="G6281" t="inlineStr">
        <is>
          <t>Diretor</t>
        </is>
      </c>
      <c r="H6281" t="inlineStr">
        <is>
          <t>Pessoa</t>
        </is>
      </c>
      <c r="I6281" t="inlineStr">
        <is>
          <t>09/12/2021</t>
        </is>
      </c>
    </row>
    <row r="6282">
      <c r="A6282" t="inlineStr">
        <is>
          <t>C</t>
        </is>
      </c>
      <c r="B6282" t="inlineStr">
        <is>
          <t>44.539.504/0001-50</t>
        </is>
      </c>
      <c r="C6282" t="inlineStr">
        <is>
          <t>Six Capital e Securitizadora S.A.</t>
        </is>
      </c>
      <c r="D6282" t="inlineStr">
        <is>
          <t>DF</t>
        </is>
      </c>
      <c r="E6282" t="inlineStr">
        <is>
          <t>Brasilia</t>
        </is>
      </c>
      <c r="F6282" t="inlineStr">
        <is>
          <t>Gabriela Cristina Nagel Soriano Perea</t>
        </is>
      </c>
      <c r="G6282" t="inlineStr">
        <is>
          <t>Diretor</t>
        </is>
      </c>
      <c r="H6282" t="inlineStr">
        <is>
          <t>Pessoa</t>
        </is>
      </c>
      <c r="I6282" t="inlineStr">
        <is>
          <t>09/12/2021</t>
        </is>
      </c>
    </row>
    <row r="6283">
      <c r="A6283" t="inlineStr">
        <is>
          <t>C</t>
        </is>
      </c>
      <c r="B6283" t="inlineStr">
        <is>
          <t>18.695.067/0001-53</t>
        </is>
      </c>
      <c r="C6283" t="inlineStr">
        <is>
          <t>Size Securitizadora S.A.</t>
        </is>
      </c>
      <c r="D6283" t="inlineStr">
        <is>
          <t>SP</t>
        </is>
      </c>
      <c r="E6283" t="inlineStr">
        <is>
          <t>Piracicaba</t>
        </is>
      </c>
      <c r="F6283" t="inlineStr">
        <is>
          <t>Leandro Lucas Zen</t>
        </is>
      </c>
      <c r="G6283" t="inlineStr">
        <is>
          <t>Diretor</t>
        </is>
      </c>
      <c r="H6283" t="inlineStr">
        <is>
          <t>Pessoa</t>
        </is>
      </c>
      <c r="I6283" t="inlineStr">
        <is>
          <t>16/08/2013</t>
        </is>
      </c>
    </row>
    <row r="6284">
      <c r="A6284" t="inlineStr">
        <is>
          <t>C</t>
        </is>
      </c>
      <c r="B6284" t="inlineStr">
        <is>
          <t>42.550.690/0001-00</t>
        </is>
      </c>
      <c r="C6284" t="inlineStr">
        <is>
          <t>Skalabank Securitizadora S.A.</t>
        </is>
      </c>
      <c r="D6284" t="inlineStr">
        <is>
          <t>SP</t>
        </is>
      </c>
      <c r="E6284" t="inlineStr">
        <is>
          <t>Sao Paulo</t>
        </is>
      </c>
      <c r="F6284" t="inlineStr">
        <is>
          <t>Paulo Ney Amaral Guimaraes</t>
        </is>
      </c>
      <c r="G6284" t="inlineStr">
        <is>
          <t>Presidente</t>
        </is>
      </c>
      <c r="H6284" t="inlineStr">
        <is>
          <t>Pessoa</t>
        </is>
      </c>
      <c r="I6284" t="inlineStr">
        <is>
          <t>01/07/2021</t>
        </is>
      </c>
    </row>
    <row r="6285">
      <c r="A6285" t="inlineStr">
        <is>
          <t>C</t>
        </is>
      </c>
      <c r="B6285" t="inlineStr">
        <is>
          <t>42.550.690/0001-00</t>
        </is>
      </c>
      <c r="C6285" t="inlineStr">
        <is>
          <t>Skalabank Securitizadora S.A.</t>
        </is>
      </c>
      <c r="D6285" t="inlineStr">
        <is>
          <t>SP</t>
        </is>
      </c>
      <c r="E6285" t="inlineStr">
        <is>
          <t>Sao Paulo</t>
        </is>
      </c>
      <c r="F6285" t="inlineStr">
        <is>
          <t>Marcos Eduardo do Amaral Guimaraes</t>
        </is>
      </c>
      <c r="G6285" t="inlineStr">
        <is>
          <t>Diretor</t>
        </is>
      </c>
      <c r="H6285" t="inlineStr">
        <is>
          <t>Pessoa</t>
        </is>
      </c>
      <c r="I6285" t="inlineStr">
        <is>
          <t>07/10/2022</t>
        </is>
      </c>
    </row>
    <row r="6286">
      <c r="A6286" t="inlineStr">
        <is>
          <t>C</t>
        </is>
      </c>
      <c r="B6286" t="inlineStr">
        <is>
          <t>35.960.860/0001-51</t>
        </is>
      </c>
      <c r="C6286" t="inlineStr">
        <is>
          <t>Skycred Securitizadora S.A.</t>
        </is>
      </c>
      <c r="D6286" t="inlineStr">
        <is>
          <t>SP</t>
        </is>
      </c>
      <c r="E6286" t="inlineStr">
        <is>
          <t>Sao Bernardo do Campo</t>
        </is>
      </c>
      <c r="F6286" t="inlineStr">
        <is>
          <t>Elisangela Lopes Moreira da Silva</t>
        </is>
      </c>
      <c r="G6286" t="inlineStr">
        <is>
          <t>Presidente</t>
        </is>
      </c>
      <c r="H6286" t="inlineStr">
        <is>
          <t>Pessoa</t>
        </is>
      </c>
      <c r="I6286" t="inlineStr">
        <is>
          <t>10/01/2020</t>
        </is>
      </c>
    </row>
    <row r="6287">
      <c r="A6287" t="inlineStr">
        <is>
          <t>C</t>
        </is>
      </c>
      <c r="B6287" t="inlineStr">
        <is>
          <t>35.960.860/0001-51</t>
        </is>
      </c>
      <c r="C6287" t="inlineStr">
        <is>
          <t>Skycred Securitizadora S.A.</t>
        </is>
      </c>
      <c r="D6287" t="inlineStr">
        <is>
          <t>SP</t>
        </is>
      </c>
      <c r="E6287" t="inlineStr">
        <is>
          <t>Sao Bernardo do Campo</t>
        </is>
      </c>
      <c r="F6287" t="inlineStr">
        <is>
          <t>Emerson Roberto Vieira</t>
        </is>
      </c>
      <c r="G6287" t="inlineStr">
        <is>
          <t>Diretor</t>
        </is>
      </c>
      <c r="H6287" t="inlineStr">
        <is>
          <t>Pessoa</t>
        </is>
      </c>
      <c r="I6287" t="inlineStr">
        <is>
          <t>10/01/2020</t>
        </is>
      </c>
    </row>
    <row r="6288">
      <c r="A6288" t="inlineStr">
        <is>
          <t>C</t>
        </is>
      </c>
      <c r="B6288" t="inlineStr">
        <is>
          <t>44.913.574/0001-26</t>
        </is>
      </c>
      <c r="C6288" t="inlineStr">
        <is>
          <t>Skylser Pay Securitizadora de Creditos Comerciais S.A.</t>
        </is>
      </c>
      <c r="D6288" t="inlineStr">
        <is>
          <t>SP</t>
        </is>
      </c>
      <c r="E6288" t="inlineStr">
        <is>
          <t>Sao Roque</t>
        </is>
      </c>
      <c r="F6288" t="inlineStr">
        <is>
          <t>Sergio Nascimento da Silva</t>
        </is>
      </c>
      <c r="G6288" t="inlineStr">
        <is>
          <t>Presidente</t>
        </is>
      </c>
      <c r="H6288" t="inlineStr">
        <is>
          <t>Pessoa</t>
        </is>
      </c>
      <c r="I6288" t="inlineStr">
        <is>
          <t>18/01/2022</t>
        </is>
      </c>
    </row>
    <row r="6289">
      <c r="A6289" t="inlineStr">
        <is>
          <t>C</t>
        </is>
      </c>
      <c r="B6289" t="inlineStr">
        <is>
          <t>44.913.574/0001-26</t>
        </is>
      </c>
      <c r="C6289" t="inlineStr">
        <is>
          <t>Skylser Pay Securitizadora de Creditos Comerciais S.A.</t>
        </is>
      </c>
      <c r="D6289" t="inlineStr">
        <is>
          <t>SP</t>
        </is>
      </c>
      <c r="E6289" t="inlineStr">
        <is>
          <t>Sao Roque</t>
        </is>
      </c>
      <c r="F6289" t="inlineStr">
        <is>
          <t>Skilser Importacao e Exportacao Ltda</t>
        </is>
      </c>
      <c r="G6289" t="inlineStr">
        <is>
          <t>Cotas em Tesouraria</t>
        </is>
      </c>
      <c r="H6289" t="inlineStr">
        <is>
          <t>Empresa</t>
        </is>
      </c>
      <c r="I6289" t="inlineStr">
        <is>
          <t>18/01/2022</t>
        </is>
      </c>
    </row>
    <row r="6290">
      <c r="A6290" t="inlineStr">
        <is>
          <t>C</t>
        </is>
      </c>
      <c r="B6290" t="inlineStr">
        <is>
          <t>44.913.574/0001-26</t>
        </is>
      </c>
      <c r="C6290" t="inlineStr">
        <is>
          <t>Skylser Pay Securitizadora de Creditos Comerciais S.A.</t>
        </is>
      </c>
      <c r="D6290" t="inlineStr">
        <is>
          <t>SP</t>
        </is>
      </c>
      <c r="E6290" t="inlineStr">
        <is>
          <t>Sao Roque</t>
        </is>
      </c>
      <c r="F6290" t="inlineStr">
        <is>
          <t>Gislaine de Moraes Machado</t>
        </is>
      </c>
      <c r="G6290" t="inlineStr">
        <is>
          <t>Diretor</t>
        </is>
      </c>
      <c r="H6290" t="inlineStr">
        <is>
          <t>Pessoa</t>
        </is>
      </c>
      <c r="I6290" t="inlineStr">
        <is>
          <t>18/01/2022</t>
        </is>
      </c>
    </row>
    <row r="6291">
      <c r="A6291" t="inlineStr">
        <is>
          <t>C</t>
        </is>
      </c>
      <c r="B6291" t="inlineStr">
        <is>
          <t>25.128.245/0001-20</t>
        </is>
      </c>
      <c r="C6291" t="inlineStr">
        <is>
          <t>Slimcred Securitizadora S.A.</t>
        </is>
      </c>
      <c r="D6291" t="inlineStr">
        <is>
          <t>SC</t>
        </is>
      </c>
      <c r="E6291" t="inlineStr">
        <is>
          <t>Rio do Sul</t>
        </is>
      </c>
      <c r="F6291" t="inlineStr">
        <is>
          <t>Claudio Jose Mees Laurindo</t>
        </is>
      </c>
      <c r="G6291" t="inlineStr">
        <is>
          <t>Presidente</t>
        </is>
      </c>
      <c r="H6291" t="inlineStr">
        <is>
          <t>Pessoa</t>
        </is>
      </c>
      <c r="I6291" t="inlineStr">
        <is>
          <t>04/07/2016</t>
        </is>
      </c>
    </row>
    <row r="6292">
      <c r="A6292" t="inlineStr">
        <is>
          <t>C</t>
        </is>
      </c>
      <c r="B6292" t="inlineStr">
        <is>
          <t>25.128.245/0001-20</t>
        </is>
      </c>
      <c r="C6292" t="inlineStr">
        <is>
          <t>Slimcred Securitizadora S.A.</t>
        </is>
      </c>
      <c r="D6292" t="inlineStr">
        <is>
          <t>SC</t>
        </is>
      </c>
      <c r="E6292" t="inlineStr">
        <is>
          <t>Rio do Sul</t>
        </is>
      </c>
      <c r="F6292" t="inlineStr">
        <is>
          <t>Eusebio Machado de Oliveira</t>
        </is>
      </c>
      <c r="G6292" t="inlineStr">
        <is>
          <t>Diretor</t>
        </is>
      </c>
      <c r="H6292" t="inlineStr">
        <is>
          <t>Pessoa</t>
        </is>
      </c>
      <c r="I6292" t="inlineStr">
        <is>
          <t>02/09/2022</t>
        </is>
      </c>
    </row>
    <row r="6293">
      <c r="A6293" t="inlineStr">
        <is>
          <t>C</t>
        </is>
      </c>
      <c r="B6293" t="inlineStr">
        <is>
          <t>50.839.502/0001-89</t>
        </is>
      </c>
      <c r="C6293" t="inlineStr">
        <is>
          <t>Smart Capital Securitizadora Americana S.A.</t>
        </is>
      </c>
      <c r="D6293" t="inlineStr">
        <is>
          <t>SP</t>
        </is>
      </c>
      <c r="E6293" t="inlineStr">
        <is>
          <t>Americana</t>
        </is>
      </c>
      <c r="F6293" t="inlineStr">
        <is>
          <t>Ana Paula Fernandes Bombatti Tredici</t>
        </is>
      </c>
      <c r="G6293" t="inlineStr">
        <is>
          <t>Diretor</t>
        </is>
      </c>
      <c r="H6293" t="inlineStr">
        <is>
          <t>Pessoa</t>
        </is>
      </c>
      <c r="I6293" t="inlineStr">
        <is>
          <t>26/05/2023</t>
        </is>
      </c>
    </row>
    <row r="6294">
      <c r="A6294" t="inlineStr">
        <is>
          <t>C</t>
        </is>
      </c>
      <c r="B6294" t="inlineStr">
        <is>
          <t>50.839.502/0001-89</t>
        </is>
      </c>
      <c r="C6294" t="inlineStr">
        <is>
          <t>Smart Capital Securitizadora Americana S.A.</t>
        </is>
      </c>
      <c r="D6294" t="inlineStr">
        <is>
          <t>SP</t>
        </is>
      </c>
      <c r="E6294" t="inlineStr">
        <is>
          <t>Americana</t>
        </is>
      </c>
      <c r="F6294" t="inlineStr">
        <is>
          <t>Alessandra Costa Jacomini Levighin</t>
        </is>
      </c>
      <c r="G6294" t="inlineStr">
        <is>
          <t>Diretor</t>
        </is>
      </c>
      <c r="H6294" t="inlineStr">
        <is>
          <t>Pessoa</t>
        </is>
      </c>
      <c r="I6294" t="inlineStr">
        <is>
          <t>23/05/2024</t>
        </is>
      </c>
    </row>
    <row r="6295">
      <c r="A6295" t="inlineStr">
        <is>
          <t>C</t>
        </is>
      </c>
      <c r="B6295" t="inlineStr">
        <is>
          <t>35.767.445/0001-86</t>
        </is>
      </c>
      <c r="C6295" t="inlineStr">
        <is>
          <t>Smart Capital Securitizadora S.A.</t>
        </is>
      </c>
      <c r="D6295" t="inlineStr">
        <is>
          <t>SP</t>
        </is>
      </c>
      <c r="E6295" t="inlineStr">
        <is>
          <t>Araraquara</t>
        </is>
      </c>
      <c r="F6295" t="inlineStr">
        <is>
          <t>Adriano Vicente Lopes</t>
        </is>
      </c>
      <c r="G6295" t="inlineStr">
        <is>
          <t>Diretor</t>
        </is>
      </c>
      <c r="H6295" t="inlineStr">
        <is>
          <t>Pessoa</t>
        </is>
      </c>
      <c r="I6295" t="inlineStr">
        <is>
          <t>11/12/2019</t>
        </is>
      </c>
    </row>
    <row r="6296">
      <c r="A6296" t="inlineStr">
        <is>
          <t>C</t>
        </is>
      </c>
      <c r="B6296" t="inlineStr">
        <is>
          <t>35.767.445/0001-86</t>
        </is>
      </c>
      <c r="C6296" t="inlineStr">
        <is>
          <t>Smart Capital Securitizadora S.A.</t>
        </is>
      </c>
      <c r="D6296" t="inlineStr">
        <is>
          <t>SP</t>
        </is>
      </c>
      <c r="E6296" t="inlineStr">
        <is>
          <t>Araraquara</t>
        </is>
      </c>
      <c r="F6296" t="inlineStr">
        <is>
          <t>Ricardo de Vessoni e Santos</t>
        </is>
      </c>
      <c r="G6296" t="inlineStr">
        <is>
          <t>Diretor</t>
        </is>
      </c>
      <c r="H6296" t="inlineStr">
        <is>
          <t>Pessoa</t>
        </is>
      </c>
      <c r="I6296" t="inlineStr">
        <is>
          <t>11/12/2019</t>
        </is>
      </c>
    </row>
    <row r="6297">
      <c r="A6297" t="inlineStr">
        <is>
          <t>C</t>
        </is>
      </c>
      <c r="B6297" t="inlineStr">
        <is>
          <t>34.504.265/0001-49</t>
        </is>
      </c>
      <c r="C6297" t="inlineStr">
        <is>
          <t>Smart Capital Securitizadora de Creditos S.A.</t>
        </is>
      </c>
      <c r="D6297" t="inlineStr">
        <is>
          <t>SC</t>
        </is>
      </c>
      <c r="E6297" t="inlineStr">
        <is>
          <t>Palhoca</t>
        </is>
      </c>
      <c r="F6297" t="inlineStr">
        <is>
          <t>Leonardo Andersen Lopes</t>
        </is>
      </c>
      <c r="G6297" t="inlineStr">
        <is>
          <t>Diretor</t>
        </is>
      </c>
      <c r="H6297" t="inlineStr">
        <is>
          <t>Pessoa</t>
        </is>
      </c>
      <c r="I6297" t="inlineStr">
        <is>
          <t>09/08/2019</t>
        </is>
      </c>
    </row>
    <row r="6298">
      <c r="A6298" t="inlineStr">
        <is>
          <t>C</t>
        </is>
      </c>
      <c r="B6298" t="inlineStr">
        <is>
          <t>34.504.265/0001-49</t>
        </is>
      </c>
      <c r="C6298" t="inlineStr">
        <is>
          <t>Smart Capital Securitizadora de Creditos S.A.</t>
        </is>
      </c>
      <c r="D6298" t="inlineStr">
        <is>
          <t>SC</t>
        </is>
      </c>
      <c r="E6298" t="inlineStr">
        <is>
          <t>Palhoca</t>
        </is>
      </c>
      <c r="F6298" t="inlineStr">
        <is>
          <t>Matheus Rossato</t>
        </is>
      </c>
      <c r="G6298" t="inlineStr">
        <is>
          <t>Diretor</t>
        </is>
      </c>
      <c r="H6298" t="inlineStr">
        <is>
          <t>Pessoa</t>
        </is>
      </c>
      <c r="I6298" t="inlineStr">
        <is>
          <t>09/08/2019</t>
        </is>
      </c>
    </row>
    <row r="6299">
      <c r="A6299" t="inlineStr">
        <is>
          <t>C</t>
        </is>
      </c>
      <c r="B6299" t="inlineStr">
        <is>
          <t>46.981.252/0001-40</t>
        </is>
      </c>
      <c r="C6299" t="inlineStr">
        <is>
          <t>Smart Cash Securitizadora S.A.</t>
        </is>
      </c>
      <c r="D6299" t="inlineStr">
        <is>
          <t>SC</t>
        </is>
      </c>
      <c r="E6299" t="inlineStr">
        <is>
          <t>Tubarao</t>
        </is>
      </c>
      <c r="F6299" t="inlineStr">
        <is>
          <t>Gabriela Damian da Silva</t>
        </is>
      </c>
      <c r="G6299" t="inlineStr">
        <is>
          <t>Presidente</t>
        </is>
      </c>
      <c r="H6299" t="inlineStr">
        <is>
          <t>Pessoa</t>
        </is>
      </c>
      <c r="I6299" t="inlineStr">
        <is>
          <t>30/06/2022</t>
        </is>
      </c>
    </row>
    <row r="6300">
      <c r="A6300" t="inlineStr">
        <is>
          <t>C</t>
        </is>
      </c>
      <c r="B6300" t="inlineStr">
        <is>
          <t>46.981.252/0001-40</t>
        </is>
      </c>
      <c r="C6300" t="inlineStr">
        <is>
          <t>Smart Cash Securitizadora S.A.</t>
        </is>
      </c>
      <c r="D6300" t="inlineStr">
        <is>
          <t>SC</t>
        </is>
      </c>
      <c r="E6300" t="inlineStr">
        <is>
          <t>Tubarao</t>
        </is>
      </c>
      <c r="F6300" t="inlineStr">
        <is>
          <t>Eduarda Damian da Silva</t>
        </is>
      </c>
      <c r="G6300" t="inlineStr">
        <is>
          <t>Diretor</t>
        </is>
      </c>
      <c r="H6300" t="inlineStr">
        <is>
          <t>Pessoa</t>
        </is>
      </c>
      <c r="I6300" t="inlineStr">
        <is>
          <t>30/06/2022</t>
        </is>
      </c>
    </row>
    <row r="6301">
      <c r="A6301" t="inlineStr">
        <is>
          <t>C</t>
        </is>
      </c>
      <c r="B6301" t="inlineStr">
        <is>
          <t>46.981.252/0001-40</t>
        </is>
      </c>
      <c r="C6301" t="inlineStr">
        <is>
          <t>Smart Cash Securitizadora S.A.</t>
        </is>
      </c>
      <c r="D6301" t="inlineStr">
        <is>
          <t>SC</t>
        </is>
      </c>
      <c r="E6301" t="inlineStr">
        <is>
          <t>Tubarao</t>
        </is>
      </c>
      <c r="F6301" t="inlineStr">
        <is>
          <t>Monielle Menezes da Silva Zapelini</t>
        </is>
      </c>
      <c r="G6301" t="inlineStr">
        <is>
          <t>Diretor</t>
        </is>
      </c>
      <c r="H6301" t="inlineStr">
        <is>
          <t>Pessoa</t>
        </is>
      </c>
      <c r="I6301" t="inlineStr">
        <is>
          <t>30/06/2022</t>
        </is>
      </c>
    </row>
    <row r="6302">
      <c r="A6302" t="inlineStr">
        <is>
          <t>C</t>
        </is>
      </c>
      <c r="B6302" t="inlineStr">
        <is>
          <t>46.981.252/0001-40</t>
        </is>
      </c>
      <c r="C6302" t="inlineStr">
        <is>
          <t>Smart Cash Securitizadora S.A.</t>
        </is>
      </c>
      <c r="D6302" t="inlineStr">
        <is>
          <t>SC</t>
        </is>
      </c>
      <c r="E6302" t="inlineStr">
        <is>
          <t>Tubarao</t>
        </is>
      </c>
      <c r="F6302" t="inlineStr">
        <is>
          <t>Arminda Damian da Silva</t>
        </is>
      </c>
      <c r="G6302" t="inlineStr">
        <is>
          <t>Diretor</t>
        </is>
      </c>
      <c r="H6302" t="inlineStr">
        <is>
          <t>Pessoa</t>
        </is>
      </c>
      <c r="I6302" t="inlineStr">
        <is>
          <t>30/06/2022</t>
        </is>
      </c>
    </row>
    <row r="6303">
      <c r="A6303" t="inlineStr">
        <is>
          <t>C</t>
        </is>
      </c>
      <c r="B6303" t="inlineStr">
        <is>
          <t>45.818.803/0001-96</t>
        </is>
      </c>
      <c r="C6303" t="inlineStr">
        <is>
          <t>Smart Securitizadora de Credito S.A.</t>
        </is>
      </c>
      <c r="D6303" t="inlineStr">
        <is>
          <t>PR</t>
        </is>
      </c>
      <c r="E6303" t="inlineStr">
        <is>
          <t>Ponta Grossa</t>
        </is>
      </c>
      <c r="F6303" t="inlineStr">
        <is>
          <t>Rogerio Scheffer</t>
        </is>
      </c>
      <c r="G6303" t="inlineStr">
        <is>
          <t>Diretor</t>
        </is>
      </c>
      <c r="H6303" t="inlineStr">
        <is>
          <t>Pessoa</t>
        </is>
      </c>
      <c r="I6303" t="inlineStr">
        <is>
          <t>29/03/2022</t>
        </is>
      </c>
    </row>
    <row r="6304">
      <c r="A6304" t="inlineStr">
        <is>
          <t>C</t>
        </is>
      </c>
      <c r="B6304" t="inlineStr">
        <is>
          <t>45.818.803/0001-96</t>
        </is>
      </c>
      <c r="C6304" t="inlineStr">
        <is>
          <t>Smart Securitizadora de Credito S.A.</t>
        </is>
      </c>
      <c r="D6304" t="inlineStr">
        <is>
          <t>PR</t>
        </is>
      </c>
      <c r="E6304" t="inlineStr">
        <is>
          <t>Ponta Grossa</t>
        </is>
      </c>
      <c r="F6304" t="inlineStr">
        <is>
          <t>Rubens Junior Andrade de Campos</t>
        </is>
      </c>
      <c r="G6304" t="inlineStr">
        <is>
          <t>Diretor</t>
        </is>
      </c>
      <c r="H6304" t="inlineStr">
        <is>
          <t>Pessoa</t>
        </is>
      </c>
      <c r="I6304" t="inlineStr">
        <is>
          <t>29/03/2022</t>
        </is>
      </c>
    </row>
    <row r="6305">
      <c r="A6305" t="inlineStr">
        <is>
          <t>C</t>
        </is>
      </c>
      <c r="B6305" t="inlineStr">
        <is>
          <t>27.191.893/0001-56</t>
        </is>
      </c>
      <c r="C6305" t="inlineStr">
        <is>
          <t>Smartcred Securitizadora de Ativos S.A.</t>
        </is>
      </c>
      <c r="D6305" t="inlineStr">
        <is>
          <t>SP</t>
        </is>
      </c>
      <c r="E6305" t="inlineStr">
        <is>
          <t>Sao Caetano do Sul</t>
        </is>
      </c>
      <c r="F6305" t="inlineStr">
        <is>
          <t>Rodrigo Barrionuevo Feliciano</t>
        </is>
      </c>
      <c r="G6305" t="inlineStr">
        <is>
          <t>Presidente</t>
        </is>
      </c>
      <c r="H6305" t="inlineStr">
        <is>
          <t>Pessoa</t>
        </is>
      </c>
      <c r="I6305" t="inlineStr">
        <is>
          <t>24/02/2017</t>
        </is>
      </c>
    </row>
    <row r="6306">
      <c r="A6306" t="inlineStr">
        <is>
          <t>C</t>
        </is>
      </c>
      <c r="B6306" t="inlineStr">
        <is>
          <t>27.191.893/0001-56</t>
        </is>
      </c>
      <c r="C6306" t="inlineStr">
        <is>
          <t>Smartcred Securitizadora de Ativos S.A.</t>
        </is>
      </c>
      <c r="D6306" t="inlineStr">
        <is>
          <t>SP</t>
        </is>
      </c>
      <c r="E6306" t="inlineStr">
        <is>
          <t>Sao Caetano do Sul</t>
        </is>
      </c>
      <c r="F6306" t="inlineStr">
        <is>
          <t>Francine Maria Pereira Feliciano</t>
        </is>
      </c>
      <c r="G6306" t="inlineStr">
        <is>
          <t>Diretor</t>
        </is>
      </c>
      <c r="H6306" t="inlineStr">
        <is>
          <t>Pessoa</t>
        </is>
      </c>
      <c r="I6306" t="inlineStr">
        <is>
          <t>10/10/2025</t>
        </is>
      </c>
    </row>
    <row r="6307">
      <c r="A6307" t="inlineStr">
        <is>
          <t>C</t>
        </is>
      </c>
      <c r="B6307" t="inlineStr">
        <is>
          <t>53.273.932/0001-74</t>
        </is>
      </c>
      <c r="C6307" t="inlineStr">
        <is>
          <t>Smp Securitizadora S.A.</t>
        </is>
      </c>
      <c r="D6307" t="inlineStr">
        <is>
          <t>SP</t>
        </is>
      </c>
      <c r="E6307" t="inlineStr">
        <is>
          <t>Sao Paulo</t>
        </is>
      </c>
      <c r="F6307" t="inlineStr">
        <is>
          <t>Helder Moreira Rodrigues</t>
        </is>
      </c>
      <c r="G6307" t="inlineStr">
        <is>
          <t>Diretor</t>
        </is>
      </c>
      <c r="H6307" t="inlineStr">
        <is>
          <t>Pessoa</t>
        </is>
      </c>
      <c r="I6307" t="inlineStr">
        <is>
          <t>20/12/2023</t>
        </is>
      </c>
    </row>
    <row r="6308">
      <c r="A6308" t="inlineStr">
        <is>
          <t>C</t>
        </is>
      </c>
      <c r="B6308" t="inlineStr">
        <is>
          <t>48.779.875/0001-60</t>
        </is>
      </c>
      <c r="C6308" t="inlineStr">
        <is>
          <t>Soberano Securitizadora S.A.</t>
        </is>
      </c>
      <c r="D6308" t="inlineStr">
        <is>
          <t>SP</t>
        </is>
      </c>
      <c r="E6308" t="inlineStr">
        <is>
          <t>Sao Jose do Rio Preto</t>
        </is>
      </c>
      <c r="F6308" t="inlineStr">
        <is>
          <t>Alessandro Caceres Ortunho</t>
        </is>
      </c>
      <c r="G6308" t="inlineStr">
        <is>
          <t>Presidente</t>
        </is>
      </c>
      <c r="H6308" t="inlineStr">
        <is>
          <t>Pessoa</t>
        </is>
      </c>
      <c r="I6308" t="inlineStr">
        <is>
          <t>01/12/2022</t>
        </is>
      </c>
    </row>
    <row r="6309">
      <c r="A6309" t="inlineStr">
        <is>
          <t>C</t>
        </is>
      </c>
      <c r="B6309" t="inlineStr">
        <is>
          <t>48.779.875/0001-60</t>
        </is>
      </c>
      <c r="C6309" t="inlineStr">
        <is>
          <t>Soberano Securitizadora S.A.</t>
        </is>
      </c>
      <c r="D6309" t="inlineStr">
        <is>
          <t>SP</t>
        </is>
      </c>
      <c r="E6309" t="inlineStr">
        <is>
          <t>Sao Jose do Rio Preto</t>
        </is>
      </c>
      <c r="F6309" t="inlineStr">
        <is>
          <t>Dirce Alves da Silva</t>
        </is>
      </c>
      <c r="G6309" t="inlineStr">
        <is>
          <t>Diretor</t>
        </is>
      </c>
      <c r="H6309" t="inlineStr">
        <is>
          <t>Pessoa</t>
        </is>
      </c>
      <c r="I6309" t="inlineStr">
        <is>
          <t>01/12/2022</t>
        </is>
      </c>
    </row>
    <row r="6310">
      <c r="A6310" t="inlineStr">
        <is>
          <t>C</t>
        </is>
      </c>
      <c r="B6310" t="inlineStr">
        <is>
          <t>41.667.208/0001-46</t>
        </is>
      </c>
      <c r="C6310" t="inlineStr">
        <is>
          <t>Softcred Securitizadora S.A.</t>
        </is>
      </c>
      <c r="D6310" t="inlineStr">
        <is>
          <t>SP</t>
        </is>
      </c>
      <c r="E6310" t="inlineStr">
        <is>
          <t>Campinas</t>
        </is>
      </c>
      <c r="F6310" t="inlineStr">
        <is>
          <t>Roberta Bonavita Bento</t>
        </is>
      </c>
      <c r="G6310" t="inlineStr">
        <is>
          <t>Presidente</t>
        </is>
      </c>
      <c r="H6310" t="inlineStr">
        <is>
          <t>Pessoa</t>
        </is>
      </c>
      <c r="I6310" t="inlineStr">
        <is>
          <t>22/04/2021</t>
        </is>
      </c>
    </row>
    <row r="6311">
      <c r="A6311" t="inlineStr">
        <is>
          <t>C</t>
        </is>
      </c>
      <c r="B6311" t="inlineStr">
        <is>
          <t>41.667.208/0001-46</t>
        </is>
      </c>
      <c r="C6311" t="inlineStr">
        <is>
          <t>Softcred Securitizadora S.A.</t>
        </is>
      </c>
      <c r="D6311" t="inlineStr">
        <is>
          <t>SP</t>
        </is>
      </c>
      <c r="E6311" t="inlineStr">
        <is>
          <t>Campinas</t>
        </is>
      </c>
      <c r="F6311" t="inlineStr">
        <is>
          <t>Amanda Bonavita Bento</t>
        </is>
      </c>
      <c r="G6311" t="inlineStr">
        <is>
          <t>Diretor</t>
        </is>
      </c>
      <c r="H6311" t="inlineStr">
        <is>
          <t>Pessoa</t>
        </is>
      </c>
      <c r="I6311" t="inlineStr">
        <is>
          <t>22/04/2021</t>
        </is>
      </c>
    </row>
    <row r="6312">
      <c r="A6312" t="inlineStr">
        <is>
          <t>C</t>
        </is>
      </c>
      <c r="B6312" t="inlineStr">
        <is>
          <t>27.967.159/0001-36</t>
        </is>
      </c>
      <c r="C6312" t="inlineStr">
        <is>
          <t>Sogima Securitizadora S.A.</t>
        </is>
      </c>
      <c r="D6312" t="inlineStr">
        <is>
          <t>SP</t>
        </is>
      </c>
      <c r="E6312" t="inlineStr">
        <is>
          <t>Sao Paulo</t>
        </is>
      </c>
      <c r="F6312" t="inlineStr">
        <is>
          <t>Rafael de Carvalho Nascimento</t>
        </is>
      </c>
      <c r="G6312" t="inlineStr">
        <is>
          <t>Diretor</t>
        </is>
      </c>
      <c r="H6312" t="inlineStr">
        <is>
          <t>Pessoa</t>
        </is>
      </c>
      <c r="I6312" t="inlineStr">
        <is>
          <t>14/06/2017</t>
        </is>
      </c>
    </row>
    <row r="6313">
      <c r="A6313" t="inlineStr">
        <is>
          <t>C</t>
        </is>
      </c>
      <c r="B6313" t="inlineStr">
        <is>
          <t>27.967.159/0001-36</t>
        </is>
      </c>
      <c r="C6313" t="inlineStr">
        <is>
          <t>Sogima Securitizadora S.A.</t>
        </is>
      </c>
      <c r="D6313" t="inlineStr">
        <is>
          <t>SP</t>
        </is>
      </c>
      <c r="E6313" t="inlineStr">
        <is>
          <t>Sao Paulo</t>
        </is>
      </c>
      <c r="F6313" t="inlineStr">
        <is>
          <t>Octavio de Carvalho Nascimento</t>
        </is>
      </c>
      <c r="G6313" t="inlineStr">
        <is>
          <t>Diretor</t>
        </is>
      </c>
      <c r="H6313" t="inlineStr">
        <is>
          <t>Pessoa</t>
        </is>
      </c>
      <c r="I6313" t="inlineStr">
        <is>
          <t>11/01/2021</t>
        </is>
      </c>
    </row>
    <row r="6314">
      <c r="A6314" t="inlineStr">
        <is>
          <t>C</t>
        </is>
      </c>
      <c r="B6314" t="inlineStr">
        <is>
          <t>19.835.499/0001-85</t>
        </is>
      </c>
      <c r="C6314" t="inlineStr">
        <is>
          <t>Solei Securitizadora S.A.</t>
        </is>
      </c>
      <c r="D6314" t="inlineStr">
        <is>
          <t>RS</t>
        </is>
      </c>
      <c r="E6314" t="inlineStr">
        <is>
          <t>Caxias do Sul</t>
        </is>
      </c>
      <c r="F6314" t="inlineStr">
        <is>
          <t>Moises Mauro Perini</t>
        </is>
      </c>
      <c r="G6314" t="inlineStr">
        <is>
          <t>Presidente</t>
        </is>
      </c>
      <c r="H6314" t="inlineStr">
        <is>
          <t>Pessoa</t>
        </is>
      </c>
      <c r="I6314" t="inlineStr">
        <is>
          <t>26/02/2014</t>
        </is>
      </c>
    </row>
    <row r="6315">
      <c r="A6315" t="inlineStr">
        <is>
          <t>C</t>
        </is>
      </c>
      <c r="B6315" t="inlineStr">
        <is>
          <t>19.835.499/0001-85</t>
        </is>
      </c>
      <c r="C6315" t="inlineStr">
        <is>
          <t>Solei Securitizadora S.A.</t>
        </is>
      </c>
      <c r="D6315" t="inlineStr">
        <is>
          <t>RS</t>
        </is>
      </c>
      <c r="E6315" t="inlineStr">
        <is>
          <t>Caxias do Sul</t>
        </is>
      </c>
      <c r="F6315" t="inlineStr">
        <is>
          <t>Ismael Abramo Perini</t>
        </is>
      </c>
      <c r="G6315" t="inlineStr">
        <is>
          <t>Diretor</t>
        </is>
      </c>
      <c r="H6315" t="inlineStr">
        <is>
          <t>Pessoa</t>
        </is>
      </c>
      <c r="I6315" t="inlineStr">
        <is>
          <t>10/04/2026</t>
        </is>
      </c>
    </row>
    <row r="6316">
      <c r="A6316" t="inlineStr">
        <is>
          <t>C</t>
        </is>
      </c>
      <c r="B6316" t="inlineStr">
        <is>
          <t>32.247.733/0001-11</t>
        </is>
      </c>
      <c r="C6316" t="inlineStr">
        <is>
          <t>Solfacil Securitizadora de Creditos Financeiros S.A.</t>
        </is>
      </c>
      <c r="D6316" t="inlineStr">
        <is>
          <t>SP</t>
        </is>
      </c>
      <c r="E6316" t="inlineStr">
        <is>
          <t>Sao Paulo</t>
        </is>
      </c>
      <c r="F6316" t="inlineStr">
        <is>
          <t>Vinicius Bernardes Basile Silveira Stopa</t>
        </is>
      </c>
      <c r="G6316" t="inlineStr">
        <is>
          <t>Diretor</t>
        </is>
      </c>
      <c r="H6316" t="inlineStr">
        <is>
          <t>Pessoa</t>
        </is>
      </c>
      <c r="I6316" t="inlineStr">
        <is>
          <t>13/12/2018</t>
        </is>
      </c>
    </row>
    <row r="6317">
      <c r="A6317" t="inlineStr">
        <is>
          <t>C</t>
        </is>
      </c>
      <c r="B6317" t="inlineStr">
        <is>
          <t>32.247.733/0001-11</t>
        </is>
      </c>
      <c r="C6317" t="inlineStr">
        <is>
          <t>Solfacil Securitizadora de Creditos Financeiros S.A.</t>
        </is>
      </c>
      <c r="D6317" t="inlineStr">
        <is>
          <t>SP</t>
        </is>
      </c>
      <c r="E6317" t="inlineStr">
        <is>
          <t>Sao Paulo</t>
        </is>
      </c>
      <c r="F6317" t="inlineStr">
        <is>
          <t>Camila Maria Oliveira</t>
        </is>
      </c>
      <c r="G6317" t="inlineStr">
        <is>
          <t>Diretor</t>
        </is>
      </c>
      <c r="H6317" t="inlineStr">
        <is>
          <t>Pessoa</t>
        </is>
      </c>
      <c r="I6317" t="inlineStr">
        <is>
          <t>13/12/2018</t>
        </is>
      </c>
    </row>
    <row r="6318">
      <c r="A6318" t="inlineStr">
        <is>
          <t>C</t>
        </is>
      </c>
      <c r="B6318" t="inlineStr">
        <is>
          <t>32.247.733/0001-11</t>
        </is>
      </c>
      <c r="C6318" t="inlineStr">
        <is>
          <t>Solfacil Securitizadora de Creditos Financeiros S.A.</t>
        </is>
      </c>
      <c r="D6318" t="inlineStr">
        <is>
          <t>SP</t>
        </is>
      </c>
      <c r="E6318" t="inlineStr">
        <is>
          <t>Sao Paulo</t>
        </is>
      </c>
      <c r="F6318" t="inlineStr">
        <is>
          <t>Maria Regina Basile Stopa</t>
        </is>
      </c>
      <c r="G6318" t="inlineStr">
        <is>
          <t>Conselheiro de Administração</t>
        </is>
      </c>
      <c r="H6318" t="inlineStr">
        <is>
          <t>Pessoa</t>
        </is>
      </c>
      <c r="I6318" t="inlineStr">
        <is>
          <t>14/08/2020</t>
        </is>
      </c>
    </row>
    <row r="6319">
      <c r="A6319" t="inlineStr">
        <is>
          <t>C</t>
        </is>
      </c>
      <c r="B6319" t="inlineStr">
        <is>
          <t>32.247.733/0001-11</t>
        </is>
      </c>
      <c r="C6319" t="inlineStr">
        <is>
          <t>Solfacil Securitizadora de Creditos Financeiros S.A.</t>
        </is>
      </c>
      <c r="D6319" t="inlineStr">
        <is>
          <t>SP</t>
        </is>
      </c>
      <c r="E6319" t="inlineStr">
        <is>
          <t>Sao Paulo</t>
        </is>
      </c>
      <c r="F6319" t="inlineStr">
        <is>
          <t>Michelle Paulino Leimig Pagnocca</t>
        </is>
      </c>
      <c r="G6319" t="inlineStr">
        <is>
          <t>Diretor</t>
        </is>
      </c>
      <c r="H6319" t="inlineStr">
        <is>
          <t>Pessoa</t>
        </is>
      </c>
      <c r="I6319" t="inlineStr">
        <is>
          <t>21/01/2026</t>
        </is>
      </c>
    </row>
    <row r="6320">
      <c r="A6320" t="inlineStr">
        <is>
          <t>C</t>
        </is>
      </c>
      <c r="B6320" t="inlineStr">
        <is>
          <t>32.247.733/0001-11</t>
        </is>
      </c>
      <c r="C6320" t="inlineStr">
        <is>
          <t>Solfacil Securitizadora de Creditos Financeiros S.A.</t>
        </is>
      </c>
      <c r="D6320" t="inlineStr">
        <is>
          <t>SP</t>
        </is>
      </c>
      <c r="E6320" t="inlineStr">
        <is>
          <t>Sao Paulo</t>
        </is>
      </c>
      <c r="F6320" t="inlineStr">
        <is>
          <t>Aline Aparecida de Lima Santos</t>
        </is>
      </c>
      <c r="G6320" t="inlineStr">
        <is>
          <t>Conselheiro de Administração</t>
        </is>
      </c>
      <c r="H6320" t="inlineStr">
        <is>
          <t>Pessoa</t>
        </is>
      </c>
      <c r="I6320" t="inlineStr">
        <is>
          <t>09/09/2026</t>
        </is>
      </c>
    </row>
    <row r="6321">
      <c r="A6321" t="inlineStr">
        <is>
          <t>C</t>
        </is>
      </c>
      <c r="B6321" t="inlineStr">
        <is>
          <t>43.102.277/0001-38</t>
        </is>
      </c>
      <c r="C6321" t="inlineStr">
        <is>
          <t>Solfacil Securitizadora de Creditos do Agronegocio S.A.</t>
        </is>
      </c>
      <c r="D6321" t="inlineStr">
        <is>
          <t>SP</t>
        </is>
      </c>
      <c r="E6321" t="inlineStr">
        <is>
          <t>Sao Paulo</t>
        </is>
      </c>
      <c r="F6321" t="inlineStr">
        <is>
          <t>Flavia Palacios Mendonca Bailune</t>
        </is>
      </c>
      <c r="G6321" t="inlineStr">
        <is>
          <t>Presidente</t>
        </is>
      </c>
      <c r="H6321" t="inlineStr">
        <is>
          <t>Pessoa</t>
        </is>
      </c>
      <c r="I6321" t="inlineStr">
        <is>
          <t>12/08/2021</t>
        </is>
      </c>
    </row>
    <row r="6322">
      <c r="A6322" t="inlineStr">
        <is>
          <t>C</t>
        </is>
      </c>
      <c r="B6322" t="inlineStr">
        <is>
          <t>43.102.277/0001-38</t>
        </is>
      </c>
      <c r="C6322" t="inlineStr">
        <is>
          <t>Solfacil Securitizadora de Creditos do Agronegocio S.A.</t>
        </is>
      </c>
      <c r="D6322" t="inlineStr">
        <is>
          <t>SP</t>
        </is>
      </c>
      <c r="E6322" t="inlineStr">
        <is>
          <t>Sao Paulo</t>
        </is>
      </c>
      <c r="F6322" t="inlineStr">
        <is>
          <t>Eduardo Trajber Waisbich</t>
        </is>
      </c>
      <c r="G6322" t="inlineStr">
        <is>
          <t>Diretor</t>
        </is>
      </c>
      <c r="H6322" t="inlineStr">
        <is>
          <t>Pessoa</t>
        </is>
      </c>
      <c r="I6322" t="inlineStr">
        <is>
          <t>12/11/2021</t>
        </is>
      </c>
    </row>
    <row r="6323">
      <c r="A6323" t="inlineStr">
        <is>
          <t>C</t>
        </is>
      </c>
      <c r="B6323" t="inlineStr">
        <is>
          <t>43.102.277/0001-38</t>
        </is>
      </c>
      <c r="C6323" t="inlineStr">
        <is>
          <t>Solfacil Securitizadora de Creditos do Agronegocio S.A.</t>
        </is>
      </c>
      <c r="D6323" t="inlineStr">
        <is>
          <t>SP</t>
        </is>
      </c>
      <c r="E6323" t="inlineStr">
        <is>
          <t>Sao Paulo</t>
        </is>
      </c>
      <c r="F6323" t="inlineStr">
        <is>
          <t>Marcelo Leitao da Silveira</t>
        </is>
      </c>
      <c r="G6323" t="inlineStr">
        <is>
          <t>Diretor</t>
        </is>
      </c>
      <c r="H6323" t="inlineStr">
        <is>
          <t>Pessoa</t>
        </is>
      </c>
      <c r="I6323" t="inlineStr">
        <is>
          <t>12/11/2021</t>
        </is>
      </c>
    </row>
    <row r="6324">
      <c r="A6324" t="inlineStr">
        <is>
          <t>C</t>
        </is>
      </c>
      <c r="B6324" t="inlineStr">
        <is>
          <t>43.102.277/0001-38</t>
        </is>
      </c>
      <c r="C6324" t="inlineStr">
        <is>
          <t>Solfacil Securitizadora de Creditos do Agronegocio S.A.</t>
        </is>
      </c>
      <c r="D6324" t="inlineStr">
        <is>
          <t>SP</t>
        </is>
      </c>
      <c r="E6324" t="inlineStr">
        <is>
          <t>Sao Paulo</t>
        </is>
      </c>
      <c r="F6324" t="inlineStr">
        <is>
          <t>Mariana Aparecida Lo Re da Costa</t>
        </is>
      </c>
      <c r="G6324" t="inlineStr">
        <is>
          <t>Diretor</t>
        </is>
      </c>
      <c r="H6324" t="inlineStr">
        <is>
          <t>Pessoa</t>
        </is>
      </c>
      <c r="I6324" t="inlineStr">
        <is>
          <t>11/09/2026</t>
        </is>
      </c>
    </row>
    <row r="6325">
      <c r="A6325" t="inlineStr">
        <is>
          <t>C</t>
        </is>
      </c>
      <c r="B6325" t="inlineStr">
        <is>
          <t>43.102.277/0001-38</t>
        </is>
      </c>
      <c r="C6325" t="inlineStr">
        <is>
          <t>Solfacil Securitizadora de Creditos do Agronegocio S.A.</t>
        </is>
      </c>
      <c r="D6325" t="inlineStr">
        <is>
          <t>SP</t>
        </is>
      </c>
      <c r="E6325" t="inlineStr">
        <is>
          <t>Sao Paulo</t>
        </is>
      </c>
      <c r="F6325" t="inlineStr">
        <is>
          <t>Arley Custodio Fonseca</t>
        </is>
      </c>
      <c r="G6325" t="inlineStr">
        <is>
          <t>Diretor</t>
        </is>
      </c>
      <c r="H6325" t="inlineStr">
        <is>
          <t>Pessoa</t>
        </is>
      </c>
      <c r="I6325" t="inlineStr">
        <is>
          <t>11/09/2026</t>
        </is>
      </c>
    </row>
    <row r="6326">
      <c r="A6326" t="inlineStr">
        <is>
          <t>C</t>
        </is>
      </c>
      <c r="B6326" t="inlineStr">
        <is>
          <t>40.004.380/0001-57</t>
        </is>
      </c>
      <c r="C6326" t="inlineStr">
        <is>
          <t>Solfarma Securitizadora de Creditos Mercantis S.A.</t>
        </is>
      </c>
      <c r="D6326" t="inlineStr">
        <is>
          <t>SP</t>
        </is>
      </c>
      <c r="E6326" t="inlineStr">
        <is>
          <t>Sao Paulo</t>
        </is>
      </c>
      <c r="F6326" t="inlineStr">
        <is>
          <t>Vinicius Bernardes Basile Silveira Stopa</t>
        </is>
      </c>
      <c r="G6326" t="inlineStr">
        <is>
          <t>Presidente</t>
        </is>
      </c>
      <c r="H6326" t="inlineStr">
        <is>
          <t>Pessoa</t>
        </is>
      </c>
      <c r="I6326" t="inlineStr">
        <is>
          <t>04/11/2021</t>
        </is>
      </c>
    </row>
    <row r="6327">
      <c r="A6327" t="inlineStr">
        <is>
          <t>C</t>
        </is>
      </c>
      <c r="B6327" t="inlineStr">
        <is>
          <t>40.004.380/0001-57</t>
        </is>
      </c>
      <c r="C6327" t="inlineStr">
        <is>
          <t>Solfarma Securitizadora de Creditos Mercantis S.A.</t>
        </is>
      </c>
      <c r="D6327" t="inlineStr">
        <is>
          <t>SP</t>
        </is>
      </c>
      <c r="E6327" t="inlineStr">
        <is>
          <t>Sao Paulo</t>
        </is>
      </c>
      <c r="F6327" t="inlineStr">
        <is>
          <t>Camila Maria Oliveira</t>
        </is>
      </c>
      <c r="G6327" t="inlineStr">
        <is>
          <t>Diretor</t>
        </is>
      </c>
      <c r="H6327" t="inlineStr">
        <is>
          <t>Pessoa</t>
        </is>
      </c>
      <c r="I6327" t="inlineStr">
        <is>
          <t>04/11/2021</t>
        </is>
      </c>
    </row>
    <row r="6328">
      <c r="A6328" t="inlineStr">
        <is>
          <t>C</t>
        </is>
      </c>
      <c r="B6328" t="inlineStr">
        <is>
          <t>40.004.380/0001-57</t>
        </is>
      </c>
      <c r="C6328" t="inlineStr">
        <is>
          <t>Solfarma Securitizadora de Creditos Mercantis S.A.</t>
        </is>
      </c>
      <c r="D6328" t="inlineStr">
        <is>
          <t>SP</t>
        </is>
      </c>
      <c r="E6328" t="inlineStr">
        <is>
          <t>Sao Paulo</t>
        </is>
      </c>
      <c r="F6328" t="inlineStr">
        <is>
          <t>Michelle Paulino Leimig Pagnocca</t>
        </is>
      </c>
      <c r="G6328" t="inlineStr">
        <is>
          <t>Diretor</t>
        </is>
      </c>
      <c r="H6328" t="inlineStr">
        <is>
          <t>Pessoa</t>
        </is>
      </c>
      <c r="I6328" t="inlineStr">
        <is>
          <t>22/01/2026</t>
        </is>
      </c>
    </row>
    <row r="6329">
      <c r="A6329" t="inlineStr">
        <is>
          <t>C</t>
        </is>
      </c>
      <c r="B6329" t="inlineStr">
        <is>
          <t>50.026.272/0001-39</t>
        </is>
      </c>
      <c r="C6329" t="inlineStr">
        <is>
          <t>Solid Cash Securitizadora S.A.</t>
        </is>
      </c>
      <c r="D6329" t="inlineStr">
        <is>
          <t>PR</t>
        </is>
      </c>
      <c r="E6329" t="inlineStr">
        <is>
          <t>Cascavel</t>
        </is>
      </c>
      <c r="F6329" t="inlineStr">
        <is>
          <t>Kassio Vinicius Seefeld</t>
        </is>
      </c>
      <c r="G6329" t="inlineStr">
        <is>
          <t>Presidente</t>
        </is>
      </c>
      <c r="H6329" t="inlineStr">
        <is>
          <t>Pessoa</t>
        </is>
      </c>
      <c r="I6329" t="inlineStr">
        <is>
          <t>21/03/2023</t>
        </is>
      </c>
    </row>
    <row r="6330">
      <c r="A6330" t="inlineStr">
        <is>
          <t>C</t>
        </is>
      </c>
      <c r="B6330" t="inlineStr">
        <is>
          <t>50.026.272/0001-39</t>
        </is>
      </c>
      <c r="C6330" t="inlineStr">
        <is>
          <t>Solid Cash Securitizadora S.A.</t>
        </is>
      </c>
      <c r="D6330" t="inlineStr">
        <is>
          <t>PR</t>
        </is>
      </c>
      <c r="E6330" t="inlineStr">
        <is>
          <t>Cascavel</t>
        </is>
      </c>
      <c r="F6330" t="inlineStr">
        <is>
          <t>Giovani Batista Bender</t>
        </is>
      </c>
      <c r="G6330" t="inlineStr">
        <is>
          <t>Diretor</t>
        </is>
      </c>
      <c r="H6330" t="inlineStr">
        <is>
          <t>Pessoa</t>
        </is>
      </c>
      <c r="I6330" t="inlineStr">
        <is>
          <t>21/03/2023</t>
        </is>
      </c>
    </row>
    <row r="6331">
      <c r="A6331" t="inlineStr">
        <is>
          <t>C</t>
        </is>
      </c>
      <c r="B6331" t="inlineStr">
        <is>
          <t>52.436.503/0001-08</t>
        </is>
      </c>
      <c r="C6331" t="inlineStr">
        <is>
          <t>Solidus Securitizadora S.A.</t>
        </is>
      </c>
      <c r="D6331" t="inlineStr">
        <is>
          <t>GO</t>
        </is>
      </c>
      <c r="E6331" t="inlineStr">
        <is>
          <t>Anapolis</t>
        </is>
      </c>
      <c r="F6331" t="inlineStr">
        <is>
          <t>Joao Alves Ferreira</t>
        </is>
      </c>
      <c r="G6331" t="inlineStr">
        <is>
          <t>Presidente</t>
        </is>
      </c>
      <c r="H6331" t="inlineStr">
        <is>
          <t>Pessoa</t>
        </is>
      </c>
      <c r="I6331" t="inlineStr">
        <is>
          <t>05/10/2023</t>
        </is>
      </c>
    </row>
    <row r="6332">
      <c r="A6332" t="inlineStr">
        <is>
          <t>C</t>
        </is>
      </c>
      <c r="B6332" t="inlineStr">
        <is>
          <t>52.436.503/0001-08</t>
        </is>
      </c>
      <c r="C6332" t="inlineStr">
        <is>
          <t>Solidus Securitizadora S.A.</t>
        </is>
      </c>
      <c r="D6332" t="inlineStr">
        <is>
          <t>GO</t>
        </is>
      </c>
      <c r="E6332" t="inlineStr">
        <is>
          <t>Anapolis</t>
        </is>
      </c>
      <c r="F6332" t="inlineStr">
        <is>
          <t>Livia Marques Ferreira</t>
        </is>
      </c>
      <c r="G6332" t="inlineStr">
        <is>
          <t>Diretor</t>
        </is>
      </c>
      <c r="H6332" t="inlineStr">
        <is>
          <t>Pessoa</t>
        </is>
      </c>
      <c r="I6332" t="inlineStr">
        <is>
          <t>05/10/2023</t>
        </is>
      </c>
    </row>
    <row r="6333">
      <c r="A6333" t="inlineStr">
        <is>
          <t>C</t>
        </is>
      </c>
      <c r="B6333" t="inlineStr">
        <is>
          <t>29.639.965/0001-00</t>
        </is>
      </c>
      <c r="C6333" t="inlineStr">
        <is>
          <t>Solo Finance Securitizadora S.A.</t>
        </is>
      </c>
      <c r="D6333" t="inlineStr">
        <is>
          <t>SP</t>
        </is>
      </c>
      <c r="E6333" t="inlineStr">
        <is>
          <t>Campinas</t>
        </is>
      </c>
      <c r="F6333" t="inlineStr">
        <is>
          <t>Alvaro Luis Diogo Biazon</t>
        </is>
      </c>
      <c r="G6333" t="inlineStr">
        <is>
          <t>Diretor</t>
        </is>
      </c>
      <c r="H6333" t="inlineStr">
        <is>
          <t>Pessoa</t>
        </is>
      </c>
      <c r="I6333" t="inlineStr">
        <is>
          <t>07/02/2018</t>
        </is>
      </c>
    </row>
    <row r="6334">
      <c r="A6334" t="inlineStr">
        <is>
          <t>C</t>
        </is>
      </c>
      <c r="B6334" t="inlineStr">
        <is>
          <t>29.639.965/0001-00</t>
        </is>
      </c>
      <c r="C6334" t="inlineStr">
        <is>
          <t>Solo Finance Securitizadora S.A.</t>
        </is>
      </c>
      <c r="D6334" t="inlineStr">
        <is>
          <t>SP</t>
        </is>
      </c>
      <c r="E6334" t="inlineStr">
        <is>
          <t>Campinas</t>
        </is>
      </c>
      <c r="F6334" t="inlineStr">
        <is>
          <t>Elma Luciana Borges Biazon</t>
        </is>
      </c>
      <c r="G6334" t="inlineStr">
        <is>
          <t>Diretor</t>
        </is>
      </c>
      <c r="H6334" t="inlineStr">
        <is>
          <t>Pessoa</t>
        </is>
      </c>
      <c r="I6334" t="inlineStr">
        <is>
          <t>07/02/2018</t>
        </is>
      </c>
    </row>
    <row r="6335">
      <c r="A6335" t="inlineStr">
        <is>
          <t>C</t>
        </is>
      </c>
      <c r="B6335" t="inlineStr">
        <is>
          <t>10.935.507/0001-90</t>
        </is>
      </c>
      <c r="C6335" t="inlineStr">
        <is>
          <t>Solucao Securitizadora S.A.</t>
        </is>
      </c>
      <c r="D6335" t="inlineStr">
        <is>
          <t>PR</t>
        </is>
      </c>
      <c r="E6335" t="inlineStr">
        <is>
          <t>Perola D'oeste</t>
        </is>
      </c>
      <c r="F6335" t="inlineStr">
        <is>
          <t>Edsom Luiz Bagetti</t>
        </is>
      </c>
      <c r="G6335" t="inlineStr">
        <is>
          <t>Diretor</t>
        </is>
      </c>
      <c r="H6335" t="inlineStr">
        <is>
          <t>Pessoa</t>
        </is>
      </c>
      <c r="I6335" t="inlineStr">
        <is>
          <t>20/07/2022</t>
        </is>
      </c>
    </row>
    <row r="6336">
      <c r="A6336" t="inlineStr">
        <is>
          <t>C</t>
        </is>
      </c>
      <c r="B6336" t="inlineStr">
        <is>
          <t>43.645.503/0001-27</t>
        </is>
      </c>
      <c r="C6336" t="inlineStr">
        <is>
          <t>Solucoes Ativos S.A.</t>
        </is>
      </c>
      <c r="D6336" t="inlineStr">
        <is>
          <t>SP</t>
        </is>
      </c>
      <c r="E6336" t="inlineStr">
        <is>
          <t>Santa Rosa de Viterbo</t>
        </is>
      </c>
      <c r="F6336" t="inlineStr">
        <is>
          <t>Antonio Roberto Caetano</t>
        </is>
      </c>
      <c r="G6336" t="inlineStr">
        <is>
          <t>Presidente</t>
        </is>
      </c>
      <c r="H6336" t="inlineStr">
        <is>
          <t>Pessoa</t>
        </is>
      </c>
      <c r="I6336" t="inlineStr">
        <is>
          <t>24/09/2021</t>
        </is>
      </c>
    </row>
    <row r="6337">
      <c r="A6337" t="inlineStr">
        <is>
          <t>C</t>
        </is>
      </c>
      <c r="B6337" t="inlineStr">
        <is>
          <t>43.645.503/0001-27</t>
        </is>
      </c>
      <c r="C6337" t="inlineStr">
        <is>
          <t>Solucoes Ativos S.A.</t>
        </is>
      </c>
      <c r="D6337" t="inlineStr">
        <is>
          <t>SP</t>
        </is>
      </c>
      <c r="E6337" t="inlineStr">
        <is>
          <t>Santa Rosa de Viterbo</t>
        </is>
      </c>
      <c r="F6337" t="inlineStr">
        <is>
          <t>Talita Marcela Cunha Candido dos Reis</t>
        </is>
      </c>
      <c r="G6337" t="inlineStr">
        <is>
          <t>Diretor</t>
        </is>
      </c>
      <c r="H6337" t="inlineStr">
        <is>
          <t>Pessoa</t>
        </is>
      </c>
      <c r="I6337" t="inlineStr">
        <is>
          <t>24/09/2021</t>
        </is>
      </c>
    </row>
    <row r="6338">
      <c r="A6338" t="inlineStr">
        <is>
          <t>C</t>
        </is>
      </c>
      <c r="B6338" t="inlineStr">
        <is>
          <t>43.645.503/0001-27</t>
        </is>
      </c>
      <c r="C6338" t="inlineStr">
        <is>
          <t>Solucoes Ativos S.A.</t>
        </is>
      </c>
      <c r="D6338" t="inlineStr">
        <is>
          <t>SP</t>
        </is>
      </c>
      <c r="E6338" t="inlineStr">
        <is>
          <t>Santa Rosa de Viterbo</t>
        </is>
      </c>
      <c r="F6338" t="inlineStr">
        <is>
          <t>Edgar Inacio Alves</t>
        </is>
      </c>
      <c r="G6338" t="inlineStr">
        <is>
          <t>Diretor</t>
        </is>
      </c>
      <c r="H6338" t="inlineStr">
        <is>
          <t>Pessoa</t>
        </is>
      </c>
      <c r="I6338" t="inlineStr">
        <is>
          <t>24/09/2021</t>
        </is>
      </c>
    </row>
    <row r="6339">
      <c r="A6339" t="inlineStr">
        <is>
          <t>C</t>
        </is>
      </c>
      <c r="B6339" t="inlineStr">
        <is>
          <t>43.645.503/0001-27</t>
        </is>
      </c>
      <c r="C6339" t="inlineStr">
        <is>
          <t>Solucoes Ativos S.A.</t>
        </is>
      </c>
      <c r="D6339" t="inlineStr">
        <is>
          <t>SP</t>
        </is>
      </c>
      <c r="E6339" t="inlineStr">
        <is>
          <t>Santa Rosa de Viterbo</t>
        </is>
      </c>
      <c r="F6339" t="inlineStr">
        <is>
          <t>Osvaldo Salviato Junior</t>
        </is>
      </c>
      <c r="G6339" t="inlineStr">
        <is>
          <t>Diretor</t>
        </is>
      </c>
      <c r="H6339" t="inlineStr">
        <is>
          <t>Pessoa</t>
        </is>
      </c>
      <c r="I6339" t="inlineStr">
        <is>
          <t>24/09/2021</t>
        </is>
      </c>
    </row>
    <row r="6340">
      <c r="A6340" t="inlineStr">
        <is>
          <t>C</t>
        </is>
      </c>
      <c r="B6340" t="inlineStr">
        <is>
          <t>52.325.311/0001-24</t>
        </is>
      </c>
      <c r="C6340" t="inlineStr">
        <is>
          <t>Solucoes Bank Securitizadora S.A.</t>
        </is>
      </c>
      <c r="D6340" t="inlineStr">
        <is>
          <t>CE</t>
        </is>
      </c>
      <c r="E6340" t="inlineStr">
        <is>
          <t>Horizonte</t>
        </is>
      </c>
      <c r="F6340" t="inlineStr">
        <is>
          <t>Jose Diego Costa Alves</t>
        </is>
      </c>
      <c r="G6340" t="inlineStr">
        <is>
          <t>Presidente</t>
        </is>
      </c>
      <c r="H6340" t="inlineStr">
        <is>
          <t>Pessoa</t>
        </is>
      </c>
      <c r="I6340" t="inlineStr">
        <is>
          <t>20/06/2024</t>
        </is>
      </c>
    </row>
    <row r="6341">
      <c r="A6341" t="inlineStr">
        <is>
          <t>C</t>
        </is>
      </c>
      <c r="B6341" t="inlineStr">
        <is>
          <t>11.370.959/0001-35</t>
        </is>
      </c>
      <c r="C6341" t="inlineStr">
        <is>
          <t>Solucred Securitizadora S.A.</t>
        </is>
      </c>
      <c r="D6341" t="inlineStr">
        <is>
          <t>RS</t>
        </is>
      </c>
      <c r="E6341" t="inlineStr">
        <is>
          <t>Erechim</t>
        </is>
      </c>
      <c r="F6341" t="inlineStr">
        <is>
          <t>Elias Antonio Basso</t>
        </is>
      </c>
      <c r="G6341" t="inlineStr">
        <is>
          <t>Diretor</t>
        </is>
      </c>
      <c r="H6341" t="inlineStr">
        <is>
          <t>Pessoa</t>
        </is>
      </c>
      <c r="I6341" t="inlineStr">
        <is>
          <t>01/12/2009</t>
        </is>
      </c>
    </row>
    <row r="6342">
      <c r="A6342" t="inlineStr">
        <is>
          <t>C</t>
        </is>
      </c>
      <c r="B6342" t="inlineStr">
        <is>
          <t>11.370.959/0001-35</t>
        </is>
      </c>
      <c r="C6342" t="inlineStr">
        <is>
          <t>Solucred Securitizadora S.A.</t>
        </is>
      </c>
      <c r="D6342" t="inlineStr">
        <is>
          <t>RS</t>
        </is>
      </c>
      <c r="E6342" t="inlineStr">
        <is>
          <t>Erechim</t>
        </is>
      </c>
      <c r="F6342" t="inlineStr">
        <is>
          <t>Augusto Ivo Macalai</t>
        </is>
      </c>
      <c r="G6342" t="inlineStr">
        <is>
          <t>Diretor</t>
        </is>
      </c>
      <c r="H6342" t="inlineStr">
        <is>
          <t>Pessoa</t>
        </is>
      </c>
      <c r="I6342" t="inlineStr">
        <is>
          <t>01/12/2009</t>
        </is>
      </c>
    </row>
    <row r="6343">
      <c r="A6343" t="inlineStr">
        <is>
          <t>C</t>
        </is>
      </c>
      <c r="B6343" t="inlineStr">
        <is>
          <t>11.370.959/0001-35</t>
        </is>
      </c>
      <c r="C6343" t="inlineStr">
        <is>
          <t>Solucred Securitizadora S.A.</t>
        </is>
      </c>
      <c r="D6343" t="inlineStr">
        <is>
          <t>RS</t>
        </is>
      </c>
      <c r="E6343" t="inlineStr">
        <is>
          <t>Erechim</t>
        </is>
      </c>
      <c r="F6343" t="inlineStr">
        <is>
          <t>Ana Paula Basso e Silva</t>
        </is>
      </c>
      <c r="G6343" t="inlineStr">
        <is>
          <t>Diretor</t>
        </is>
      </c>
      <c r="H6343" t="inlineStr">
        <is>
          <t>Pessoa</t>
        </is>
      </c>
      <c r="I6343" t="inlineStr">
        <is>
          <t>13/05/2015</t>
        </is>
      </c>
    </row>
    <row r="6344">
      <c r="A6344" t="inlineStr">
        <is>
          <t>C</t>
        </is>
      </c>
      <c r="B6344" t="inlineStr">
        <is>
          <t>11.370.959/0001-35</t>
        </is>
      </c>
      <c r="C6344" t="inlineStr">
        <is>
          <t>Solucred Securitizadora S.A.</t>
        </is>
      </c>
      <c r="D6344" t="inlineStr">
        <is>
          <t>RS</t>
        </is>
      </c>
      <c r="E6344" t="inlineStr">
        <is>
          <t>Erechim</t>
        </is>
      </c>
      <c r="F6344" t="inlineStr">
        <is>
          <t>Diana Selke Deagnolli</t>
        </is>
      </c>
      <c r="G6344" t="inlineStr">
        <is>
          <t>Diretor</t>
        </is>
      </c>
      <c r="H6344" t="inlineStr">
        <is>
          <t>Pessoa</t>
        </is>
      </c>
      <c r="I6344" t="inlineStr">
        <is>
          <t>13/05/2015</t>
        </is>
      </c>
    </row>
    <row r="6345">
      <c r="A6345" t="inlineStr">
        <is>
          <t>C</t>
        </is>
      </c>
      <c r="B6345" t="inlineStr">
        <is>
          <t>49.939.443/0001-31</t>
        </is>
      </c>
      <c r="C6345" t="inlineStr">
        <is>
          <t>Solus Securitizadora S.A.</t>
        </is>
      </c>
      <c r="D6345" t="inlineStr">
        <is>
          <t>RS</t>
        </is>
      </c>
      <c r="E6345" t="inlineStr">
        <is>
          <t>Caxias do Sul</t>
        </is>
      </c>
      <c r="F6345" t="inlineStr">
        <is>
          <t>Gisele Zanchettin Bavaresco</t>
        </is>
      </c>
      <c r="G6345" t="inlineStr">
        <is>
          <t>Diretor</t>
        </is>
      </c>
      <c r="H6345" t="inlineStr">
        <is>
          <t>Pessoa</t>
        </is>
      </c>
      <c r="I6345" t="inlineStr">
        <is>
          <t>09/03/2023</t>
        </is>
      </c>
    </row>
    <row r="6346">
      <c r="A6346" t="inlineStr">
        <is>
          <t>C</t>
        </is>
      </c>
      <c r="B6346" t="inlineStr">
        <is>
          <t>46.175.945/0001-45</t>
        </is>
      </c>
      <c r="C6346" t="inlineStr">
        <is>
          <t>Solutcapital S.A.</t>
        </is>
      </c>
      <c r="D6346" t="inlineStr">
        <is>
          <t>SP</t>
        </is>
      </c>
      <c r="E6346" t="inlineStr">
        <is>
          <t>Bebedouro</t>
        </is>
      </c>
      <c r="F6346" t="inlineStr">
        <is>
          <t>Alex Aparecido Ferreira Bernardo</t>
        </is>
      </c>
      <c r="G6346" t="inlineStr">
        <is>
          <t>Diretor</t>
        </is>
      </c>
      <c r="H6346" t="inlineStr">
        <is>
          <t>Pessoa</t>
        </is>
      </c>
      <c r="I6346" t="inlineStr">
        <is>
          <t>27/04/2022</t>
        </is>
      </c>
    </row>
    <row r="6347">
      <c r="A6347" t="inlineStr">
        <is>
          <t>C</t>
        </is>
      </c>
      <c r="B6347" t="inlineStr">
        <is>
          <t>31.820.625/0001-23</t>
        </is>
      </c>
      <c r="C6347" t="inlineStr">
        <is>
          <t>Solve Securitizadora de Creditos Financeiros S.A.</t>
        </is>
      </c>
      <c r="D6347" t="inlineStr">
        <is>
          <t>PR</t>
        </is>
      </c>
      <c r="E6347" t="inlineStr">
        <is>
          <t>Curitiba</t>
        </is>
      </c>
      <c r="F6347" t="inlineStr">
        <is>
          <t>Alexandre Nelson Ferraz</t>
        </is>
      </c>
      <c r="G6347" t="inlineStr">
        <is>
          <t>Presidente</t>
        </is>
      </c>
      <c r="H6347" t="inlineStr">
        <is>
          <t>Pessoa</t>
        </is>
      </c>
      <c r="I6347" t="inlineStr">
        <is>
          <t>22/10/2018</t>
        </is>
      </c>
    </row>
    <row r="6348">
      <c r="A6348" t="inlineStr">
        <is>
          <t>C</t>
        </is>
      </c>
      <c r="B6348" t="inlineStr">
        <is>
          <t>31.820.625/0001-23</t>
        </is>
      </c>
      <c r="C6348" t="inlineStr">
        <is>
          <t>Solve Securitizadora de Creditos Financeiros S.A.</t>
        </is>
      </c>
      <c r="D6348" t="inlineStr">
        <is>
          <t>PR</t>
        </is>
      </c>
      <c r="E6348" t="inlineStr">
        <is>
          <t>Curitiba</t>
        </is>
      </c>
      <c r="F6348" t="inlineStr">
        <is>
          <t>Rafael Macedo Roque</t>
        </is>
      </c>
      <c r="G6348" t="inlineStr">
        <is>
          <t>Diretor</t>
        </is>
      </c>
      <c r="H6348" t="inlineStr">
        <is>
          <t>Pessoa</t>
        </is>
      </c>
      <c r="I6348" t="inlineStr">
        <is>
          <t>06/07/2021</t>
        </is>
      </c>
    </row>
    <row r="6349">
      <c r="A6349" t="inlineStr">
        <is>
          <t>C</t>
        </is>
      </c>
      <c r="B6349" t="inlineStr">
        <is>
          <t>12.981.200/0001-51</t>
        </is>
      </c>
      <c r="C6349" t="inlineStr">
        <is>
          <t>Soma Securitizadora S.A.</t>
        </is>
      </c>
      <c r="D6349" t="inlineStr">
        <is>
          <t>SC</t>
        </is>
      </c>
      <c r="E6349" t="inlineStr">
        <is>
          <t>Timbo</t>
        </is>
      </c>
      <c r="F6349" t="inlineStr">
        <is>
          <t>Mateus Rafael Pretti</t>
        </is>
      </c>
      <c r="G6349" t="inlineStr">
        <is>
          <t>Presidente</t>
        </is>
      </c>
      <c r="H6349" t="inlineStr">
        <is>
          <t>Pessoa</t>
        </is>
      </c>
      <c r="I6349" t="inlineStr">
        <is>
          <t>13/12/2025</t>
        </is>
      </c>
    </row>
    <row r="6350">
      <c r="A6350" t="inlineStr">
        <is>
          <t>C</t>
        </is>
      </c>
      <c r="B6350" t="inlineStr">
        <is>
          <t>12.981.200/0001-51</t>
        </is>
      </c>
      <c r="C6350" t="inlineStr">
        <is>
          <t>Soma Securitizadora S.A.</t>
        </is>
      </c>
      <c r="D6350" t="inlineStr">
        <is>
          <t>SC</t>
        </is>
      </c>
      <c r="E6350" t="inlineStr">
        <is>
          <t>Timbo</t>
        </is>
      </c>
      <c r="F6350" t="inlineStr">
        <is>
          <t>Renato Vieira</t>
        </is>
      </c>
      <c r="G6350" t="inlineStr">
        <is>
          <t>Diretor</t>
        </is>
      </c>
      <c r="H6350" t="inlineStr">
        <is>
          <t>Pessoa</t>
        </is>
      </c>
      <c r="I6350" t="inlineStr">
        <is>
          <t>13/12/2025</t>
        </is>
      </c>
    </row>
    <row r="6351">
      <c r="A6351" t="inlineStr">
        <is>
          <t>C</t>
        </is>
      </c>
      <c r="B6351" t="inlineStr">
        <is>
          <t>27.581.615/0001-05</t>
        </is>
      </c>
      <c r="C6351" t="inlineStr">
        <is>
          <t>Soma Securitizadora S.A.</t>
        </is>
      </c>
      <c r="D6351" t="inlineStr">
        <is>
          <t>PR</t>
        </is>
      </c>
      <c r="E6351" t="inlineStr">
        <is>
          <t>Curitiba</t>
        </is>
      </c>
      <c r="F6351" t="inlineStr">
        <is>
          <t>Hermano Ismael Emilio</t>
        </is>
      </c>
      <c r="G6351" t="inlineStr">
        <is>
          <t>Diretor</t>
        </is>
      </c>
      <c r="H6351" t="inlineStr">
        <is>
          <t>Pessoa</t>
        </is>
      </c>
      <c r="I6351" t="inlineStr">
        <is>
          <t>04/04/2017</t>
        </is>
      </c>
    </row>
    <row r="6352">
      <c r="A6352" t="inlineStr">
        <is>
          <t>C</t>
        </is>
      </c>
      <c r="B6352" t="inlineStr">
        <is>
          <t>27.581.615/0001-05</t>
        </is>
      </c>
      <c r="C6352" t="inlineStr">
        <is>
          <t>Soma Securitizadora S.A.</t>
        </is>
      </c>
      <c r="D6352" t="inlineStr">
        <is>
          <t>PR</t>
        </is>
      </c>
      <c r="E6352" t="inlineStr">
        <is>
          <t>Curitiba</t>
        </is>
      </c>
      <c r="F6352" t="inlineStr">
        <is>
          <t>Messehia Alem Ismael</t>
        </is>
      </c>
      <c r="G6352" t="inlineStr">
        <is>
          <t>Presidente</t>
        </is>
      </c>
      <c r="H6352" t="inlineStr">
        <is>
          <t>Pessoa</t>
        </is>
      </c>
      <c r="I6352" t="inlineStr">
        <is>
          <t>04/04/2017</t>
        </is>
      </c>
    </row>
    <row r="6353">
      <c r="A6353" t="inlineStr">
        <is>
          <t>C</t>
        </is>
      </c>
      <c r="B6353" t="inlineStr">
        <is>
          <t>35.913.638/0001-06</t>
        </is>
      </c>
      <c r="C6353" t="inlineStr">
        <is>
          <t>Soma Securitizadora de Creditos Financeiros S.A.</t>
        </is>
      </c>
      <c r="D6353" t="inlineStr">
        <is>
          <t>SP</t>
        </is>
      </c>
      <c r="E6353" t="inlineStr">
        <is>
          <t>Sao Paulo</t>
        </is>
      </c>
      <c r="F6353" t="inlineStr">
        <is>
          <t>Vinicius Bernardes Basile Silveira Stopa</t>
        </is>
      </c>
      <c r="G6353" t="inlineStr">
        <is>
          <t>Presidente</t>
        </is>
      </c>
      <c r="H6353" t="inlineStr">
        <is>
          <t>Pessoa</t>
        </is>
      </c>
      <c r="I6353" t="inlineStr">
        <is>
          <t>07/01/2020</t>
        </is>
      </c>
    </row>
    <row r="6354">
      <c r="A6354" t="inlineStr">
        <is>
          <t>C</t>
        </is>
      </c>
      <c r="B6354" t="inlineStr">
        <is>
          <t>35.913.638/0001-06</t>
        </is>
      </c>
      <c r="C6354" t="inlineStr">
        <is>
          <t>Soma Securitizadora de Creditos Financeiros S.A.</t>
        </is>
      </c>
      <c r="D6354" t="inlineStr">
        <is>
          <t>SP</t>
        </is>
      </c>
      <c r="E6354" t="inlineStr">
        <is>
          <t>Sao Paulo</t>
        </is>
      </c>
      <c r="F6354" t="inlineStr">
        <is>
          <t>Camila Maria Oliveira</t>
        </is>
      </c>
      <c r="G6354" t="inlineStr">
        <is>
          <t>Diretor</t>
        </is>
      </c>
      <c r="H6354" t="inlineStr">
        <is>
          <t>Pessoa</t>
        </is>
      </c>
      <c r="I6354" t="inlineStr">
        <is>
          <t>07/01/2020</t>
        </is>
      </c>
    </row>
    <row r="6355">
      <c r="A6355" t="inlineStr">
        <is>
          <t>C</t>
        </is>
      </c>
      <c r="B6355" t="inlineStr">
        <is>
          <t>35.913.638/0001-06</t>
        </is>
      </c>
      <c r="C6355" t="inlineStr">
        <is>
          <t>Soma Securitizadora de Creditos Financeiros S.A.</t>
        </is>
      </c>
      <c r="D6355" t="inlineStr">
        <is>
          <t>SP</t>
        </is>
      </c>
      <c r="E6355" t="inlineStr">
        <is>
          <t>Sao Paulo</t>
        </is>
      </c>
      <c r="F6355" t="inlineStr">
        <is>
          <t>Michelle Paulino Leimig Pagnocca</t>
        </is>
      </c>
      <c r="G6355" t="inlineStr">
        <is>
          <t>Diretor</t>
        </is>
      </c>
      <c r="H6355" t="inlineStr">
        <is>
          <t>Pessoa</t>
        </is>
      </c>
      <c r="I6355" t="inlineStr">
        <is>
          <t>21/01/2026</t>
        </is>
      </c>
    </row>
    <row r="6356">
      <c r="A6356" t="inlineStr">
        <is>
          <t>C</t>
        </is>
      </c>
      <c r="B6356" t="inlineStr">
        <is>
          <t>51.178.683/0001-02</t>
        </is>
      </c>
      <c r="C6356" t="inlineStr">
        <is>
          <t>Somax Cred Securitizadora Ltda</t>
        </is>
      </c>
      <c r="D6356" t="inlineStr">
        <is>
          <t>SP</t>
        </is>
      </c>
      <c r="E6356" t="inlineStr">
        <is>
          <t>Sao Paulo</t>
        </is>
      </c>
      <c r="F6356" t="inlineStr">
        <is>
          <t>Douglas dos Anjos</t>
        </is>
      </c>
      <c r="G6356" t="inlineStr">
        <is>
          <t>Sócio-Administrador</t>
        </is>
      </c>
      <c r="H6356" t="inlineStr">
        <is>
          <t>Pessoa</t>
        </is>
      </c>
      <c r="I6356" t="inlineStr">
        <is>
          <t>26/06/2023</t>
        </is>
      </c>
    </row>
    <row r="6357">
      <c r="A6357" t="inlineStr">
        <is>
          <t>C</t>
        </is>
      </c>
      <c r="B6357" t="inlineStr">
        <is>
          <t>49.177.514/0001-06</t>
        </is>
      </c>
      <c r="C6357" t="inlineStr">
        <is>
          <t>Sonic Solucoes Financeira Securitizadora de Creditos S.A.</t>
        </is>
      </c>
      <c r="D6357" t="inlineStr">
        <is>
          <t>SP</t>
        </is>
      </c>
      <c r="E6357" t="inlineStr">
        <is>
          <t>Piracicaba</t>
        </is>
      </c>
      <c r="F6357" t="inlineStr">
        <is>
          <t>James Henrique Stefanini</t>
        </is>
      </c>
      <c r="G6357" t="inlineStr">
        <is>
          <t>Presidente</t>
        </is>
      </c>
      <c r="H6357" t="inlineStr">
        <is>
          <t>Pessoa</t>
        </is>
      </c>
      <c r="I6357" t="inlineStr">
        <is>
          <t>13/01/2023</t>
        </is>
      </c>
    </row>
    <row r="6358">
      <c r="A6358" t="inlineStr">
        <is>
          <t>C</t>
        </is>
      </c>
      <c r="B6358" t="inlineStr">
        <is>
          <t>49.177.514/0001-06</t>
        </is>
      </c>
      <c r="C6358" t="inlineStr">
        <is>
          <t>Sonic Solucoes Financeira Securitizadora de Creditos S.A.</t>
        </is>
      </c>
      <c r="D6358" t="inlineStr">
        <is>
          <t>SP</t>
        </is>
      </c>
      <c r="E6358" t="inlineStr">
        <is>
          <t>Piracicaba</t>
        </is>
      </c>
      <c r="F6358" t="inlineStr">
        <is>
          <t>Sander Alberto Stefanini</t>
        </is>
      </c>
      <c r="G6358" t="inlineStr">
        <is>
          <t>Diretor</t>
        </is>
      </c>
      <c r="H6358" t="inlineStr">
        <is>
          <t>Pessoa</t>
        </is>
      </c>
      <c r="I6358" t="inlineStr">
        <is>
          <t>13/01/2023</t>
        </is>
      </c>
    </row>
    <row r="6359">
      <c r="A6359" t="inlineStr">
        <is>
          <t>C</t>
        </is>
      </c>
      <c r="B6359" t="inlineStr">
        <is>
          <t>17.055.408/0001-63</t>
        </is>
      </c>
      <c r="C6359" t="inlineStr">
        <is>
          <t>Souza Melo Securitizadora S.A.</t>
        </is>
      </c>
      <c r="D6359" t="inlineStr">
        <is>
          <t>PR</t>
        </is>
      </c>
      <c r="E6359" t="inlineStr">
        <is>
          <t>Curitiba</t>
        </is>
      </c>
      <c r="F6359" t="inlineStr">
        <is>
          <t>Agenor Leite Melo Neto</t>
        </is>
      </c>
      <c r="G6359" t="inlineStr">
        <is>
          <t>Diretor</t>
        </is>
      </c>
      <c r="H6359" t="inlineStr">
        <is>
          <t>Pessoa</t>
        </is>
      </c>
      <c r="I6359" t="inlineStr">
        <is>
          <t>19/03/2014</t>
        </is>
      </c>
    </row>
    <row r="6360">
      <c r="A6360" t="inlineStr">
        <is>
          <t>C</t>
        </is>
      </c>
      <c r="B6360" t="inlineStr">
        <is>
          <t>41.583.489/0001-59</t>
        </is>
      </c>
      <c r="C6360" t="inlineStr">
        <is>
          <t>Sp Capital S.A.</t>
        </is>
      </c>
      <c r="D6360" t="inlineStr">
        <is>
          <t>SC</t>
        </is>
      </c>
      <c r="E6360" t="inlineStr">
        <is>
          <t>Itapema</t>
        </is>
      </c>
      <c r="F6360" t="inlineStr">
        <is>
          <t>Luis Carlos Schneider</t>
        </is>
      </c>
      <c r="G6360" t="inlineStr">
        <is>
          <t>Diretor</t>
        </is>
      </c>
      <c r="H6360" t="inlineStr">
        <is>
          <t>Pessoa</t>
        </is>
      </c>
      <c r="I6360" t="inlineStr">
        <is>
          <t>15/04/2021</t>
        </is>
      </c>
    </row>
    <row r="6361">
      <c r="A6361" t="inlineStr">
        <is>
          <t>C</t>
        </is>
      </c>
      <c r="B6361" t="inlineStr">
        <is>
          <t>41.583.489/0001-59</t>
        </is>
      </c>
      <c r="C6361" t="inlineStr">
        <is>
          <t>Sp Capital S.A.</t>
        </is>
      </c>
      <c r="D6361" t="inlineStr">
        <is>
          <t>SC</t>
        </is>
      </c>
      <c r="E6361" t="inlineStr">
        <is>
          <t>Itapema</t>
        </is>
      </c>
      <c r="F6361" t="inlineStr">
        <is>
          <t>Guaraci Orlando Pletsch</t>
        </is>
      </c>
      <c r="G6361" t="inlineStr">
        <is>
          <t>Diretor</t>
        </is>
      </c>
      <c r="H6361" t="inlineStr">
        <is>
          <t>Pessoa</t>
        </is>
      </c>
      <c r="I6361" t="inlineStr">
        <is>
          <t>15/04/2021</t>
        </is>
      </c>
    </row>
    <row r="6362">
      <c r="A6362" t="inlineStr">
        <is>
          <t>C</t>
        </is>
      </c>
      <c r="B6362" t="inlineStr">
        <is>
          <t>52.620.551/0001-51</t>
        </is>
      </c>
      <c r="C6362" t="inlineStr">
        <is>
          <t>Sp Companhia Securitizadora de Creditos Financeiros S A</t>
        </is>
      </c>
      <c r="D6362" t="inlineStr">
        <is>
          <t>SP</t>
        </is>
      </c>
      <c r="E6362" t="inlineStr">
        <is>
          <t>Sao Paulo</t>
        </is>
      </c>
      <c r="F6362" t="inlineStr">
        <is>
          <t>Mauro Wulkan</t>
        </is>
      </c>
      <c r="G6362" t="inlineStr">
        <is>
          <t>Presidente</t>
        </is>
      </c>
      <c r="H6362" t="inlineStr">
        <is>
          <t>Pessoa</t>
        </is>
      </c>
      <c r="I6362" t="inlineStr">
        <is>
          <t>19/10/2023</t>
        </is>
      </c>
    </row>
    <row r="6363">
      <c r="A6363" t="inlineStr">
        <is>
          <t>C</t>
        </is>
      </c>
      <c r="B6363" t="inlineStr">
        <is>
          <t>52.620.551/0001-51</t>
        </is>
      </c>
      <c r="C6363" t="inlineStr">
        <is>
          <t>Sp Companhia Securitizadora de Creditos Financeiros S A</t>
        </is>
      </c>
      <c r="D6363" t="inlineStr">
        <is>
          <t>SP</t>
        </is>
      </c>
      <c r="E6363" t="inlineStr">
        <is>
          <t>Sao Paulo</t>
        </is>
      </c>
      <c r="F6363" t="inlineStr">
        <is>
          <t>Eduardo Wagner</t>
        </is>
      </c>
      <c r="G6363" t="inlineStr">
        <is>
          <t>Diretor</t>
        </is>
      </c>
      <c r="H6363" t="inlineStr">
        <is>
          <t>Pessoa</t>
        </is>
      </c>
      <c r="I6363" t="inlineStr">
        <is>
          <t>19/10/2023</t>
        </is>
      </c>
    </row>
    <row r="6364">
      <c r="A6364" t="inlineStr">
        <is>
          <t>C</t>
        </is>
      </c>
      <c r="B6364" t="inlineStr">
        <is>
          <t>18.803.713/0001-59</t>
        </is>
      </c>
      <c r="C6364" t="inlineStr">
        <is>
          <t>Sp Securitizadora S.A.</t>
        </is>
      </c>
      <c r="D6364" t="inlineStr">
        <is>
          <t>AM</t>
        </is>
      </c>
      <c r="E6364" t="inlineStr">
        <is>
          <t>Manaus</t>
        </is>
      </c>
      <c r="F6364" t="inlineStr">
        <is>
          <t>Silvio de Queiroz Pedrosa</t>
        </is>
      </c>
      <c r="G6364" t="inlineStr">
        <is>
          <t>Presidente</t>
        </is>
      </c>
      <c r="H6364" t="inlineStr">
        <is>
          <t>Pessoa</t>
        </is>
      </c>
      <c r="I6364" t="inlineStr">
        <is>
          <t>03/09/2013</t>
        </is>
      </c>
    </row>
    <row r="6365">
      <c r="A6365" t="inlineStr">
        <is>
          <t>C</t>
        </is>
      </c>
      <c r="B6365" t="inlineStr">
        <is>
          <t>18.803.713/0001-59</t>
        </is>
      </c>
      <c r="C6365" t="inlineStr">
        <is>
          <t>Sp Securitizadora S.A.</t>
        </is>
      </c>
      <c r="D6365" t="inlineStr">
        <is>
          <t>AM</t>
        </is>
      </c>
      <c r="E6365" t="inlineStr">
        <is>
          <t>Manaus</t>
        </is>
      </c>
      <c r="F6365" t="inlineStr">
        <is>
          <t>Patricia Prestes Pedrosa</t>
        </is>
      </c>
      <c r="G6365" t="inlineStr">
        <is>
          <t>Diretor</t>
        </is>
      </c>
      <c r="H6365" t="inlineStr">
        <is>
          <t>Pessoa</t>
        </is>
      </c>
      <c r="I6365" t="inlineStr">
        <is>
          <t>07/06/2017</t>
        </is>
      </c>
    </row>
    <row r="6366">
      <c r="A6366" t="inlineStr">
        <is>
          <t>C</t>
        </is>
      </c>
      <c r="B6366" t="inlineStr">
        <is>
          <t>17.221.834/0001-20</t>
        </is>
      </c>
      <c r="C6366" t="inlineStr">
        <is>
          <t>Speedcred Securitizadora de Creditos S.A.</t>
        </is>
      </c>
      <c r="D6366" t="inlineStr">
        <is>
          <t>PE</t>
        </is>
      </c>
      <c r="E6366" t="inlineStr">
        <is>
          <t>Jaboatao dos Guararapes</t>
        </is>
      </c>
      <c r="F6366" t="inlineStr">
        <is>
          <t>Natalia Taboas de Carvalho Costa</t>
        </is>
      </c>
      <c r="G6366" t="inlineStr">
        <is>
          <t>Presidente</t>
        </is>
      </c>
      <c r="H6366" t="inlineStr">
        <is>
          <t>Pessoa</t>
        </is>
      </c>
      <c r="I6366" t="inlineStr">
        <is>
          <t>28/11/2012</t>
        </is>
      </c>
    </row>
    <row r="6367">
      <c r="A6367" t="inlineStr">
        <is>
          <t>C</t>
        </is>
      </c>
      <c r="B6367" t="inlineStr">
        <is>
          <t>17.221.834/0001-20</t>
        </is>
      </c>
      <c r="C6367" t="inlineStr">
        <is>
          <t>Speedcred Securitizadora de Creditos S.A.</t>
        </is>
      </c>
      <c r="D6367" t="inlineStr">
        <is>
          <t>PE</t>
        </is>
      </c>
      <c r="E6367" t="inlineStr">
        <is>
          <t>Jaboatao dos Guararapes</t>
        </is>
      </c>
      <c r="F6367" t="inlineStr">
        <is>
          <t>Paula Keline Barros de Oliveira</t>
        </is>
      </c>
      <c r="G6367" t="inlineStr">
        <is>
          <t>Diretor</t>
        </is>
      </c>
      <c r="H6367" t="inlineStr">
        <is>
          <t>Pessoa</t>
        </is>
      </c>
      <c r="I6367" t="inlineStr">
        <is>
          <t>04/10/2016</t>
        </is>
      </c>
    </row>
    <row r="6368">
      <c r="A6368" t="inlineStr">
        <is>
          <t>C</t>
        </is>
      </c>
      <c r="B6368" t="inlineStr">
        <is>
          <t>25.116.715/0001-35</t>
        </is>
      </c>
      <c r="C6368" t="inlineStr">
        <is>
          <t>Spvcred I Companhia Securitizadora de Creditos Financeiros</t>
        </is>
      </c>
      <c r="D6368" t="inlineStr">
        <is>
          <t>SP</t>
        </is>
      </c>
      <c r="E6368" t="inlineStr">
        <is>
          <t>Sao Paulo</t>
        </is>
      </c>
      <c r="F6368" t="inlineStr">
        <is>
          <t>Flavia Palacios Mendonca Bailune</t>
        </is>
      </c>
      <c r="G6368" t="inlineStr">
        <is>
          <t>Diretor</t>
        </is>
      </c>
      <c r="H6368" t="inlineStr">
        <is>
          <t>Pessoa</t>
        </is>
      </c>
      <c r="I6368" t="inlineStr">
        <is>
          <t>03/02/2023</t>
        </is>
      </c>
    </row>
    <row r="6369">
      <c r="A6369" t="inlineStr">
        <is>
          <t>C</t>
        </is>
      </c>
      <c r="B6369" t="inlineStr">
        <is>
          <t>25.116.715/0001-35</t>
        </is>
      </c>
      <c r="C6369" t="inlineStr">
        <is>
          <t>Spvcred I Companhia Securitizadora de Creditos Financeiros</t>
        </is>
      </c>
      <c r="D6369" t="inlineStr">
        <is>
          <t>SP</t>
        </is>
      </c>
      <c r="E6369" t="inlineStr">
        <is>
          <t>Sao Paulo</t>
        </is>
      </c>
      <c r="F6369" t="inlineStr">
        <is>
          <t>Mario Lins Estevam de Barros</t>
        </is>
      </c>
      <c r="G6369" t="inlineStr">
        <is>
          <t>Conselheiro de Administração</t>
        </is>
      </c>
      <c r="H6369" t="inlineStr">
        <is>
          <t>Pessoa</t>
        </is>
      </c>
      <c r="I6369" t="inlineStr">
        <is>
          <t>03/02/2023</t>
        </is>
      </c>
    </row>
    <row r="6370">
      <c r="A6370" t="inlineStr">
        <is>
          <t>C</t>
        </is>
      </c>
      <c r="B6370" t="inlineStr">
        <is>
          <t>25.116.715/0001-35</t>
        </is>
      </c>
      <c r="C6370" t="inlineStr">
        <is>
          <t>Spvcred I Companhia Securitizadora de Creditos Financeiros</t>
        </is>
      </c>
      <c r="D6370" t="inlineStr">
        <is>
          <t>SP</t>
        </is>
      </c>
      <c r="E6370" t="inlineStr">
        <is>
          <t>Sao Paulo</t>
        </is>
      </c>
      <c r="F6370" t="inlineStr">
        <is>
          <t>Eduardo Trajber Waisbich</t>
        </is>
      </c>
      <c r="G6370" t="inlineStr">
        <is>
          <t>Diretor</t>
        </is>
      </c>
      <c r="H6370" t="inlineStr">
        <is>
          <t>Pessoa</t>
        </is>
      </c>
      <c r="I6370" t="inlineStr">
        <is>
          <t>03/02/2023</t>
        </is>
      </c>
    </row>
    <row r="6371">
      <c r="A6371" t="inlineStr">
        <is>
          <t>C</t>
        </is>
      </c>
      <c r="B6371" t="inlineStr">
        <is>
          <t>25.116.715/0001-35</t>
        </is>
      </c>
      <c r="C6371" t="inlineStr">
        <is>
          <t>Spvcred I Companhia Securitizadora de Creditos Financeiros</t>
        </is>
      </c>
      <c r="D6371" t="inlineStr">
        <is>
          <t>SP</t>
        </is>
      </c>
      <c r="E6371" t="inlineStr">
        <is>
          <t>Sao Paulo</t>
        </is>
      </c>
      <c r="F6371" t="inlineStr">
        <is>
          <t>Marcelo Leitao da Silveira</t>
        </is>
      </c>
      <c r="G6371" t="inlineStr">
        <is>
          <t>Diretor</t>
        </is>
      </c>
      <c r="H6371" t="inlineStr">
        <is>
          <t>Pessoa</t>
        </is>
      </c>
      <c r="I6371" t="inlineStr">
        <is>
          <t>03/02/2023</t>
        </is>
      </c>
    </row>
    <row r="6372">
      <c r="A6372" t="inlineStr">
        <is>
          <t>C</t>
        </is>
      </c>
      <c r="B6372" t="inlineStr">
        <is>
          <t>25.116.715/0001-35</t>
        </is>
      </c>
      <c r="C6372" t="inlineStr">
        <is>
          <t>Spvcred I Companhia Securitizadora de Creditos Financeiros</t>
        </is>
      </c>
      <c r="D6372" t="inlineStr">
        <is>
          <t>SP</t>
        </is>
      </c>
      <c r="E6372" t="inlineStr">
        <is>
          <t>Sao Paulo</t>
        </is>
      </c>
      <c r="F6372" t="inlineStr">
        <is>
          <t>Mariana Aparecida Lo Re da Costa</t>
        </is>
      </c>
      <c r="G6372" t="inlineStr">
        <is>
          <t>Diretor</t>
        </is>
      </c>
      <c r="H6372" t="inlineStr">
        <is>
          <t>Pessoa</t>
        </is>
      </c>
      <c r="I6372" t="inlineStr">
        <is>
          <t>10/09/2026</t>
        </is>
      </c>
    </row>
    <row r="6373">
      <c r="A6373" t="inlineStr">
        <is>
          <t>C</t>
        </is>
      </c>
      <c r="B6373" t="inlineStr">
        <is>
          <t>25.116.715/0001-35</t>
        </is>
      </c>
      <c r="C6373" t="inlineStr">
        <is>
          <t>Spvcred I Companhia Securitizadora de Creditos Financeiros</t>
        </is>
      </c>
      <c r="D6373" t="inlineStr">
        <is>
          <t>SP</t>
        </is>
      </c>
      <c r="E6373" t="inlineStr">
        <is>
          <t>Sao Paulo</t>
        </is>
      </c>
      <c r="F6373" t="inlineStr">
        <is>
          <t>Arley Custodio Fonseca</t>
        </is>
      </c>
      <c r="G6373" t="inlineStr">
        <is>
          <t>Diretor</t>
        </is>
      </c>
      <c r="H6373" t="inlineStr">
        <is>
          <t>Pessoa</t>
        </is>
      </c>
      <c r="I6373" t="inlineStr">
        <is>
          <t>10/09/2026</t>
        </is>
      </c>
    </row>
    <row r="6374">
      <c r="A6374" t="inlineStr">
        <is>
          <t>C</t>
        </is>
      </c>
      <c r="B6374" t="inlineStr">
        <is>
          <t>26.433.778/0001-88</t>
        </is>
      </c>
      <c r="C6374" t="inlineStr">
        <is>
          <t>Spvcred Ii Companhia Securitizadora de Creditos Financeiros</t>
        </is>
      </c>
      <c r="D6374" t="inlineStr">
        <is>
          <t>SP</t>
        </is>
      </c>
      <c r="E6374" t="inlineStr">
        <is>
          <t>Sao Paulo</t>
        </is>
      </c>
      <c r="F6374" t="inlineStr">
        <is>
          <t>Flavia Palacios Mendonca Bailune</t>
        </is>
      </c>
      <c r="G6374" t="inlineStr">
        <is>
          <t>Diretor</t>
        </is>
      </c>
      <c r="H6374" t="inlineStr">
        <is>
          <t>Pessoa</t>
        </is>
      </c>
      <c r="I6374" t="inlineStr">
        <is>
          <t>16/02/2023</t>
        </is>
      </c>
    </row>
    <row r="6375">
      <c r="A6375" t="inlineStr">
        <is>
          <t>C</t>
        </is>
      </c>
      <c r="B6375" t="inlineStr">
        <is>
          <t>26.433.778/0001-88</t>
        </is>
      </c>
      <c r="C6375" t="inlineStr">
        <is>
          <t>Spvcred Ii Companhia Securitizadora de Creditos Financeiros</t>
        </is>
      </c>
      <c r="D6375" t="inlineStr">
        <is>
          <t>SP</t>
        </is>
      </c>
      <c r="E6375" t="inlineStr">
        <is>
          <t>Sao Paulo</t>
        </is>
      </c>
      <c r="F6375" t="inlineStr">
        <is>
          <t>Mario Lins Estevam de Barros</t>
        </is>
      </c>
      <c r="G6375" t="inlineStr">
        <is>
          <t>Conselheiro de Administração</t>
        </is>
      </c>
      <c r="H6375" t="inlineStr">
        <is>
          <t>Pessoa</t>
        </is>
      </c>
      <c r="I6375" t="inlineStr">
        <is>
          <t>16/02/2023</t>
        </is>
      </c>
    </row>
    <row r="6376">
      <c r="A6376" t="inlineStr">
        <is>
          <t>C</t>
        </is>
      </c>
      <c r="B6376" t="inlineStr">
        <is>
          <t>26.433.778/0001-88</t>
        </is>
      </c>
      <c r="C6376" t="inlineStr">
        <is>
          <t>Spvcred Ii Companhia Securitizadora de Creditos Financeiros</t>
        </is>
      </c>
      <c r="D6376" t="inlineStr">
        <is>
          <t>SP</t>
        </is>
      </c>
      <c r="E6376" t="inlineStr">
        <is>
          <t>Sao Paulo</t>
        </is>
      </c>
      <c r="F6376" t="inlineStr">
        <is>
          <t>Eduardo Trajber Waisbich</t>
        </is>
      </c>
      <c r="G6376" t="inlineStr">
        <is>
          <t>Diretor</t>
        </is>
      </c>
      <c r="H6376" t="inlineStr">
        <is>
          <t>Pessoa</t>
        </is>
      </c>
      <c r="I6376" t="inlineStr">
        <is>
          <t>19/02/2024</t>
        </is>
      </c>
    </row>
    <row r="6377">
      <c r="A6377" t="inlineStr">
        <is>
          <t>C</t>
        </is>
      </c>
      <c r="B6377" t="inlineStr">
        <is>
          <t>26.433.778/0001-88</t>
        </is>
      </c>
      <c r="C6377" t="inlineStr">
        <is>
          <t>Spvcred Ii Companhia Securitizadora de Creditos Financeiros</t>
        </is>
      </c>
      <c r="D6377" t="inlineStr">
        <is>
          <t>SP</t>
        </is>
      </c>
      <c r="E6377" t="inlineStr">
        <is>
          <t>Sao Paulo</t>
        </is>
      </c>
      <c r="F6377" t="inlineStr">
        <is>
          <t>Marcelo Leitao da Silveira</t>
        </is>
      </c>
      <c r="G6377" t="inlineStr">
        <is>
          <t>Diretor</t>
        </is>
      </c>
      <c r="H6377" t="inlineStr">
        <is>
          <t>Pessoa</t>
        </is>
      </c>
      <c r="I6377" t="inlineStr">
        <is>
          <t>19/02/2024</t>
        </is>
      </c>
    </row>
    <row r="6378">
      <c r="A6378" t="inlineStr">
        <is>
          <t>C</t>
        </is>
      </c>
      <c r="B6378" t="inlineStr">
        <is>
          <t>26.433.778/0001-88</t>
        </is>
      </c>
      <c r="C6378" t="inlineStr">
        <is>
          <t>Spvcred Ii Companhia Securitizadora de Creditos Financeiros</t>
        </is>
      </c>
      <c r="D6378" t="inlineStr">
        <is>
          <t>SP</t>
        </is>
      </c>
      <c r="E6378" t="inlineStr">
        <is>
          <t>Sao Paulo</t>
        </is>
      </c>
      <c r="F6378" t="inlineStr">
        <is>
          <t>Mariana Aparecida Lo Re da Costa</t>
        </is>
      </c>
      <c r="G6378" t="inlineStr">
        <is>
          <t>Diretor</t>
        </is>
      </c>
      <c r="H6378" t="inlineStr">
        <is>
          <t>Pessoa</t>
        </is>
      </c>
      <c r="I6378" t="inlineStr">
        <is>
          <t>31/08/2026</t>
        </is>
      </c>
    </row>
    <row r="6379">
      <c r="A6379" t="inlineStr">
        <is>
          <t>C</t>
        </is>
      </c>
      <c r="B6379" t="inlineStr">
        <is>
          <t>26.433.778/0001-88</t>
        </is>
      </c>
      <c r="C6379" t="inlineStr">
        <is>
          <t>Spvcred Ii Companhia Securitizadora de Creditos Financeiros</t>
        </is>
      </c>
      <c r="D6379" t="inlineStr">
        <is>
          <t>SP</t>
        </is>
      </c>
      <c r="E6379" t="inlineStr">
        <is>
          <t>Sao Paulo</t>
        </is>
      </c>
      <c r="F6379" t="inlineStr">
        <is>
          <t>Arley Custodio Fonseca</t>
        </is>
      </c>
      <c r="G6379" t="inlineStr">
        <is>
          <t>Diretor</t>
        </is>
      </c>
      <c r="H6379" t="inlineStr">
        <is>
          <t>Pessoa</t>
        </is>
      </c>
      <c r="I6379" t="inlineStr">
        <is>
          <t>31/08/2026</t>
        </is>
      </c>
    </row>
    <row r="6380">
      <c r="A6380" t="inlineStr">
        <is>
          <t>C</t>
        </is>
      </c>
      <c r="B6380" t="inlineStr">
        <is>
          <t>24.452.704/0001-63</t>
        </is>
      </c>
      <c r="C6380" t="inlineStr">
        <is>
          <t>Squid Securitizadora S.A.</t>
        </is>
      </c>
      <c r="D6380" t="inlineStr">
        <is>
          <t>RS</t>
        </is>
      </c>
      <c r="E6380" t="inlineStr">
        <is>
          <t>Caxias do Sul</t>
        </is>
      </c>
      <c r="F6380" t="inlineStr">
        <is>
          <t>Eleandro Rizzon</t>
        </is>
      </c>
      <c r="G6380" t="inlineStr">
        <is>
          <t>Presidente</t>
        </is>
      </c>
      <c r="H6380" t="inlineStr">
        <is>
          <t>Pessoa</t>
        </is>
      </c>
      <c r="I6380" t="inlineStr">
        <is>
          <t>23/03/2016</t>
        </is>
      </c>
    </row>
    <row r="6381">
      <c r="A6381" t="inlineStr">
        <is>
          <t>C</t>
        </is>
      </c>
      <c r="B6381" t="inlineStr">
        <is>
          <t>24.452.704/0001-63</t>
        </is>
      </c>
      <c r="C6381" t="inlineStr">
        <is>
          <t>Squid Securitizadora S.A.</t>
        </is>
      </c>
      <c r="D6381" t="inlineStr">
        <is>
          <t>RS</t>
        </is>
      </c>
      <c r="E6381" t="inlineStr">
        <is>
          <t>Caxias do Sul</t>
        </is>
      </c>
      <c r="F6381" t="inlineStr">
        <is>
          <t>Leandro Sartori Dietrich</t>
        </is>
      </c>
      <c r="G6381" t="inlineStr">
        <is>
          <t>Diretor</t>
        </is>
      </c>
      <c r="H6381" t="inlineStr">
        <is>
          <t>Pessoa</t>
        </is>
      </c>
      <c r="I6381" t="inlineStr">
        <is>
          <t>10/12/2020</t>
        </is>
      </c>
    </row>
    <row r="6382">
      <c r="A6382" t="inlineStr">
        <is>
          <t>C</t>
        </is>
      </c>
      <c r="B6382" t="inlineStr">
        <is>
          <t>02.211.906/0001-80</t>
        </is>
      </c>
      <c r="C6382" t="inlineStr">
        <is>
          <t>Srm Sec Securitizadora S.A.</t>
        </is>
      </c>
      <c r="D6382" t="inlineStr">
        <is>
          <t>SP</t>
        </is>
      </c>
      <c r="E6382" t="inlineStr">
        <is>
          <t>Sao Paulo</t>
        </is>
      </c>
      <c r="F6382" t="inlineStr">
        <is>
          <t>Salim Raphael Mansur</t>
        </is>
      </c>
      <c r="G6382" t="inlineStr">
        <is>
          <t>Diretor</t>
        </is>
      </c>
      <c r="H6382" t="inlineStr">
        <is>
          <t>Pessoa</t>
        </is>
      </c>
      <c r="I6382" t="inlineStr">
        <is>
          <t>05/11/1997</t>
        </is>
      </c>
    </row>
    <row r="6383">
      <c r="A6383" t="inlineStr">
        <is>
          <t>C</t>
        </is>
      </c>
      <c r="B6383" t="inlineStr">
        <is>
          <t>02.211.906/0001-80</t>
        </is>
      </c>
      <c r="C6383" t="inlineStr">
        <is>
          <t>Srm Sec Securitizadora S.A.</t>
        </is>
      </c>
      <c r="D6383" t="inlineStr">
        <is>
          <t>SP</t>
        </is>
      </c>
      <c r="E6383" t="inlineStr">
        <is>
          <t>Sao Paulo</t>
        </is>
      </c>
      <c r="F6383" t="inlineStr">
        <is>
          <t>Raphael Salim Mansur</t>
        </is>
      </c>
      <c r="G6383" t="inlineStr">
        <is>
          <t>Diretor</t>
        </is>
      </c>
      <c r="H6383" t="inlineStr">
        <is>
          <t>Pessoa</t>
        </is>
      </c>
      <c r="I6383" t="inlineStr">
        <is>
          <t>23/11/2020</t>
        </is>
      </c>
    </row>
    <row r="6384">
      <c r="A6384" t="inlineStr">
        <is>
          <t>C</t>
        </is>
      </c>
      <c r="B6384" t="inlineStr">
        <is>
          <t>02.211.906/0001-80</t>
        </is>
      </c>
      <c r="C6384" t="inlineStr">
        <is>
          <t>Srm Sec Securitizadora S.A.</t>
        </is>
      </c>
      <c r="D6384" t="inlineStr">
        <is>
          <t>SP</t>
        </is>
      </c>
      <c r="E6384" t="inlineStr">
        <is>
          <t>Sao Paulo</t>
        </is>
      </c>
      <c r="F6384" t="inlineStr">
        <is>
          <t>Marcos Rafael Mansur</t>
        </is>
      </c>
      <c r="G6384" t="inlineStr">
        <is>
          <t>Diretor</t>
        </is>
      </c>
      <c r="H6384" t="inlineStr">
        <is>
          <t>Pessoa</t>
        </is>
      </c>
      <c r="I6384" t="inlineStr">
        <is>
          <t>09/04/2024</t>
        </is>
      </c>
    </row>
    <row r="6385">
      <c r="A6385" t="inlineStr">
        <is>
          <t>C</t>
        </is>
      </c>
      <c r="B6385" t="inlineStr">
        <is>
          <t>02.211.906/0001-80</t>
        </is>
      </c>
      <c r="C6385" t="inlineStr">
        <is>
          <t>Srm Sec Securitizadora S.A.</t>
        </is>
      </c>
      <c r="D6385" t="inlineStr">
        <is>
          <t>SP</t>
        </is>
      </c>
      <c r="E6385" t="inlineStr">
        <is>
          <t>Sao Paulo</t>
        </is>
      </c>
      <c r="F6385" t="inlineStr">
        <is>
          <t>Aquiles Feldman</t>
        </is>
      </c>
      <c r="G6385" t="inlineStr">
        <is>
          <t>Diretor</t>
        </is>
      </c>
      <c r="H6385" t="inlineStr">
        <is>
          <t>Pessoa</t>
        </is>
      </c>
      <c r="I6385" t="inlineStr">
        <is>
          <t>10/04/2026</t>
        </is>
      </c>
    </row>
    <row r="6386">
      <c r="A6386" t="inlineStr">
        <is>
          <t>C</t>
        </is>
      </c>
      <c r="B6386" t="inlineStr">
        <is>
          <t>02.211.906/0001-80</t>
        </is>
      </c>
      <c r="C6386" t="inlineStr">
        <is>
          <t>Srm Sec Securitizadora S.A.</t>
        </is>
      </c>
      <c r="D6386" t="inlineStr">
        <is>
          <t>SP</t>
        </is>
      </c>
      <c r="E6386" t="inlineStr">
        <is>
          <t>Sao Paulo</t>
        </is>
      </c>
      <c r="F6386" t="inlineStr">
        <is>
          <t>Eduardo Vieira de Siqueira</t>
        </is>
      </c>
      <c r="G6386" t="inlineStr">
        <is>
          <t>Diretor</t>
        </is>
      </c>
      <c r="H6386" t="inlineStr">
        <is>
          <t>Pessoa</t>
        </is>
      </c>
      <c r="I6386" t="inlineStr">
        <is>
          <t>10/04/2026</t>
        </is>
      </c>
    </row>
    <row r="6387">
      <c r="A6387" t="inlineStr">
        <is>
          <t>C</t>
        </is>
      </c>
      <c r="B6387" t="inlineStr">
        <is>
          <t>34.625.212/0001-86</t>
        </is>
      </c>
      <c r="C6387" t="inlineStr">
        <is>
          <t>Ssd Securitizadora S.A.</t>
        </is>
      </c>
      <c r="D6387" t="inlineStr">
        <is>
          <t>PR</t>
        </is>
      </c>
      <c r="E6387" t="inlineStr">
        <is>
          <t>Curitiba</t>
        </is>
      </c>
      <c r="F6387" t="inlineStr">
        <is>
          <t>Carlos Rivadavia Ferreira Diniz</t>
        </is>
      </c>
      <c r="G6387" t="inlineStr">
        <is>
          <t>Presidente</t>
        </is>
      </c>
      <c r="H6387" t="inlineStr">
        <is>
          <t>Pessoa</t>
        </is>
      </c>
      <c r="I6387" t="inlineStr">
        <is>
          <t>02/12/2025</t>
        </is>
      </c>
    </row>
    <row r="6388">
      <c r="A6388" t="inlineStr">
        <is>
          <t>C</t>
        </is>
      </c>
      <c r="B6388" t="inlineStr">
        <is>
          <t>22.481.070/0001-41</t>
        </is>
      </c>
      <c r="C6388" t="inlineStr">
        <is>
          <t>Star Capital Securitizadora S.A.</t>
        </is>
      </c>
      <c r="D6388" t="inlineStr">
        <is>
          <t>CE</t>
        </is>
      </c>
      <c r="E6388" t="inlineStr">
        <is>
          <t>Fortaleza</t>
        </is>
      </c>
      <c r="F6388" t="inlineStr">
        <is>
          <t>Gabriel Joca Bayma</t>
        </is>
      </c>
      <c r="G6388" t="inlineStr">
        <is>
          <t>Diretor</t>
        </is>
      </c>
      <c r="H6388" t="inlineStr">
        <is>
          <t>Pessoa</t>
        </is>
      </c>
      <c r="I6388" t="inlineStr">
        <is>
          <t>19/05/2015</t>
        </is>
      </c>
    </row>
    <row r="6389">
      <c r="A6389" t="inlineStr">
        <is>
          <t>C</t>
        </is>
      </c>
      <c r="B6389" t="inlineStr">
        <is>
          <t>22.481.070/0001-41</t>
        </is>
      </c>
      <c r="C6389" t="inlineStr">
        <is>
          <t>Star Capital Securitizadora S.A.</t>
        </is>
      </c>
      <c r="D6389" t="inlineStr">
        <is>
          <t>CE</t>
        </is>
      </c>
      <c r="E6389" t="inlineStr">
        <is>
          <t>Fortaleza</t>
        </is>
      </c>
      <c r="F6389" t="inlineStr">
        <is>
          <t>Tanara Bastos Joca</t>
        </is>
      </c>
      <c r="G6389" t="inlineStr">
        <is>
          <t>Diretor</t>
        </is>
      </c>
      <c r="H6389" t="inlineStr">
        <is>
          <t>Pessoa</t>
        </is>
      </c>
      <c r="I6389" t="inlineStr">
        <is>
          <t>22/06/2022</t>
        </is>
      </c>
    </row>
    <row r="6390">
      <c r="A6390" t="inlineStr">
        <is>
          <t>C</t>
        </is>
      </c>
      <c r="B6390" t="inlineStr">
        <is>
          <t>10.866.070/0001-80</t>
        </is>
      </c>
      <c r="C6390" t="inlineStr">
        <is>
          <t>Starke Securitizadora S.A.</t>
        </is>
      </c>
      <c r="D6390" t="inlineStr">
        <is>
          <t>SC</t>
        </is>
      </c>
      <c r="E6390" t="inlineStr">
        <is>
          <t>Jaragua do Sul</t>
        </is>
      </c>
      <c r="F6390" t="inlineStr">
        <is>
          <t>Anna Paula Silva Pedro</t>
        </is>
      </c>
      <c r="G6390" t="inlineStr">
        <is>
          <t>Diretor</t>
        </is>
      </c>
      <c r="H6390" t="inlineStr">
        <is>
          <t>Pessoa</t>
        </is>
      </c>
      <c r="I6390" t="inlineStr">
        <is>
          <t>01/06/2009</t>
        </is>
      </c>
    </row>
    <row r="6391">
      <c r="A6391" t="inlineStr">
        <is>
          <t>C</t>
        </is>
      </c>
      <c r="B6391" t="inlineStr">
        <is>
          <t>10.866.070/0001-80</t>
        </is>
      </c>
      <c r="C6391" t="inlineStr">
        <is>
          <t>Starke Securitizadora S.A.</t>
        </is>
      </c>
      <c r="D6391" t="inlineStr">
        <is>
          <t>SC</t>
        </is>
      </c>
      <c r="E6391" t="inlineStr">
        <is>
          <t>Jaragua do Sul</t>
        </is>
      </c>
      <c r="F6391" t="inlineStr">
        <is>
          <t>Gilson Cesar Pedro</t>
        </is>
      </c>
      <c r="G6391" t="inlineStr">
        <is>
          <t>Diretor</t>
        </is>
      </c>
      <c r="H6391" t="inlineStr">
        <is>
          <t>Pessoa</t>
        </is>
      </c>
      <c r="I6391" t="inlineStr">
        <is>
          <t>10/06/2010</t>
        </is>
      </c>
    </row>
    <row r="6392">
      <c r="A6392" t="inlineStr">
        <is>
          <t>C</t>
        </is>
      </c>
      <c r="B6392" t="inlineStr">
        <is>
          <t>10.866.070/0001-80</t>
        </is>
      </c>
      <c r="C6392" t="inlineStr">
        <is>
          <t>Starke Securitizadora S.A.</t>
        </is>
      </c>
      <c r="D6392" t="inlineStr">
        <is>
          <t>SC</t>
        </is>
      </c>
      <c r="E6392" t="inlineStr">
        <is>
          <t>Jaragua do Sul</t>
        </is>
      </c>
      <c r="F6392" t="inlineStr">
        <is>
          <t>Dalmo Luis Wittkowski</t>
        </is>
      </c>
      <c r="G6392" t="inlineStr">
        <is>
          <t>Conselheiro de Administração</t>
        </is>
      </c>
      <c r="H6392" t="inlineStr">
        <is>
          <t>Pessoa</t>
        </is>
      </c>
      <c r="I6392" t="inlineStr">
        <is>
          <t>19/06/2026</t>
        </is>
      </c>
    </row>
    <row r="6393">
      <c r="A6393" t="inlineStr">
        <is>
          <t>C</t>
        </is>
      </c>
      <c r="B6393" t="inlineStr">
        <is>
          <t>10.866.070/0001-80</t>
        </is>
      </c>
      <c r="C6393" t="inlineStr">
        <is>
          <t>Starke Securitizadora S.A.</t>
        </is>
      </c>
      <c r="D6393" t="inlineStr">
        <is>
          <t>SC</t>
        </is>
      </c>
      <c r="E6393" t="inlineStr">
        <is>
          <t>Jaragua do Sul</t>
        </is>
      </c>
      <c r="F6393" t="inlineStr">
        <is>
          <t>Adriana de Lima Gruetzmacher</t>
        </is>
      </c>
      <c r="G6393" t="inlineStr">
        <is>
          <t>Conselheiro de Administração</t>
        </is>
      </c>
      <c r="H6393" t="inlineStr">
        <is>
          <t>Pessoa</t>
        </is>
      </c>
      <c r="I6393" t="inlineStr">
        <is>
          <t>19/06/2026</t>
        </is>
      </c>
    </row>
    <row r="6394">
      <c r="A6394" t="inlineStr">
        <is>
          <t>C</t>
        </is>
      </c>
      <c r="B6394" t="inlineStr">
        <is>
          <t>48.627.919/0001-36</t>
        </is>
      </c>
      <c r="C6394" t="inlineStr">
        <is>
          <t>Stars Group Securitizadora S.A.</t>
        </is>
      </c>
      <c r="D6394" t="inlineStr">
        <is>
          <t>SP</t>
        </is>
      </c>
      <c r="E6394" t="inlineStr">
        <is>
          <t>Sao Caetano do Sul</t>
        </is>
      </c>
      <c r="F6394" t="inlineStr">
        <is>
          <t>Eduardo Costa Parras</t>
        </is>
      </c>
      <c r="G6394" t="inlineStr">
        <is>
          <t>Diretor</t>
        </is>
      </c>
      <c r="H6394" t="inlineStr">
        <is>
          <t>Pessoa</t>
        </is>
      </c>
      <c r="I6394" t="inlineStr">
        <is>
          <t>16/11/2022</t>
        </is>
      </c>
    </row>
    <row r="6395">
      <c r="A6395" t="inlineStr">
        <is>
          <t>C</t>
        </is>
      </c>
      <c r="B6395" t="inlineStr">
        <is>
          <t>48.627.919/0001-36</t>
        </is>
      </c>
      <c r="C6395" t="inlineStr">
        <is>
          <t>Stars Group Securitizadora S.A.</t>
        </is>
      </c>
      <c r="D6395" t="inlineStr">
        <is>
          <t>SP</t>
        </is>
      </c>
      <c r="E6395" t="inlineStr">
        <is>
          <t>Sao Caetano do Sul</t>
        </is>
      </c>
      <c r="F6395" t="inlineStr">
        <is>
          <t>Bachir Nasser</t>
        </is>
      </c>
      <c r="G6395" t="inlineStr">
        <is>
          <t>Diretor</t>
        </is>
      </c>
      <c r="H6395" t="inlineStr">
        <is>
          <t>Pessoa</t>
        </is>
      </c>
      <c r="I6395" t="inlineStr">
        <is>
          <t>16/11/2022</t>
        </is>
      </c>
    </row>
    <row r="6396">
      <c r="A6396" t="inlineStr">
        <is>
          <t>C</t>
        </is>
      </c>
      <c r="B6396" t="inlineStr">
        <is>
          <t>48.627.919/0001-36</t>
        </is>
      </c>
      <c r="C6396" t="inlineStr">
        <is>
          <t>Stars Group Securitizadora S.A.</t>
        </is>
      </c>
      <c r="D6396" t="inlineStr">
        <is>
          <t>SP</t>
        </is>
      </c>
      <c r="E6396" t="inlineStr">
        <is>
          <t>Sao Caetano do Sul</t>
        </is>
      </c>
      <c r="F6396" t="inlineStr">
        <is>
          <t>Luciano Dalcim</t>
        </is>
      </c>
      <c r="G6396" t="inlineStr">
        <is>
          <t>Diretor</t>
        </is>
      </c>
      <c r="H6396" t="inlineStr">
        <is>
          <t>Pessoa</t>
        </is>
      </c>
      <c r="I6396" t="inlineStr">
        <is>
          <t>16/11/2022</t>
        </is>
      </c>
    </row>
    <row r="6397">
      <c r="A6397" t="inlineStr">
        <is>
          <t>C</t>
        </is>
      </c>
      <c r="B6397" t="inlineStr">
        <is>
          <t>48.627.919/0001-36</t>
        </is>
      </c>
      <c r="C6397" t="inlineStr">
        <is>
          <t>Stars Group Securitizadora S.A.</t>
        </is>
      </c>
      <c r="D6397" t="inlineStr">
        <is>
          <t>SP</t>
        </is>
      </c>
      <c r="E6397" t="inlineStr">
        <is>
          <t>Sao Caetano do Sul</t>
        </is>
      </c>
      <c r="F6397" t="inlineStr">
        <is>
          <t>Wendel Rocha Lima</t>
        </is>
      </c>
      <c r="G6397" t="inlineStr">
        <is>
          <t>Diretor</t>
        </is>
      </c>
      <c r="H6397" t="inlineStr">
        <is>
          <t>Pessoa</t>
        </is>
      </c>
      <c r="I6397" t="inlineStr">
        <is>
          <t>25/02/2026</t>
        </is>
      </c>
    </row>
    <row r="6398">
      <c r="A6398" t="inlineStr">
        <is>
          <t>C</t>
        </is>
      </c>
      <c r="B6398" t="inlineStr">
        <is>
          <t>25.136.143/0001-56</t>
        </is>
      </c>
      <c r="C6398" t="inlineStr">
        <is>
          <t>Stars Securitizadora S.A.</t>
        </is>
      </c>
      <c r="D6398" t="inlineStr">
        <is>
          <t>SP</t>
        </is>
      </c>
      <c r="E6398" t="inlineStr">
        <is>
          <t>Sao Caetano do Sul</t>
        </is>
      </c>
      <c r="F6398" t="inlineStr">
        <is>
          <t>Eduardo Costa Parras</t>
        </is>
      </c>
      <c r="G6398" t="inlineStr">
        <is>
          <t>Presidente</t>
        </is>
      </c>
      <c r="H6398" t="inlineStr">
        <is>
          <t>Pessoa</t>
        </is>
      </c>
      <c r="I6398" t="inlineStr">
        <is>
          <t>05/07/2016</t>
        </is>
      </c>
    </row>
    <row r="6399">
      <c r="A6399" t="inlineStr">
        <is>
          <t>C</t>
        </is>
      </c>
      <c r="B6399" t="inlineStr">
        <is>
          <t>25.136.143/0001-56</t>
        </is>
      </c>
      <c r="C6399" t="inlineStr">
        <is>
          <t>Stars Securitizadora S.A.</t>
        </is>
      </c>
      <c r="D6399" t="inlineStr">
        <is>
          <t>SP</t>
        </is>
      </c>
      <c r="E6399" t="inlineStr">
        <is>
          <t>Sao Caetano do Sul</t>
        </is>
      </c>
      <c r="F6399" t="inlineStr">
        <is>
          <t>Bachir Nasser</t>
        </is>
      </c>
      <c r="G6399" t="inlineStr">
        <is>
          <t>Diretor</t>
        </is>
      </c>
      <c r="H6399" t="inlineStr">
        <is>
          <t>Pessoa</t>
        </is>
      </c>
      <c r="I6399" t="inlineStr">
        <is>
          <t>05/07/2016</t>
        </is>
      </c>
    </row>
    <row r="6400">
      <c r="A6400" t="inlineStr">
        <is>
          <t>C</t>
        </is>
      </c>
      <c r="B6400" t="inlineStr">
        <is>
          <t>50.397.566/0001-77</t>
        </is>
      </c>
      <c r="C6400" t="inlineStr">
        <is>
          <t>Start Recuperadora de Credito Ltda</t>
        </is>
      </c>
      <c r="D6400" t="inlineStr">
        <is>
          <t>GO</t>
        </is>
      </c>
      <c r="E6400" t="inlineStr">
        <is>
          <t>Rio Verde</t>
        </is>
      </c>
      <c r="F6400" t="inlineStr">
        <is>
          <t>Roberta Munari Ceribelli</t>
        </is>
      </c>
      <c r="G6400" t="inlineStr">
        <is>
          <t>Sócio-Administrador</t>
        </is>
      </c>
      <c r="H6400" t="inlineStr">
        <is>
          <t>Pessoa</t>
        </is>
      </c>
      <c r="I6400" t="inlineStr">
        <is>
          <t>20/04/2023</t>
        </is>
      </c>
    </row>
    <row r="6401">
      <c r="A6401" t="inlineStr">
        <is>
          <t>C</t>
        </is>
      </c>
      <c r="B6401" t="inlineStr">
        <is>
          <t>26.516.645/0001-75</t>
        </is>
      </c>
      <c r="C6401" t="inlineStr">
        <is>
          <t>Statera Securitizadora S.A.</t>
        </is>
      </c>
      <c r="D6401" t="inlineStr">
        <is>
          <t>PR</t>
        </is>
      </c>
      <c r="E6401" t="inlineStr">
        <is>
          <t>Curitiba</t>
        </is>
      </c>
      <c r="F6401" t="inlineStr">
        <is>
          <t>Fabio Lourenco Bana</t>
        </is>
      </c>
      <c r="G6401" t="inlineStr">
        <is>
          <t>Presidente</t>
        </is>
      </c>
      <c r="H6401" t="inlineStr">
        <is>
          <t>Pessoa</t>
        </is>
      </c>
      <c r="I6401" t="inlineStr">
        <is>
          <t>03/11/2016</t>
        </is>
      </c>
    </row>
    <row r="6402">
      <c r="A6402" t="inlineStr">
        <is>
          <t>C</t>
        </is>
      </c>
      <c r="B6402" t="inlineStr">
        <is>
          <t>26.516.645/0001-75</t>
        </is>
      </c>
      <c r="C6402" t="inlineStr">
        <is>
          <t>Statera Securitizadora S.A.</t>
        </is>
      </c>
      <c r="D6402" t="inlineStr">
        <is>
          <t>PR</t>
        </is>
      </c>
      <c r="E6402" t="inlineStr">
        <is>
          <t>Curitiba</t>
        </is>
      </c>
      <c r="F6402" t="inlineStr">
        <is>
          <t>Rodrigo Ramatis Lourenco</t>
        </is>
      </c>
      <c r="G6402" t="inlineStr">
        <is>
          <t>Diretor</t>
        </is>
      </c>
      <c r="H6402" t="inlineStr">
        <is>
          <t>Pessoa</t>
        </is>
      </c>
      <c r="I6402" t="inlineStr">
        <is>
          <t>27/06/2022</t>
        </is>
      </c>
    </row>
    <row r="6403">
      <c r="A6403" t="inlineStr">
        <is>
          <t>C</t>
        </is>
      </c>
      <c r="B6403" t="inlineStr">
        <is>
          <t>42.566.226/0001-02</t>
        </is>
      </c>
      <c r="C6403" t="inlineStr">
        <is>
          <t>Steel Bank Securitizadora S.A.</t>
        </is>
      </c>
      <c r="D6403" t="inlineStr">
        <is>
          <t>SP</t>
        </is>
      </c>
      <c r="E6403" t="inlineStr">
        <is>
          <t>Sao Paulo</t>
        </is>
      </c>
      <c r="F6403" t="inlineStr">
        <is>
          <t>Marcelo Goncalves Pieruzzi</t>
        </is>
      </c>
      <c r="G6403" t="inlineStr">
        <is>
          <t>Presidente</t>
        </is>
      </c>
      <c r="H6403" t="inlineStr">
        <is>
          <t>Pessoa</t>
        </is>
      </c>
      <c r="I6403" t="inlineStr">
        <is>
          <t>03/04/2023</t>
        </is>
      </c>
    </row>
    <row r="6404">
      <c r="A6404" t="inlineStr">
        <is>
          <t>C</t>
        </is>
      </c>
      <c r="B6404" t="inlineStr">
        <is>
          <t>42.566.226/0001-02</t>
        </is>
      </c>
      <c r="C6404" t="inlineStr">
        <is>
          <t>Steel Bank Securitizadora S.A.</t>
        </is>
      </c>
      <c r="D6404" t="inlineStr">
        <is>
          <t>SP</t>
        </is>
      </c>
      <c r="E6404" t="inlineStr">
        <is>
          <t>Sao Paulo</t>
        </is>
      </c>
      <c r="F6404" t="inlineStr">
        <is>
          <t>Felipe Gustavo Bernardo Tadeu Silva</t>
        </is>
      </c>
      <c r="G6404" t="inlineStr">
        <is>
          <t>Diretor</t>
        </is>
      </c>
      <c r="H6404" t="inlineStr">
        <is>
          <t>Pessoa</t>
        </is>
      </c>
      <c r="I6404" t="inlineStr">
        <is>
          <t>05/04/2024</t>
        </is>
      </c>
    </row>
    <row r="6405">
      <c r="A6405" t="inlineStr">
        <is>
          <t>C</t>
        </is>
      </c>
      <c r="B6405" t="inlineStr">
        <is>
          <t>52.728.389/0001-90</t>
        </is>
      </c>
      <c r="C6405" t="inlineStr">
        <is>
          <t>Step Up Securitizadora S.A.</t>
        </is>
      </c>
      <c r="D6405" t="inlineStr">
        <is>
          <t>MG</t>
        </is>
      </c>
      <c r="E6405" t="inlineStr">
        <is>
          <t>Belo Horizonte</t>
        </is>
      </c>
      <c r="F6405" t="inlineStr">
        <is>
          <t>Kaio de Oliveira Silva</t>
        </is>
      </c>
      <c r="G6405" t="inlineStr">
        <is>
          <t>Presidente</t>
        </is>
      </c>
      <c r="H6405" t="inlineStr">
        <is>
          <t>Pessoa</t>
        </is>
      </c>
      <c r="I6405" t="inlineStr">
        <is>
          <t>31/10/2023</t>
        </is>
      </c>
    </row>
    <row r="6406">
      <c r="A6406" t="inlineStr">
        <is>
          <t>C</t>
        </is>
      </c>
      <c r="B6406" t="inlineStr">
        <is>
          <t>52.728.389/0001-90</t>
        </is>
      </c>
      <c r="C6406" t="inlineStr">
        <is>
          <t>Step Up Securitizadora S.A.</t>
        </is>
      </c>
      <c r="D6406" t="inlineStr">
        <is>
          <t>MG</t>
        </is>
      </c>
      <c r="E6406" t="inlineStr">
        <is>
          <t>Belo Horizonte</t>
        </is>
      </c>
      <c r="F6406" t="inlineStr">
        <is>
          <t>Jair dos Reis de Carvalho Neto</t>
        </is>
      </c>
      <c r="G6406" t="inlineStr">
        <is>
          <t>Diretor</t>
        </is>
      </c>
      <c r="H6406" t="inlineStr">
        <is>
          <t>Pessoa</t>
        </is>
      </c>
      <c r="I6406" t="inlineStr">
        <is>
          <t>13/12/2023</t>
        </is>
      </c>
    </row>
    <row r="6407">
      <c r="A6407" t="inlineStr">
        <is>
          <t>C</t>
        </is>
      </c>
      <c r="B6407" t="inlineStr">
        <is>
          <t>52.011.439/0001-13</t>
        </is>
      </c>
      <c r="C6407" t="inlineStr">
        <is>
          <t>Streamline Securitizadora S.A.</t>
        </is>
      </c>
      <c r="D6407" t="inlineStr">
        <is>
          <t>SP</t>
        </is>
      </c>
      <c r="E6407" t="inlineStr">
        <is>
          <t>Sao Paulo</t>
        </is>
      </c>
      <c r="F6407" t="inlineStr">
        <is>
          <t>Stenio Fausto de Melo</t>
        </is>
      </c>
      <c r="G6407" t="inlineStr">
        <is>
          <t>Presidente</t>
        </is>
      </c>
      <c r="H6407" t="inlineStr">
        <is>
          <t>Pessoa</t>
        </is>
      </c>
      <c r="I6407" t="inlineStr">
        <is>
          <t>21/11/2024</t>
        </is>
      </c>
    </row>
    <row r="6408">
      <c r="A6408" t="inlineStr">
        <is>
          <t>C</t>
        </is>
      </c>
      <c r="B6408" t="inlineStr">
        <is>
          <t>47.424.609/0001-51</t>
        </is>
      </c>
      <c r="C6408" t="inlineStr">
        <is>
          <t>Sucesso Securitizadora S.A.</t>
        </is>
      </c>
      <c r="D6408" t="inlineStr">
        <is>
          <t>SP</t>
        </is>
      </c>
      <c r="E6408" t="inlineStr">
        <is>
          <t>Sao Pedro</t>
        </is>
      </c>
      <c r="F6408" t="inlineStr">
        <is>
          <t>Geovanna Araujo Candeias</t>
        </is>
      </c>
      <c r="G6408" t="inlineStr">
        <is>
          <t>Diretor</t>
        </is>
      </c>
      <c r="H6408" t="inlineStr">
        <is>
          <t>Pessoa</t>
        </is>
      </c>
      <c r="I6408" t="inlineStr">
        <is>
          <t>04/08/2022</t>
        </is>
      </c>
    </row>
    <row r="6409">
      <c r="A6409" t="inlineStr">
        <is>
          <t>C</t>
        </is>
      </c>
      <c r="B6409" t="inlineStr">
        <is>
          <t>47.424.609/0001-51</t>
        </is>
      </c>
      <c r="C6409" t="inlineStr">
        <is>
          <t>Sucesso Securitizadora S.A.</t>
        </is>
      </c>
      <c r="D6409" t="inlineStr">
        <is>
          <t>SP</t>
        </is>
      </c>
      <c r="E6409" t="inlineStr">
        <is>
          <t>Sao Pedro</t>
        </is>
      </c>
      <c r="F6409" t="inlineStr">
        <is>
          <t>Eduardo Cesar da Silva Calheta Candeias</t>
        </is>
      </c>
      <c r="G6409" t="inlineStr">
        <is>
          <t>Diretor</t>
        </is>
      </c>
      <c r="H6409" t="inlineStr">
        <is>
          <t>Pessoa</t>
        </is>
      </c>
      <c r="I6409" t="inlineStr">
        <is>
          <t>19/02/2026</t>
        </is>
      </c>
    </row>
    <row r="6410">
      <c r="A6410" t="inlineStr">
        <is>
          <t>C</t>
        </is>
      </c>
      <c r="B6410" t="inlineStr">
        <is>
          <t>20.616.208/0001-47</t>
        </is>
      </c>
      <c r="C6410" t="inlineStr">
        <is>
          <t>Sul Prime Security Companhia Securitizadora</t>
        </is>
      </c>
      <c r="D6410" t="inlineStr">
        <is>
          <t>PR</t>
        </is>
      </c>
      <c r="E6410" t="inlineStr">
        <is>
          <t>Maringa</t>
        </is>
      </c>
      <c r="F6410" t="inlineStr">
        <is>
          <t>Danilo Tadeu Alves</t>
        </is>
      </c>
      <c r="G6410" t="inlineStr">
        <is>
          <t>Presidente</t>
        </is>
      </c>
      <c r="H6410" t="inlineStr">
        <is>
          <t>Pessoa</t>
        </is>
      </c>
      <c r="I6410" t="inlineStr">
        <is>
          <t>05/09/2014</t>
        </is>
      </c>
    </row>
    <row r="6411">
      <c r="A6411" t="inlineStr">
        <is>
          <t>C</t>
        </is>
      </c>
      <c r="B6411" t="inlineStr">
        <is>
          <t>20.616.208/0001-47</t>
        </is>
      </c>
      <c r="C6411" t="inlineStr">
        <is>
          <t>Sul Prime Security Companhia Securitizadora</t>
        </is>
      </c>
      <c r="D6411" t="inlineStr">
        <is>
          <t>PR</t>
        </is>
      </c>
      <c r="E6411" t="inlineStr">
        <is>
          <t>Maringa</t>
        </is>
      </c>
      <c r="F6411" t="inlineStr">
        <is>
          <t>Carlos Eduardo Navarro Ribeiro</t>
        </is>
      </c>
      <c r="G6411" t="inlineStr">
        <is>
          <t>Diretor</t>
        </is>
      </c>
      <c r="H6411" t="inlineStr">
        <is>
          <t>Pessoa</t>
        </is>
      </c>
      <c r="I6411" t="inlineStr">
        <is>
          <t>05/09/2014</t>
        </is>
      </c>
    </row>
    <row r="6412">
      <c r="A6412" t="inlineStr">
        <is>
          <t>C</t>
        </is>
      </c>
      <c r="B6412" t="inlineStr">
        <is>
          <t>04.218.339/0001-10</t>
        </is>
      </c>
      <c r="C6412" t="inlineStr">
        <is>
          <t>Sulbrasil - Companhia Securitizadora de Creditos Financeiros</t>
        </is>
      </c>
      <c r="D6412" t="inlineStr">
        <is>
          <t>RS</t>
        </is>
      </c>
      <c r="E6412" t="inlineStr">
        <is>
          <t>Porto Alegre</t>
        </is>
      </c>
      <c r="F6412" t="inlineStr">
        <is>
          <t>Jose Alexandre Guilardi de Freitas</t>
        </is>
      </c>
      <c r="G6412" t="inlineStr">
        <is>
          <t>Diretor</t>
        </is>
      </c>
      <c r="H6412" t="inlineStr">
        <is>
          <t>Pessoa</t>
        </is>
      </c>
      <c r="I6412" t="inlineStr">
        <is>
          <t>08/03/2022</t>
        </is>
      </c>
    </row>
    <row r="6413">
      <c r="A6413" t="inlineStr">
        <is>
          <t>C</t>
        </is>
      </c>
      <c r="B6413" t="inlineStr">
        <is>
          <t>28.759.433/0001-44</t>
        </is>
      </c>
      <c r="C6413" t="inlineStr">
        <is>
          <t>Sumcred Securitizadora S.A.</t>
        </is>
      </c>
      <c r="D6413" t="inlineStr">
        <is>
          <t>MS</t>
        </is>
      </c>
      <c r="E6413" t="inlineStr">
        <is>
          <t>Dourados</t>
        </is>
      </c>
      <c r="F6413" t="inlineStr">
        <is>
          <t>Angelica Patussi Gimenes</t>
        </is>
      </c>
      <c r="G6413" t="inlineStr">
        <is>
          <t>Diretor</t>
        </is>
      </c>
      <c r="H6413" t="inlineStr">
        <is>
          <t>Pessoa</t>
        </is>
      </c>
      <c r="I6413" t="inlineStr">
        <is>
          <t>29/09/2017</t>
        </is>
      </c>
    </row>
    <row r="6414">
      <c r="A6414" t="inlineStr">
        <is>
          <t>C</t>
        </is>
      </c>
      <c r="B6414" t="inlineStr">
        <is>
          <t>28.759.433/0001-44</t>
        </is>
      </c>
      <c r="C6414" t="inlineStr">
        <is>
          <t>Sumcred Securitizadora S.A.</t>
        </is>
      </c>
      <c r="D6414" t="inlineStr">
        <is>
          <t>MS</t>
        </is>
      </c>
      <c r="E6414" t="inlineStr">
        <is>
          <t>Dourados</t>
        </is>
      </c>
      <c r="F6414" t="inlineStr">
        <is>
          <t>Lilian Patussi Gimenes Uemura</t>
        </is>
      </c>
      <c r="G6414" t="inlineStr">
        <is>
          <t>Diretor</t>
        </is>
      </c>
      <c r="H6414" t="inlineStr">
        <is>
          <t>Pessoa</t>
        </is>
      </c>
      <c r="I6414" t="inlineStr">
        <is>
          <t>29/09/2017</t>
        </is>
      </c>
    </row>
    <row r="6415">
      <c r="A6415" t="inlineStr">
        <is>
          <t>C</t>
        </is>
      </c>
      <c r="B6415" t="inlineStr">
        <is>
          <t>51.269.202/0001-74</t>
        </is>
      </c>
      <c r="C6415" t="inlineStr">
        <is>
          <t>Suntu S.A.</t>
        </is>
      </c>
      <c r="D6415" t="inlineStr">
        <is>
          <t>AM</t>
        </is>
      </c>
      <c r="E6415" t="inlineStr">
        <is>
          <t>Manaus</t>
        </is>
      </c>
      <c r="F6415" t="inlineStr">
        <is>
          <t>Richard Grego Tosta</t>
        </is>
      </c>
      <c r="G6415" t="inlineStr">
        <is>
          <t>Diretor</t>
        </is>
      </c>
      <c r="H6415" t="inlineStr">
        <is>
          <t>Pessoa</t>
        </is>
      </c>
      <c r="I6415" t="inlineStr">
        <is>
          <t>03/07/2023</t>
        </is>
      </c>
    </row>
    <row r="6416">
      <c r="A6416" t="inlineStr">
        <is>
          <t>C</t>
        </is>
      </c>
      <c r="B6416" t="inlineStr">
        <is>
          <t>35.881.094/0001-30</t>
        </is>
      </c>
      <c r="C6416" t="inlineStr">
        <is>
          <t>Supersim Securitizadora de Creditos Financeiros S.A.</t>
        </is>
      </c>
      <c r="D6416" t="inlineStr">
        <is>
          <t>SP</t>
        </is>
      </c>
      <c r="E6416" t="inlineStr">
        <is>
          <t>Sao Paulo</t>
        </is>
      </c>
      <c r="F6416" t="inlineStr">
        <is>
          <t>Vinicius Bernardes Basile Silveira Stopa</t>
        </is>
      </c>
      <c r="G6416" t="inlineStr">
        <is>
          <t>Presidente</t>
        </is>
      </c>
      <c r="H6416" t="inlineStr">
        <is>
          <t>Pessoa</t>
        </is>
      </c>
      <c r="I6416" t="inlineStr">
        <is>
          <t>03/01/2020</t>
        </is>
      </c>
    </row>
    <row r="6417">
      <c r="A6417" t="inlineStr">
        <is>
          <t>C</t>
        </is>
      </c>
      <c r="B6417" t="inlineStr">
        <is>
          <t>35.881.094/0001-30</t>
        </is>
      </c>
      <c r="C6417" t="inlineStr">
        <is>
          <t>Supersim Securitizadora de Creditos Financeiros S.A.</t>
        </is>
      </c>
      <c r="D6417" t="inlineStr">
        <is>
          <t>SP</t>
        </is>
      </c>
      <c r="E6417" t="inlineStr">
        <is>
          <t>Sao Paulo</t>
        </is>
      </c>
      <c r="F6417" t="inlineStr">
        <is>
          <t>Camila Maria Oliveira</t>
        </is>
      </c>
      <c r="G6417" t="inlineStr">
        <is>
          <t>Diretor</t>
        </is>
      </c>
      <c r="H6417" t="inlineStr">
        <is>
          <t>Pessoa</t>
        </is>
      </c>
      <c r="I6417" t="inlineStr">
        <is>
          <t>03/01/2020</t>
        </is>
      </c>
    </row>
    <row r="6418">
      <c r="A6418" t="inlineStr">
        <is>
          <t>C</t>
        </is>
      </c>
      <c r="B6418" t="inlineStr">
        <is>
          <t>35.881.094/0001-30</t>
        </is>
      </c>
      <c r="C6418" t="inlineStr">
        <is>
          <t>Supersim Securitizadora de Creditos Financeiros S.A.</t>
        </is>
      </c>
      <c r="D6418" t="inlineStr">
        <is>
          <t>SP</t>
        </is>
      </c>
      <c r="E6418" t="inlineStr">
        <is>
          <t>Sao Paulo</t>
        </is>
      </c>
      <c r="F6418" t="inlineStr">
        <is>
          <t>Michelle Paulino Leimig Pagnocca</t>
        </is>
      </c>
      <c r="G6418" t="inlineStr">
        <is>
          <t>Diretor</t>
        </is>
      </c>
      <c r="H6418" t="inlineStr">
        <is>
          <t>Pessoa</t>
        </is>
      </c>
      <c r="I6418" t="inlineStr">
        <is>
          <t>21/01/2026</t>
        </is>
      </c>
    </row>
    <row r="6419">
      <c r="A6419" t="inlineStr">
        <is>
          <t>C</t>
        </is>
      </c>
      <c r="B6419" t="inlineStr">
        <is>
          <t>47.204.743/0001-47</t>
        </is>
      </c>
      <c r="C6419" t="inlineStr">
        <is>
          <t>Suplly Credit Securitizadora S.A.</t>
        </is>
      </c>
      <c r="D6419" t="inlineStr">
        <is>
          <t>SP</t>
        </is>
      </c>
      <c r="E6419" t="inlineStr">
        <is>
          <t>Santa Cruz das Palmeiras</t>
        </is>
      </c>
      <c r="F6419" t="inlineStr">
        <is>
          <t>Hugo Roberto Rodrigues</t>
        </is>
      </c>
      <c r="G6419" t="inlineStr">
        <is>
          <t>Diretor</t>
        </is>
      </c>
      <c r="H6419" t="inlineStr">
        <is>
          <t>Pessoa</t>
        </is>
      </c>
      <c r="I6419" t="inlineStr">
        <is>
          <t>19/07/2022</t>
        </is>
      </c>
    </row>
    <row r="6420">
      <c r="A6420" t="inlineStr">
        <is>
          <t>C</t>
        </is>
      </c>
      <c r="B6420" t="inlineStr">
        <is>
          <t>11.489.485/0001-45</t>
        </is>
      </c>
      <c r="C6420" t="inlineStr">
        <is>
          <t>Suporte Fides Securitizadora de Direitos Creditorios S.A.</t>
        </is>
      </c>
      <c r="D6420" t="inlineStr">
        <is>
          <t>MT</t>
        </is>
      </c>
      <c r="E6420" t="inlineStr">
        <is>
          <t>Cuiaba</t>
        </is>
      </c>
      <c r="F6420" t="inlineStr">
        <is>
          <t>Luciane Auxiliadora Bastos Pommot Araujo</t>
        </is>
      </c>
      <c r="G6420" t="inlineStr">
        <is>
          <t>Presidente</t>
        </is>
      </c>
      <c r="H6420" t="inlineStr">
        <is>
          <t>Pessoa</t>
        </is>
      </c>
      <c r="I6420" t="inlineStr">
        <is>
          <t>30/11/2009</t>
        </is>
      </c>
    </row>
    <row r="6421">
      <c r="A6421" t="inlineStr">
        <is>
          <t>C</t>
        </is>
      </c>
      <c r="B6421" t="inlineStr">
        <is>
          <t>11.489.485/0001-45</t>
        </is>
      </c>
      <c r="C6421" t="inlineStr">
        <is>
          <t>Suporte Fides Securitizadora de Direitos Creditorios S.A.</t>
        </is>
      </c>
      <c r="D6421" t="inlineStr">
        <is>
          <t>MT</t>
        </is>
      </c>
      <c r="E6421" t="inlineStr">
        <is>
          <t>Cuiaba</t>
        </is>
      </c>
      <c r="F6421" t="inlineStr">
        <is>
          <t>Pedro Luiz Araujo Neto</t>
        </is>
      </c>
      <c r="G6421" t="inlineStr">
        <is>
          <t>Diretor</t>
        </is>
      </c>
      <c r="H6421" t="inlineStr">
        <is>
          <t>Pessoa</t>
        </is>
      </c>
      <c r="I6421" t="inlineStr">
        <is>
          <t>03/09/2024</t>
        </is>
      </c>
    </row>
    <row r="6422">
      <c r="A6422" t="inlineStr">
        <is>
          <t>C</t>
        </is>
      </c>
      <c r="B6422" t="inlineStr">
        <is>
          <t>43.851.869/0001-52</t>
        </is>
      </c>
      <c r="C6422" t="inlineStr">
        <is>
          <t>Supply Securitizadora Ex S.A.</t>
        </is>
      </c>
      <c r="D6422" t="inlineStr">
        <is>
          <t>SP</t>
        </is>
      </c>
      <c r="E6422" t="inlineStr">
        <is>
          <t>Sao Paulo</t>
        </is>
      </c>
      <c r="F6422" t="inlineStr">
        <is>
          <t>Victor Angare Borlenghi</t>
        </is>
      </c>
      <c r="G6422" t="inlineStr">
        <is>
          <t>Presidente</t>
        </is>
      </c>
      <c r="H6422" t="inlineStr">
        <is>
          <t>Pessoa</t>
        </is>
      </c>
      <c r="I6422" t="inlineStr">
        <is>
          <t>13/10/2021</t>
        </is>
      </c>
    </row>
    <row r="6423">
      <c r="A6423" t="inlineStr">
        <is>
          <t>C</t>
        </is>
      </c>
      <c r="B6423" t="inlineStr">
        <is>
          <t>43.851.869/0001-52</t>
        </is>
      </c>
      <c r="C6423" t="inlineStr">
        <is>
          <t>Supply Securitizadora Ex S.A.</t>
        </is>
      </c>
      <c r="D6423" t="inlineStr">
        <is>
          <t>SP</t>
        </is>
      </c>
      <c r="E6423" t="inlineStr">
        <is>
          <t>Sao Paulo</t>
        </is>
      </c>
      <c r="F6423" t="inlineStr">
        <is>
          <t>Selma Marcon</t>
        </is>
      </c>
      <c r="G6423" t="inlineStr">
        <is>
          <t>Diretor</t>
        </is>
      </c>
      <c r="H6423" t="inlineStr">
        <is>
          <t>Pessoa</t>
        </is>
      </c>
      <c r="I6423" t="inlineStr">
        <is>
          <t>06/12/2022</t>
        </is>
      </c>
    </row>
    <row r="6424">
      <c r="A6424" t="inlineStr">
        <is>
          <t>C</t>
        </is>
      </c>
      <c r="B6424" t="inlineStr">
        <is>
          <t>39.983.737/0001-07</t>
        </is>
      </c>
      <c r="C6424" t="inlineStr">
        <is>
          <t>Supply Securitizadora S.A.</t>
        </is>
      </c>
      <c r="D6424" t="inlineStr">
        <is>
          <t>SP</t>
        </is>
      </c>
      <c r="E6424" t="inlineStr">
        <is>
          <t>Sao Paulo</t>
        </is>
      </c>
      <c r="F6424" t="inlineStr">
        <is>
          <t>Marta Angare Borlenghi</t>
        </is>
      </c>
      <c r="G6424" t="inlineStr">
        <is>
          <t>Diretor</t>
        </is>
      </c>
      <c r="H6424" t="inlineStr">
        <is>
          <t>Pessoa</t>
        </is>
      </c>
      <c r="I6424" t="inlineStr">
        <is>
          <t>18/03/2025</t>
        </is>
      </c>
    </row>
    <row r="6425">
      <c r="A6425" t="inlineStr">
        <is>
          <t>C</t>
        </is>
      </c>
      <c r="B6425" t="inlineStr">
        <is>
          <t>44.050.376/0001-86</t>
        </is>
      </c>
      <c r="C6425" t="inlineStr">
        <is>
          <t>Supra Capital Securitizadora S.A.</t>
        </is>
      </c>
      <c r="D6425" t="inlineStr">
        <is>
          <t>PR</t>
        </is>
      </c>
      <c r="E6425" t="inlineStr">
        <is>
          <t>Curitiba</t>
        </is>
      </c>
      <c r="F6425" t="inlineStr">
        <is>
          <t>Emmanuel Mathias Ferreira</t>
        </is>
      </c>
      <c r="G6425" t="inlineStr">
        <is>
          <t>Presidente</t>
        </is>
      </c>
      <c r="H6425" t="inlineStr">
        <is>
          <t>Pessoa</t>
        </is>
      </c>
      <c r="I6425" t="inlineStr">
        <is>
          <t>28/10/2021</t>
        </is>
      </c>
    </row>
    <row r="6426">
      <c r="A6426" t="inlineStr">
        <is>
          <t>C</t>
        </is>
      </c>
      <c r="B6426" t="inlineStr">
        <is>
          <t>32.625.786/0001-29</t>
        </is>
      </c>
      <c r="C6426" t="inlineStr">
        <is>
          <t>Suprema Cred Securitizadora S A</t>
        </is>
      </c>
      <c r="D6426" t="inlineStr">
        <is>
          <t>MT</t>
        </is>
      </c>
      <c r="E6426" t="inlineStr">
        <is>
          <t>Cuiaba</t>
        </is>
      </c>
      <c r="F6426" t="inlineStr">
        <is>
          <t>Jose Jurandir de Lima Junior</t>
        </is>
      </c>
      <c r="G6426" t="inlineStr">
        <is>
          <t>Presidente</t>
        </is>
      </c>
      <c r="H6426" t="inlineStr">
        <is>
          <t>Pessoa</t>
        </is>
      </c>
      <c r="I6426" t="inlineStr">
        <is>
          <t>31/01/2019</t>
        </is>
      </c>
    </row>
    <row r="6427">
      <c r="A6427" t="inlineStr">
        <is>
          <t>C</t>
        </is>
      </c>
      <c r="B6427" t="inlineStr">
        <is>
          <t>32.625.786/0001-29</t>
        </is>
      </c>
      <c r="C6427" t="inlineStr">
        <is>
          <t>Suprema Cred Securitizadora S A</t>
        </is>
      </c>
      <c r="D6427" t="inlineStr">
        <is>
          <t>MT</t>
        </is>
      </c>
      <c r="E6427" t="inlineStr">
        <is>
          <t>Cuiaba</t>
        </is>
      </c>
      <c r="F6427" t="inlineStr">
        <is>
          <t>Elias Domingos Neto</t>
        </is>
      </c>
      <c r="G6427" t="inlineStr">
        <is>
          <t>Diretor</t>
        </is>
      </c>
      <c r="H6427" t="inlineStr">
        <is>
          <t>Pessoa</t>
        </is>
      </c>
      <c r="I6427" t="inlineStr">
        <is>
          <t>31/01/2019</t>
        </is>
      </c>
    </row>
    <row r="6428">
      <c r="A6428" t="inlineStr">
        <is>
          <t>C</t>
        </is>
      </c>
      <c r="B6428" t="inlineStr">
        <is>
          <t>45.192.316/0001-60</t>
        </is>
      </c>
      <c r="C6428" t="inlineStr">
        <is>
          <t>Sv Securitizadora S.A.</t>
        </is>
      </c>
      <c r="D6428" t="inlineStr">
        <is>
          <t>SC</t>
        </is>
      </c>
      <c r="E6428" t="inlineStr">
        <is>
          <t>Criciuma</t>
        </is>
      </c>
      <c r="F6428" t="inlineStr">
        <is>
          <t>Luiz Carlos Cechinel Viana</t>
        </is>
      </c>
      <c r="G6428" t="inlineStr">
        <is>
          <t>Presidente</t>
        </is>
      </c>
      <c r="H6428" t="inlineStr">
        <is>
          <t>Pessoa</t>
        </is>
      </c>
      <c r="I6428" t="inlineStr">
        <is>
          <t>07/02/2022</t>
        </is>
      </c>
    </row>
    <row r="6429">
      <c r="A6429" t="inlineStr">
        <is>
          <t>C</t>
        </is>
      </c>
      <c r="B6429" t="inlineStr">
        <is>
          <t>45.192.316/0001-60</t>
        </is>
      </c>
      <c r="C6429" t="inlineStr">
        <is>
          <t>Sv Securitizadora S.A.</t>
        </is>
      </c>
      <c r="D6429" t="inlineStr">
        <is>
          <t>SC</t>
        </is>
      </c>
      <c r="E6429" t="inlineStr">
        <is>
          <t>Criciuma</t>
        </is>
      </c>
      <c r="F6429" t="inlineStr">
        <is>
          <t>Juliana Teixeira da Silva Viana</t>
        </is>
      </c>
      <c r="G6429" t="inlineStr">
        <is>
          <t>Diretor</t>
        </is>
      </c>
      <c r="H6429" t="inlineStr">
        <is>
          <t>Pessoa</t>
        </is>
      </c>
      <c r="I6429" t="inlineStr">
        <is>
          <t>07/02/2022</t>
        </is>
      </c>
    </row>
    <row r="6430">
      <c r="A6430" t="inlineStr">
        <is>
          <t>C</t>
        </is>
      </c>
      <c r="B6430" t="inlineStr">
        <is>
          <t>49.258.116/0001-14</t>
        </is>
      </c>
      <c r="C6430" t="inlineStr">
        <is>
          <t>Sva Securitizadora S.A.</t>
        </is>
      </c>
      <c r="D6430" t="inlineStr">
        <is>
          <t>SP</t>
        </is>
      </c>
      <c r="E6430" t="inlineStr">
        <is>
          <t>Sao Jose dos Campos</t>
        </is>
      </c>
      <c r="F6430" t="inlineStr">
        <is>
          <t>Valmir Amaro</t>
        </is>
      </c>
      <c r="G6430" t="inlineStr">
        <is>
          <t>Presidente</t>
        </is>
      </c>
      <c r="H6430" t="inlineStr">
        <is>
          <t>Pessoa</t>
        </is>
      </c>
      <c r="I6430" t="inlineStr">
        <is>
          <t>19/01/2023</t>
        </is>
      </c>
    </row>
    <row r="6431">
      <c r="A6431" t="inlineStr">
        <is>
          <t>C</t>
        </is>
      </c>
      <c r="B6431" t="inlineStr">
        <is>
          <t>73.091.977/0001-35</t>
        </is>
      </c>
      <c r="C6431" t="inlineStr">
        <is>
          <t>Svr Securitizadora Comercial S.A.</t>
        </is>
      </c>
      <c r="D6431" t="inlineStr">
        <is>
          <t>SP</t>
        </is>
      </c>
      <c r="E6431" t="inlineStr">
        <is>
          <t>Sao Paulo</t>
        </is>
      </c>
      <c r="F6431" t="inlineStr">
        <is>
          <t>Elidia Natalia Blanco Velasco</t>
        </is>
      </c>
      <c r="G6431" t="inlineStr">
        <is>
          <t>Diretor</t>
        </is>
      </c>
      <c r="H6431" t="inlineStr">
        <is>
          <t>Pessoa</t>
        </is>
      </c>
      <c r="I6431" t="inlineStr">
        <is>
          <t>23/11/1993</t>
        </is>
      </c>
    </row>
    <row r="6432">
      <c r="A6432" t="inlineStr">
        <is>
          <t>C</t>
        </is>
      </c>
      <c r="B6432" t="inlineStr">
        <is>
          <t>73.091.977/0001-35</t>
        </is>
      </c>
      <c r="C6432" t="inlineStr">
        <is>
          <t>Svr Securitizadora Comercial S.A.</t>
        </is>
      </c>
      <c r="D6432" t="inlineStr">
        <is>
          <t>SP</t>
        </is>
      </c>
      <c r="E6432" t="inlineStr">
        <is>
          <t>Sao Paulo</t>
        </is>
      </c>
      <c r="F6432" t="inlineStr">
        <is>
          <t>Heloisa Blanco Velasco</t>
        </is>
      </c>
      <c r="G6432" t="inlineStr">
        <is>
          <t>Diretor</t>
        </is>
      </c>
      <c r="H6432" t="inlineStr">
        <is>
          <t>Pessoa</t>
        </is>
      </c>
      <c r="I6432" t="inlineStr">
        <is>
          <t>27/08/2018</t>
        </is>
      </c>
    </row>
    <row r="6433">
      <c r="A6433" t="inlineStr">
        <is>
          <t>C</t>
        </is>
      </c>
      <c r="B6433" t="inlineStr">
        <is>
          <t>73.091.977/0001-35</t>
        </is>
      </c>
      <c r="C6433" t="inlineStr">
        <is>
          <t>Svr Securitizadora Comercial S.A.</t>
        </is>
      </c>
      <c r="D6433" t="inlineStr">
        <is>
          <t>SP</t>
        </is>
      </c>
      <c r="E6433" t="inlineStr">
        <is>
          <t>Sao Paulo</t>
        </is>
      </c>
      <c r="F6433" t="inlineStr">
        <is>
          <t>Gustavo Blanco Velasco</t>
        </is>
      </c>
      <c r="G6433" t="inlineStr">
        <is>
          <t>Diretor</t>
        </is>
      </c>
      <c r="H6433" t="inlineStr">
        <is>
          <t>Pessoa</t>
        </is>
      </c>
      <c r="I6433" t="inlineStr">
        <is>
          <t>16/08/2019</t>
        </is>
      </c>
    </row>
    <row r="6434">
      <c r="A6434" t="inlineStr">
        <is>
          <t>C</t>
        </is>
      </c>
      <c r="B6434" t="inlineStr">
        <is>
          <t>41.852.613/0001-34</t>
        </is>
      </c>
      <c r="C6434" t="inlineStr">
        <is>
          <t>Sylt Securitizadora S.A.</t>
        </is>
      </c>
      <c r="D6434" t="inlineStr">
        <is>
          <t>SC</t>
        </is>
      </c>
      <c r="E6434" t="inlineStr">
        <is>
          <t>Ilhota</t>
        </is>
      </c>
      <c r="F6434" t="inlineStr">
        <is>
          <t>Michel Sabbagh Filho</t>
        </is>
      </c>
      <c r="G6434" t="inlineStr">
        <is>
          <t>Presidente</t>
        </is>
      </c>
      <c r="H6434" t="inlineStr">
        <is>
          <t>Pessoa</t>
        </is>
      </c>
      <c r="I6434" t="inlineStr">
        <is>
          <t>06/05/2021</t>
        </is>
      </c>
    </row>
    <row r="6435">
      <c r="A6435" t="inlineStr">
        <is>
          <t>C</t>
        </is>
      </c>
      <c r="B6435" t="inlineStr">
        <is>
          <t>41.852.613/0001-34</t>
        </is>
      </c>
      <c r="C6435" t="inlineStr">
        <is>
          <t>Sylt Securitizadora S.A.</t>
        </is>
      </c>
      <c r="D6435" t="inlineStr">
        <is>
          <t>SC</t>
        </is>
      </c>
      <c r="E6435" t="inlineStr">
        <is>
          <t>Ilhota</t>
        </is>
      </c>
      <c r="F6435" t="inlineStr">
        <is>
          <t>Monique Wilkening Sabbagh Pscheidt</t>
        </is>
      </c>
      <c r="G6435" t="inlineStr">
        <is>
          <t>Diretor</t>
        </is>
      </c>
      <c r="H6435" t="inlineStr">
        <is>
          <t>Pessoa</t>
        </is>
      </c>
      <c r="I6435" t="inlineStr">
        <is>
          <t>04/04/2022</t>
        </is>
      </c>
    </row>
    <row r="6436">
      <c r="A6436" t="inlineStr">
        <is>
          <t>C</t>
        </is>
      </c>
      <c r="B6436" t="inlineStr">
        <is>
          <t>51.691.242/0001-00</t>
        </is>
      </c>
      <c r="C6436" t="inlineStr">
        <is>
          <t>Sync Securitizadora de Ativos Ltda</t>
        </is>
      </c>
      <c r="D6436" t="inlineStr">
        <is>
          <t>MG</t>
        </is>
      </c>
      <c r="E6436" t="inlineStr">
        <is>
          <t>Belo Horizonte</t>
        </is>
      </c>
      <c r="F6436" t="inlineStr">
        <is>
          <t>Caio Eduardo Ogando Moreira</t>
        </is>
      </c>
      <c r="G6436" t="inlineStr">
        <is>
          <t>Sócio-Administrador</t>
        </is>
      </c>
      <c r="H6436" t="inlineStr">
        <is>
          <t>Pessoa</t>
        </is>
      </c>
      <c r="I6436" t="inlineStr">
        <is>
          <t>15/07/2026</t>
        </is>
      </c>
    </row>
    <row r="6437">
      <c r="A6437" t="inlineStr">
        <is>
          <t>C</t>
        </is>
      </c>
      <c r="B6437" t="inlineStr">
        <is>
          <t>19.957.408/0001-84</t>
        </is>
      </c>
      <c r="C6437" t="inlineStr">
        <is>
          <t>Syntheo Securitizadora de Creditos S.A.</t>
        </is>
      </c>
      <c r="D6437" t="inlineStr">
        <is>
          <t>SC</t>
        </is>
      </c>
      <c r="E6437" t="inlineStr">
        <is>
          <t>Florianopolis</t>
        </is>
      </c>
      <c r="F6437" t="inlineStr">
        <is>
          <t>Cleomar Marcelino</t>
        </is>
      </c>
      <c r="G6437" t="inlineStr">
        <is>
          <t>Diretor</t>
        </is>
      </c>
      <c r="H6437" t="inlineStr">
        <is>
          <t>Pessoa</t>
        </is>
      </c>
      <c r="I6437" t="inlineStr">
        <is>
          <t>26/03/2014</t>
        </is>
      </c>
    </row>
    <row r="6438">
      <c r="A6438" t="inlineStr">
        <is>
          <t>C</t>
        </is>
      </c>
      <c r="B6438" t="inlineStr">
        <is>
          <t>19.957.408/0001-84</t>
        </is>
      </c>
      <c r="C6438" t="inlineStr">
        <is>
          <t>Syntheo Securitizadora de Creditos S.A.</t>
        </is>
      </c>
      <c r="D6438" t="inlineStr">
        <is>
          <t>SC</t>
        </is>
      </c>
      <c r="E6438" t="inlineStr">
        <is>
          <t>Florianopolis</t>
        </is>
      </c>
      <c r="F6438" t="inlineStr">
        <is>
          <t>Eduardo Jose Bodanese</t>
        </is>
      </c>
      <c r="G6438" t="inlineStr">
        <is>
          <t>Presidente</t>
        </is>
      </c>
      <c r="H6438" t="inlineStr">
        <is>
          <t>Pessoa</t>
        </is>
      </c>
      <c r="I6438" t="inlineStr">
        <is>
          <t>26/03/2014</t>
        </is>
      </c>
    </row>
    <row r="6439">
      <c r="A6439" t="inlineStr">
        <is>
          <t>C</t>
        </is>
      </c>
      <c r="B6439" t="inlineStr">
        <is>
          <t>19.957.408/0001-84</t>
        </is>
      </c>
      <c r="C6439" t="inlineStr">
        <is>
          <t>Syntheo Securitizadora de Creditos S.A.</t>
        </is>
      </c>
      <c r="D6439" t="inlineStr">
        <is>
          <t>SC</t>
        </is>
      </c>
      <c r="E6439" t="inlineStr">
        <is>
          <t>Florianopolis</t>
        </is>
      </c>
      <c r="F6439" t="inlineStr">
        <is>
          <t>Dayane Vieceli</t>
        </is>
      </c>
      <c r="G6439" t="inlineStr">
        <is>
          <t>Diretor</t>
        </is>
      </c>
      <c r="H6439" t="inlineStr">
        <is>
          <t>Pessoa</t>
        </is>
      </c>
      <c r="I6439" t="inlineStr">
        <is>
          <t>27/06/2022</t>
        </is>
      </c>
    </row>
    <row r="6440">
      <c r="A6440" t="inlineStr">
        <is>
          <t>C</t>
        </is>
      </c>
      <c r="B6440" t="inlineStr">
        <is>
          <t>52.531.298/0001-60</t>
        </is>
      </c>
      <c r="C6440" t="inlineStr">
        <is>
          <t>Tambore Securitizadora S.A.</t>
        </is>
      </c>
      <c r="D6440" t="inlineStr">
        <is>
          <t>PR</t>
        </is>
      </c>
      <c r="E6440" t="inlineStr">
        <is>
          <t>Curitiba</t>
        </is>
      </c>
      <c r="F6440" t="inlineStr">
        <is>
          <t>Monique Iesbick de Azambuja</t>
        </is>
      </c>
      <c r="G6440" t="inlineStr">
        <is>
          <t>Presidente</t>
        </is>
      </c>
      <c r="H6440" t="inlineStr">
        <is>
          <t>Pessoa</t>
        </is>
      </c>
      <c r="I6440" t="inlineStr">
        <is>
          <t>26/08/2026</t>
        </is>
      </c>
    </row>
    <row r="6441">
      <c r="A6441" t="inlineStr">
        <is>
          <t>C</t>
        </is>
      </c>
      <c r="B6441" t="inlineStr">
        <is>
          <t>31.275.497/0001-84</t>
        </is>
      </c>
      <c r="C6441" t="inlineStr">
        <is>
          <t>Target Securitizadora de Creditos S.A.</t>
        </is>
      </c>
      <c r="D6441" t="inlineStr">
        <is>
          <t>SP</t>
        </is>
      </c>
      <c r="E6441" t="inlineStr">
        <is>
          <t>Sao Paulo</t>
        </is>
      </c>
      <c r="F6441" t="inlineStr">
        <is>
          <t>Carlo Henrique Costa Arello</t>
        </is>
      </c>
      <c r="G6441" t="inlineStr">
        <is>
          <t>Diretor</t>
        </is>
      </c>
      <c r="H6441" t="inlineStr">
        <is>
          <t>Pessoa</t>
        </is>
      </c>
      <c r="I6441" t="inlineStr">
        <is>
          <t>20/08/2018</t>
        </is>
      </c>
    </row>
    <row r="6442">
      <c r="A6442" t="inlineStr">
        <is>
          <t>C</t>
        </is>
      </c>
      <c r="B6442" t="inlineStr">
        <is>
          <t>31.275.497/0001-84</t>
        </is>
      </c>
      <c r="C6442" t="inlineStr">
        <is>
          <t>Target Securitizadora de Creditos S.A.</t>
        </is>
      </c>
      <c r="D6442" t="inlineStr">
        <is>
          <t>SP</t>
        </is>
      </c>
      <c r="E6442" t="inlineStr">
        <is>
          <t>Sao Paulo</t>
        </is>
      </c>
      <c r="F6442" t="inlineStr">
        <is>
          <t>Carlos Roberto Soares Junior</t>
        </is>
      </c>
      <c r="G6442" t="inlineStr">
        <is>
          <t>Presidente</t>
        </is>
      </c>
      <c r="H6442" t="inlineStr">
        <is>
          <t>Pessoa</t>
        </is>
      </c>
      <c r="I6442" t="inlineStr">
        <is>
          <t>20/08/2018</t>
        </is>
      </c>
    </row>
    <row r="6443">
      <c r="A6443" t="inlineStr">
        <is>
          <t>C</t>
        </is>
      </c>
      <c r="B6443" t="inlineStr">
        <is>
          <t>11.052.444/0001-97</t>
        </is>
      </c>
      <c r="C6443" t="inlineStr">
        <is>
          <t>Tatuoca Participacoes Ltda</t>
        </is>
      </c>
      <c r="D6443" t="inlineStr">
        <is>
          <t>PE</t>
        </is>
      </c>
      <c r="E6443" t="inlineStr">
        <is>
          <t>Recife</t>
        </is>
      </c>
      <c r="F6443" t="inlineStr">
        <is>
          <t>Maria Jose da Conceicao Barbalho Souza</t>
        </is>
      </c>
      <c r="G6443" t="inlineStr">
        <is>
          <t>Sócio</t>
        </is>
      </c>
      <c r="H6443" t="inlineStr">
        <is>
          <t>Pessoa</t>
        </is>
      </c>
      <c r="I6443" t="inlineStr">
        <is>
          <t>21/01/2021</t>
        </is>
      </c>
    </row>
    <row r="6444">
      <c r="A6444" t="inlineStr">
        <is>
          <t>C</t>
        </is>
      </c>
      <c r="B6444" t="inlineStr">
        <is>
          <t>11.052.444/0001-97</t>
        </is>
      </c>
      <c r="C6444" t="inlineStr">
        <is>
          <t>Tatuoca Participacoes Ltda</t>
        </is>
      </c>
      <c r="D6444" t="inlineStr">
        <is>
          <t>PE</t>
        </is>
      </c>
      <c r="E6444" t="inlineStr">
        <is>
          <t>Recife</t>
        </is>
      </c>
      <c r="F6444" t="inlineStr">
        <is>
          <t>Amilton de Lima Santos</t>
        </is>
      </c>
      <c r="G6444" t="inlineStr">
        <is>
          <t>Sócio-Administrador</t>
        </is>
      </c>
      <c r="H6444" t="inlineStr">
        <is>
          <t>Pessoa</t>
        </is>
      </c>
      <c r="I6444" t="inlineStr">
        <is>
          <t>06/08/2025</t>
        </is>
      </c>
    </row>
    <row r="6445">
      <c r="A6445" t="inlineStr">
        <is>
          <t>C</t>
        </is>
      </c>
      <c r="B6445" t="inlineStr">
        <is>
          <t>17.956.131/0001-40</t>
        </is>
      </c>
      <c r="C6445" t="inlineStr">
        <is>
          <t>Tauri Alphaville Barueri Securitizadora Sociedade Anonima</t>
        </is>
      </c>
      <c r="D6445" t="inlineStr">
        <is>
          <t>PR</t>
        </is>
      </c>
      <c r="E6445" t="inlineStr">
        <is>
          <t>Pinhais</t>
        </is>
      </c>
      <c r="F6445" t="inlineStr">
        <is>
          <t>Monique Iesbick de Azambuja</t>
        </is>
      </c>
      <c r="G6445" t="inlineStr">
        <is>
          <t>Diretor</t>
        </is>
      </c>
      <c r="H6445" t="inlineStr">
        <is>
          <t>Pessoa</t>
        </is>
      </c>
      <c r="I6445" t="inlineStr">
        <is>
          <t>31/01/2025</t>
        </is>
      </c>
    </row>
    <row r="6446">
      <c r="A6446" t="inlineStr">
        <is>
          <t>C</t>
        </is>
      </c>
      <c r="B6446" t="inlineStr">
        <is>
          <t>17.956.131/0001-40</t>
        </is>
      </c>
      <c r="C6446" t="inlineStr">
        <is>
          <t>Tauri Alphaville Barueri Securitizadora Sociedade Anonima</t>
        </is>
      </c>
      <c r="D6446" t="inlineStr">
        <is>
          <t>PR</t>
        </is>
      </c>
      <c r="E6446" t="inlineStr">
        <is>
          <t>Pinhais</t>
        </is>
      </c>
      <c r="F6446" t="inlineStr">
        <is>
          <t>Micaela Markiewicz de Azambuja</t>
        </is>
      </c>
      <c r="G6446" t="inlineStr">
        <is>
          <t>Presidente</t>
        </is>
      </c>
      <c r="H6446" t="inlineStr">
        <is>
          <t>Pessoa</t>
        </is>
      </c>
      <c r="I6446" t="inlineStr">
        <is>
          <t>20/03/2026</t>
        </is>
      </c>
    </row>
    <row r="6447">
      <c r="A6447" t="inlineStr">
        <is>
          <t>C</t>
        </is>
      </c>
      <c r="B6447" t="inlineStr">
        <is>
          <t>17.657.688/0001-80</t>
        </is>
      </c>
      <c r="C6447" t="inlineStr">
        <is>
          <t>Tauri Cabral Securitizadora Sociedade Anonima</t>
        </is>
      </c>
      <c r="D6447" t="inlineStr">
        <is>
          <t>PR</t>
        </is>
      </c>
      <c r="E6447" t="inlineStr">
        <is>
          <t>Pinhais</t>
        </is>
      </c>
      <c r="F6447" t="inlineStr">
        <is>
          <t>Alexandre Souza de Azambuja</t>
        </is>
      </c>
      <c r="G6447" t="inlineStr">
        <is>
          <t>Presidente</t>
        </is>
      </c>
      <c r="H6447" t="inlineStr">
        <is>
          <t>Pessoa</t>
        </is>
      </c>
      <c r="I6447" t="inlineStr">
        <is>
          <t>23/01/2013</t>
        </is>
      </c>
    </row>
    <row r="6448">
      <c r="A6448" t="inlineStr">
        <is>
          <t>C</t>
        </is>
      </c>
      <c r="B6448" t="inlineStr">
        <is>
          <t>17.657.688/0001-80</t>
        </is>
      </c>
      <c r="C6448" t="inlineStr">
        <is>
          <t>Tauri Cabral Securitizadora Sociedade Anonima</t>
        </is>
      </c>
      <c r="D6448" t="inlineStr">
        <is>
          <t>PR</t>
        </is>
      </c>
      <c r="E6448" t="inlineStr">
        <is>
          <t>Pinhais</t>
        </is>
      </c>
      <c r="F6448" t="inlineStr">
        <is>
          <t>Gedeao do Nascimento</t>
        </is>
      </c>
      <c r="G6448" t="inlineStr">
        <is>
          <t>Diretor</t>
        </is>
      </c>
      <c r="H6448" t="inlineStr">
        <is>
          <t>Pessoa</t>
        </is>
      </c>
      <c r="I6448" t="inlineStr">
        <is>
          <t>18/07/2023</t>
        </is>
      </c>
    </row>
    <row r="6449">
      <c r="A6449" t="inlineStr">
        <is>
          <t>C</t>
        </is>
      </c>
      <c r="B6449" t="inlineStr">
        <is>
          <t>17.657.688/0001-80</t>
        </is>
      </c>
      <c r="C6449" t="inlineStr">
        <is>
          <t>Tauri Cabral Securitizadora Sociedade Anonima</t>
        </is>
      </c>
      <c r="D6449" t="inlineStr">
        <is>
          <t>PR</t>
        </is>
      </c>
      <c r="E6449" t="inlineStr">
        <is>
          <t>Pinhais</t>
        </is>
      </c>
      <c r="F6449" t="inlineStr">
        <is>
          <t>Samuel Luiz Buzzatto</t>
        </is>
      </c>
      <c r="G6449" t="inlineStr">
        <is>
          <t>Diretor</t>
        </is>
      </c>
      <c r="H6449" t="inlineStr">
        <is>
          <t>Pessoa</t>
        </is>
      </c>
      <c r="I6449" t="inlineStr">
        <is>
          <t>18/07/2023</t>
        </is>
      </c>
    </row>
    <row r="6450">
      <c r="A6450" t="inlineStr">
        <is>
          <t>C</t>
        </is>
      </c>
      <c r="B6450" t="inlineStr">
        <is>
          <t>52.531.339/0001-18</t>
        </is>
      </c>
      <c r="C6450" t="inlineStr">
        <is>
          <t>Tauri Cambui Securitizadora Sociedade Anonima</t>
        </is>
      </c>
      <c r="D6450" t="inlineStr">
        <is>
          <t>PR</t>
        </is>
      </c>
      <c r="E6450" t="inlineStr">
        <is>
          <t>Curitiba</t>
        </is>
      </c>
      <c r="F6450" t="inlineStr">
        <is>
          <t>Alexandre Souza de Azambuja</t>
        </is>
      </c>
      <c r="G6450" t="inlineStr">
        <is>
          <t>Presidente</t>
        </is>
      </c>
      <c r="H6450" t="inlineStr">
        <is>
          <t>Pessoa</t>
        </is>
      </c>
      <c r="I6450" t="inlineStr">
        <is>
          <t>16/10/2023</t>
        </is>
      </c>
    </row>
    <row r="6451">
      <c r="A6451" t="inlineStr">
        <is>
          <t>C</t>
        </is>
      </c>
      <c r="B6451" t="inlineStr">
        <is>
          <t>52.531.339/0001-18</t>
        </is>
      </c>
      <c r="C6451" t="inlineStr">
        <is>
          <t>Tauri Cambui Securitizadora Sociedade Anonima</t>
        </is>
      </c>
      <c r="D6451" t="inlineStr">
        <is>
          <t>PR</t>
        </is>
      </c>
      <c r="E6451" t="inlineStr">
        <is>
          <t>Curitiba</t>
        </is>
      </c>
      <c r="F6451" t="inlineStr">
        <is>
          <t>Marcelo Iesbick de Azambuja</t>
        </is>
      </c>
      <c r="G6451" t="inlineStr">
        <is>
          <t>Diretor</t>
        </is>
      </c>
      <c r="H6451" t="inlineStr">
        <is>
          <t>Pessoa</t>
        </is>
      </c>
      <c r="I6451" t="inlineStr">
        <is>
          <t>16/10/2023</t>
        </is>
      </c>
    </row>
    <row r="6452">
      <c r="A6452" t="inlineStr">
        <is>
          <t>C</t>
        </is>
      </c>
      <c r="B6452" t="inlineStr">
        <is>
          <t>44.605.784/0001-57</t>
        </is>
      </c>
      <c r="C6452" t="inlineStr">
        <is>
          <t>Tauri Campinas Securitizadora Sociedade Anonima</t>
        </is>
      </c>
      <c r="D6452" t="inlineStr">
        <is>
          <t>PR</t>
        </is>
      </c>
      <c r="E6452" t="inlineStr">
        <is>
          <t>Curitiba</t>
        </is>
      </c>
      <c r="F6452" t="inlineStr">
        <is>
          <t>Eduardo Souza de Azambuja</t>
        </is>
      </c>
      <c r="G6452" t="inlineStr">
        <is>
          <t>Presidente</t>
        </is>
      </c>
      <c r="H6452" t="inlineStr">
        <is>
          <t>Pessoa</t>
        </is>
      </c>
      <c r="I6452" t="inlineStr">
        <is>
          <t>11/07/2023</t>
        </is>
      </c>
    </row>
    <row r="6453">
      <c r="A6453" t="inlineStr">
        <is>
          <t>C</t>
        </is>
      </c>
      <c r="B6453" t="inlineStr">
        <is>
          <t>44.605.784/0001-57</t>
        </is>
      </c>
      <c r="C6453" t="inlineStr">
        <is>
          <t>Tauri Campinas Securitizadora Sociedade Anonima</t>
        </is>
      </c>
      <c r="D6453" t="inlineStr">
        <is>
          <t>PR</t>
        </is>
      </c>
      <c r="E6453" t="inlineStr">
        <is>
          <t>Curitiba</t>
        </is>
      </c>
      <c r="F6453" t="inlineStr">
        <is>
          <t>Giulliano Esthesne de Azambuja</t>
        </is>
      </c>
      <c r="G6453" t="inlineStr">
        <is>
          <t>Diretor</t>
        </is>
      </c>
      <c r="H6453" t="inlineStr">
        <is>
          <t>Pessoa</t>
        </is>
      </c>
      <c r="I6453" t="inlineStr">
        <is>
          <t>11/07/2023</t>
        </is>
      </c>
    </row>
    <row r="6454">
      <c r="A6454" t="inlineStr">
        <is>
          <t>C</t>
        </is>
      </c>
      <c r="B6454" t="inlineStr">
        <is>
          <t>52.402.832/0001-38</t>
        </is>
      </c>
      <c r="C6454" t="inlineStr">
        <is>
          <t>Tauri Cuiaba Securitizadora Sociedade Anonima</t>
        </is>
      </c>
      <c r="D6454" t="inlineStr">
        <is>
          <t>PR</t>
        </is>
      </c>
      <c r="E6454" t="inlineStr">
        <is>
          <t>Curitiba</t>
        </is>
      </c>
      <c r="F6454" t="inlineStr">
        <is>
          <t>Alexandre Souza de Azambuja</t>
        </is>
      </c>
      <c r="G6454" t="inlineStr">
        <is>
          <t>Presidente</t>
        </is>
      </c>
      <c r="H6454" t="inlineStr">
        <is>
          <t>Pessoa</t>
        </is>
      </c>
      <c r="I6454" t="inlineStr">
        <is>
          <t>03/10/2023</t>
        </is>
      </c>
    </row>
    <row r="6455">
      <c r="A6455" t="inlineStr">
        <is>
          <t>C</t>
        </is>
      </c>
      <c r="B6455" t="inlineStr">
        <is>
          <t>52.402.832/0001-38</t>
        </is>
      </c>
      <c r="C6455" t="inlineStr">
        <is>
          <t>Tauri Cuiaba Securitizadora Sociedade Anonima</t>
        </is>
      </c>
      <c r="D6455" t="inlineStr">
        <is>
          <t>PR</t>
        </is>
      </c>
      <c r="E6455" t="inlineStr">
        <is>
          <t>Curitiba</t>
        </is>
      </c>
      <c r="F6455" t="inlineStr">
        <is>
          <t>Marcelo Iesbick de Azambuja</t>
        </is>
      </c>
      <c r="G6455" t="inlineStr">
        <is>
          <t>Diretor</t>
        </is>
      </c>
      <c r="H6455" t="inlineStr">
        <is>
          <t>Pessoa</t>
        </is>
      </c>
      <c r="I6455" t="inlineStr">
        <is>
          <t>03/10/2023</t>
        </is>
      </c>
    </row>
    <row r="6456">
      <c r="A6456" t="inlineStr">
        <is>
          <t>C</t>
        </is>
      </c>
      <c r="B6456" t="inlineStr">
        <is>
          <t>52.531.291/0001-48</t>
        </is>
      </c>
      <c r="C6456" t="inlineStr">
        <is>
          <t>Tauri Curitiba Securitizadora S.A.</t>
        </is>
      </c>
      <c r="D6456" t="inlineStr">
        <is>
          <t>PR</t>
        </is>
      </c>
      <c r="E6456" t="inlineStr">
        <is>
          <t>Curitiba</t>
        </is>
      </c>
      <c r="F6456" t="inlineStr">
        <is>
          <t>Monique Iesbick de Azambuja</t>
        </is>
      </c>
      <c r="G6456" t="inlineStr">
        <is>
          <t>Diretor</t>
        </is>
      </c>
      <c r="H6456" t="inlineStr">
        <is>
          <t>Pessoa</t>
        </is>
      </c>
      <c r="I6456" t="inlineStr">
        <is>
          <t>30/01/2025</t>
        </is>
      </c>
    </row>
    <row r="6457">
      <c r="A6457" t="inlineStr">
        <is>
          <t>C</t>
        </is>
      </c>
      <c r="B6457" t="inlineStr">
        <is>
          <t>52.531.291/0001-48</t>
        </is>
      </c>
      <c r="C6457" t="inlineStr">
        <is>
          <t>Tauri Curitiba Securitizadora S.A.</t>
        </is>
      </c>
      <c r="D6457" t="inlineStr">
        <is>
          <t>PR</t>
        </is>
      </c>
      <c r="E6457" t="inlineStr">
        <is>
          <t>Curitiba</t>
        </is>
      </c>
      <c r="F6457" t="inlineStr">
        <is>
          <t>Micaela Markiewicz de Azambuja</t>
        </is>
      </c>
      <c r="G6457" t="inlineStr">
        <is>
          <t>Presidente</t>
        </is>
      </c>
      <c r="H6457" t="inlineStr">
        <is>
          <t>Pessoa</t>
        </is>
      </c>
      <c r="I6457" t="inlineStr">
        <is>
          <t>04/03/2026</t>
        </is>
      </c>
    </row>
    <row r="6458">
      <c r="A6458" t="inlineStr">
        <is>
          <t>C</t>
        </is>
      </c>
      <c r="B6458" t="inlineStr">
        <is>
          <t>52.426.388/0001-90</t>
        </is>
      </c>
      <c r="C6458" t="inlineStr">
        <is>
          <t>Tauri Fx Securitizadora S.A.</t>
        </is>
      </c>
      <c r="D6458" t="inlineStr">
        <is>
          <t>PR</t>
        </is>
      </c>
      <c r="E6458" t="inlineStr">
        <is>
          <t>Curitiba</t>
        </is>
      </c>
      <c r="F6458" t="inlineStr">
        <is>
          <t>Luiz Eduardo Telles Silvestre</t>
        </is>
      </c>
      <c r="G6458" t="inlineStr">
        <is>
          <t>Presidente</t>
        </is>
      </c>
      <c r="H6458" t="inlineStr">
        <is>
          <t>Pessoa</t>
        </is>
      </c>
      <c r="I6458" t="inlineStr">
        <is>
          <t>18/08/2025</t>
        </is>
      </c>
    </row>
    <row r="6459">
      <c r="A6459" t="inlineStr">
        <is>
          <t>C</t>
        </is>
      </c>
      <c r="B6459" t="inlineStr">
        <is>
          <t>52.938.546/0001-91</t>
        </is>
      </c>
      <c r="C6459" t="inlineStr">
        <is>
          <t>Tauri Goiania Securitizadora Sociedade Anonima</t>
        </is>
      </c>
      <c r="D6459" t="inlineStr">
        <is>
          <t>PR</t>
        </is>
      </c>
      <c r="E6459" t="inlineStr">
        <is>
          <t>Curitiba</t>
        </is>
      </c>
      <c r="F6459" t="inlineStr">
        <is>
          <t>Alexandre Souza de Azambuja</t>
        </is>
      </c>
      <c r="G6459" t="inlineStr">
        <is>
          <t>Presidente</t>
        </is>
      </c>
      <c r="H6459" t="inlineStr">
        <is>
          <t>Pessoa</t>
        </is>
      </c>
      <c r="I6459" t="inlineStr">
        <is>
          <t>20/11/2023</t>
        </is>
      </c>
    </row>
    <row r="6460">
      <c r="A6460" t="inlineStr">
        <is>
          <t>C</t>
        </is>
      </c>
      <c r="B6460" t="inlineStr">
        <is>
          <t>52.938.546/0001-91</t>
        </is>
      </c>
      <c r="C6460" t="inlineStr">
        <is>
          <t>Tauri Goiania Securitizadora Sociedade Anonima</t>
        </is>
      </c>
      <c r="D6460" t="inlineStr">
        <is>
          <t>PR</t>
        </is>
      </c>
      <c r="E6460" t="inlineStr">
        <is>
          <t>Curitiba</t>
        </is>
      </c>
      <c r="F6460" t="inlineStr">
        <is>
          <t>Marcelo Iesbick de Azambuja</t>
        </is>
      </c>
      <c r="G6460" t="inlineStr">
        <is>
          <t>Diretor</t>
        </is>
      </c>
      <c r="H6460" t="inlineStr">
        <is>
          <t>Pessoa</t>
        </is>
      </c>
      <c r="I6460" t="inlineStr">
        <is>
          <t>20/11/2023</t>
        </is>
      </c>
    </row>
    <row r="6461">
      <c r="A6461" t="inlineStr">
        <is>
          <t>C</t>
        </is>
      </c>
      <c r="B6461" t="inlineStr">
        <is>
          <t>52.410.025/0001-67</t>
        </is>
      </c>
      <c r="C6461" t="inlineStr">
        <is>
          <t>Tauri Guaruja Securitizadora Sociedade Anonima</t>
        </is>
      </c>
      <c r="D6461" t="inlineStr">
        <is>
          <t>PR</t>
        </is>
      </c>
      <c r="E6461" t="inlineStr">
        <is>
          <t>Curitiba</t>
        </is>
      </c>
      <c r="F6461" t="inlineStr">
        <is>
          <t>Alexandre Souza de Azambuja</t>
        </is>
      </c>
      <c r="G6461" t="inlineStr">
        <is>
          <t>Presidente</t>
        </is>
      </c>
      <c r="H6461" t="inlineStr">
        <is>
          <t>Pessoa</t>
        </is>
      </c>
      <c r="I6461" t="inlineStr">
        <is>
          <t>03/10/2023</t>
        </is>
      </c>
    </row>
    <row r="6462">
      <c r="A6462" t="inlineStr">
        <is>
          <t>C</t>
        </is>
      </c>
      <c r="B6462" t="inlineStr">
        <is>
          <t>52.410.025/0001-67</t>
        </is>
      </c>
      <c r="C6462" t="inlineStr">
        <is>
          <t>Tauri Guaruja Securitizadora Sociedade Anonima</t>
        </is>
      </c>
      <c r="D6462" t="inlineStr">
        <is>
          <t>PR</t>
        </is>
      </c>
      <c r="E6462" t="inlineStr">
        <is>
          <t>Curitiba</t>
        </is>
      </c>
      <c r="F6462" t="inlineStr">
        <is>
          <t>Marcelo Iesbick de Azambuja</t>
        </is>
      </c>
      <c r="G6462" t="inlineStr">
        <is>
          <t>Diretor</t>
        </is>
      </c>
      <c r="H6462" t="inlineStr">
        <is>
          <t>Pessoa</t>
        </is>
      </c>
      <c r="I6462" t="inlineStr">
        <is>
          <t>03/10/2023</t>
        </is>
      </c>
    </row>
    <row r="6463">
      <c r="A6463" t="inlineStr">
        <is>
          <t>C</t>
        </is>
      </c>
      <c r="B6463" t="inlineStr">
        <is>
          <t>52.531.295/0001-26</t>
        </is>
      </c>
      <c r="C6463" t="inlineStr">
        <is>
          <t>Tauri Guarulhos Securitizadora Sociedade Anonima</t>
        </is>
      </c>
      <c r="D6463" t="inlineStr">
        <is>
          <t>PR</t>
        </is>
      </c>
      <c r="E6463" t="inlineStr">
        <is>
          <t>Curitiba</t>
        </is>
      </c>
      <c r="F6463" t="inlineStr">
        <is>
          <t>Alexandre Souza de Azambuja</t>
        </is>
      </c>
      <c r="G6463" t="inlineStr">
        <is>
          <t>Presidente</t>
        </is>
      </c>
      <c r="H6463" t="inlineStr">
        <is>
          <t>Pessoa</t>
        </is>
      </c>
      <c r="I6463" t="inlineStr">
        <is>
          <t>16/10/2023</t>
        </is>
      </c>
    </row>
    <row r="6464">
      <c r="A6464" t="inlineStr">
        <is>
          <t>C</t>
        </is>
      </c>
      <c r="B6464" t="inlineStr">
        <is>
          <t>52.531.295/0001-26</t>
        </is>
      </c>
      <c r="C6464" t="inlineStr">
        <is>
          <t>Tauri Guarulhos Securitizadora Sociedade Anonima</t>
        </is>
      </c>
      <c r="D6464" t="inlineStr">
        <is>
          <t>PR</t>
        </is>
      </c>
      <c r="E6464" t="inlineStr">
        <is>
          <t>Curitiba</t>
        </is>
      </c>
      <c r="F6464" t="inlineStr">
        <is>
          <t>Marcelo Iesbick de Azambuja</t>
        </is>
      </c>
      <c r="G6464" t="inlineStr">
        <is>
          <t>Diretor</t>
        </is>
      </c>
      <c r="H6464" t="inlineStr">
        <is>
          <t>Pessoa</t>
        </is>
      </c>
      <c r="I6464" t="inlineStr">
        <is>
          <t>16/10/2023</t>
        </is>
      </c>
    </row>
    <row r="6465">
      <c r="A6465" t="inlineStr">
        <is>
          <t>C</t>
        </is>
      </c>
      <c r="B6465" t="inlineStr">
        <is>
          <t>52.931.608/0001-33</t>
        </is>
      </c>
      <c r="C6465" t="inlineStr">
        <is>
          <t>Tauri Joao Pessoa Securitizadora Sociedade Anonima</t>
        </is>
      </c>
      <c r="D6465" t="inlineStr">
        <is>
          <t>PR</t>
        </is>
      </c>
      <c r="E6465" t="inlineStr">
        <is>
          <t>Curitiba</t>
        </is>
      </c>
      <c r="F6465" t="inlineStr">
        <is>
          <t>Alexandre Souza de Azambuja</t>
        </is>
      </c>
      <c r="G6465" t="inlineStr">
        <is>
          <t>Presidente</t>
        </is>
      </c>
      <c r="H6465" t="inlineStr">
        <is>
          <t>Pessoa</t>
        </is>
      </c>
      <c r="I6465" t="inlineStr">
        <is>
          <t>19/11/2023</t>
        </is>
      </c>
    </row>
    <row r="6466">
      <c r="A6466" t="inlineStr">
        <is>
          <t>C</t>
        </is>
      </c>
      <c r="B6466" t="inlineStr">
        <is>
          <t>52.931.608/0001-33</t>
        </is>
      </c>
      <c r="C6466" t="inlineStr">
        <is>
          <t>Tauri Joao Pessoa Securitizadora Sociedade Anonima</t>
        </is>
      </c>
      <c r="D6466" t="inlineStr">
        <is>
          <t>PR</t>
        </is>
      </c>
      <c r="E6466" t="inlineStr">
        <is>
          <t>Curitiba</t>
        </is>
      </c>
      <c r="F6466" t="inlineStr">
        <is>
          <t>Marcelo Iesbick de Azambuja</t>
        </is>
      </c>
      <c r="G6466" t="inlineStr">
        <is>
          <t>Diretor</t>
        </is>
      </c>
      <c r="H6466" t="inlineStr">
        <is>
          <t>Pessoa</t>
        </is>
      </c>
      <c r="I6466" t="inlineStr">
        <is>
          <t>19/11/2023</t>
        </is>
      </c>
    </row>
    <row r="6467">
      <c r="A6467" t="inlineStr">
        <is>
          <t>C</t>
        </is>
      </c>
      <c r="B6467" t="inlineStr">
        <is>
          <t>43.596.692/0001-95</t>
        </is>
      </c>
      <c r="C6467" t="inlineStr">
        <is>
          <t>Tauri Jundiai Securitizadora Sociedade Anonima</t>
        </is>
      </c>
      <c r="D6467" t="inlineStr">
        <is>
          <t>PR</t>
        </is>
      </c>
      <c r="E6467" t="inlineStr">
        <is>
          <t>Curitiba</t>
        </is>
      </c>
      <c r="F6467" t="inlineStr">
        <is>
          <t>Matheus Markiewicz de Azambuja</t>
        </is>
      </c>
      <c r="G6467" t="inlineStr">
        <is>
          <t>Presidente</t>
        </is>
      </c>
      <c r="H6467" t="inlineStr">
        <is>
          <t>Pessoa</t>
        </is>
      </c>
      <c r="I6467" t="inlineStr">
        <is>
          <t>21/09/2021</t>
        </is>
      </c>
    </row>
    <row r="6468">
      <c r="A6468" t="inlineStr">
        <is>
          <t>C</t>
        </is>
      </c>
      <c r="B6468" t="inlineStr">
        <is>
          <t>43.596.692/0001-95</t>
        </is>
      </c>
      <c r="C6468" t="inlineStr">
        <is>
          <t>Tauri Jundiai Securitizadora Sociedade Anonima</t>
        </is>
      </c>
      <c r="D6468" t="inlineStr">
        <is>
          <t>PR</t>
        </is>
      </c>
      <c r="E6468" t="inlineStr">
        <is>
          <t>Curitiba</t>
        </is>
      </c>
      <c r="F6468" t="inlineStr">
        <is>
          <t>Marcelo Iesbick de Azambuja</t>
        </is>
      </c>
      <c r="G6468" t="inlineStr">
        <is>
          <t>Diretor</t>
        </is>
      </c>
      <c r="H6468" t="inlineStr">
        <is>
          <t>Pessoa</t>
        </is>
      </c>
      <c r="I6468" t="inlineStr">
        <is>
          <t>25/10/2022</t>
        </is>
      </c>
    </row>
    <row r="6469">
      <c r="A6469" t="inlineStr">
        <is>
          <t>C</t>
        </is>
      </c>
      <c r="B6469" t="inlineStr">
        <is>
          <t>12.395.041/0001-03</t>
        </is>
      </c>
      <c r="C6469" t="inlineStr">
        <is>
          <t>Tauri Leblon Securitizadora S.A.</t>
        </is>
      </c>
      <c r="D6469" t="inlineStr">
        <is>
          <t>PR</t>
        </is>
      </c>
      <c r="E6469" t="inlineStr">
        <is>
          <t>Curitiba</t>
        </is>
      </c>
      <c r="F6469" t="inlineStr">
        <is>
          <t>Monique Iesbick de Azambuja</t>
        </is>
      </c>
      <c r="G6469" t="inlineStr">
        <is>
          <t>Diretor</t>
        </is>
      </c>
      <c r="H6469" t="inlineStr">
        <is>
          <t>Pessoa</t>
        </is>
      </c>
      <c r="I6469" t="inlineStr">
        <is>
          <t>07/03/2025</t>
        </is>
      </c>
    </row>
    <row r="6470">
      <c r="A6470" t="inlineStr">
        <is>
          <t>C</t>
        </is>
      </c>
      <c r="B6470" t="inlineStr">
        <is>
          <t>12.395.041/0001-03</t>
        </is>
      </c>
      <c r="C6470" t="inlineStr">
        <is>
          <t>Tauri Leblon Securitizadora S.A.</t>
        </is>
      </c>
      <c r="D6470" t="inlineStr">
        <is>
          <t>PR</t>
        </is>
      </c>
      <c r="E6470" t="inlineStr">
        <is>
          <t>Curitiba</t>
        </is>
      </c>
      <c r="F6470" t="inlineStr">
        <is>
          <t>Micaela Markiewicz de Azambuja</t>
        </is>
      </c>
      <c r="G6470" t="inlineStr">
        <is>
          <t>Presidente</t>
        </is>
      </c>
      <c r="H6470" t="inlineStr">
        <is>
          <t>Pessoa</t>
        </is>
      </c>
      <c r="I6470" t="inlineStr">
        <is>
          <t>13/03/2026</t>
        </is>
      </c>
    </row>
    <row r="6471">
      <c r="A6471" t="inlineStr">
        <is>
          <t>C</t>
        </is>
      </c>
      <c r="B6471" t="inlineStr">
        <is>
          <t>17.983.535/0001-22</t>
        </is>
      </c>
      <c r="C6471" t="inlineStr">
        <is>
          <t>Tauri Natal Securitizadora Sociedade Anonima</t>
        </is>
      </c>
      <c r="D6471" t="inlineStr">
        <is>
          <t>PR</t>
        </is>
      </c>
      <c r="E6471" t="inlineStr">
        <is>
          <t>Pinhais</t>
        </is>
      </c>
      <c r="F6471" t="inlineStr">
        <is>
          <t>Marcelo Iesbick de Azambuja</t>
        </is>
      </c>
      <c r="G6471" t="inlineStr">
        <is>
          <t>Diretor</t>
        </is>
      </c>
      <c r="H6471" t="inlineStr">
        <is>
          <t>Pessoa</t>
        </is>
      </c>
      <c r="I6471" t="inlineStr">
        <is>
          <t>24/01/2013</t>
        </is>
      </c>
    </row>
    <row r="6472">
      <c r="A6472" t="inlineStr">
        <is>
          <t>C</t>
        </is>
      </c>
      <c r="B6472" t="inlineStr">
        <is>
          <t>17.983.535/0001-22</t>
        </is>
      </c>
      <c r="C6472" t="inlineStr">
        <is>
          <t>Tauri Natal Securitizadora Sociedade Anonima</t>
        </is>
      </c>
      <c r="D6472" t="inlineStr">
        <is>
          <t>PR</t>
        </is>
      </c>
      <c r="E6472" t="inlineStr">
        <is>
          <t>Pinhais</t>
        </is>
      </c>
      <c r="F6472" t="inlineStr">
        <is>
          <t>Alexandre Souza de Azambuja</t>
        </is>
      </c>
      <c r="G6472" t="inlineStr">
        <is>
          <t>Presidente</t>
        </is>
      </c>
      <c r="H6472" t="inlineStr">
        <is>
          <t>Pessoa</t>
        </is>
      </c>
      <c r="I6472" t="inlineStr">
        <is>
          <t>11/07/2023</t>
        </is>
      </c>
    </row>
    <row r="6473">
      <c r="A6473" t="inlineStr">
        <is>
          <t>C</t>
        </is>
      </c>
      <c r="B6473" t="inlineStr">
        <is>
          <t>17.985.403/0001-30</t>
        </is>
      </c>
      <c r="C6473" t="inlineStr">
        <is>
          <t>Tauri Palmas Securitizadora Sociedade Anonima</t>
        </is>
      </c>
      <c r="D6473" t="inlineStr">
        <is>
          <t>PR</t>
        </is>
      </c>
      <c r="E6473" t="inlineStr">
        <is>
          <t>Pinhais</t>
        </is>
      </c>
      <c r="F6473" t="inlineStr">
        <is>
          <t>Marcelo Iesbick de Azambuja</t>
        </is>
      </c>
      <c r="G6473" t="inlineStr">
        <is>
          <t>Diretor</t>
        </is>
      </c>
      <c r="H6473" t="inlineStr">
        <is>
          <t>Pessoa</t>
        </is>
      </c>
      <c r="I6473" t="inlineStr">
        <is>
          <t>24/01/2013</t>
        </is>
      </c>
    </row>
    <row r="6474">
      <c r="A6474" t="inlineStr">
        <is>
          <t>C</t>
        </is>
      </c>
      <c r="B6474" t="inlineStr">
        <is>
          <t>17.985.403/0001-30</t>
        </is>
      </c>
      <c r="C6474" t="inlineStr">
        <is>
          <t>Tauri Palmas Securitizadora Sociedade Anonima</t>
        </is>
      </c>
      <c r="D6474" t="inlineStr">
        <is>
          <t>PR</t>
        </is>
      </c>
      <c r="E6474" t="inlineStr">
        <is>
          <t>Pinhais</t>
        </is>
      </c>
      <c r="F6474" t="inlineStr">
        <is>
          <t>Alexandre Souza de Azambuja</t>
        </is>
      </c>
      <c r="G6474" t="inlineStr">
        <is>
          <t>Presidente</t>
        </is>
      </c>
      <c r="H6474" t="inlineStr">
        <is>
          <t>Pessoa</t>
        </is>
      </c>
      <c r="I6474" t="inlineStr">
        <is>
          <t>07/07/2023</t>
        </is>
      </c>
    </row>
    <row r="6475">
      <c r="A6475" t="inlineStr">
        <is>
          <t>C</t>
        </is>
      </c>
      <c r="B6475" t="inlineStr">
        <is>
          <t>53.076.176/0001-93</t>
        </is>
      </c>
      <c r="C6475" t="inlineStr">
        <is>
          <t>Tauri Paranagua Securitizadora Sociedade Anonima</t>
        </is>
      </c>
      <c r="D6475" t="inlineStr">
        <is>
          <t>PR</t>
        </is>
      </c>
      <c r="E6475" t="inlineStr">
        <is>
          <t>Curitiba</t>
        </is>
      </c>
      <c r="F6475" t="inlineStr">
        <is>
          <t>Alexandre Souza de Azambuja</t>
        </is>
      </c>
      <c r="G6475" t="inlineStr">
        <is>
          <t>Presidente</t>
        </is>
      </c>
      <c r="H6475" t="inlineStr">
        <is>
          <t>Pessoa</t>
        </is>
      </c>
      <c r="I6475" t="inlineStr">
        <is>
          <t>01/12/2023</t>
        </is>
      </c>
    </row>
    <row r="6476">
      <c r="A6476" t="inlineStr">
        <is>
          <t>C</t>
        </is>
      </c>
      <c r="B6476" t="inlineStr">
        <is>
          <t>53.076.176/0001-93</t>
        </is>
      </c>
      <c r="C6476" t="inlineStr">
        <is>
          <t>Tauri Paranagua Securitizadora Sociedade Anonima</t>
        </is>
      </c>
      <c r="D6476" t="inlineStr">
        <is>
          <t>PR</t>
        </is>
      </c>
      <c r="E6476" t="inlineStr">
        <is>
          <t>Curitiba</t>
        </is>
      </c>
      <c r="F6476" t="inlineStr">
        <is>
          <t>Marcelo Iesbick de Azambuja</t>
        </is>
      </c>
      <c r="G6476" t="inlineStr">
        <is>
          <t>Diretor</t>
        </is>
      </c>
      <c r="H6476" t="inlineStr">
        <is>
          <t>Pessoa</t>
        </is>
      </c>
      <c r="I6476" t="inlineStr">
        <is>
          <t>01/12/2023</t>
        </is>
      </c>
    </row>
    <row r="6477">
      <c r="A6477" t="inlineStr">
        <is>
          <t>C</t>
        </is>
      </c>
      <c r="B6477" t="inlineStr">
        <is>
          <t>52.931.605/0001-08</t>
        </is>
      </c>
      <c r="C6477" t="inlineStr">
        <is>
          <t>Tauri Ponta Grossa Securitizadora Sociedade Anonima</t>
        </is>
      </c>
      <c r="D6477" t="inlineStr">
        <is>
          <t>PR</t>
        </is>
      </c>
      <c r="E6477" t="inlineStr">
        <is>
          <t>Curitiba</t>
        </is>
      </c>
      <c r="F6477" t="inlineStr">
        <is>
          <t>Alexandre Souza de Azambuja</t>
        </is>
      </c>
      <c r="G6477" t="inlineStr">
        <is>
          <t>Presidente</t>
        </is>
      </c>
      <c r="H6477" t="inlineStr">
        <is>
          <t>Pessoa</t>
        </is>
      </c>
      <c r="I6477" t="inlineStr">
        <is>
          <t>19/11/2023</t>
        </is>
      </c>
    </row>
    <row r="6478">
      <c r="A6478" t="inlineStr">
        <is>
          <t>C</t>
        </is>
      </c>
      <c r="B6478" t="inlineStr">
        <is>
          <t>52.931.605/0001-08</t>
        </is>
      </c>
      <c r="C6478" t="inlineStr">
        <is>
          <t>Tauri Ponta Grossa Securitizadora Sociedade Anonima</t>
        </is>
      </c>
      <c r="D6478" t="inlineStr">
        <is>
          <t>PR</t>
        </is>
      </c>
      <c r="E6478" t="inlineStr">
        <is>
          <t>Curitiba</t>
        </is>
      </c>
      <c r="F6478" t="inlineStr">
        <is>
          <t>Marcelo Iesbick de Azambuja</t>
        </is>
      </c>
      <c r="G6478" t="inlineStr">
        <is>
          <t>Diretor</t>
        </is>
      </c>
      <c r="H6478" t="inlineStr">
        <is>
          <t>Pessoa</t>
        </is>
      </c>
      <c r="I6478" t="inlineStr">
        <is>
          <t>19/11/2023</t>
        </is>
      </c>
    </row>
    <row r="6479">
      <c r="A6479" t="inlineStr">
        <is>
          <t>C</t>
        </is>
      </c>
      <c r="B6479" t="inlineStr">
        <is>
          <t>43.883.192/0001-34</t>
        </is>
      </c>
      <c r="C6479" t="inlineStr">
        <is>
          <t>Tauri Recife Securitizadora Sociedade Anonima</t>
        </is>
      </c>
      <c r="D6479" t="inlineStr">
        <is>
          <t>PR</t>
        </is>
      </c>
      <c r="E6479" t="inlineStr">
        <is>
          <t>Curitiba</t>
        </is>
      </c>
      <c r="F6479" t="inlineStr">
        <is>
          <t>Alexandre Souza de Azambuja</t>
        </is>
      </c>
      <c r="G6479" t="inlineStr">
        <is>
          <t>Presidente</t>
        </is>
      </c>
      <c r="H6479" t="inlineStr">
        <is>
          <t>Pessoa</t>
        </is>
      </c>
      <c r="I6479" t="inlineStr">
        <is>
          <t>30/04/2024</t>
        </is>
      </c>
    </row>
    <row r="6480">
      <c r="A6480" t="inlineStr">
        <is>
          <t>C</t>
        </is>
      </c>
      <c r="B6480" t="inlineStr">
        <is>
          <t>43.883.192/0001-34</t>
        </is>
      </c>
      <c r="C6480" t="inlineStr">
        <is>
          <t>Tauri Recife Securitizadora Sociedade Anonima</t>
        </is>
      </c>
      <c r="D6480" t="inlineStr">
        <is>
          <t>PR</t>
        </is>
      </c>
      <c r="E6480" t="inlineStr">
        <is>
          <t>Curitiba</t>
        </is>
      </c>
      <c r="F6480" t="inlineStr">
        <is>
          <t>Marcelo Iesbick de Azambuja</t>
        </is>
      </c>
      <c r="G6480" t="inlineStr">
        <is>
          <t>Diretor</t>
        </is>
      </c>
      <c r="H6480" t="inlineStr">
        <is>
          <t>Pessoa</t>
        </is>
      </c>
      <c r="I6480" t="inlineStr">
        <is>
          <t>30/04/2024</t>
        </is>
      </c>
    </row>
    <row r="6481">
      <c r="A6481" t="inlineStr">
        <is>
          <t>C</t>
        </is>
      </c>
      <c r="B6481" t="inlineStr">
        <is>
          <t>17.956.221/0001-30</t>
        </is>
      </c>
      <c r="C6481" t="inlineStr">
        <is>
          <t>Tauri Santos Securitizadora Sociedade Anonima</t>
        </is>
      </c>
      <c r="D6481" t="inlineStr">
        <is>
          <t>PR</t>
        </is>
      </c>
      <c r="E6481" t="inlineStr">
        <is>
          <t>Pinhais</t>
        </is>
      </c>
      <c r="F6481" t="inlineStr">
        <is>
          <t>Monique Iesbick de Azambuja</t>
        </is>
      </c>
      <c r="G6481" t="inlineStr">
        <is>
          <t>Diretor</t>
        </is>
      </c>
      <c r="H6481" t="inlineStr">
        <is>
          <t>Pessoa</t>
        </is>
      </c>
      <c r="I6481" t="inlineStr">
        <is>
          <t>31/01/2025</t>
        </is>
      </c>
    </row>
    <row r="6482">
      <c r="A6482" t="inlineStr">
        <is>
          <t>C</t>
        </is>
      </c>
      <c r="B6482" t="inlineStr">
        <is>
          <t>17.956.221/0001-30</t>
        </is>
      </c>
      <c r="C6482" t="inlineStr">
        <is>
          <t>Tauri Santos Securitizadora Sociedade Anonima</t>
        </is>
      </c>
      <c r="D6482" t="inlineStr">
        <is>
          <t>PR</t>
        </is>
      </c>
      <c r="E6482" t="inlineStr">
        <is>
          <t>Pinhais</t>
        </is>
      </c>
      <c r="F6482" t="inlineStr">
        <is>
          <t>Micaela Markiewicz de Azambuja</t>
        </is>
      </c>
      <c r="G6482" t="inlineStr">
        <is>
          <t>Presidente</t>
        </is>
      </c>
      <c r="H6482" t="inlineStr">
        <is>
          <t>Pessoa</t>
        </is>
      </c>
      <c r="I6482" t="inlineStr">
        <is>
          <t>13/03/2026</t>
        </is>
      </c>
    </row>
    <row r="6483">
      <c r="A6483" t="inlineStr">
        <is>
          <t>C</t>
        </is>
      </c>
      <c r="B6483" t="inlineStr">
        <is>
          <t>52.531.300/0001-09</t>
        </is>
      </c>
      <c r="C6483" t="inlineStr">
        <is>
          <t>Tauri Sao Jose do Rio Preto Securitizadora Sociedade Anonima</t>
        </is>
      </c>
      <c r="D6483" t="inlineStr">
        <is>
          <t>PR</t>
        </is>
      </c>
      <c r="E6483" t="inlineStr">
        <is>
          <t>Curitiba</t>
        </is>
      </c>
      <c r="F6483" t="inlineStr">
        <is>
          <t>Alexandre Souza de Azambuja</t>
        </is>
      </c>
      <c r="G6483" t="inlineStr">
        <is>
          <t>Presidente</t>
        </is>
      </c>
      <c r="H6483" t="inlineStr">
        <is>
          <t>Pessoa</t>
        </is>
      </c>
      <c r="I6483" t="inlineStr">
        <is>
          <t>16/10/2023</t>
        </is>
      </c>
    </row>
    <row r="6484">
      <c r="A6484" t="inlineStr">
        <is>
          <t>C</t>
        </is>
      </c>
      <c r="B6484" t="inlineStr">
        <is>
          <t>52.531.300/0001-09</t>
        </is>
      </c>
      <c r="C6484" t="inlineStr">
        <is>
          <t>Tauri Sao Jose do Rio Preto Securitizadora Sociedade Anonima</t>
        </is>
      </c>
      <c r="D6484" t="inlineStr">
        <is>
          <t>PR</t>
        </is>
      </c>
      <c r="E6484" t="inlineStr">
        <is>
          <t>Curitiba</t>
        </is>
      </c>
      <c r="F6484" t="inlineStr">
        <is>
          <t>Marcelo Iesbick de Azambuja</t>
        </is>
      </c>
      <c r="G6484" t="inlineStr">
        <is>
          <t>Diretor</t>
        </is>
      </c>
      <c r="H6484" t="inlineStr">
        <is>
          <t>Pessoa</t>
        </is>
      </c>
      <c r="I6484" t="inlineStr">
        <is>
          <t>16/10/2023</t>
        </is>
      </c>
    </row>
    <row r="6485">
      <c r="A6485" t="inlineStr">
        <is>
          <t>C</t>
        </is>
      </c>
      <c r="B6485" t="inlineStr">
        <is>
          <t>52.938.505/0001-03</t>
        </is>
      </c>
      <c r="C6485" t="inlineStr">
        <is>
          <t>Tauri Sky Securitizadora Sociedade Anonima</t>
        </is>
      </c>
      <c r="D6485" t="inlineStr">
        <is>
          <t>PR</t>
        </is>
      </c>
      <c r="E6485" t="inlineStr">
        <is>
          <t>Curitiba</t>
        </is>
      </c>
      <c r="F6485" t="inlineStr">
        <is>
          <t>Alexandre Souza de Azambuja</t>
        </is>
      </c>
      <c r="G6485" t="inlineStr">
        <is>
          <t>Presidente</t>
        </is>
      </c>
      <c r="H6485" t="inlineStr">
        <is>
          <t>Pessoa</t>
        </is>
      </c>
      <c r="I6485" t="inlineStr">
        <is>
          <t>20/11/2023</t>
        </is>
      </c>
    </row>
    <row r="6486">
      <c r="A6486" t="inlineStr">
        <is>
          <t>C</t>
        </is>
      </c>
      <c r="B6486" t="inlineStr">
        <is>
          <t>52.938.505/0001-03</t>
        </is>
      </c>
      <c r="C6486" t="inlineStr">
        <is>
          <t>Tauri Sky Securitizadora Sociedade Anonima</t>
        </is>
      </c>
      <c r="D6486" t="inlineStr">
        <is>
          <t>PR</t>
        </is>
      </c>
      <c r="E6486" t="inlineStr">
        <is>
          <t>Curitiba</t>
        </is>
      </c>
      <c r="F6486" t="inlineStr">
        <is>
          <t>Marcelo Iesbick de Azambuja</t>
        </is>
      </c>
      <c r="G6486" t="inlineStr">
        <is>
          <t>Diretor</t>
        </is>
      </c>
      <c r="H6486" t="inlineStr">
        <is>
          <t>Pessoa</t>
        </is>
      </c>
      <c r="I6486" t="inlineStr">
        <is>
          <t>20/11/2023</t>
        </is>
      </c>
    </row>
    <row r="6487">
      <c r="A6487" t="inlineStr">
        <is>
          <t>C</t>
        </is>
      </c>
      <c r="B6487" t="inlineStr">
        <is>
          <t>53.076.032/0001-37</t>
        </is>
      </c>
      <c r="C6487" t="inlineStr">
        <is>
          <t>Tauri Sul Securitizadora Sociedade Anonima</t>
        </is>
      </c>
      <c r="D6487" t="inlineStr">
        <is>
          <t>PR</t>
        </is>
      </c>
      <c r="E6487" t="inlineStr">
        <is>
          <t>Curitiba</t>
        </is>
      </c>
      <c r="F6487" t="inlineStr">
        <is>
          <t>Alexandre Souza de Azambuja</t>
        </is>
      </c>
      <c r="G6487" t="inlineStr">
        <is>
          <t>Presidente</t>
        </is>
      </c>
      <c r="H6487" t="inlineStr">
        <is>
          <t>Pessoa</t>
        </is>
      </c>
      <c r="I6487" t="inlineStr">
        <is>
          <t>01/12/2023</t>
        </is>
      </c>
    </row>
    <row r="6488">
      <c r="A6488" t="inlineStr">
        <is>
          <t>C</t>
        </is>
      </c>
      <c r="B6488" t="inlineStr">
        <is>
          <t>53.076.032/0001-37</t>
        </is>
      </c>
      <c r="C6488" t="inlineStr">
        <is>
          <t>Tauri Sul Securitizadora Sociedade Anonima</t>
        </is>
      </c>
      <c r="D6488" t="inlineStr">
        <is>
          <t>PR</t>
        </is>
      </c>
      <c r="E6488" t="inlineStr">
        <is>
          <t>Curitiba</t>
        </is>
      </c>
      <c r="F6488" t="inlineStr">
        <is>
          <t>Marcelo Iesbick de Azambuja</t>
        </is>
      </c>
      <c r="G6488" t="inlineStr">
        <is>
          <t>Diretor</t>
        </is>
      </c>
      <c r="H6488" t="inlineStr">
        <is>
          <t>Pessoa</t>
        </is>
      </c>
      <c r="I6488" t="inlineStr">
        <is>
          <t>01/12/2023</t>
        </is>
      </c>
    </row>
    <row r="6489">
      <c r="A6489" t="inlineStr">
        <is>
          <t>C</t>
        </is>
      </c>
      <c r="B6489" t="inlineStr">
        <is>
          <t>44.212.349/0001-62</t>
        </is>
      </c>
      <c r="C6489" t="inlineStr">
        <is>
          <t>Taurus Capital S.A.</t>
        </is>
      </c>
      <c r="D6489" t="inlineStr">
        <is>
          <t>SP</t>
        </is>
      </c>
      <c r="E6489" t="inlineStr">
        <is>
          <t>Sumare</t>
        </is>
      </c>
      <c r="F6489" t="inlineStr">
        <is>
          <t>Francisco de Carvalho Possas Junior</t>
        </is>
      </c>
      <c r="G6489" t="inlineStr">
        <is>
          <t>Diretor</t>
        </is>
      </c>
      <c r="H6489" t="inlineStr">
        <is>
          <t>Pessoa</t>
        </is>
      </c>
      <c r="I6489" t="inlineStr">
        <is>
          <t>11/11/2021</t>
        </is>
      </c>
    </row>
    <row r="6490">
      <c r="A6490" t="inlineStr">
        <is>
          <t>C</t>
        </is>
      </c>
      <c r="B6490" t="inlineStr">
        <is>
          <t>44.212.349/0001-62</t>
        </is>
      </c>
      <c r="C6490" t="inlineStr">
        <is>
          <t>Taurus Capital S.A.</t>
        </is>
      </c>
      <c r="D6490" t="inlineStr">
        <is>
          <t>SP</t>
        </is>
      </c>
      <c r="E6490" t="inlineStr">
        <is>
          <t>Sumare</t>
        </is>
      </c>
      <c r="F6490" t="inlineStr">
        <is>
          <t>Regina Celia Afonso Possas</t>
        </is>
      </c>
      <c r="G6490" t="inlineStr">
        <is>
          <t>Diretor</t>
        </is>
      </c>
      <c r="H6490" t="inlineStr">
        <is>
          <t>Pessoa</t>
        </is>
      </c>
      <c r="I6490" t="inlineStr">
        <is>
          <t>11/11/2021</t>
        </is>
      </c>
    </row>
    <row r="6491">
      <c r="A6491" t="inlineStr">
        <is>
          <t>C</t>
        </is>
      </c>
      <c r="B6491" t="inlineStr">
        <is>
          <t>33.618.076/0001-34</t>
        </is>
      </c>
      <c r="C6491" t="inlineStr">
        <is>
          <t>Taurus Securitizadora S.A.</t>
        </is>
      </c>
      <c r="D6491" t="inlineStr">
        <is>
          <t>SC</t>
        </is>
      </c>
      <c r="E6491" t="inlineStr">
        <is>
          <t>Blumenau</t>
        </is>
      </c>
      <c r="F6491" t="inlineStr">
        <is>
          <t>Jean Gabriel Barros</t>
        </is>
      </c>
      <c r="G6491" t="inlineStr">
        <is>
          <t>Presidente</t>
        </is>
      </c>
      <c r="H6491" t="inlineStr">
        <is>
          <t>Pessoa</t>
        </is>
      </c>
      <c r="I6491" t="inlineStr">
        <is>
          <t>09/05/2019</t>
        </is>
      </c>
    </row>
    <row r="6492">
      <c r="A6492" t="inlineStr">
        <is>
          <t>C</t>
        </is>
      </c>
      <c r="B6492" t="inlineStr">
        <is>
          <t>67.437.434/0001-24</t>
        </is>
      </c>
      <c r="C6492" t="inlineStr">
        <is>
          <t>Tc Securities Cia. de Securitizacao</t>
        </is>
      </c>
      <c r="D6492" t="inlineStr">
        <is>
          <t>SP</t>
        </is>
      </c>
      <c r="E6492" t="inlineStr">
        <is>
          <t>Santo Andre</t>
        </is>
      </c>
      <c r="F6492" t="inlineStr">
        <is>
          <t>Lourenco Jose Thomasi</t>
        </is>
      </c>
      <c r="G6492" t="inlineStr">
        <is>
          <t>Presidente</t>
        </is>
      </c>
      <c r="H6492" t="inlineStr">
        <is>
          <t>Pessoa</t>
        </is>
      </c>
      <c r="I6492" t="inlineStr">
        <is>
          <t>10/01/1992</t>
        </is>
      </c>
    </row>
    <row r="6493">
      <c r="A6493" t="inlineStr">
        <is>
          <t>C</t>
        </is>
      </c>
      <c r="B6493" t="inlineStr">
        <is>
          <t>67.437.434/0001-24</t>
        </is>
      </c>
      <c r="C6493" t="inlineStr">
        <is>
          <t>Tc Securities Cia. de Securitizacao</t>
        </is>
      </c>
      <c r="D6493" t="inlineStr">
        <is>
          <t>SP</t>
        </is>
      </c>
      <c r="E6493" t="inlineStr">
        <is>
          <t>Santo Andre</t>
        </is>
      </c>
      <c r="F6493" t="inlineStr">
        <is>
          <t>Clovis Lapastina Camargo</t>
        </is>
      </c>
      <c r="G6493" t="inlineStr">
        <is>
          <t>Diretor</t>
        </is>
      </c>
      <c r="H6493" t="inlineStr">
        <is>
          <t>Pessoa</t>
        </is>
      </c>
      <c r="I6493" t="inlineStr">
        <is>
          <t>02/03/2004</t>
        </is>
      </c>
    </row>
    <row r="6494">
      <c r="A6494" t="inlineStr">
        <is>
          <t>C</t>
        </is>
      </c>
      <c r="B6494" t="inlineStr">
        <is>
          <t>67.437.434/0001-24</t>
        </is>
      </c>
      <c r="C6494" t="inlineStr">
        <is>
          <t>Tc Securities Cia. de Securitizacao</t>
        </is>
      </c>
      <c r="D6494" t="inlineStr">
        <is>
          <t>SP</t>
        </is>
      </c>
      <c r="E6494" t="inlineStr">
        <is>
          <t>Santo Andre</t>
        </is>
      </c>
      <c r="F6494" t="inlineStr">
        <is>
          <t>Carlos Alberto Ferreira Bolis</t>
        </is>
      </c>
      <c r="G6494" t="inlineStr">
        <is>
          <t>Diretor</t>
        </is>
      </c>
      <c r="H6494" t="inlineStr">
        <is>
          <t>Pessoa</t>
        </is>
      </c>
      <c r="I6494" t="inlineStr">
        <is>
          <t>17/02/2016</t>
        </is>
      </c>
    </row>
    <row r="6495">
      <c r="A6495" t="inlineStr">
        <is>
          <t>C</t>
        </is>
      </c>
      <c r="B6495" t="inlineStr">
        <is>
          <t>31.851.039/0001-46</t>
        </is>
      </c>
      <c r="C6495" t="inlineStr">
        <is>
          <t>Tca - Capital Securitizadora S.A.</t>
        </is>
      </c>
      <c r="D6495" t="inlineStr">
        <is>
          <t>SC</t>
        </is>
      </c>
      <c r="E6495" t="inlineStr">
        <is>
          <t>Tangara</t>
        </is>
      </c>
      <c r="F6495" t="inlineStr">
        <is>
          <t>Tiago Misturini</t>
        </is>
      </c>
      <c r="G6495" t="inlineStr">
        <is>
          <t>Diretor</t>
        </is>
      </c>
      <c r="H6495" t="inlineStr">
        <is>
          <t>Pessoa</t>
        </is>
      </c>
      <c r="I6495" t="inlineStr">
        <is>
          <t>23/10/2018</t>
        </is>
      </c>
    </row>
    <row r="6496">
      <c r="A6496" t="inlineStr">
        <is>
          <t>C</t>
        </is>
      </c>
      <c r="B6496" t="inlineStr">
        <is>
          <t>31.851.039/0001-46</t>
        </is>
      </c>
      <c r="C6496" t="inlineStr">
        <is>
          <t>Tca - Capital Securitizadora S.A.</t>
        </is>
      </c>
      <c r="D6496" t="inlineStr">
        <is>
          <t>SC</t>
        </is>
      </c>
      <c r="E6496" t="inlineStr">
        <is>
          <t>Tangara</t>
        </is>
      </c>
      <c r="F6496" t="inlineStr">
        <is>
          <t>Alysson Pommerening</t>
        </is>
      </c>
      <c r="G6496" t="inlineStr">
        <is>
          <t>Diretor</t>
        </is>
      </c>
      <c r="H6496" t="inlineStr">
        <is>
          <t>Pessoa</t>
        </is>
      </c>
      <c r="I6496" t="inlineStr">
        <is>
          <t>23/10/2018</t>
        </is>
      </c>
    </row>
    <row r="6497">
      <c r="A6497" t="inlineStr">
        <is>
          <t>C</t>
        </is>
      </c>
      <c r="B6497" t="inlineStr">
        <is>
          <t>11.484.030/0001-37</t>
        </is>
      </c>
      <c r="C6497" t="inlineStr">
        <is>
          <t>Tchafer Securitizadora S.A.</t>
        </is>
      </c>
      <c r="D6497" t="inlineStr">
        <is>
          <t>SC</t>
        </is>
      </c>
      <c r="E6497" t="inlineStr">
        <is>
          <t>Jaragua do Sul</t>
        </is>
      </c>
      <c r="F6497" t="inlineStr">
        <is>
          <t>Tcharla Francoise Menel</t>
        </is>
      </c>
      <c r="G6497" t="inlineStr">
        <is>
          <t>Presidente</t>
        </is>
      </c>
      <c r="H6497" t="inlineStr">
        <is>
          <t>Pessoa</t>
        </is>
      </c>
      <c r="I6497" t="inlineStr">
        <is>
          <t>18/01/2010</t>
        </is>
      </c>
    </row>
    <row r="6498">
      <c r="A6498" t="inlineStr">
        <is>
          <t>C</t>
        </is>
      </c>
      <c r="B6498" t="inlineStr">
        <is>
          <t>11.484.030/0001-37</t>
        </is>
      </c>
      <c r="C6498" t="inlineStr">
        <is>
          <t>Tchafer Securitizadora S.A.</t>
        </is>
      </c>
      <c r="D6498" t="inlineStr">
        <is>
          <t>SC</t>
        </is>
      </c>
      <c r="E6498" t="inlineStr">
        <is>
          <t>Jaragua do Sul</t>
        </is>
      </c>
      <c r="F6498" t="inlineStr">
        <is>
          <t>Julio Cesar de Azevedo</t>
        </is>
      </c>
      <c r="G6498" t="inlineStr">
        <is>
          <t>Diretor</t>
        </is>
      </c>
      <c r="H6498" t="inlineStr">
        <is>
          <t>Pessoa</t>
        </is>
      </c>
      <c r="I6498" t="inlineStr">
        <is>
          <t>18/01/2010</t>
        </is>
      </c>
    </row>
    <row r="6499">
      <c r="A6499" t="inlineStr">
        <is>
          <t>C</t>
        </is>
      </c>
      <c r="B6499" t="inlineStr">
        <is>
          <t>52.593.468/0001-30</t>
        </is>
      </c>
      <c r="C6499" t="inlineStr">
        <is>
          <t>Td Smart Invest Securitizadora S.A.</t>
        </is>
      </c>
      <c r="D6499" t="inlineStr">
        <is>
          <t>SP</t>
        </is>
      </c>
      <c r="E6499" t="inlineStr">
        <is>
          <t>Itupeva</t>
        </is>
      </c>
      <c r="F6499" t="inlineStr">
        <is>
          <t>Tiago Henrique Pires</t>
        </is>
      </c>
      <c r="G6499" t="inlineStr">
        <is>
          <t>Diretor</t>
        </is>
      </c>
      <c r="H6499" t="inlineStr">
        <is>
          <t>Pessoa</t>
        </is>
      </c>
      <c r="I6499" t="inlineStr">
        <is>
          <t>19/10/2023</t>
        </is>
      </c>
    </row>
    <row r="6500">
      <c r="A6500" t="inlineStr">
        <is>
          <t>C</t>
        </is>
      </c>
      <c r="B6500" t="inlineStr">
        <is>
          <t>52.593.468/0001-30</t>
        </is>
      </c>
      <c r="C6500" t="inlineStr">
        <is>
          <t>Td Smart Invest Securitizadora S.A.</t>
        </is>
      </c>
      <c r="D6500" t="inlineStr">
        <is>
          <t>SP</t>
        </is>
      </c>
      <c r="E6500" t="inlineStr">
        <is>
          <t>Itupeva</t>
        </is>
      </c>
      <c r="F6500" t="inlineStr">
        <is>
          <t>Danilo Nava</t>
        </is>
      </c>
      <c r="G6500" t="inlineStr">
        <is>
          <t>Diretor</t>
        </is>
      </c>
      <c r="H6500" t="inlineStr">
        <is>
          <t>Pessoa</t>
        </is>
      </c>
      <c r="I6500" t="inlineStr">
        <is>
          <t>19/10/2023</t>
        </is>
      </c>
    </row>
    <row r="6501">
      <c r="A6501" t="inlineStr">
        <is>
          <t>C</t>
        </is>
      </c>
      <c r="B6501" t="inlineStr">
        <is>
          <t>24.578.436/0001-20</t>
        </is>
      </c>
      <c r="C6501" t="inlineStr">
        <is>
          <t>Tea Securitizadora de Creditos S.A.</t>
        </is>
      </c>
      <c r="D6501" t="inlineStr">
        <is>
          <t>PR</t>
        </is>
      </c>
      <c r="E6501" t="inlineStr">
        <is>
          <t>Londrina</t>
        </is>
      </c>
      <c r="F6501" t="inlineStr">
        <is>
          <t>Marcelo Negrini</t>
        </is>
      </c>
      <c r="G6501" t="inlineStr">
        <is>
          <t>Diretor</t>
        </is>
      </c>
      <c r="H6501" t="inlineStr">
        <is>
          <t>Pessoa</t>
        </is>
      </c>
      <c r="I6501" t="inlineStr">
        <is>
          <t>11/11/2016</t>
        </is>
      </c>
    </row>
    <row r="6502">
      <c r="A6502" t="inlineStr">
        <is>
          <t>C</t>
        </is>
      </c>
      <c r="B6502" t="inlineStr">
        <is>
          <t>31.226.932/0001-80</t>
        </is>
      </c>
      <c r="C6502" t="inlineStr">
        <is>
          <t>Techtus Br Participacoes Ltda</t>
        </is>
      </c>
      <c r="D6502" t="inlineStr">
        <is>
          <t>RJ</t>
        </is>
      </c>
      <c r="E6502" t="inlineStr">
        <is>
          <t>Rio de Janeiro</t>
        </is>
      </c>
      <c r="F6502" t="inlineStr">
        <is>
          <t>Raul Barrozo da Motta Junior</t>
        </is>
      </c>
      <c r="G6502" t="inlineStr">
        <is>
          <t>Sócio-Administrador</t>
        </is>
      </c>
      <c r="H6502" t="inlineStr">
        <is>
          <t>Pessoa</t>
        </is>
      </c>
      <c r="I6502" t="inlineStr">
        <is>
          <t>17/12/2025</t>
        </is>
      </c>
    </row>
    <row r="6503">
      <c r="A6503" t="inlineStr">
        <is>
          <t>C</t>
        </is>
      </c>
      <c r="B6503" t="inlineStr">
        <is>
          <t>31.226.932/0001-80</t>
        </is>
      </c>
      <c r="C6503" t="inlineStr">
        <is>
          <t>Techtus Br Participacoes Ltda</t>
        </is>
      </c>
      <c r="D6503" t="inlineStr">
        <is>
          <t>RJ</t>
        </is>
      </c>
      <c r="E6503" t="inlineStr">
        <is>
          <t>Rio de Janeiro</t>
        </is>
      </c>
      <c r="F6503" t="inlineStr">
        <is>
          <t>Joao Batista Irene de Meneses</t>
        </is>
      </c>
      <c r="G6503" t="inlineStr">
        <is>
          <t>Administrador</t>
        </is>
      </c>
      <c r="H6503" t="inlineStr">
        <is>
          <t>Pessoa</t>
        </is>
      </c>
      <c r="I6503" t="inlineStr">
        <is>
          <t>17/12/2025</t>
        </is>
      </c>
    </row>
    <row r="6504">
      <c r="A6504" t="inlineStr">
        <is>
          <t>C</t>
        </is>
      </c>
      <c r="B6504" t="inlineStr">
        <is>
          <t>43.735.116/0001-81</t>
        </is>
      </c>
      <c r="C6504" t="inlineStr">
        <is>
          <t>Tecredi Securitizadora S.A.</t>
        </is>
      </c>
      <c r="D6504" t="inlineStr">
        <is>
          <t>RS</t>
        </is>
      </c>
      <c r="E6504" t="inlineStr">
        <is>
          <t>Guapore</t>
        </is>
      </c>
      <c r="F6504" t="inlineStr">
        <is>
          <t>Gelson Luis Nardino</t>
        </is>
      </c>
      <c r="G6504" t="inlineStr">
        <is>
          <t>Diretor</t>
        </is>
      </c>
      <c r="H6504" t="inlineStr">
        <is>
          <t>Pessoa</t>
        </is>
      </c>
      <c r="I6504" t="inlineStr">
        <is>
          <t>01/10/2021</t>
        </is>
      </c>
    </row>
    <row r="6505">
      <c r="A6505" t="inlineStr">
        <is>
          <t>C</t>
        </is>
      </c>
      <c r="B6505" t="inlineStr">
        <is>
          <t>43.735.116/0001-81</t>
        </is>
      </c>
      <c r="C6505" t="inlineStr">
        <is>
          <t>Tecredi Securitizadora S.A.</t>
        </is>
      </c>
      <c r="D6505" t="inlineStr">
        <is>
          <t>RS</t>
        </is>
      </c>
      <c r="E6505" t="inlineStr">
        <is>
          <t>Guapore</t>
        </is>
      </c>
      <c r="F6505" t="inlineStr">
        <is>
          <t>Rosangela Nardino</t>
        </is>
      </c>
      <c r="G6505" t="inlineStr">
        <is>
          <t>Diretor</t>
        </is>
      </c>
      <c r="H6505" t="inlineStr">
        <is>
          <t>Pessoa</t>
        </is>
      </c>
      <c r="I6505" t="inlineStr">
        <is>
          <t>01/10/2021</t>
        </is>
      </c>
    </row>
    <row r="6506">
      <c r="A6506" t="inlineStr">
        <is>
          <t>C</t>
        </is>
      </c>
      <c r="B6506" t="inlineStr">
        <is>
          <t>40.457.150/0001-43</t>
        </is>
      </c>
      <c r="C6506" t="inlineStr">
        <is>
          <t>Teddy Securitizadora S.A.</t>
        </is>
      </c>
      <c r="D6506" t="inlineStr">
        <is>
          <t>SP</t>
        </is>
      </c>
      <c r="E6506" t="inlineStr">
        <is>
          <t>Sao Bernardo do Campo</t>
        </is>
      </c>
      <c r="F6506" t="inlineStr">
        <is>
          <t>Wagner da Silva Ferreira</t>
        </is>
      </c>
      <c r="G6506" t="inlineStr">
        <is>
          <t>Diretor</t>
        </is>
      </c>
      <c r="H6506" t="inlineStr">
        <is>
          <t>Pessoa</t>
        </is>
      </c>
      <c r="I6506" t="inlineStr">
        <is>
          <t>19/01/2021</t>
        </is>
      </c>
    </row>
    <row r="6507">
      <c r="A6507" t="inlineStr">
        <is>
          <t>C</t>
        </is>
      </c>
      <c r="B6507" t="inlineStr">
        <is>
          <t>40.457.150/0001-43</t>
        </is>
      </c>
      <c r="C6507" t="inlineStr">
        <is>
          <t>Teddy Securitizadora S.A.</t>
        </is>
      </c>
      <c r="D6507" t="inlineStr">
        <is>
          <t>SP</t>
        </is>
      </c>
      <c r="E6507" t="inlineStr">
        <is>
          <t>Sao Bernardo do Campo</t>
        </is>
      </c>
      <c r="F6507" t="inlineStr">
        <is>
          <t>Luis Fernando de Lima</t>
        </is>
      </c>
      <c r="G6507" t="inlineStr">
        <is>
          <t>Diretor</t>
        </is>
      </c>
      <c r="H6507" t="inlineStr">
        <is>
          <t>Pessoa</t>
        </is>
      </c>
      <c r="I6507" t="inlineStr">
        <is>
          <t>15/03/2022</t>
        </is>
      </c>
    </row>
    <row r="6508">
      <c r="A6508" t="inlineStr">
        <is>
          <t>C</t>
        </is>
      </c>
      <c r="B6508" t="inlineStr">
        <is>
          <t>46.743.963/0001-86</t>
        </is>
      </c>
      <c r="C6508" t="inlineStr">
        <is>
          <t>Tem Bank Securitizadora de Credito S.A.</t>
        </is>
      </c>
      <c r="D6508" t="inlineStr">
        <is>
          <t>SP</t>
        </is>
      </c>
      <c r="E6508" t="inlineStr">
        <is>
          <t>Sao Paulo</t>
        </is>
      </c>
      <c r="F6508" t="inlineStr">
        <is>
          <t>Eder Paulo Silveira Angelini Nishikava</t>
        </is>
      </c>
      <c r="G6508" t="inlineStr">
        <is>
          <t>Diretor</t>
        </is>
      </c>
      <c r="H6508" t="inlineStr">
        <is>
          <t>Pessoa</t>
        </is>
      </c>
      <c r="I6508" t="inlineStr">
        <is>
          <t>10/06/2022</t>
        </is>
      </c>
    </row>
    <row r="6509">
      <c r="A6509" t="inlineStr">
        <is>
          <t>C</t>
        </is>
      </c>
      <c r="B6509" t="inlineStr">
        <is>
          <t>46.743.963/0001-86</t>
        </is>
      </c>
      <c r="C6509" t="inlineStr">
        <is>
          <t>Tem Bank Securitizadora de Credito S.A.</t>
        </is>
      </c>
      <c r="D6509" t="inlineStr">
        <is>
          <t>SP</t>
        </is>
      </c>
      <c r="E6509" t="inlineStr">
        <is>
          <t>Sao Paulo</t>
        </is>
      </c>
      <c r="F6509" t="inlineStr">
        <is>
          <t>Kety Nishikava Angelini</t>
        </is>
      </c>
      <c r="G6509" t="inlineStr">
        <is>
          <t>Diretor</t>
        </is>
      </c>
      <c r="H6509" t="inlineStr">
        <is>
          <t>Pessoa</t>
        </is>
      </c>
      <c r="I6509" t="inlineStr">
        <is>
          <t>10/06/2022</t>
        </is>
      </c>
    </row>
    <row r="6510">
      <c r="A6510" t="inlineStr">
        <is>
          <t>C</t>
        </is>
      </c>
      <c r="B6510" t="inlineStr">
        <is>
          <t>16.944.190/0001-35</t>
        </is>
      </c>
      <c r="C6510" t="inlineStr">
        <is>
          <t>Templi Securitizadora de Creditos S.A.</t>
        </is>
      </c>
      <c r="D6510" t="inlineStr">
        <is>
          <t>SC</t>
        </is>
      </c>
      <c r="E6510" t="inlineStr">
        <is>
          <t>Blumenau</t>
        </is>
      </c>
      <c r="F6510" t="inlineStr">
        <is>
          <t>Sideni Moratelli</t>
        </is>
      </c>
      <c r="G6510" t="inlineStr">
        <is>
          <t>Presidente</t>
        </is>
      </c>
      <c r="H6510" t="inlineStr">
        <is>
          <t>Pessoa</t>
        </is>
      </c>
      <c r="I6510" t="inlineStr">
        <is>
          <t>21/03/2017</t>
        </is>
      </c>
    </row>
    <row r="6511">
      <c r="A6511" t="inlineStr">
        <is>
          <t>C</t>
        </is>
      </c>
      <c r="B6511" t="inlineStr">
        <is>
          <t>16.944.190/0001-35</t>
        </is>
      </c>
      <c r="C6511" t="inlineStr">
        <is>
          <t>Templi Securitizadora de Creditos S.A.</t>
        </is>
      </c>
      <c r="D6511" t="inlineStr">
        <is>
          <t>SC</t>
        </is>
      </c>
      <c r="E6511" t="inlineStr">
        <is>
          <t>Blumenau</t>
        </is>
      </c>
      <c r="F6511" t="inlineStr">
        <is>
          <t>Juliano dos Santos Machado</t>
        </is>
      </c>
      <c r="G6511" t="inlineStr">
        <is>
          <t>Diretor</t>
        </is>
      </c>
      <c r="H6511" t="inlineStr">
        <is>
          <t>Pessoa</t>
        </is>
      </c>
      <c r="I6511" t="inlineStr">
        <is>
          <t>21/03/2017</t>
        </is>
      </c>
    </row>
    <row r="6512">
      <c r="A6512" t="inlineStr">
        <is>
          <t>C</t>
        </is>
      </c>
      <c r="B6512" t="inlineStr">
        <is>
          <t>22.800.333/0001-38</t>
        </is>
      </c>
      <c r="C6512" t="inlineStr">
        <is>
          <t>Tenda Securitizadora S.A.</t>
        </is>
      </c>
      <c r="D6512" t="inlineStr">
        <is>
          <t>SP</t>
        </is>
      </c>
      <c r="E6512" t="inlineStr">
        <is>
          <t>Sao Paulo</t>
        </is>
      </c>
      <c r="F6512" t="inlineStr">
        <is>
          <t>Carlos Eduardo Severini</t>
        </is>
      </c>
      <c r="G6512" t="inlineStr">
        <is>
          <t>Presidente</t>
        </is>
      </c>
      <c r="H6512" t="inlineStr">
        <is>
          <t>Pessoa</t>
        </is>
      </c>
      <c r="I6512" t="inlineStr">
        <is>
          <t>07/07/2015</t>
        </is>
      </c>
    </row>
    <row r="6513">
      <c r="A6513" t="inlineStr">
        <is>
          <t>C</t>
        </is>
      </c>
      <c r="B6513" t="inlineStr">
        <is>
          <t>22.800.333/0001-38</t>
        </is>
      </c>
      <c r="C6513" t="inlineStr">
        <is>
          <t>Tenda Securitizadora S.A.</t>
        </is>
      </c>
      <c r="D6513" t="inlineStr">
        <is>
          <t>SP</t>
        </is>
      </c>
      <c r="E6513" t="inlineStr">
        <is>
          <t>Sao Paulo</t>
        </is>
      </c>
      <c r="F6513" t="inlineStr">
        <is>
          <t>Fausto Luis Severini</t>
        </is>
      </c>
      <c r="G6513" t="inlineStr">
        <is>
          <t>Diretor</t>
        </is>
      </c>
      <c r="H6513" t="inlineStr">
        <is>
          <t>Pessoa</t>
        </is>
      </c>
      <c r="I6513" t="inlineStr">
        <is>
          <t>07/07/2015</t>
        </is>
      </c>
    </row>
    <row r="6514">
      <c r="A6514" t="inlineStr">
        <is>
          <t>C</t>
        </is>
      </c>
      <c r="B6514" t="inlineStr">
        <is>
          <t>22.800.333/0001-38</t>
        </is>
      </c>
      <c r="C6514" t="inlineStr">
        <is>
          <t>Tenda Securitizadora S.A.</t>
        </is>
      </c>
      <c r="D6514" t="inlineStr">
        <is>
          <t>SP</t>
        </is>
      </c>
      <c r="E6514" t="inlineStr">
        <is>
          <t>Sao Paulo</t>
        </is>
      </c>
      <c r="F6514" t="inlineStr">
        <is>
          <t>Pedro Olavo Severini Filho</t>
        </is>
      </c>
      <c r="G6514" t="inlineStr">
        <is>
          <t>Diretor</t>
        </is>
      </c>
      <c r="H6514" t="inlineStr">
        <is>
          <t>Pessoa</t>
        </is>
      </c>
      <c r="I6514" t="inlineStr">
        <is>
          <t>07/07/2015</t>
        </is>
      </c>
    </row>
    <row r="6515">
      <c r="A6515" t="inlineStr">
        <is>
          <t>C</t>
        </is>
      </c>
      <c r="B6515" t="inlineStr">
        <is>
          <t>22.800.333/0001-38</t>
        </is>
      </c>
      <c r="C6515" t="inlineStr">
        <is>
          <t>Tenda Securitizadora S.A.</t>
        </is>
      </c>
      <c r="D6515" t="inlineStr">
        <is>
          <t>SP</t>
        </is>
      </c>
      <c r="E6515" t="inlineStr">
        <is>
          <t>Sao Paulo</t>
        </is>
      </c>
      <c r="F6515" t="inlineStr">
        <is>
          <t>Jose Guilherme Severini</t>
        </is>
      </c>
      <c r="G6515" t="inlineStr">
        <is>
          <t>Diretor</t>
        </is>
      </c>
      <c r="H6515" t="inlineStr">
        <is>
          <t>Pessoa</t>
        </is>
      </c>
      <c r="I6515" t="inlineStr">
        <is>
          <t>07/07/2015</t>
        </is>
      </c>
    </row>
    <row r="6516">
      <c r="A6516" t="inlineStr">
        <is>
          <t>C</t>
        </is>
      </c>
      <c r="B6516" t="inlineStr">
        <is>
          <t>22.800.333/0001-38</t>
        </is>
      </c>
      <c r="C6516" t="inlineStr">
        <is>
          <t>Tenda Securitizadora S.A.</t>
        </is>
      </c>
      <c r="D6516" t="inlineStr">
        <is>
          <t>SP</t>
        </is>
      </c>
      <c r="E6516" t="inlineStr">
        <is>
          <t>Sao Paulo</t>
        </is>
      </c>
      <c r="F6516" t="inlineStr">
        <is>
          <t>Fernando Americo Iwamoto</t>
        </is>
      </c>
      <c r="G6516" t="inlineStr">
        <is>
          <t>Diretor</t>
        </is>
      </c>
      <c r="H6516" t="inlineStr">
        <is>
          <t>Pessoa</t>
        </is>
      </c>
      <c r="I6516" t="inlineStr">
        <is>
          <t>07/07/2015</t>
        </is>
      </c>
    </row>
    <row r="6517">
      <c r="A6517" t="inlineStr">
        <is>
          <t>C</t>
        </is>
      </c>
      <c r="B6517" t="inlineStr">
        <is>
          <t>48.965.641/0001-07</t>
        </is>
      </c>
      <c r="C6517" t="inlineStr">
        <is>
          <t>Tepmed Gestao e Administracao de Recursos Financeiros S.A.</t>
        </is>
      </c>
      <c r="D6517" t="inlineStr">
        <is>
          <t>RS</t>
        </is>
      </c>
      <c r="E6517" t="inlineStr">
        <is>
          <t>Santa Maria</t>
        </is>
      </c>
      <c r="F6517" t="inlineStr">
        <is>
          <t>Diego Eduardo Fuhr Oliveira</t>
        </is>
      </c>
      <c r="G6517" t="inlineStr">
        <is>
          <t>Diretor</t>
        </is>
      </c>
      <c r="H6517" t="inlineStr">
        <is>
          <t>Pessoa</t>
        </is>
      </c>
      <c r="I6517" t="inlineStr">
        <is>
          <t>23/12/2022</t>
        </is>
      </c>
    </row>
    <row r="6518">
      <c r="A6518" t="inlineStr">
        <is>
          <t>C</t>
        </is>
      </c>
      <c r="B6518" t="inlineStr">
        <is>
          <t>48.965.641/0001-07</t>
        </is>
      </c>
      <c r="C6518" t="inlineStr">
        <is>
          <t>Tepmed Gestao e Administracao de Recursos Financeiros S.A.</t>
        </is>
      </c>
      <c r="D6518" t="inlineStr">
        <is>
          <t>RS</t>
        </is>
      </c>
      <c r="E6518" t="inlineStr">
        <is>
          <t>Santa Maria</t>
        </is>
      </c>
      <c r="F6518" t="inlineStr">
        <is>
          <t>Fabio Hagime</t>
        </is>
      </c>
      <c r="G6518" t="inlineStr">
        <is>
          <t>Diretor</t>
        </is>
      </c>
      <c r="H6518" t="inlineStr">
        <is>
          <t>Pessoa</t>
        </is>
      </c>
      <c r="I6518" t="inlineStr">
        <is>
          <t>23/12/2022</t>
        </is>
      </c>
    </row>
    <row r="6519">
      <c r="A6519" t="inlineStr">
        <is>
          <t>C</t>
        </is>
      </c>
      <c r="B6519" t="inlineStr">
        <is>
          <t>48.965.641/0001-07</t>
        </is>
      </c>
      <c r="C6519" t="inlineStr">
        <is>
          <t>Tepmed Gestao e Administracao de Recursos Financeiros S.A.</t>
        </is>
      </c>
      <c r="D6519" t="inlineStr">
        <is>
          <t>RS</t>
        </is>
      </c>
      <c r="E6519" t="inlineStr">
        <is>
          <t>Santa Maria</t>
        </is>
      </c>
      <c r="F6519" t="inlineStr">
        <is>
          <t>Tepmed Gestao e Administracao de Recursos Financeiros S.A.</t>
        </is>
      </c>
      <c r="G6519" t="inlineStr">
        <is>
          <t>Cotas em Tesouraria</t>
        </is>
      </c>
      <c r="H6519" t="inlineStr">
        <is>
          <t>Empresa</t>
        </is>
      </c>
      <c r="I6519" t="inlineStr">
        <is>
          <t>15/04/2024</t>
        </is>
      </c>
    </row>
    <row r="6520">
      <c r="A6520" t="inlineStr">
        <is>
          <t>C</t>
        </is>
      </c>
      <c r="B6520" t="inlineStr">
        <is>
          <t>21.709.913/0001-51</t>
        </is>
      </c>
      <c r="C6520" t="inlineStr">
        <is>
          <t>Tera Securitizadora S.A.</t>
        </is>
      </c>
      <c r="D6520" t="inlineStr">
        <is>
          <t>SP</t>
        </is>
      </c>
      <c r="E6520" t="inlineStr">
        <is>
          <t>Sao Paulo</t>
        </is>
      </c>
      <c r="F6520" t="inlineStr">
        <is>
          <t>Nathan Levi</t>
        </is>
      </c>
      <c r="G6520" t="inlineStr">
        <is>
          <t>Diretor</t>
        </is>
      </c>
      <c r="H6520" t="inlineStr">
        <is>
          <t>Pessoa</t>
        </is>
      </c>
      <c r="I6520" t="inlineStr">
        <is>
          <t>20/01/2015</t>
        </is>
      </c>
    </row>
    <row r="6521">
      <c r="A6521" t="inlineStr">
        <is>
          <t>C</t>
        </is>
      </c>
      <c r="B6521" t="inlineStr">
        <is>
          <t>21.709.913/0001-51</t>
        </is>
      </c>
      <c r="C6521" t="inlineStr">
        <is>
          <t>Tera Securitizadora S.A.</t>
        </is>
      </c>
      <c r="D6521" t="inlineStr">
        <is>
          <t>SP</t>
        </is>
      </c>
      <c r="E6521" t="inlineStr">
        <is>
          <t>Sao Paulo</t>
        </is>
      </c>
      <c r="F6521" t="inlineStr">
        <is>
          <t>Shely Levi</t>
        </is>
      </c>
      <c r="G6521" t="inlineStr">
        <is>
          <t>Diretor</t>
        </is>
      </c>
      <c r="H6521" t="inlineStr">
        <is>
          <t>Pessoa</t>
        </is>
      </c>
      <c r="I6521" t="inlineStr">
        <is>
          <t>10/02/2022</t>
        </is>
      </c>
    </row>
    <row r="6522">
      <c r="A6522" t="inlineStr">
        <is>
          <t>C</t>
        </is>
      </c>
      <c r="B6522" t="inlineStr">
        <is>
          <t>15.709.505/0001-05</t>
        </is>
      </c>
      <c r="C6522" t="inlineStr">
        <is>
          <t>Terra Securitizadora de Creditos S.A.</t>
        </is>
      </c>
      <c r="D6522" t="inlineStr">
        <is>
          <t>MT</t>
        </is>
      </c>
      <c r="E6522" t="inlineStr">
        <is>
          <t>Cuiaba</t>
        </is>
      </c>
      <c r="F6522" t="inlineStr">
        <is>
          <t>Fernanda Maran de Queiroz</t>
        </is>
      </c>
      <c r="G6522" t="inlineStr">
        <is>
          <t>Diretor</t>
        </is>
      </c>
      <c r="H6522" t="inlineStr">
        <is>
          <t>Pessoa</t>
        </is>
      </c>
      <c r="I6522" t="inlineStr">
        <is>
          <t>13/12/2018</t>
        </is>
      </c>
    </row>
    <row r="6523">
      <c r="A6523" t="inlineStr">
        <is>
          <t>C</t>
        </is>
      </c>
      <c r="B6523" t="inlineStr">
        <is>
          <t>15.709.505/0001-05</t>
        </is>
      </c>
      <c r="C6523" t="inlineStr">
        <is>
          <t>Terra Securitizadora de Creditos S.A.</t>
        </is>
      </c>
      <c r="D6523" t="inlineStr">
        <is>
          <t>MT</t>
        </is>
      </c>
      <c r="E6523" t="inlineStr">
        <is>
          <t>Cuiaba</t>
        </is>
      </c>
      <c r="F6523" t="inlineStr">
        <is>
          <t>Edilson Guermandi de Queiroz</t>
        </is>
      </c>
      <c r="G6523" t="inlineStr">
        <is>
          <t>Presidente</t>
        </is>
      </c>
      <c r="H6523" t="inlineStr">
        <is>
          <t>Pessoa</t>
        </is>
      </c>
      <c r="I6523" t="inlineStr">
        <is>
          <t>18/08/2021</t>
        </is>
      </c>
    </row>
    <row r="6524">
      <c r="A6524" t="inlineStr">
        <is>
          <t>C</t>
        </is>
      </c>
      <c r="B6524" t="inlineStr">
        <is>
          <t>15.709.505/0001-05</t>
        </is>
      </c>
      <c r="C6524" t="inlineStr">
        <is>
          <t>Terra Securitizadora de Creditos S.A.</t>
        </is>
      </c>
      <c r="D6524" t="inlineStr">
        <is>
          <t>MT</t>
        </is>
      </c>
      <c r="E6524" t="inlineStr">
        <is>
          <t>Cuiaba</t>
        </is>
      </c>
      <c r="F6524" t="inlineStr">
        <is>
          <t>Marcelo Henrique Coracini Queiroz</t>
        </is>
      </c>
      <c r="G6524" t="inlineStr">
        <is>
          <t>Diretor</t>
        </is>
      </c>
      <c r="H6524" t="inlineStr">
        <is>
          <t>Pessoa</t>
        </is>
      </c>
      <c r="I6524" t="inlineStr">
        <is>
          <t>30/11/2023</t>
        </is>
      </c>
    </row>
    <row r="6525">
      <c r="A6525" t="inlineStr">
        <is>
          <t>C</t>
        </is>
      </c>
      <c r="B6525" t="inlineStr">
        <is>
          <t>32.295.437/0001-96</t>
        </is>
      </c>
      <c r="C6525" t="inlineStr">
        <is>
          <t>Tetragrama 26 Securitizadora S.A.</t>
        </is>
      </c>
      <c r="D6525" t="inlineStr">
        <is>
          <t>GO</t>
        </is>
      </c>
      <c r="E6525" t="inlineStr">
        <is>
          <t>Goiania</t>
        </is>
      </c>
      <c r="F6525" t="inlineStr">
        <is>
          <t>Valderez Ribeiro de Miranda</t>
        </is>
      </c>
      <c r="G6525" t="inlineStr">
        <is>
          <t>Presidente</t>
        </is>
      </c>
      <c r="H6525" t="inlineStr">
        <is>
          <t>Pessoa</t>
        </is>
      </c>
      <c r="I6525" t="inlineStr">
        <is>
          <t>25/08/2021</t>
        </is>
      </c>
    </row>
    <row r="6526">
      <c r="A6526" t="inlineStr">
        <is>
          <t>C</t>
        </is>
      </c>
      <c r="B6526" t="inlineStr">
        <is>
          <t>32.295.437/0001-96</t>
        </is>
      </c>
      <c r="C6526" t="inlineStr">
        <is>
          <t>Tetragrama 26 Securitizadora S.A.</t>
        </is>
      </c>
      <c r="D6526" t="inlineStr">
        <is>
          <t>GO</t>
        </is>
      </c>
      <c r="E6526" t="inlineStr">
        <is>
          <t>Goiania</t>
        </is>
      </c>
      <c r="F6526" t="inlineStr">
        <is>
          <t>Felix Goncalves de Miranda</t>
        </is>
      </c>
      <c r="G6526" t="inlineStr">
        <is>
          <t>Diretor</t>
        </is>
      </c>
      <c r="H6526" t="inlineStr">
        <is>
          <t>Pessoa</t>
        </is>
      </c>
      <c r="I6526" t="inlineStr">
        <is>
          <t>25/08/2021</t>
        </is>
      </c>
    </row>
    <row r="6527">
      <c r="A6527" t="inlineStr">
        <is>
          <t>C</t>
        </is>
      </c>
      <c r="B6527" t="inlineStr">
        <is>
          <t>08.253.728/0001-37</t>
        </is>
      </c>
      <c r="C6527" t="inlineStr">
        <is>
          <t>Tfa Securitizadora S.A.</t>
        </is>
      </c>
      <c r="D6527" t="inlineStr">
        <is>
          <t>SP</t>
        </is>
      </c>
      <c r="E6527" t="inlineStr">
        <is>
          <t>Sao Paulo</t>
        </is>
      </c>
      <c r="F6527" t="inlineStr">
        <is>
          <t>John Paul Groom</t>
        </is>
      </c>
      <c r="G6527" t="inlineStr">
        <is>
          <t>Presidente</t>
        </is>
      </c>
      <c r="H6527" t="inlineStr">
        <is>
          <t>Pessoa</t>
        </is>
      </c>
      <c r="I6527" t="inlineStr">
        <is>
          <t>11/07/2006</t>
        </is>
      </c>
    </row>
    <row r="6528">
      <c r="A6528" t="inlineStr">
        <is>
          <t>C</t>
        </is>
      </c>
      <c r="B6528" t="inlineStr">
        <is>
          <t>08.253.728/0001-37</t>
        </is>
      </c>
      <c r="C6528" t="inlineStr">
        <is>
          <t>Tfa Securitizadora S.A.</t>
        </is>
      </c>
      <c r="D6528" t="inlineStr">
        <is>
          <t>SP</t>
        </is>
      </c>
      <c r="E6528" t="inlineStr">
        <is>
          <t>Sao Paulo</t>
        </is>
      </c>
      <c r="F6528" t="inlineStr">
        <is>
          <t>Steven Maurice Mazzetti</t>
        </is>
      </c>
      <c r="G6528" t="inlineStr">
        <is>
          <t>Diretor</t>
        </is>
      </c>
      <c r="H6528" t="inlineStr">
        <is>
          <t>Pessoa</t>
        </is>
      </c>
      <c r="I6528" t="inlineStr">
        <is>
          <t>12/06/2008</t>
        </is>
      </c>
    </row>
    <row r="6529">
      <c r="A6529" t="inlineStr">
        <is>
          <t>C</t>
        </is>
      </c>
      <c r="B6529" t="inlineStr">
        <is>
          <t>10.546.739/0001-57</t>
        </is>
      </c>
      <c r="C6529" t="inlineStr">
        <is>
          <t>Tgt Companhia Securitizadora de Creditos Financeiros</t>
        </is>
      </c>
      <c r="D6529" t="inlineStr">
        <is>
          <t>RJ</t>
        </is>
      </c>
      <c r="E6529" t="inlineStr">
        <is>
          <t>Rio de Janeiro</t>
        </is>
      </c>
      <c r="F6529" t="inlineStr">
        <is>
          <t>Edson Figueiredo Menezes</t>
        </is>
      </c>
      <c r="G6529" t="inlineStr">
        <is>
          <t>Diretor</t>
        </is>
      </c>
      <c r="H6529" t="inlineStr">
        <is>
          <t>Pessoa</t>
        </is>
      </c>
      <c r="I6529" t="inlineStr">
        <is>
          <t>15/12/2008</t>
        </is>
      </c>
    </row>
    <row r="6530">
      <c r="A6530" t="inlineStr">
        <is>
          <t>C</t>
        </is>
      </c>
      <c r="B6530" t="inlineStr">
        <is>
          <t>10.546.739/0001-57</t>
        </is>
      </c>
      <c r="C6530" t="inlineStr">
        <is>
          <t>Tgt Companhia Securitizadora de Creditos Financeiros</t>
        </is>
      </c>
      <c r="D6530" t="inlineStr">
        <is>
          <t>RJ</t>
        </is>
      </c>
      <c r="E6530" t="inlineStr">
        <is>
          <t>Rio de Janeiro</t>
        </is>
      </c>
      <c r="F6530" t="inlineStr">
        <is>
          <t>Marcello Romualdo da Silva Pereira</t>
        </is>
      </c>
      <c r="G6530" t="inlineStr">
        <is>
          <t>Diretor</t>
        </is>
      </c>
      <c r="H6530" t="inlineStr">
        <is>
          <t>Pessoa</t>
        </is>
      </c>
      <c r="I6530" t="inlineStr">
        <is>
          <t>24/04/2023</t>
        </is>
      </c>
    </row>
    <row r="6531">
      <c r="A6531" t="inlineStr">
        <is>
          <t>C</t>
        </is>
      </c>
      <c r="B6531" t="inlineStr">
        <is>
          <t>43.434.526/0001-92</t>
        </is>
      </c>
      <c r="C6531" t="inlineStr">
        <is>
          <t>Themis Capital S.A.</t>
        </is>
      </c>
      <c r="D6531" t="inlineStr">
        <is>
          <t>PE</t>
        </is>
      </c>
      <c r="E6531" t="inlineStr">
        <is>
          <t>Recife</t>
        </is>
      </c>
      <c r="F6531" t="inlineStr">
        <is>
          <t>Jaligson Hirtacides Santos de Assis</t>
        </is>
      </c>
      <c r="G6531" t="inlineStr">
        <is>
          <t>Diretor</t>
        </is>
      </c>
      <c r="H6531" t="inlineStr">
        <is>
          <t>Pessoa</t>
        </is>
      </c>
      <c r="I6531" t="inlineStr">
        <is>
          <t>08/09/2021</t>
        </is>
      </c>
    </row>
    <row r="6532">
      <c r="A6532" t="inlineStr">
        <is>
          <t>C</t>
        </is>
      </c>
      <c r="B6532" t="inlineStr">
        <is>
          <t>43.434.526/0001-92</t>
        </is>
      </c>
      <c r="C6532" t="inlineStr">
        <is>
          <t>Themis Capital S.A.</t>
        </is>
      </c>
      <c r="D6532" t="inlineStr">
        <is>
          <t>PE</t>
        </is>
      </c>
      <c r="E6532" t="inlineStr">
        <is>
          <t>Recife</t>
        </is>
      </c>
      <c r="F6532" t="inlineStr">
        <is>
          <t>Matheus Victor Calheiros de Assis</t>
        </is>
      </c>
      <c r="G6532" t="inlineStr">
        <is>
          <t>Diretor</t>
        </is>
      </c>
      <c r="H6532" t="inlineStr">
        <is>
          <t>Pessoa</t>
        </is>
      </c>
      <c r="I6532" t="inlineStr">
        <is>
          <t>08/09/2021</t>
        </is>
      </c>
    </row>
    <row r="6533">
      <c r="A6533" t="inlineStr">
        <is>
          <t>C</t>
        </is>
      </c>
      <c r="B6533" t="inlineStr">
        <is>
          <t>52.995.659/0001-29</t>
        </is>
      </c>
      <c r="C6533" t="inlineStr">
        <is>
          <t>Thera Companhia Securitizadora</t>
        </is>
      </c>
      <c r="D6533" t="inlineStr">
        <is>
          <t>MG</t>
        </is>
      </c>
      <c r="E6533" t="inlineStr">
        <is>
          <t>Belo Horizonte</t>
        </is>
      </c>
      <c r="F6533" t="inlineStr">
        <is>
          <t>Endrigo D Martin Filho</t>
        </is>
      </c>
      <c r="G6533" t="inlineStr">
        <is>
          <t>Presidente</t>
        </is>
      </c>
      <c r="H6533" t="inlineStr">
        <is>
          <t>Pessoa</t>
        </is>
      </c>
      <c r="I6533" t="inlineStr">
        <is>
          <t>24/11/2023</t>
        </is>
      </c>
    </row>
    <row r="6534">
      <c r="A6534" t="inlineStr">
        <is>
          <t>C</t>
        </is>
      </c>
      <c r="B6534" t="inlineStr">
        <is>
          <t>21.295.391/0001-99</t>
        </is>
      </c>
      <c r="C6534" t="inlineStr">
        <is>
          <t>Thn Companhia Securitizadora de Creditos Financeiros</t>
        </is>
      </c>
      <c r="D6534" t="inlineStr">
        <is>
          <t>RS</t>
        </is>
      </c>
      <c r="E6534" t="inlineStr">
        <is>
          <t>Santo Angelo</t>
        </is>
      </c>
      <c r="F6534" t="inlineStr">
        <is>
          <t>Hector Ubiratan Motta Goncalez</t>
        </is>
      </c>
      <c r="G6534" t="inlineStr">
        <is>
          <t>Presidente</t>
        </is>
      </c>
      <c r="H6534" t="inlineStr">
        <is>
          <t>Pessoa</t>
        </is>
      </c>
      <c r="I6534" t="inlineStr">
        <is>
          <t>22/10/2014</t>
        </is>
      </c>
    </row>
    <row r="6535">
      <c r="A6535" t="inlineStr">
        <is>
          <t>C</t>
        </is>
      </c>
      <c r="B6535" t="inlineStr">
        <is>
          <t>21.295.391/0001-99</t>
        </is>
      </c>
      <c r="C6535" t="inlineStr">
        <is>
          <t>Thn Companhia Securitizadora de Creditos Financeiros</t>
        </is>
      </c>
      <c r="D6535" t="inlineStr">
        <is>
          <t>RS</t>
        </is>
      </c>
      <c r="E6535" t="inlineStr">
        <is>
          <t>Santo Angelo</t>
        </is>
      </c>
      <c r="F6535" t="inlineStr">
        <is>
          <t>Nichole Caroline Motta Goncalez</t>
        </is>
      </c>
      <c r="G6535" t="inlineStr">
        <is>
          <t>Diretor</t>
        </is>
      </c>
      <c r="H6535" t="inlineStr">
        <is>
          <t>Pessoa</t>
        </is>
      </c>
      <c r="I6535" t="inlineStr">
        <is>
          <t>22/10/2014</t>
        </is>
      </c>
    </row>
    <row r="6536">
      <c r="A6536" t="inlineStr">
        <is>
          <t>C</t>
        </is>
      </c>
      <c r="B6536" t="inlineStr">
        <is>
          <t>40.650.342/0001-71</t>
        </is>
      </c>
      <c r="C6536" t="inlineStr">
        <is>
          <t>Thorium Securitizadora S.A.</t>
        </is>
      </c>
      <c r="D6536" t="inlineStr">
        <is>
          <t>ES</t>
        </is>
      </c>
      <c r="E6536" t="inlineStr">
        <is>
          <t>Guarapari</t>
        </is>
      </c>
      <c r="F6536" t="inlineStr">
        <is>
          <t>Nicholas Prudencio Nogarol</t>
        </is>
      </c>
      <c r="G6536" t="inlineStr">
        <is>
          <t>Diretor</t>
        </is>
      </c>
      <c r="H6536" t="inlineStr">
        <is>
          <t>Pessoa</t>
        </is>
      </c>
      <c r="I6536" t="inlineStr">
        <is>
          <t>01/02/2021</t>
        </is>
      </c>
    </row>
    <row r="6537">
      <c r="A6537" t="inlineStr">
        <is>
          <t>C</t>
        </is>
      </c>
      <c r="B6537" t="inlineStr">
        <is>
          <t>40.650.342/0001-71</t>
        </is>
      </c>
      <c r="C6537" t="inlineStr">
        <is>
          <t>Thorium Securitizadora S.A.</t>
        </is>
      </c>
      <c r="D6537" t="inlineStr">
        <is>
          <t>ES</t>
        </is>
      </c>
      <c r="E6537" t="inlineStr">
        <is>
          <t>Guarapari</t>
        </is>
      </c>
      <c r="F6537" t="inlineStr">
        <is>
          <t>Thayane Prudencio Nogarol</t>
        </is>
      </c>
      <c r="G6537" t="inlineStr">
        <is>
          <t>Diretor</t>
        </is>
      </c>
      <c r="H6537" t="inlineStr">
        <is>
          <t>Pessoa</t>
        </is>
      </c>
      <c r="I6537" t="inlineStr">
        <is>
          <t>01/02/2021</t>
        </is>
      </c>
    </row>
    <row r="6538">
      <c r="A6538" t="inlineStr">
        <is>
          <t>C</t>
        </is>
      </c>
      <c r="B6538" t="inlineStr">
        <is>
          <t>13.525.915/0001-62</t>
        </is>
      </c>
      <c r="C6538" t="inlineStr">
        <is>
          <t>Thorr Securitizadora S.A.</t>
        </is>
      </c>
      <c r="D6538" t="inlineStr">
        <is>
          <t>SC</t>
        </is>
      </c>
      <c r="E6538" t="inlineStr">
        <is>
          <t>Blumenau</t>
        </is>
      </c>
      <c r="F6538" t="inlineStr">
        <is>
          <t>Edemar Francisco Soccal Junior</t>
        </is>
      </c>
      <c r="G6538" t="inlineStr">
        <is>
          <t>Presidente</t>
        </is>
      </c>
      <c r="H6538" t="inlineStr">
        <is>
          <t>Pessoa</t>
        </is>
      </c>
      <c r="I6538" t="inlineStr">
        <is>
          <t>04/04/2011</t>
        </is>
      </c>
    </row>
    <row r="6539">
      <c r="A6539" t="inlineStr">
        <is>
          <t>C</t>
        </is>
      </c>
      <c r="B6539" t="inlineStr">
        <is>
          <t>13.525.915/0001-62</t>
        </is>
      </c>
      <c r="C6539" t="inlineStr">
        <is>
          <t>Thorr Securitizadora S.A.</t>
        </is>
      </c>
      <c r="D6539" t="inlineStr">
        <is>
          <t>SC</t>
        </is>
      </c>
      <c r="E6539" t="inlineStr">
        <is>
          <t>Blumenau</t>
        </is>
      </c>
      <c r="F6539" t="inlineStr">
        <is>
          <t>Rafael Francisco Soccal</t>
        </is>
      </c>
      <c r="G6539" t="inlineStr">
        <is>
          <t>Diretor</t>
        </is>
      </c>
      <c r="H6539" t="inlineStr">
        <is>
          <t>Pessoa</t>
        </is>
      </c>
      <c r="I6539" t="inlineStr">
        <is>
          <t>04/04/2011</t>
        </is>
      </c>
    </row>
    <row r="6540">
      <c r="A6540" t="inlineStr">
        <is>
          <t>C</t>
        </is>
      </c>
      <c r="B6540" t="inlineStr">
        <is>
          <t>45.619.302/0001-80</t>
        </is>
      </c>
      <c r="C6540" t="inlineStr">
        <is>
          <t>Thp Capital Securitizadora S.A.</t>
        </is>
      </c>
      <c r="D6540" t="inlineStr">
        <is>
          <t>SP</t>
        </is>
      </c>
      <c r="E6540" t="inlineStr">
        <is>
          <t>Tatui</t>
        </is>
      </c>
      <c r="F6540" t="inlineStr">
        <is>
          <t>Jose Rafael Benedito Gomes</t>
        </is>
      </c>
      <c r="G6540" t="inlineStr">
        <is>
          <t>Diretor</t>
        </is>
      </c>
      <c r="H6540" t="inlineStr">
        <is>
          <t>Pessoa</t>
        </is>
      </c>
      <c r="I6540" t="inlineStr">
        <is>
          <t>11/03/2022</t>
        </is>
      </c>
    </row>
    <row r="6541">
      <c r="A6541" t="inlineStr">
        <is>
          <t>C</t>
        </is>
      </c>
      <c r="B6541" t="inlineStr">
        <is>
          <t>45.619.302/0001-80</t>
        </is>
      </c>
      <c r="C6541" t="inlineStr">
        <is>
          <t>Thp Capital Securitizadora S.A.</t>
        </is>
      </c>
      <c r="D6541" t="inlineStr">
        <is>
          <t>SP</t>
        </is>
      </c>
      <c r="E6541" t="inlineStr">
        <is>
          <t>Tatui</t>
        </is>
      </c>
      <c r="F6541" t="inlineStr">
        <is>
          <t>Fabiana Santos de Camargo Araujo</t>
        </is>
      </c>
      <c r="G6541" t="inlineStr">
        <is>
          <t>Diretor</t>
        </is>
      </c>
      <c r="H6541" t="inlineStr">
        <is>
          <t>Pessoa</t>
        </is>
      </c>
      <c r="I6541" t="inlineStr">
        <is>
          <t>11/03/2022</t>
        </is>
      </c>
    </row>
    <row r="6542">
      <c r="A6542" t="inlineStr">
        <is>
          <t>C</t>
        </is>
      </c>
      <c r="B6542" t="inlineStr">
        <is>
          <t>47.791.050/0001-06</t>
        </is>
      </c>
      <c r="C6542" t="inlineStr">
        <is>
          <t>Tiba Securitizadora de Creditos Mercantis S.A.</t>
        </is>
      </c>
      <c r="D6542" t="inlineStr">
        <is>
          <t>SP</t>
        </is>
      </c>
      <c r="E6542" t="inlineStr">
        <is>
          <t>Sao Paulo</t>
        </is>
      </c>
      <c r="F6542" t="inlineStr">
        <is>
          <t>Vinicius Bernardes Basile Silveira Stopa</t>
        </is>
      </c>
      <c r="G6542" t="inlineStr">
        <is>
          <t>Diretor</t>
        </is>
      </c>
      <c r="H6542" t="inlineStr">
        <is>
          <t>Pessoa</t>
        </is>
      </c>
      <c r="I6542" t="inlineStr">
        <is>
          <t>31/08/2022</t>
        </is>
      </c>
    </row>
    <row r="6543">
      <c r="A6543" t="inlineStr">
        <is>
          <t>C</t>
        </is>
      </c>
      <c r="B6543" t="inlineStr">
        <is>
          <t>47.791.050/0001-06</t>
        </is>
      </c>
      <c r="C6543" t="inlineStr">
        <is>
          <t>Tiba Securitizadora de Creditos Mercantis S.A.</t>
        </is>
      </c>
      <c r="D6543" t="inlineStr">
        <is>
          <t>SP</t>
        </is>
      </c>
      <c r="E6543" t="inlineStr">
        <is>
          <t>Sao Paulo</t>
        </is>
      </c>
      <c r="F6543" t="inlineStr">
        <is>
          <t>Camila Maria Oliveira</t>
        </is>
      </c>
      <c r="G6543" t="inlineStr">
        <is>
          <t>Diretor</t>
        </is>
      </c>
      <c r="H6543" t="inlineStr">
        <is>
          <t>Pessoa</t>
        </is>
      </c>
      <c r="I6543" t="inlineStr">
        <is>
          <t>31/08/2022</t>
        </is>
      </c>
    </row>
    <row r="6544">
      <c r="A6544" t="inlineStr">
        <is>
          <t>C</t>
        </is>
      </c>
      <c r="B6544" t="inlineStr">
        <is>
          <t>47.791.050/0001-06</t>
        </is>
      </c>
      <c r="C6544" t="inlineStr">
        <is>
          <t>Tiba Securitizadora de Creditos Mercantis S.A.</t>
        </is>
      </c>
      <c r="D6544" t="inlineStr">
        <is>
          <t>SP</t>
        </is>
      </c>
      <c r="E6544" t="inlineStr">
        <is>
          <t>Sao Paulo</t>
        </is>
      </c>
      <c r="F6544" t="inlineStr">
        <is>
          <t>Michelle Paulino Leimig Pagnocca</t>
        </is>
      </c>
      <c r="G6544" t="inlineStr">
        <is>
          <t>Diretor</t>
        </is>
      </c>
      <c r="H6544" t="inlineStr">
        <is>
          <t>Pessoa</t>
        </is>
      </c>
      <c r="I6544" t="inlineStr">
        <is>
          <t>26/01/2026</t>
        </is>
      </c>
    </row>
    <row r="6545">
      <c r="A6545" t="inlineStr">
        <is>
          <t>C</t>
        </is>
      </c>
      <c r="B6545" t="inlineStr">
        <is>
          <t>48.312.925/0001-02</t>
        </is>
      </c>
      <c r="C6545" t="inlineStr">
        <is>
          <t>Tidas Bank Securitizadora S.A.</t>
        </is>
      </c>
      <c r="D6545" t="inlineStr">
        <is>
          <t>PR</t>
        </is>
      </c>
      <c r="E6545" t="inlineStr">
        <is>
          <t>Curitiba</t>
        </is>
      </c>
      <c r="F6545" t="inlineStr">
        <is>
          <t>Fabricio Vermelho Martins</t>
        </is>
      </c>
      <c r="G6545" t="inlineStr">
        <is>
          <t>Diretor</t>
        </is>
      </c>
      <c r="H6545" t="inlineStr">
        <is>
          <t>Pessoa</t>
        </is>
      </c>
      <c r="I6545" t="inlineStr">
        <is>
          <t>17/10/2022</t>
        </is>
      </c>
    </row>
    <row r="6546">
      <c r="A6546" t="inlineStr">
        <is>
          <t>C</t>
        </is>
      </c>
      <c r="B6546" t="inlineStr">
        <is>
          <t>48.312.925/0001-02</t>
        </is>
      </c>
      <c r="C6546" t="inlineStr">
        <is>
          <t>Tidas Bank Securitizadora S.A.</t>
        </is>
      </c>
      <c r="D6546" t="inlineStr">
        <is>
          <t>PR</t>
        </is>
      </c>
      <c r="E6546" t="inlineStr">
        <is>
          <t>Curitiba</t>
        </is>
      </c>
      <c r="F6546" t="inlineStr">
        <is>
          <t>Ronaldo Campos de Oliveira</t>
        </is>
      </c>
      <c r="G6546" t="inlineStr">
        <is>
          <t>Diretor</t>
        </is>
      </c>
      <c r="H6546" t="inlineStr">
        <is>
          <t>Pessoa</t>
        </is>
      </c>
      <c r="I6546" t="inlineStr">
        <is>
          <t>17/10/2022</t>
        </is>
      </c>
    </row>
    <row r="6547">
      <c r="A6547" t="inlineStr">
        <is>
          <t>C</t>
        </is>
      </c>
      <c r="B6547" t="inlineStr">
        <is>
          <t>48.312.925/0001-02</t>
        </is>
      </c>
      <c r="C6547" t="inlineStr">
        <is>
          <t>Tidas Bank Securitizadora S.A.</t>
        </is>
      </c>
      <c r="D6547" t="inlineStr">
        <is>
          <t>PR</t>
        </is>
      </c>
      <c r="E6547" t="inlineStr">
        <is>
          <t>Curitiba</t>
        </is>
      </c>
      <c r="F6547" t="inlineStr">
        <is>
          <t>Luiz Felipe Seegmuller de Carvalho</t>
        </is>
      </c>
      <c r="G6547" t="inlineStr">
        <is>
          <t>Diretor</t>
        </is>
      </c>
      <c r="H6547" t="inlineStr">
        <is>
          <t>Pessoa</t>
        </is>
      </c>
      <c r="I6547" t="inlineStr">
        <is>
          <t>17/10/2022</t>
        </is>
      </c>
    </row>
    <row r="6548">
      <c r="A6548" t="inlineStr">
        <is>
          <t>C</t>
        </is>
      </c>
      <c r="B6548" t="inlineStr">
        <is>
          <t>37.850.984/0001-00</t>
        </is>
      </c>
      <c r="C6548" t="inlineStr">
        <is>
          <t>Tisseleah Securitizadora S.A.</t>
        </is>
      </c>
      <c r="D6548" t="inlineStr">
        <is>
          <t>SP</t>
        </is>
      </c>
      <c r="E6548" t="inlineStr">
        <is>
          <t>Sao Paulo</t>
        </is>
      </c>
      <c r="F6548" t="inlineStr">
        <is>
          <t>Rosemeire Araujo de Freitas Oliveira</t>
        </is>
      </c>
      <c r="G6548" t="inlineStr">
        <is>
          <t>Diretor</t>
        </is>
      </c>
      <c r="H6548" t="inlineStr">
        <is>
          <t>Pessoa</t>
        </is>
      </c>
      <c r="I6548" t="inlineStr">
        <is>
          <t>24/07/2020</t>
        </is>
      </c>
    </row>
    <row r="6549">
      <c r="A6549" t="inlineStr">
        <is>
          <t>C</t>
        </is>
      </c>
      <c r="B6549" t="inlineStr">
        <is>
          <t>37.850.984/0001-00</t>
        </is>
      </c>
      <c r="C6549" t="inlineStr">
        <is>
          <t>Tisseleah Securitizadora S.A.</t>
        </is>
      </c>
      <c r="D6549" t="inlineStr">
        <is>
          <t>SP</t>
        </is>
      </c>
      <c r="E6549" t="inlineStr">
        <is>
          <t>Sao Paulo</t>
        </is>
      </c>
      <c r="F6549" t="inlineStr">
        <is>
          <t>Roseli Araujo da Silva Sousa</t>
        </is>
      </c>
      <c r="G6549" t="inlineStr">
        <is>
          <t>Diretor</t>
        </is>
      </c>
      <c r="H6549" t="inlineStr">
        <is>
          <t>Pessoa</t>
        </is>
      </c>
      <c r="I6549" t="inlineStr">
        <is>
          <t>24/07/2020</t>
        </is>
      </c>
    </row>
    <row r="6550">
      <c r="A6550" t="inlineStr">
        <is>
          <t>C</t>
        </is>
      </c>
      <c r="B6550" t="inlineStr">
        <is>
          <t>35.630.807/0001-92</t>
        </is>
      </c>
      <c r="C6550" t="inlineStr">
        <is>
          <t>Titanio Securitizadora de Creditos S.A.</t>
        </is>
      </c>
      <c r="D6550" t="inlineStr">
        <is>
          <t>PR</t>
        </is>
      </c>
      <c r="E6550" t="inlineStr">
        <is>
          <t>Maringa</t>
        </is>
      </c>
      <c r="F6550" t="inlineStr">
        <is>
          <t>Amauri Kovaltchuk</t>
        </is>
      </c>
      <c r="G6550" t="inlineStr">
        <is>
          <t>Diretor</t>
        </is>
      </c>
      <c r="H6550" t="inlineStr">
        <is>
          <t>Pessoa</t>
        </is>
      </c>
      <c r="I6550" t="inlineStr">
        <is>
          <t>27/11/2019</t>
        </is>
      </c>
    </row>
    <row r="6551">
      <c r="A6551" t="inlineStr">
        <is>
          <t>C</t>
        </is>
      </c>
      <c r="B6551" t="inlineStr">
        <is>
          <t>35.630.807/0001-92</t>
        </is>
      </c>
      <c r="C6551" t="inlineStr">
        <is>
          <t>Titanio Securitizadora de Creditos S.A.</t>
        </is>
      </c>
      <c r="D6551" t="inlineStr">
        <is>
          <t>PR</t>
        </is>
      </c>
      <c r="E6551" t="inlineStr">
        <is>
          <t>Maringa</t>
        </is>
      </c>
      <c r="F6551" t="inlineStr">
        <is>
          <t>Valdecir Dariva</t>
        </is>
      </c>
      <c r="G6551" t="inlineStr">
        <is>
          <t>Diretor</t>
        </is>
      </c>
      <c r="H6551" t="inlineStr">
        <is>
          <t>Pessoa</t>
        </is>
      </c>
      <c r="I6551" t="inlineStr">
        <is>
          <t>16/10/2020</t>
        </is>
      </c>
    </row>
    <row r="6552">
      <c r="A6552" t="inlineStr">
        <is>
          <t>C</t>
        </is>
      </c>
      <c r="B6552" t="inlineStr">
        <is>
          <t>35.630.807/0001-92</t>
        </is>
      </c>
      <c r="C6552" t="inlineStr">
        <is>
          <t>Titanio Securitizadora de Creditos S.A.</t>
        </is>
      </c>
      <c r="D6552" t="inlineStr">
        <is>
          <t>PR</t>
        </is>
      </c>
      <c r="E6552" t="inlineStr">
        <is>
          <t>Maringa</t>
        </is>
      </c>
      <c r="F6552" t="inlineStr">
        <is>
          <t>Joao Cloves Rodrigues</t>
        </is>
      </c>
      <c r="G6552" t="inlineStr">
        <is>
          <t>Diretor</t>
        </is>
      </c>
      <c r="H6552" t="inlineStr">
        <is>
          <t>Pessoa</t>
        </is>
      </c>
      <c r="I6552" t="inlineStr">
        <is>
          <t>13/10/2022</t>
        </is>
      </c>
    </row>
    <row r="6553">
      <c r="A6553" t="inlineStr">
        <is>
          <t>C</t>
        </is>
      </c>
      <c r="B6553" t="inlineStr">
        <is>
          <t>51.498.963/0001-06</t>
        </is>
      </c>
      <c r="C6553" t="inlineStr">
        <is>
          <t>Tmf Securitizadora S.A.</t>
        </is>
      </c>
      <c r="D6553" t="inlineStr">
        <is>
          <t>SP</t>
        </is>
      </c>
      <c r="E6553" t="inlineStr">
        <is>
          <t>Barueri</t>
        </is>
      </c>
      <c r="F6553" t="inlineStr">
        <is>
          <t>Joao Grasseschi Mathias Duarte</t>
        </is>
      </c>
      <c r="G6553" t="inlineStr">
        <is>
          <t>Diretor</t>
        </is>
      </c>
      <c r="H6553" t="inlineStr">
        <is>
          <t>Pessoa</t>
        </is>
      </c>
      <c r="I6553" t="inlineStr">
        <is>
          <t>20/07/2023</t>
        </is>
      </c>
    </row>
    <row r="6554">
      <c r="A6554" t="inlineStr">
        <is>
          <t>C</t>
        </is>
      </c>
      <c r="B6554" t="inlineStr">
        <is>
          <t>51.498.963/0001-06</t>
        </is>
      </c>
      <c r="C6554" t="inlineStr">
        <is>
          <t>Tmf Securitizadora S.A.</t>
        </is>
      </c>
      <c r="D6554" t="inlineStr">
        <is>
          <t>SP</t>
        </is>
      </c>
      <c r="E6554" t="inlineStr">
        <is>
          <t>Barueri</t>
        </is>
      </c>
      <c r="F6554" t="inlineStr">
        <is>
          <t>Suzana Akiko Shiraishi Maruyama</t>
        </is>
      </c>
      <c r="G6554" t="inlineStr">
        <is>
          <t>Diretor</t>
        </is>
      </c>
      <c r="H6554" t="inlineStr">
        <is>
          <t>Pessoa</t>
        </is>
      </c>
      <c r="I6554" t="inlineStr">
        <is>
          <t>29/04/2025</t>
        </is>
      </c>
    </row>
    <row r="6555">
      <c r="A6555" t="inlineStr">
        <is>
          <t>C</t>
        </is>
      </c>
      <c r="B6555" t="inlineStr">
        <is>
          <t>44.706.196/0001-00</t>
        </is>
      </c>
      <c r="C6555" t="inlineStr">
        <is>
          <t>Top Cred Securitizadora S.A.</t>
        </is>
      </c>
      <c r="D6555" t="inlineStr">
        <is>
          <t>MG</t>
        </is>
      </c>
      <c r="E6555" t="inlineStr">
        <is>
          <t>Nova Lima</t>
        </is>
      </c>
      <c r="F6555" t="inlineStr">
        <is>
          <t>Luciana Goncalves Chinait</t>
        </is>
      </c>
      <c r="G6555" t="inlineStr">
        <is>
          <t>Diretor</t>
        </is>
      </c>
      <c r="H6555" t="inlineStr">
        <is>
          <t>Pessoa</t>
        </is>
      </c>
      <c r="I6555" t="inlineStr">
        <is>
          <t>30/12/2021</t>
        </is>
      </c>
    </row>
    <row r="6556">
      <c r="A6556" t="inlineStr">
        <is>
          <t>C</t>
        </is>
      </c>
      <c r="B6556" t="inlineStr">
        <is>
          <t>44.706.196/0001-00</t>
        </is>
      </c>
      <c r="C6556" t="inlineStr">
        <is>
          <t>Top Cred Securitizadora S.A.</t>
        </is>
      </c>
      <c r="D6556" t="inlineStr">
        <is>
          <t>MG</t>
        </is>
      </c>
      <c r="E6556" t="inlineStr">
        <is>
          <t>Nova Lima</t>
        </is>
      </c>
      <c r="F6556" t="inlineStr">
        <is>
          <t>Marcelo Tavares Faria</t>
        </is>
      </c>
      <c r="G6556" t="inlineStr">
        <is>
          <t>Diretor</t>
        </is>
      </c>
      <c r="H6556" t="inlineStr">
        <is>
          <t>Pessoa</t>
        </is>
      </c>
      <c r="I6556" t="inlineStr">
        <is>
          <t>30/12/2021</t>
        </is>
      </c>
    </row>
    <row r="6557">
      <c r="A6557" t="inlineStr">
        <is>
          <t>C</t>
        </is>
      </c>
      <c r="B6557" t="inlineStr">
        <is>
          <t>49.777.979/0001-06</t>
        </is>
      </c>
      <c r="C6557" t="inlineStr">
        <is>
          <t>Toppo Securitizacoes e Investimentos S.A.</t>
        </is>
      </c>
      <c r="D6557" t="inlineStr">
        <is>
          <t>RS</t>
        </is>
      </c>
      <c r="E6557" t="inlineStr">
        <is>
          <t>Gravatai</t>
        </is>
      </c>
      <c r="F6557" t="inlineStr">
        <is>
          <t>Raquel Barbosa Speransa</t>
        </is>
      </c>
      <c r="G6557" t="inlineStr">
        <is>
          <t>Diretor</t>
        </is>
      </c>
      <c r="H6557" t="inlineStr">
        <is>
          <t>Pessoa</t>
        </is>
      </c>
      <c r="I6557" t="inlineStr">
        <is>
          <t>02/03/2023</t>
        </is>
      </c>
    </row>
    <row r="6558">
      <c r="A6558" t="inlineStr">
        <is>
          <t>C</t>
        </is>
      </c>
      <c r="B6558" t="inlineStr">
        <is>
          <t>30.321.433/0001-00</t>
        </is>
      </c>
      <c r="C6558" t="inlineStr">
        <is>
          <t>Total Securitizadora de Creditos S.A.</t>
        </is>
      </c>
      <c r="D6558" t="inlineStr">
        <is>
          <t>GO</t>
        </is>
      </c>
      <c r="E6558" t="inlineStr">
        <is>
          <t>Goiania</t>
        </is>
      </c>
      <c r="F6558" t="inlineStr">
        <is>
          <t>Thomaz Antonio Pompeo de Pina</t>
        </is>
      </c>
      <c r="G6558" t="inlineStr">
        <is>
          <t>Presidente</t>
        </is>
      </c>
      <c r="H6558" t="inlineStr">
        <is>
          <t>Pessoa</t>
        </is>
      </c>
      <c r="I6558" t="inlineStr">
        <is>
          <t>27/04/2018</t>
        </is>
      </c>
    </row>
    <row r="6559">
      <c r="A6559" t="inlineStr">
        <is>
          <t>C</t>
        </is>
      </c>
      <c r="B6559" t="inlineStr">
        <is>
          <t>43.997.927/0001-50</t>
        </is>
      </c>
      <c r="C6559" t="inlineStr">
        <is>
          <t>Touro Cred Securitizadora S.A.</t>
        </is>
      </c>
      <c r="D6559" t="inlineStr">
        <is>
          <t>SP</t>
        </is>
      </c>
      <c r="E6559" t="inlineStr">
        <is>
          <t>Sao Paulo</t>
        </is>
      </c>
      <c r="F6559" t="inlineStr">
        <is>
          <t>Silvia Beran Nogueira</t>
        </is>
      </c>
      <c r="G6559" t="inlineStr">
        <is>
          <t>Presidente</t>
        </is>
      </c>
      <c r="H6559" t="inlineStr">
        <is>
          <t>Pessoa</t>
        </is>
      </c>
      <c r="I6559" t="inlineStr">
        <is>
          <t>25/10/2021</t>
        </is>
      </c>
    </row>
    <row r="6560">
      <c r="A6560" t="inlineStr">
        <is>
          <t>C</t>
        </is>
      </c>
      <c r="B6560" t="inlineStr">
        <is>
          <t>43.997.927/0001-50</t>
        </is>
      </c>
      <c r="C6560" t="inlineStr">
        <is>
          <t>Touro Cred Securitizadora S.A.</t>
        </is>
      </c>
      <c r="D6560" t="inlineStr">
        <is>
          <t>SP</t>
        </is>
      </c>
      <c r="E6560" t="inlineStr">
        <is>
          <t>Sao Paulo</t>
        </is>
      </c>
      <c r="F6560" t="inlineStr">
        <is>
          <t>Vinicius Beran Nogueira</t>
        </is>
      </c>
      <c r="G6560" t="inlineStr">
        <is>
          <t>Diretor</t>
        </is>
      </c>
      <c r="H6560" t="inlineStr">
        <is>
          <t>Pessoa</t>
        </is>
      </c>
      <c r="I6560" t="inlineStr">
        <is>
          <t>25/10/2021</t>
        </is>
      </c>
    </row>
    <row r="6561">
      <c r="A6561" t="inlineStr">
        <is>
          <t>C</t>
        </is>
      </c>
      <c r="B6561" t="inlineStr">
        <is>
          <t>35.676.185/0001-33</t>
        </is>
      </c>
      <c r="C6561" t="inlineStr">
        <is>
          <t>Tower Bank Securitizadora S.A.</t>
        </is>
      </c>
      <c r="D6561" t="inlineStr">
        <is>
          <t>SP</t>
        </is>
      </c>
      <c r="E6561" t="inlineStr">
        <is>
          <t>Sao Paulo</t>
        </is>
      </c>
      <c r="F6561" t="inlineStr">
        <is>
          <t>Jeison Barbosa Araujo</t>
        </is>
      </c>
      <c r="G6561" t="inlineStr">
        <is>
          <t>Presidente</t>
        </is>
      </c>
      <c r="H6561" t="inlineStr">
        <is>
          <t>Pessoa</t>
        </is>
      </c>
      <c r="I6561" t="inlineStr">
        <is>
          <t>02/12/2019</t>
        </is>
      </c>
    </row>
    <row r="6562">
      <c r="A6562" t="inlineStr">
        <is>
          <t>C</t>
        </is>
      </c>
      <c r="B6562" t="inlineStr">
        <is>
          <t>35.676.185/0001-33</t>
        </is>
      </c>
      <c r="C6562" t="inlineStr">
        <is>
          <t>Tower Bank Securitizadora S.A.</t>
        </is>
      </c>
      <c r="D6562" t="inlineStr">
        <is>
          <t>SP</t>
        </is>
      </c>
      <c r="E6562" t="inlineStr">
        <is>
          <t>Sao Paulo</t>
        </is>
      </c>
      <c r="F6562" t="inlineStr">
        <is>
          <t>Felipe Gustavo Bernardo Tadeu Silva</t>
        </is>
      </c>
      <c r="G6562" t="inlineStr">
        <is>
          <t>Diretor</t>
        </is>
      </c>
      <c r="H6562" t="inlineStr">
        <is>
          <t>Pessoa</t>
        </is>
      </c>
      <c r="I6562" t="inlineStr">
        <is>
          <t>02/12/2019</t>
        </is>
      </c>
    </row>
    <row r="6563">
      <c r="A6563" t="inlineStr">
        <is>
          <t>C</t>
        </is>
      </c>
      <c r="B6563" t="inlineStr">
        <is>
          <t>35.676.185/0001-33</t>
        </is>
      </c>
      <c r="C6563" t="inlineStr">
        <is>
          <t>Tower Bank Securitizadora S.A.</t>
        </is>
      </c>
      <c r="D6563" t="inlineStr">
        <is>
          <t>SP</t>
        </is>
      </c>
      <c r="E6563" t="inlineStr">
        <is>
          <t>Sao Paulo</t>
        </is>
      </c>
      <c r="F6563" t="inlineStr">
        <is>
          <t>Marcelo Goncalves Pieruzzi</t>
        </is>
      </c>
      <c r="G6563" t="inlineStr">
        <is>
          <t>Conselheiro de Administração</t>
        </is>
      </c>
      <c r="H6563" t="inlineStr">
        <is>
          <t>Pessoa</t>
        </is>
      </c>
      <c r="I6563" t="inlineStr">
        <is>
          <t>24/08/2026</t>
        </is>
      </c>
    </row>
    <row r="6564">
      <c r="A6564" t="inlineStr">
        <is>
          <t>C</t>
        </is>
      </c>
      <c r="B6564" t="inlineStr">
        <is>
          <t>50.275.305/0001-84</t>
        </is>
      </c>
      <c r="C6564" t="inlineStr">
        <is>
          <t>Tr Securitizadora S.A.</t>
        </is>
      </c>
      <c r="D6564" t="inlineStr">
        <is>
          <t>SP</t>
        </is>
      </c>
      <c r="E6564" t="inlineStr">
        <is>
          <t>Bauru</t>
        </is>
      </c>
      <c r="F6564" t="inlineStr">
        <is>
          <t>Renato Jose Aiello</t>
        </is>
      </c>
      <c r="G6564" t="inlineStr">
        <is>
          <t>Diretor</t>
        </is>
      </c>
      <c r="H6564" t="inlineStr">
        <is>
          <t>Pessoa</t>
        </is>
      </c>
      <c r="I6564" t="inlineStr">
        <is>
          <t>11/04/2023</t>
        </is>
      </c>
    </row>
    <row r="6565">
      <c r="A6565" t="inlineStr">
        <is>
          <t>C</t>
        </is>
      </c>
      <c r="B6565" t="inlineStr">
        <is>
          <t>50.275.305/0001-84</t>
        </is>
      </c>
      <c r="C6565" t="inlineStr">
        <is>
          <t>Tr Securitizadora S.A.</t>
        </is>
      </c>
      <c r="D6565" t="inlineStr">
        <is>
          <t>SP</t>
        </is>
      </c>
      <c r="E6565" t="inlineStr">
        <is>
          <t>Bauru</t>
        </is>
      </c>
      <c r="F6565" t="inlineStr">
        <is>
          <t>Thiago Tobias Aiello</t>
        </is>
      </c>
      <c r="G6565" t="inlineStr">
        <is>
          <t>Diretor</t>
        </is>
      </c>
      <c r="H6565" t="inlineStr">
        <is>
          <t>Pessoa</t>
        </is>
      </c>
      <c r="I6565" t="inlineStr">
        <is>
          <t>11/04/2023</t>
        </is>
      </c>
    </row>
    <row r="6566">
      <c r="A6566" t="inlineStr">
        <is>
          <t>C</t>
        </is>
      </c>
      <c r="B6566" t="inlineStr">
        <is>
          <t>27.025.460/0001-20</t>
        </is>
      </c>
      <c r="C6566" t="inlineStr">
        <is>
          <t>Tram Corporacao Financeira Gestao e Ativos Ltda</t>
        </is>
      </c>
      <c r="D6566" t="inlineStr">
        <is>
          <t>SP</t>
        </is>
      </c>
      <c r="E6566" t="inlineStr">
        <is>
          <t>Sao Paulo</t>
        </is>
      </c>
      <c r="F6566" t="inlineStr">
        <is>
          <t>Gilberto Der Haroutiounian</t>
        </is>
      </c>
      <c r="G6566" t="inlineStr">
        <is>
          <t>Sócio-Administrador</t>
        </is>
      </c>
      <c r="H6566" t="inlineStr">
        <is>
          <t>Pessoa</t>
        </is>
      </c>
      <c r="I6566" t="inlineStr">
        <is>
          <t>03/02/2017</t>
        </is>
      </c>
    </row>
    <row r="6567">
      <c r="A6567" t="inlineStr">
        <is>
          <t>C</t>
        </is>
      </c>
      <c r="B6567" t="inlineStr">
        <is>
          <t>53.199.734/0001-08</t>
        </is>
      </c>
      <c r="C6567" t="inlineStr">
        <is>
          <t>Transfero Securitizadora S.A.</t>
        </is>
      </c>
      <c r="D6567" t="inlineStr">
        <is>
          <t>RJ</t>
        </is>
      </c>
      <c r="E6567" t="inlineStr">
        <is>
          <t>Rio de Janeiro</t>
        </is>
      </c>
      <c r="F6567" t="inlineStr">
        <is>
          <t>Claudio Marcos Just Cavalcante</t>
        </is>
      </c>
      <c r="G6567" t="inlineStr">
        <is>
          <t>Diretor</t>
        </is>
      </c>
      <c r="H6567" t="inlineStr">
        <is>
          <t>Pessoa</t>
        </is>
      </c>
      <c r="I6567" t="inlineStr">
        <is>
          <t>14/12/2023</t>
        </is>
      </c>
    </row>
    <row r="6568">
      <c r="A6568" t="inlineStr">
        <is>
          <t>C</t>
        </is>
      </c>
      <c r="B6568" t="inlineStr">
        <is>
          <t>53.199.734/0001-08</t>
        </is>
      </c>
      <c r="C6568" t="inlineStr">
        <is>
          <t>Transfero Securitizadora S.A.</t>
        </is>
      </c>
      <c r="D6568" t="inlineStr">
        <is>
          <t>RJ</t>
        </is>
      </c>
      <c r="E6568" t="inlineStr">
        <is>
          <t>Rio de Janeiro</t>
        </is>
      </c>
      <c r="F6568" t="inlineStr">
        <is>
          <t>Marlyson Silveira da Silva</t>
        </is>
      </c>
      <c r="G6568" t="inlineStr">
        <is>
          <t>Diretor</t>
        </is>
      </c>
      <c r="H6568" t="inlineStr">
        <is>
          <t>Pessoa</t>
        </is>
      </c>
      <c r="I6568" t="inlineStr">
        <is>
          <t>14/12/2023</t>
        </is>
      </c>
    </row>
    <row r="6569">
      <c r="A6569" t="inlineStr">
        <is>
          <t>C</t>
        </is>
      </c>
      <c r="B6569" t="inlineStr">
        <is>
          <t>40.841.524/0001-20</t>
        </is>
      </c>
      <c r="C6569" t="inlineStr">
        <is>
          <t>Tratto Securitizadora S.A.</t>
        </is>
      </c>
      <c r="D6569" t="inlineStr">
        <is>
          <t>PR</t>
        </is>
      </c>
      <c r="E6569" t="inlineStr">
        <is>
          <t>Cambe</t>
        </is>
      </c>
      <c r="F6569" t="inlineStr">
        <is>
          <t>Andre Bearzi</t>
        </is>
      </c>
      <c r="G6569" t="inlineStr">
        <is>
          <t>Diretor</t>
        </is>
      </c>
      <c r="H6569" t="inlineStr">
        <is>
          <t>Pessoa</t>
        </is>
      </c>
      <c r="I6569" t="inlineStr">
        <is>
          <t>24/03/2022</t>
        </is>
      </c>
    </row>
    <row r="6570">
      <c r="A6570" t="inlineStr">
        <is>
          <t>C</t>
        </is>
      </c>
      <c r="B6570" t="inlineStr">
        <is>
          <t>40.841.524/0001-20</t>
        </is>
      </c>
      <c r="C6570" t="inlineStr">
        <is>
          <t>Tratto Securitizadora S.A.</t>
        </is>
      </c>
      <c r="D6570" t="inlineStr">
        <is>
          <t>PR</t>
        </is>
      </c>
      <c r="E6570" t="inlineStr">
        <is>
          <t>Cambe</t>
        </is>
      </c>
      <c r="F6570" t="inlineStr">
        <is>
          <t>Fabio Bearzi</t>
        </is>
      </c>
      <c r="G6570" t="inlineStr">
        <is>
          <t>Diretor</t>
        </is>
      </c>
      <c r="H6570" t="inlineStr">
        <is>
          <t>Pessoa</t>
        </is>
      </c>
      <c r="I6570" t="inlineStr">
        <is>
          <t>24/03/2022</t>
        </is>
      </c>
    </row>
    <row r="6571">
      <c r="A6571" t="inlineStr">
        <is>
          <t>C</t>
        </is>
      </c>
      <c r="B6571" t="inlineStr">
        <is>
          <t>41.719.223/0001-90</t>
        </is>
      </c>
      <c r="C6571" t="inlineStr">
        <is>
          <t>Travessia &amp; Delta Securitizadora de Creditos Mercantis S.A.</t>
        </is>
      </c>
      <c r="D6571" t="inlineStr">
        <is>
          <t>SP</t>
        </is>
      </c>
      <c r="E6571" t="inlineStr">
        <is>
          <t>Sao Paulo</t>
        </is>
      </c>
      <c r="F6571" t="inlineStr">
        <is>
          <t>Vinicius Bernardes Basile Silveira Stopa</t>
        </is>
      </c>
      <c r="G6571" t="inlineStr">
        <is>
          <t>Diretor</t>
        </is>
      </c>
      <c r="H6571" t="inlineStr">
        <is>
          <t>Pessoa</t>
        </is>
      </c>
      <c r="I6571" t="inlineStr">
        <is>
          <t>27/04/2021</t>
        </is>
      </c>
    </row>
    <row r="6572">
      <c r="A6572" t="inlineStr">
        <is>
          <t>C</t>
        </is>
      </c>
      <c r="B6572" t="inlineStr">
        <is>
          <t>41.719.223/0001-90</t>
        </is>
      </c>
      <c r="C6572" t="inlineStr">
        <is>
          <t>Travessia &amp; Delta Securitizadora de Creditos Mercantis S.A.</t>
        </is>
      </c>
      <c r="D6572" t="inlineStr">
        <is>
          <t>SP</t>
        </is>
      </c>
      <c r="E6572" t="inlineStr">
        <is>
          <t>Sao Paulo</t>
        </is>
      </c>
      <c r="F6572" t="inlineStr">
        <is>
          <t>Camila Maria Oliveira</t>
        </is>
      </c>
      <c r="G6572" t="inlineStr">
        <is>
          <t>Diretor</t>
        </is>
      </c>
      <c r="H6572" t="inlineStr">
        <is>
          <t>Pessoa</t>
        </is>
      </c>
      <c r="I6572" t="inlineStr">
        <is>
          <t>27/04/2021</t>
        </is>
      </c>
    </row>
    <row r="6573">
      <c r="A6573" t="inlineStr">
        <is>
          <t>C</t>
        </is>
      </c>
      <c r="B6573" t="inlineStr">
        <is>
          <t>41.719.223/0001-90</t>
        </is>
      </c>
      <c r="C6573" t="inlineStr">
        <is>
          <t>Travessia &amp; Delta Securitizadora de Creditos Mercantis S.A.</t>
        </is>
      </c>
      <c r="D6573" t="inlineStr">
        <is>
          <t>SP</t>
        </is>
      </c>
      <c r="E6573" t="inlineStr">
        <is>
          <t>Sao Paulo</t>
        </is>
      </c>
      <c r="F6573" t="inlineStr">
        <is>
          <t>Michelle Paulino Leimig Pagnocca</t>
        </is>
      </c>
      <c r="G6573" t="inlineStr">
        <is>
          <t>Diretor</t>
        </is>
      </c>
      <c r="H6573" t="inlineStr">
        <is>
          <t>Pessoa</t>
        </is>
      </c>
      <c r="I6573" t="inlineStr">
        <is>
          <t>26/01/2026</t>
        </is>
      </c>
    </row>
    <row r="6574">
      <c r="A6574" t="inlineStr">
        <is>
          <t>C</t>
        </is>
      </c>
      <c r="B6574" t="inlineStr">
        <is>
          <t>38.028.620/0001-01</t>
        </is>
      </c>
      <c r="C6574" t="inlineStr">
        <is>
          <t>Travessia Mpt 18 Securitizadora de Creditos Financeiros S.A.</t>
        </is>
      </c>
      <c r="D6574" t="inlineStr">
        <is>
          <t>SP</t>
        </is>
      </c>
      <c r="E6574" t="inlineStr">
        <is>
          <t>Sao Paulo</t>
        </is>
      </c>
      <c r="F6574" t="inlineStr">
        <is>
          <t>Vinicius Bernardes Basile Silveira Stopa</t>
        </is>
      </c>
      <c r="G6574" t="inlineStr">
        <is>
          <t>Presidente</t>
        </is>
      </c>
      <c r="H6574" t="inlineStr">
        <is>
          <t>Pessoa</t>
        </is>
      </c>
      <c r="I6574" t="inlineStr">
        <is>
          <t>10/08/2020</t>
        </is>
      </c>
    </row>
    <row r="6575">
      <c r="A6575" t="inlineStr">
        <is>
          <t>C</t>
        </is>
      </c>
      <c r="B6575" t="inlineStr">
        <is>
          <t>38.028.620/0001-01</t>
        </is>
      </c>
      <c r="C6575" t="inlineStr">
        <is>
          <t>Travessia Mpt 18 Securitizadora de Creditos Financeiros S.A.</t>
        </is>
      </c>
      <c r="D6575" t="inlineStr">
        <is>
          <t>SP</t>
        </is>
      </c>
      <c r="E6575" t="inlineStr">
        <is>
          <t>Sao Paulo</t>
        </is>
      </c>
      <c r="F6575" t="inlineStr">
        <is>
          <t>Camila Maria Oliveira</t>
        </is>
      </c>
      <c r="G6575" t="inlineStr">
        <is>
          <t>Diretor</t>
        </is>
      </c>
      <c r="H6575" t="inlineStr">
        <is>
          <t>Pessoa</t>
        </is>
      </c>
      <c r="I6575" t="inlineStr">
        <is>
          <t>10/08/2020</t>
        </is>
      </c>
    </row>
    <row r="6576">
      <c r="A6576" t="inlineStr">
        <is>
          <t>C</t>
        </is>
      </c>
      <c r="B6576" t="inlineStr">
        <is>
          <t>38.028.620/0001-01</t>
        </is>
      </c>
      <c r="C6576" t="inlineStr">
        <is>
          <t>Travessia Mpt 18 Securitizadora de Creditos Financeiros S.A.</t>
        </is>
      </c>
      <c r="D6576" t="inlineStr">
        <is>
          <t>SP</t>
        </is>
      </c>
      <c r="E6576" t="inlineStr">
        <is>
          <t>Sao Paulo</t>
        </is>
      </c>
      <c r="F6576" t="inlineStr">
        <is>
          <t>Michelle Paulino Leimig Pagnocca</t>
        </is>
      </c>
      <c r="G6576" t="inlineStr">
        <is>
          <t>Diretor</t>
        </is>
      </c>
      <c r="H6576" t="inlineStr">
        <is>
          <t>Pessoa</t>
        </is>
      </c>
      <c r="I6576" t="inlineStr">
        <is>
          <t>23/01/2026</t>
        </is>
      </c>
    </row>
    <row r="6577">
      <c r="A6577" t="inlineStr">
        <is>
          <t>C</t>
        </is>
      </c>
      <c r="B6577" t="inlineStr">
        <is>
          <t>28.758.267/0001-61</t>
        </is>
      </c>
      <c r="C6577" t="inlineStr">
        <is>
          <t>Travessia Securitizadora de Creditos Financeiros I S.A.</t>
        </is>
      </c>
      <c r="D6577" t="inlineStr">
        <is>
          <t>SP</t>
        </is>
      </c>
      <c r="E6577" t="inlineStr">
        <is>
          <t>Sao Paulo</t>
        </is>
      </c>
      <c r="F6577" t="inlineStr">
        <is>
          <t>Vinicius Bernardes Basile Silveira Stopa</t>
        </is>
      </c>
      <c r="G6577" t="inlineStr">
        <is>
          <t>Diretor</t>
        </is>
      </c>
      <c r="H6577" t="inlineStr">
        <is>
          <t>Pessoa</t>
        </is>
      </c>
      <c r="I6577" t="inlineStr">
        <is>
          <t>29/09/2017</t>
        </is>
      </c>
    </row>
    <row r="6578">
      <c r="A6578" t="inlineStr">
        <is>
          <t>C</t>
        </is>
      </c>
      <c r="B6578" t="inlineStr">
        <is>
          <t>28.758.267/0001-61</t>
        </is>
      </c>
      <c r="C6578" t="inlineStr">
        <is>
          <t>Travessia Securitizadora de Creditos Financeiros I S.A.</t>
        </is>
      </c>
      <c r="D6578" t="inlineStr">
        <is>
          <t>SP</t>
        </is>
      </c>
      <c r="E6578" t="inlineStr">
        <is>
          <t>Sao Paulo</t>
        </is>
      </c>
      <c r="F6578" t="inlineStr">
        <is>
          <t>Camila Maria Oliveira</t>
        </is>
      </c>
      <c r="G6578" t="inlineStr">
        <is>
          <t>Diretor</t>
        </is>
      </c>
      <c r="H6578" t="inlineStr">
        <is>
          <t>Pessoa</t>
        </is>
      </c>
      <c r="I6578" t="inlineStr">
        <is>
          <t>12/06/2019</t>
        </is>
      </c>
    </row>
    <row r="6579">
      <c r="A6579" t="inlineStr">
        <is>
          <t>C</t>
        </is>
      </c>
      <c r="B6579" t="inlineStr">
        <is>
          <t>28.758.267/0001-61</t>
        </is>
      </c>
      <c r="C6579" t="inlineStr">
        <is>
          <t>Travessia Securitizadora de Creditos Financeiros I S.A.</t>
        </is>
      </c>
      <c r="D6579" t="inlineStr">
        <is>
          <t>SP</t>
        </is>
      </c>
      <c r="E6579" t="inlineStr">
        <is>
          <t>Sao Paulo</t>
        </is>
      </c>
      <c r="F6579" t="inlineStr">
        <is>
          <t>Maria Regina Basile Stopa</t>
        </is>
      </c>
      <c r="G6579" t="inlineStr">
        <is>
          <t>Conselheiro de Administração</t>
        </is>
      </c>
      <c r="H6579" t="inlineStr">
        <is>
          <t>Pessoa</t>
        </is>
      </c>
      <c r="I6579" t="inlineStr">
        <is>
          <t>12/06/2019</t>
        </is>
      </c>
    </row>
    <row r="6580">
      <c r="A6580" t="inlineStr">
        <is>
          <t>C</t>
        </is>
      </c>
      <c r="B6580" t="inlineStr">
        <is>
          <t>28.758.267/0001-61</t>
        </is>
      </c>
      <c r="C6580" t="inlineStr">
        <is>
          <t>Travessia Securitizadora de Creditos Financeiros I S.A.</t>
        </is>
      </c>
      <c r="D6580" t="inlineStr">
        <is>
          <t>SP</t>
        </is>
      </c>
      <c r="E6580" t="inlineStr">
        <is>
          <t>Sao Paulo</t>
        </is>
      </c>
      <c r="F6580" t="inlineStr">
        <is>
          <t>Aline Aparecida de Lima Santos</t>
        </is>
      </c>
      <c r="G6580" t="inlineStr">
        <is>
          <t>Conselheiro de Administração</t>
        </is>
      </c>
      <c r="H6580" t="inlineStr">
        <is>
          <t>Pessoa</t>
        </is>
      </c>
      <c r="I6580" t="inlineStr">
        <is>
          <t>07/06/2023</t>
        </is>
      </c>
    </row>
    <row r="6581">
      <c r="A6581" t="inlineStr">
        <is>
          <t>C</t>
        </is>
      </c>
      <c r="B6581" t="inlineStr">
        <is>
          <t>28.758.267/0001-61</t>
        </is>
      </c>
      <c r="C6581" t="inlineStr">
        <is>
          <t>Travessia Securitizadora de Creditos Financeiros I S.A.</t>
        </is>
      </c>
      <c r="D6581" t="inlineStr">
        <is>
          <t>SP</t>
        </is>
      </c>
      <c r="E6581" t="inlineStr">
        <is>
          <t>Sao Paulo</t>
        </is>
      </c>
      <c r="F6581" t="inlineStr">
        <is>
          <t>Michelle Paulino Leimig Pagnocca</t>
        </is>
      </c>
      <c r="G6581" t="inlineStr">
        <is>
          <t>Diretor</t>
        </is>
      </c>
      <c r="H6581" t="inlineStr">
        <is>
          <t>Pessoa</t>
        </is>
      </c>
      <c r="I6581" t="inlineStr">
        <is>
          <t>21/01/2026</t>
        </is>
      </c>
    </row>
    <row r="6582">
      <c r="A6582" t="inlineStr">
        <is>
          <t>C</t>
        </is>
      </c>
      <c r="B6582" t="inlineStr">
        <is>
          <t>28.913.030/0001-08</t>
        </is>
      </c>
      <c r="C6582" t="inlineStr">
        <is>
          <t>Travessia Securitizadora de Creditos Financeiros Ii S.A.</t>
        </is>
      </c>
      <c r="D6582" t="inlineStr">
        <is>
          <t>SP</t>
        </is>
      </c>
      <c r="E6582" t="inlineStr">
        <is>
          <t>Sao Paulo</t>
        </is>
      </c>
      <c r="F6582" t="inlineStr">
        <is>
          <t>Vinicius Bernardes Basile Silveira Stopa</t>
        </is>
      </c>
      <c r="G6582" t="inlineStr">
        <is>
          <t>Diretor</t>
        </is>
      </c>
      <c r="H6582" t="inlineStr">
        <is>
          <t>Pessoa</t>
        </is>
      </c>
      <c r="I6582" t="inlineStr">
        <is>
          <t>23/10/2017</t>
        </is>
      </c>
    </row>
    <row r="6583">
      <c r="A6583" t="inlineStr">
        <is>
          <t>C</t>
        </is>
      </c>
      <c r="B6583" t="inlineStr">
        <is>
          <t>28.913.030/0001-08</t>
        </is>
      </c>
      <c r="C6583" t="inlineStr">
        <is>
          <t>Travessia Securitizadora de Creditos Financeiros Ii S.A.</t>
        </is>
      </c>
      <c r="D6583" t="inlineStr">
        <is>
          <t>SP</t>
        </is>
      </c>
      <c r="E6583" t="inlineStr">
        <is>
          <t>Sao Paulo</t>
        </is>
      </c>
      <c r="F6583" t="inlineStr">
        <is>
          <t>Camila Maria Oliveira</t>
        </is>
      </c>
      <c r="G6583" t="inlineStr">
        <is>
          <t>Diretor</t>
        </is>
      </c>
      <c r="H6583" t="inlineStr">
        <is>
          <t>Pessoa</t>
        </is>
      </c>
      <c r="I6583" t="inlineStr">
        <is>
          <t>08/08/2019</t>
        </is>
      </c>
    </row>
    <row r="6584">
      <c r="A6584" t="inlineStr">
        <is>
          <t>C</t>
        </is>
      </c>
      <c r="B6584" t="inlineStr">
        <is>
          <t>28.913.030/0001-08</t>
        </is>
      </c>
      <c r="C6584" t="inlineStr">
        <is>
          <t>Travessia Securitizadora de Creditos Financeiros Ii S.A.</t>
        </is>
      </c>
      <c r="D6584" t="inlineStr">
        <is>
          <t>SP</t>
        </is>
      </c>
      <c r="E6584" t="inlineStr">
        <is>
          <t>Sao Paulo</t>
        </is>
      </c>
      <c r="F6584" t="inlineStr">
        <is>
          <t>Michelle Paulino Leimig Pagnocca</t>
        </is>
      </c>
      <c r="G6584" t="inlineStr">
        <is>
          <t>Diretor</t>
        </is>
      </c>
      <c r="H6584" t="inlineStr">
        <is>
          <t>Pessoa</t>
        </is>
      </c>
      <c r="I6584" t="inlineStr">
        <is>
          <t>26/03/2026</t>
        </is>
      </c>
    </row>
    <row r="6585">
      <c r="A6585" t="inlineStr">
        <is>
          <t>C</t>
        </is>
      </c>
      <c r="B6585" t="inlineStr">
        <is>
          <t>30.037.009/0001-38</t>
        </is>
      </c>
      <c r="C6585" t="inlineStr">
        <is>
          <t>Travessia Securitizadora de Creditos Financeiros Iii S.A.</t>
        </is>
      </c>
      <c r="D6585" t="inlineStr">
        <is>
          <t>SP</t>
        </is>
      </c>
      <c r="E6585" t="inlineStr">
        <is>
          <t>Sao Paulo</t>
        </is>
      </c>
      <c r="F6585" t="inlineStr">
        <is>
          <t>Vinicius Bernardes Basile Silveira Stopa</t>
        </is>
      </c>
      <c r="G6585" t="inlineStr">
        <is>
          <t>Diretor</t>
        </is>
      </c>
      <c r="H6585" t="inlineStr">
        <is>
          <t>Pessoa</t>
        </is>
      </c>
      <c r="I6585" t="inlineStr">
        <is>
          <t>26/03/2018</t>
        </is>
      </c>
    </row>
    <row r="6586">
      <c r="A6586" t="inlineStr">
        <is>
          <t>C</t>
        </is>
      </c>
      <c r="B6586" t="inlineStr">
        <is>
          <t>30.037.009/0001-38</t>
        </is>
      </c>
      <c r="C6586" t="inlineStr">
        <is>
          <t>Travessia Securitizadora de Creditos Financeiros Iii S.A.</t>
        </is>
      </c>
      <c r="D6586" t="inlineStr">
        <is>
          <t>SP</t>
        </is>
      </c>
      <c r="E6586" t="inlineStr">
        <is>
          <t>Sao Paulo</t>
        </is>
      </c>
      <c r="F6586" t="inlineStr">
        <is>
          <t>Camila Maria Oliveira</t>
        </is>
      </c>
      <c r="G6586" t="inlineStr">
        <is>
          <t>Diretor</t>
        </is>
      </c>
      <c r="H6586" t="inlineStr">
        <is>
          <t>Pessoa</t>
        </is>
      </c>
      <c r="I6586" t="inlineStr">
        <is>
          <t>26/03/2018</t>
        </is>
      </c>
    </row>
    <row r="6587">
      <c r="A6587" t="inlineStr">
        <is>
          <t>C</t>
        </is>
      </c>
      <c r="B6587" t="inlineStr">
        <is>
          <t>30.037.009/0001-38</t>
        </is>
      </c>
      <c r="C6587" t="inlineStr">
        <is>
          <t>Travessia Securitizadora de Creditos Financeiros Iii S.A.</t>
        </is>
      </c>
      <c r="D6587" t="inlineStr">
        <is>
          <t>SP</t>
        </is>
      </c>
      <c r="E6587" t="inlineStr">
        <is>
          <t>Sao Paulo</t>
        </is>
      </c>
      <c r="F6587" t="inlineStr">
        <is>
          <t>Michelle Paulino Leimig Pagnocca</t>
        </is>
      </c>
      <c r="G6587" t="inlineStr">
        <is>
          <t>Diretor</t>
        </is>
      </c>
      <c r="H6587" t="inlineStr">
        <is>
          <t>Pessoa</t>
        </is>
      </c>
      <c r="I6587" t="inlineStr">
        <is>
          <t>23/01/2026</t>
        </is>
      </c>
    </row>
    <row r="6588">
      <c r="A6588" t="inlineStr">
        <is>
          <t>C</t>
        </is>
      </c>
      <c r="B6588" t="inlineStr">
        <is>
          <t>31.908.224/0001-20</t>
        </is>
      </c>
      <c r="C6588" t="inlineStr">
        <is>
          <t>Travessia Securitizadora de Creditos Financeiros Iv S.A.</t>
        </is>
      </c>
      <c r="D6588" t="inlineStr">
        <is>
          <t>SP</t>
        </is>
      </c>
      <c r="E6588" t="inlineStr">
        <is>
          <t>Sao Paulo</t>
        </is>
      </c>
      <c r="F6588" t="inlineStr">
        <is>
          <t>Vinicius Bernardes Basile Silveira Stopa</t>
        </is>
      </c>
      <c r="G6588" t="inlineStr">
        <is>
          <t>Diretor</t>
        </is>
      </c>
      <c r="H6588" t="inlineStr">
        <is>
          <t>Pessoa</t>
        </is>
      </c>
      <c r="I6588" t="inlineStr">
        <is>
          <t>31/10/2018</t>
        </is>
      </c>
    </row>
    <row r="6589">
      <c r="A6589" t="inlineStr">
        <is>
          <t>C</t>
        </is>
      </c>
      <c r="B6589" t="inlineStr">
        <is>
          <t>31.908.224/0001-20</t>
        </is>
      </c>
      <c r="C6589" t="inlineStr">
        <is>
          <t>Travessia Securitizadora de Creditos Financeiros Iv S.A.</t>
        </is>
      </c>
      <c r="D6589" t="inlineStr">
        <is>
          <t>SP</t>
        </is>
      </c>
      <c r="E6589" t="inlineStr">
        <is>
          <t>Sao Paulo</t>
        </is>
      </c>
      <c r="F6589" t="inlineStr">
        <is>
          <t>Camila Maria Oliveira</t>
        </is>
      </c>
      <c r="G6589" t="inlineStr">
        <is>
          <t>Diretor</t>
        </is>
      </c>
      <c r="H6589" t="inlineStr">
        <is>
          <t>Pessoa</t>
        </is>
      </c>
      <c r="I6589" t="inlineStr">
        <is>
          <t>31/10/2018</t>
        </is>
      </c>
    </row>
    <row r="6590">
      <c r="A6590" t="inlineStr">
        <is>
          <t>C</t>
        </is>
      </c>
      <c r="B6590" t="inlineStr">
        <is>
          <t>31.908.224/0001-20</t>
        </is>
      </c>
      <c r="C6590" t="inlineStr">
        <is>
          <t>Travessia Securitizadora de Creditos Financeiros Iv S.A.</t>
        </is>
      </c>
      <c r="D6590" t="inlineStr">
        <is>
          <t>SP</t>
        </is>
      </c>
      <c r="E6590" t="inlineStr">
        <is>
          <t>Sao Paulo</t>
        </is>
      </c>
      <c r="F6590" t="inlineStr">
        <is>
          <t>Michelle Paulino Leimig Pagnocca</t>
        </is>
      </c>
      <c r="G6590" t="inlineStr">
        <is>
          <t>Diretor</t>
        </is>
      </c>
      <c r="H6590" t="inlineStr">
        <is>
          <t>Pessoa</t>
        </is>
      </c>
      <c r="I6590" t="inlineStr">
        <is>
          <t>26/01/2026</t>
        </is>
      </c>
    </row>
    <row r="6591">
      <c r="A6591" t="inlineStr">
        <is>
          <t>C</t>
        </is>
      </c>
      <c r="B6591" t="inlineStr">
        <is>
          <t>37.309.079/0001-47</t>
        </is>
      </c>
      <c r="C6591" t="inlineStr">
        <is>
          <t>Travessia Securitizadora de Creditos Financeiros Ix S.A.</t>
        </is>
      </c>
      <c r="D6591" t="inlineStr">
        <is>
          <t>SP</t>
        </is>
      </c>
      <c r="E6591" t="inlineStr">
        <is>
          <t>Sao Paulo</t>
        </is>
      </c>
      <c r="F6591" t="inlineStr">
        <is>
          <t>Camila Maria Oliveira</t>
        </is>
      </c>
      <c r="G6591" t="inlineStr">
        <is>
          <t>Presidente</t>
        </is>
      </c>
      <c r="H6591" t="inlineStr">
        <is>
          <t>Pessoa</t>
        </is>
      </c>
      <c r="I6591" t="inlineStr">
        <is>
          <t>03/06/2020</t>
        </is>
      </c>
    </row>
    <row r="6592">
      <c r="A6592" t="inlineStr">
        <is>
          <t>C</t>
        </is>
      </c>
      <c r="B6592" t="inlineStr">
        <is>
          <t>37.309.079/0001-47</t>
        </is>
      </c>
      <c r="C6592" t="inlineStr">
        <is>
          <t>Travessia Securitizadora de Creditos Financeiros Ix S.A.</t>
        </is>
      </c>
      <c r="D6592" t="inlineStr">
        <is>
          <t>SP</t>
        </is>
      </c>
      <c r="E6592" t="inlineStr">
        <is>
          <t>Sao Paulo</t>
        </is>
      </c>
      <c r="F6592" t="inlineStr">
        <is>
          <t>Vinicius Bernardes Basile Silveira Stopa</t>
        </is>
      </c>
      <c r="G6592" t="inlineStr">
        <is>
          <t>Diretor</t>
        </is>
      </c>
      <c r="H6592" t="inlineStr">
        <is>
          <t>Pessoa</t>
        </is>
      </c>
      <c r="I6592" t="inlineStr">
        <is>
          <t>23/11/2022</t>
        </is>
      </c>
    </row>
    <row r="6593">
      <c r="A6593" t="inlineStr">
        <is>
          <t>C</t>
        </is>
      </c>
      <c r="B6593" t="inlineStr">
        <is>
          <t>37.309.079/0001-47</t>
        </is>
      </c>
      <c r="C6593" t="inlineStr">
        <is>
          <t>Travessia Securitizadora de Creditos Financeiros Ix S.A.</t>
        </is>
      </c>
      <c r="D6593" t="inlineStr">
        <is>
          <t>SP</t>
        </is>
      </c>
      <c r="E6593" t="inlineStr">
        <is>
          <t>Sao Paulo</t>
        </is>
      </c>
      <c r="F6593" t="inlineStr">
        <is>
          <t>Michelle Paulino Leimig Pagnocca</t>
        </is>
      </c>
      <c r="G6593" t="inlineStr">
        <is>
          <t>Diretor</t>
        </is>
      </c>
      <c r="H6593" t="inlineStr">
        <is>
          <t>Pessoa</t>
        </is>
      </c>
      <c r="I6593" t="inlineStr">
        <is>
          <t>23/01/2026</t>
        </is>
      </c>
    </row>
    <row r="6594">
      <c r="A6594" t="inlineStr">
        <is>
          <t>C</t>
        </is>
      </c>
      <c r="B6594" t="inlineStr">
        <is>
          <t>32.023.336/0001-66</t>
        </is>
      </c>
      <c r="C6594" t="inlineStr">
        <is>
          <t>Travessia Securitizadora de Creditos Financeiros V S.A.</t>
        </is>
      </c>
      <c r="D6594" t="inlineStr">
        <is>
          <t>SP</t>
        </is>
      </c>
      <c r="E6594" t="inlineStr">
        <is>
          <t>Sao Paulo</t>
        </is>
      </c>
      <c r="F6594" t="inlineStr">
        <is>
          <t>Vinicius Bernardes Basile Silveira Stopa</t>
        </is>
      </c>
      <c r="G6594" t="inlineStr">
        <is>
          <t>Diretor</t>
        </is>
      </c>
      <c r="H6594" t="inlineStr">
        <is>
          <t>Pessoa</t>
        </is>
      </c>
      <c r="I6594" t="inlineStr">
        <is>
          <t>14/11/2018</t>
        </is>
      </c>
    </row>
    <row r="6595">
      <c r="A6595" t="inlineStr">
        <is>
          <t>C</t>
        </is>
      </c>
      <c r="B6595" t="inlineStr">
        <is>
          <t>32.023.336/0001-66</t>
        </is>
      </c>
      <c r="C6595" t="inlineStr">
        <is>
          <t>Travessia Securitizadora de Creditos Financeiros V S.A.</t>
        </is>
      </c>
      <c r="D6595" t="inlineStr">
        <is>
          <t>SP</t>
        </is>
      </c>
      <c r="E6595" t="inlineStr">
        <is>
          <t>Sao Paulo</t>
        </is>
      </c>
      <c r="F6595" t="inlineStr">
        <is>
          <t>Camila Maria Oliveira</t>
        </is>
      </c>
      <c r="G6595" t="inlineStr">
        <is>
          <t>Diretor</t>
        </is>
      </c>
      <c r="H6595" t="inlineStr">
        <is>
          <t>Pessoa</t>
        </is>
      </c>
      <c r="I6595" t="inlineStr">
        <is>
          <t>14/11/2018</t>
        </is>
      </c>
    </row>
    <row r="6596">
      <c r="A6596" t="inlineStr">
        <is>
          <t>C</t>
        </is>
      </c>
      <c r="B6596" t="inlineStr">
        <is>
          <t>32.023.336/0001-66</t>
        </is>
      </c>
      <c r="C6596" t="inlineStr">
        <is>
          <t>Travessia Securitizadora de Creditos Financeiros V S.A.</t>
        </is>
      </c>
      <c r="D6596" t="inlineStr">
        <is>
          <t>SP</t>
        </is>
      </c>
      <c r="E6596" t="inlineStr">
        <is>
          <t>Sao Paulo</t>
        </is>
      </c>
      <c r="F6596" t="inlineStr">
        <is>
          <t>Michelle Paulino Leimig Pagnocca</t>
        </is>
      </c>
      <c r="G6596" t="inlineStr">
        <is>
          <t>Diretor</t>
        </is>
      </c>
      <c r="H6596" t="inlineStr">
        <is>
          <t>Pessoa</t>
        </is>
      </c>
      <c r="I6596" t="inlineStr">
        <is>
          <t>26/01/2026</t>
        </is>
      </c>
    </row>
    <row r="6597">
      <c r="A6597" t="inlineStr">
        <is>
          <t>C</t>
        </is>
      </c>
      <c r="B6597" t="inlineStr">
        <is>
          <t>35.975.383/0001-06</t>
        </is>
      </c>
      <c r="C6597" t="inlineStr">
        <is>
          <t>Travessia Securitizadora de Creditos Financeiros Vi S.A.</t>
        </is>
      </c>
      <c r="D6597" t="inlineStr">
        <is>
          <t>SP</t>
        </is>
      </c>
      <c r="E6597" t="inlineStr">
        <is>
          <t>Sao Paulo</t>
        </is>
      </c>
      <c r="F6597" t="inlineStr">
        <is>
          <t>Vinicius Bernardes Basile Silveira Stopa</t>
        </is>
      </c>
      <c r="G6597" t="inlineStr">
        <is>
          <t>Presidente</t>
        </is>
      </c>
      <c r="H6597" t="inlineStr">
        <is>
          <t>Pessoa</t>
        </is>
      </c>
      <c r="I6597" t="inlineStr">
        <is>
          <t>13/01/2020</t>
        </is>
      </c>
    </row>
    <row r="6598">
      <c r="A6598" t="inlineStr">
        <is>
          <t>C</t>
        </is>
      </c>
      <c r="B6598" t="inlineStr">
        <is>
          <t>35.975.383/0001-06</t>
        </is>
      </c>
      <c r="C6598" t="inlineStr">
        <is>
          <t>Travessia Securitizadora de Creditos Financeiros Vi S.A.</t>
        </is>
      </c>
      <c r="D6598" t="inlineStr">
        <is>
          <t>SP</t>
        </is>
      </c>
      <c r="E6598" t="inlineStr">
        <is>
          <t>Sao Paulo</t>
        </is>
      </c>
      <c r="F6598" t="inlineStr">
        <is>
          <t>Camila Maria Oliveira</t>
        </is>
      </c>
      <c r="G6598" t="inlineStr">
        <is>
          <t>Diretor</t>
        </is>
      </c>
      <c r="H6598" t="inlineStr">
        <is>
          <t>Pessoa</t>
        </is>
      </c>
      <c r="I6598" t="inlineStr">
        <is>
          <t>13/01/2020</t>
        </is>
      </c>
    </row>
    <row r="6599">
      <c r="A6599" t="inlineStr">
        <is>
          <t>C</t>
        </is>
      </c>
      <c r="B6599" t="inlineStr">
        <is>
          <t>35.975.383/0001-06</t>
        </is>
      </c>
      <c r="C6599" t="inlineStr">
        <is>
          <t>Travessia Securitizadora de Creditos Financeiros Vi S.A.</t>
        </is>
      </c>
      <c r="D6599" t="inlineStr">
        <is>
          <t>SP</t>
        </is>
      </c>
      <c r="E6599" t="inlineStr">
        <is>
          <t>Sao Paulo</t>
        </is>
      </c>
      <c r="F6599" t="inlineStr">
        <is>
          <t>Michelle Paulino Leimig Pagnocca</t>
        </is>
      </c>
      <c r="G6599" t="inlineStr">
        <is>
          <t>Diretor</t>
        </is>
      </c>
      <c r="H6599" t="inlineStr">
        <is>
          <t>Pessoa</t>
        </is>
      </c>
      <c r="I6599" t="inlineStr">
        <is>
          <t>26/01/2026</t>
        </is>
      </c>
    </row>
    <row r="6600">
      <c r="A6600" t="inlineStr">
        <is>
          <t>C</t>
        </is>
      </c>
      <c r="B6600" t="inlineStr">
        <is>
          <t>36.699.663/0001-93</t>
        </is>
      </c>
      <c r="C6600" t="inlineStr">
        <is>
          <t>Travessia Securitizadora de Creditos Financeiros Viii S.A.</t>
        </is>
      </c>
      <c r="D6600" t="inlineStr">
        <is>
          <t>SP</t>
        </is>
      </c>
      <c r="E6600" t="inlineStr">
        <is>
          <t>Sao Paulo</t>
        </is>
      </c>
      <c r="F6600" t="inlineStr">
        <is>
          <t>Vinicius Bernardes Basile Silveira Stopa</t>
        </is>
      </c>
      <c r="G6600" t="inlineStr">
        <is>
          <t>Presidente</t>
        </is>
      </c>
      <c r="H6600" t="inlineStr">
        <is>
          <t>Pessoa</t>
        </is>
      </c>
      <c r="I6600" t="inlineStr">
        <is>
          <t>17/03/2020</t>
        </is>
      </c>
    </row>
    <row r="6601">
      <c r="A6601" t="inlineStr">
        <is>
          <t>C</t>
        </is>
      </c>
      <c r="B6601" t="inlineStr">
        <is>
          <t>36.699.663/0001-93</t>
        </is>
      </c>
      <c r="C6601" t="inlineStr">
        <is>
          <t>Travessia Securitizadora de Creditos Financeiros Viii S.A.</t>
        </is>
      </c>
      <c r="D6601" t="inlineStr">
        <is>
          <t>SP</t>
        </is>
      </c>
      <c r="E6601" t="inlineStr">
        <is>
          <t>Sao Paulo</t>
        </is>
      </c>
      <c r="F6601" t="inlineStr">
        <is>
          <t>Camila Maria Oliveira</t>
        </is>
      </c>
      <c r="G6601" t="inlineStr">
        <is>
          <t>Diretor</t>
        </is>
      </c>
      <c r="H6601" t="inlineStr">
        <is>
          <t>Pessoa</t>
        </is>
      </c>
      <c r="I6601" t="inlineStr">
        <is>
          <t>17/03/2020</t>
        </is>
      </c>
    </row>
    <row r="6602">
      <c r="A6602" t="inlineStr">
        <is>
          <t>C</t>
        </is>
      </c>
      <c r="B6602" t="inlineStr">
        <is>
          <t>36.699.663/0001-93</t>
        </is>
      </c>
      <c r="C6602" t="inlineStr">
        <is>
          <t>Travessia Securitizadora de Creditos Financeiros Viii S.A.</t>
        </is>
      </c>
      <c r="D6602" t="inlineStr">
        <is>
          <t>SP</t>
        </is>
      </c>
      <c r="E6602" t="inlineStr">
        <is>
          <t>Sao Paulo</t>
        </is>
      </c>
      <c r="F6602" t="inlineStr">
        <is>
          <t>Ioanni Stivim Apostolou Junior</t>
        </is>
      </c>
      <c r="G6602" t="inlineStr">
        <is>
          <t>Diretor</t>
        </is>
      </c>
      <c r="H6602" t="inlineStr">
        <is>
          <t>Pessoa</t>
        </is>
      </c>
      <c r="I6602" t="inlineStr">
        <is>
          <t>17/12/2025</t>
        </is>
      </c>
    </row>
    <row r="6603">
      <c r="A6603" t="inlineStr">
        <is>
          <t>C</t>
        </is>
      </c>
      <c r="B6603" t="inlineStr">
        <is>
          <t>36.699.663/0001-93</t>
        </is>
      </c>
      <c r="C6603" t="inlineStr">
        <is>
          <t>Travessia Securitizadora de Creditos Financeiros Viii S.A.</t>
        </is>
      </c>
      <c r="D6603" t="inlineStr">
        <is>
          <t>SP</t>
        </is>
      </c>
      <c r="E6603" t="inlineStr">
        <is>
          <t>Sao Paulo</t>
        </is>
      </c>
      <c r="F6603" t="inlineStr">
        <is>
          <t>Michelle Paulino Leimig Pagnocca</t>
        </is>
      </c>
      <c r="G6603" t="inlineStr">
        <is>
          <t>Diretor</t>
        </is>
      </c>
      <c r="H6603" t="inlineStr">
        <is>
          <t>Pessoa</t>
        </is>
      </c>
      <c r="I6603" t="inlineStr">
        <is>
          <t>26/01/2026</t>
        </is>
      </c>
    </row>
    <row r="6604">
      <c r="A6604" t="inlineStr">
        <is>
          <t>C</t>
        </is>
      </c>
      <c r="B6604" t="inlineStr">
        <is>
          <t>37.901.961/0001-87</t>
        </is>
      </c>
      <c r="C6604" t="inlineStr">
        <is>
          <t>Travessia Securitizadora de Creditos Financeiros X S.A.</t>
        </is>
      </c>
      <c r="D6604" t="inlineStr">
        <is>
          <t>SP</t>
        </is>
      </c>
      <c r="E6604" t="inlineStr">
        <is>
          <t>Sao Paulo</t>
        </is>
      </c>
      <c r="F6604" t="inlineStr">
        <is>
          <t>Vinicius Bernardes Basile Silveira Stopa</t>
        </is>
      </c>
      <c r="G6604" t="inlineStr">
        <is>
          <t>Diretor</t>
        </is>
      </c>
      <c r="H6604" t="inlineStr">
        <is>
          <t>Pessoa</t>
        </is>
      </c>
      <c r="I6604" t="inlineStr">
        <is>
          <t>29/07/2020</t>
        </is>
      </c>
    </row>
    <row r="6605">
      <c r="A6605" t="inlineStr">
        <is>
          <t>C</t>
        </is>
      </c>
      <c r="B6605" t="inlineStr">
        <is>
          <t>37.901.961/0001-87</t>
        </is>
      </c>
      <c r="C6605" t="inlineStr">
        <is>
          <t>Travessia Securitizadora de Creditos Financeiros X S.A.</t>
        </is>
      </c>
      <c r="D6605" t="inlineStr">
        <is>
          <t>SP</t>
        </is>
      </c>
      <c r="E6605" t="inlineStr">
        <is>
          <t>Sao Paulo</t>
        </is>
      </c>
      <c r="F6605" t="inlineStr">
        <is>
          <t>Camila Maria Oliveira</t>
        </is>
      </c>
      <c r="G6605" t="inlineStr">
        <is>
          <t>Diretor</t>
        </is>
      </c>
      <c r="H6605" t="inlineStr">
        <is>
          <t>Pessoa</t>
        </is>
      </c>
      <c r="I6605" t="inlineStr">
        <is>
          <t>29/07/2020</t>
        </is>
      </c>
    </row>
    <row r="6606">
      <c r="A6606" t="inlineStr">
        <is>
          <t>C</t>
        </is>
      </c>
      <c r="B6606" t="inlineStr">
        <is>
          <t>37.901.961/0001-87</t>
        </is>
      </c>
      <c r="C6606" t="inlineStr">
        <is>
          <t>Travessia Securitizadora de Creditos Financeiros X S.A.</t>
        </is>
      </c>
      <c r="D6606" t="inlineStr">
        <is>
          <t>SP</t>
        </is>
      </c>
      <c r="E6606" t="inlineStr">
        <is>
          <t>Sao Paulo</t>
        </is>
      </c>
      <c r="F6606" t="inlineStr">
        <is>
          <t>Ioanni Stivim Apostolou Junior</t>
        </is>
      </c>
      <c r="G6606" t="inlineStr">
        <is>
          <t>Diretor</t>
        </is>
      </c>
      <c r="H6606" t="inlineStr">
        <is>
          <t>Pessoa</t>
        </is>
      </c>
      <c r="I6606" t="inlineStr">
        <is>
          <t>17/12/2025</t>
        </is>
      </c>
    </row>
    <row r="6607">
      <c r="A6607" t="inlineStr">
        <is>
          <t>C</t>
        </is>
      </c>
      <c r="B6607" t="inlineStr">
        <is>
          <t>37.901.961/0001-87</t>
        </is>
      </c>
      <c r="C6607" t="inlineStr">
        <is>
          <t>Travessia Securitizadora de Creditos Financeiros X S.A.</t>
        </is>
      </c>
      <c r="D6607" t="inlineStr">
        <is>
          <t>SP</t>
        </is>
      </c>
      <c r="E6607" t="inlineStr">
        <is>
          <t>Sao Paulo</t>
        </is>
      </c>
      <c r="F6607" t="inlineStr">
        <is>
          <t>Michelle Paulino Leimig Pagnocca</t>
        </is>
      </c>
      <c r="G6607" t="inlineStr">
        <is>
          <t>Diretor</t>
        </is>
      </c>
      <c r="H6607" t="inlineStr">
        <is>
          <t>Pessoa</t>
        </is>
      </c>
      <c r="I6607" t="inlineStr">
        <is>
          <t>26/01/2026</t>
        </is>
      </c>
    </row>
    <row r="6608">
      <c r="A6608" t="inlineStr">
        <is>
          <t>C</t>
        </is>
      </c>
      <c r="B6608" t="inlineStr">
        <is>
          <t>46.077.024/0001-40</t>
        </is>
      </c>
      <c r="C6608" t="inlineStr">
        <is>
          <t>Travessia Securitizadora de Creditos Financeiros X X V I I I S.A.</t>
        </is>
      </c>
      <c r="D6608" t="inlineStr">
        <is>
          <t>SP</t>
        </is>
      </c>
      <c r="E6608" t="inlineStr">
        <is>
          <t>Sao Paulo</t>
        </is>
      </c>
      <c r="F6608" t="inlineStr">
        <is>
          <t>Vinicius Bernardes Basile Silveira Stopa</t>
        </is>
      </c>
      <c r="G6608" t="inlineStr">
        <is>
          <t>Presidente</t>
        </is>
      </c>
      <c r="H6608" t="inlineStr">
        <is>
          <t>Pessoa</t>
        </is>
      </c>
      <c r="I6608" t="inlineStr">
        <is>
          <t>19/04/2022</t>
        </is>
      </c>
    </row>
    <row r="6609">
      <c r="A6609" t="inlineStr">
        <is>
          <t>C</t>
        </is>
      </c>
      <c r="B6609" t="inlineStr">
        <is>
          <t>46.077.024/0001-40</t>
        </is>
      </c>
      <c r="C6609" t="inlineStr">
        <is>
          <t>Travessia Securitizadora de Creditos Financeiros X X V I I I S.A.</t>
        </is>
      </c>
      <c r="D6609" t="inlineStr">
        <is>
          <t>SP</t>
        </is>
      </c>
      <c r="E6609" t="inlineStr">
        <is>
          <t>Sao Paulo</t>
        </is>
      </c>
      <c r="F6609" t="inlineStr">
        <is>
          <t>Camila Maria Oliveira</t>
        </is>
      </c>
      <c r="G6609" t="inlineStr">
        <is>
          <t>Diretor</t>
        </is>
      </c>
      <c r="H6609" t="inlineStr">
        <is>
          <t>Pessoa</t>
        </is>
      </c>
      <c r="I6609" t="inlineStr">
        <is>
          <t>19/04/2022</t>
        </is>
      </c>
    </row>
    <row r="6610">
      <c r="A6610" t="inlineStr">
        <is>
          <t>C</t>
        </is>
      </c>
      <c r="B6610" t="inlineStr">
        <is>
          <t>46.077.024/0001-40</t>
        </is>
      </c>
      <c r="C6610" t="inlineStr">
        <is>
          <t>Travessia Securitizadora de Creditos Financeiros X X V I I I S.A.</t>
        </is>
      </c>
      <c r="D6610" t="inlineStr">
        <is>
          <t>SP</t>
        </is>
      </c>
      <c r="E6610" t="inlineStr">
        <is>
          <t>Sao Paulo</t>
        </is>
      </c>
      <c r="F6610" t="inlineStr">
        <is>
          <t>Michelle Paulino Leimig Pagnocca</t>
        </is>
      </c>
      <c r="G6610" t="inlineStr">
        <is>
          <t>Diretor</t>
        </is>
      </c>
      <c r="H6610" t="inlineStr">
        <is>
          <t>Pessoa</t>
        </is>
      </c>
      <c r="I6610" t="inlineStr">
        <is>
          <t>23/01/2026</t>
        </is>
      </c>
    </row>
    <row r="6611">
      <c r="A6611" t="inlineStr">
        <is>
          <t>C</t>
        </is>
      </c>
      <c r="B6611" t="inlineStr">
        <is>
          <t>37.763.835/0001-03</t>
        </is>
      </c>
      <c r="C6611" t="inlineStr">
        <is>
          <t>Travessia Securitizadora de Creditos Financeiros Xi S.A.</t>
        </is>
      </c>
      <c r="D6611" t="inlineStr">
        <is>
          <t>SP</t>
        </is>
      </c>
      <c r="E6611" t="inlineStr">
        <is>
          <t>Sao Paulo</t>
        </is>
      </c>
      <c r="F6611" t="inlineStr">
        <is>
          <t>Vinicius Bernardes Basile Silveira Stopa</t>
        </is>
      </c>
      <c r="G6611" t="inlineStr">
        <is>
          <t>Presidente</t>
        </is>
      </c>
      <c r="H6611" t="inlineStr">
        <is>
          <t>Pessoa</t>
        </is>
      </c>
      <c r="I6611" t="inlineStr">
        <is>
          <t>17/07/2020</t>
        </is>
      </c>
    </row>
    <row r="6612">
      <c r="A6612" t="inlineStr">
        <is>
          <t>C</t>
        </is>
      </c>
      <c r="B6612" t="inlineStr">
        <is>
          <t>37.763.835/0001-03</t>
        </is>
      </c>
      <c r="C6612" t="inlineStr">
        <is>
          <t>Travessia Securitizadora de Creditos Financeiros Xi S.A.</t>
        </is>
      </c>
      <c r="D6612" t="inlineStr">
        <is>
          <t>SP</t>
        </is>
      </c>
      <c r="E6612" t="inlineStr">
        <is>
          <t>Sao Paulo</t>
        </is>
      </c>
      <c r="F6612" t="inlineStr">
        <is>
          <t>Camila Maria Oliveira</t>
        </is>
      </c>
      <c r="G6612" t="inlineStr">
        <is>
          <t>Diretor</t>
        </is>
      </c>
      <c r="H6612" t="inlineStr">
        <is>
          <t>Pessoa</t>
        </is>
      </c>
      <c r="I6612" t="inlineStr">
        <is>
          <t>17/07/2020</t>
        </is>
      </c>
    </row>
    <row r="6613">
      <c r="A6613" t="inlineStr">
        <is>
          <t>C</t>
        </is>
      </c>
      <c r="B6613" t="inlineStr">
        <is>
          <t>37.763.835/0001-03</t>
        </is>
      </c>
      <c r="C6613" t="inlineStr">
        <is>
          <t>Travessia Securitizadora de Creditos Financeiros Xi S.A.</t>
        </is>
      </c>
      <c r="D6613" t="inlineStr">
        <is>
          <t>SP</t>
        </is>
      </c>
      <c r="E6613" t="inlineStr">
        <is>
          <t>Sao Paulo</t>
        </is>
      </c>
      <c r="F6613" t="inlineStr">
        <is>
          <t>Michelle Paulino Leimig Pagnocca</t>
        </is>
      </c>
      <c r="G6613" t="inlineStr">
        <is>
          <t>Diretor</t>
        </is>
      </c>
      <c r="H6613" t="inlineStr">
        <is>
          <t>Pessoa</t>
        </is>
      </c>
      <c r="I6613" t="inlineStr">
        <is>
          <t>23/01/2026</t>
        </is>
      </c>
    </row>
    <row r="6614">
      <c r="A6614" t="inlineStr">
        <is>
          <t>C</t>
        </is>
      </c>
      <c r="B6614" t="inlineStr">
        <is>
          <t>38.042.674/0001-21</t>
        </is>
      </c>
      <c r="C6614" t="inlineStr">
        <is>
          <t>Travessia Securitizadora de Creditos Financeiros Xii S.A.</t>
        </is>
      </c>
      <c r="D6614" t="inlineStr">
        <is>
          <t>SP</t>
        </is>
      </c>
      <c r="E6614" t="inlineStr">
        <is>
          <t>Sao Paulo</t>
        </is>
      </c>
      <c r="F6614" t="inlineStr">
        <is>
          <t>Vinicius Bernardes Basile Silveira Stopa</t>
        </is>
      </c>
      <c r="G6614" t="inlineStr">
        <is>
          <t>Presidente</t>
        </is>
      </c>
      <c r="H6614" t="inlineStr">
        <is>
          <t>Pessoa</t>
        </is>
      </c>
      <c r="I6614" t="inlineStr">
        <is>
          <t>11/08/2020</t>
        </is>
      </c>
    </row>
    <row r="6615">
      <c r="A6615" t="inlineStr">
        <is>
          <t>C</t>
        </is>
      </c>
      <c r="B6615" t="inlineStr">
        <is>
          <t>38.042.674/0001-21</t>
        </is>
      </c>
      <c r="C6615" t="inlineStr">
        <is>
          <t>Travessia Securitizadora de Creditos Financeiros Xii S.A.</t>
        </is>
      </c>
      <c r="D6615" t="inlineStr">
        <is>
          <t>SP</t>
        </is>
      </c>
      <c r="E6615" t="inlineStr">
        <is>
          <t>Sao Paulo</t>
        </is>
      </c>
      <c r="F6615" t="inlineStr">
        <is>
          <t>Camila Maria Oliveira</t>
        </is>
      </c>
      <c r="G6615" t="inlineStr">
        <is>
          <t>Diretor</t>
        </is>
      </c>
      <c r="H6615" t="inlineStr">
        <is>
          <t>Pessoa</t>
        </is>
      </c>
      <c r="I6615" t="inlineStr">
        <is>
          <t>11/08/2020</t>
        </is>
      </c>
    </row>
    <row r="6616">
      <c r="A6616" t="inlineStr">
        <is>
          <t>C</t>
        </is>
      </c>
      <c r="B6616" t="inlineStr">
        <is>
          <t>38.042.674/0001-21</t>
        </is>
      </c>
      <c r="C6616" t="inlineStr">
        <is>
          <t>Travessia Securitizadora de Creditos Financeiros Xii S.A.</t>
        </is>
      </c>
      <c r="D6616" t="inlineStr">
        <is>
          <t>SP</t>
        </is>
      </c>
      <c r="E6616" t="inlineStr">
        <is>
          <t>Sao Paulo</t>
        </is>
      </c>
      <c r="F6616" t="inlineStr">
        <is>
          <t>Michelle Paulino Leimig Pagnocca</t>
        </is>
      </c>
      <c r="G6616" t="inlineStr">
        <is>
          <t>Diretor</t>
        </is>
      </c>
      <c r="H6616" t="inlineStr">
        <is>
          <t>Pessoa</t>
        </is>
      </c>
      <c r="I6616" t="inlineStr">
        <is>
          <t>23/01/2026</t>
        </is>
      </c>
    </row>
    <row r="6617">
      <c r="A6617" t="inlineStr">
        <is>
          <t>C</t>
        </is>
      </c>
      <c r="B6617" t="inlineStr">
        <is>
          <t>40.004.388/0001-13</t>
        </is>
      </c>
      <c r="C6617" t="inlineStr">
        <is>
          <t>Travessia Securitizadora de Creditos Financeiros Xix S.A.</t>
        </is>
      </c>
      <c r="D6617" t="inlineStr">
        <is>
          <t>SP</t>
        </is>
      </c>
      <c r="E6617" t="inlineStr">
        <is>
          <t>Sao Paulo</t>
        </is>
      </c>
      <c r="F6617" t="inlineStr">
        <is>
          <t>Vinicius Bernardes Basile Silveira Stopa</t>
        </is>
      </c>
      <c r="G6617" t="inlineStr">
        <is>
          <t>Presidente</t>
        </is>
      </c>
      <c r="H6617" t="inlineStr">
        <is>
          <t>Pessoa</t>
        </is>
      </c>
      <c r="I6617" t="inlineStr">
        <is>
          <t>03/12/2020</t>
        </is>
      </c>
    </row>
    <row r="6618">
      <c r="A6618" t="inlineStr">
        <is>
          <t>C</t>
        </is>
      </c>
      <c r="B6618" t="inlineStr">
        <is>
          <t>40.004.388/0001-13</t>
        </is>
      </c>
      <c r="C6618" t="inlineStr">
        <is>
          <t>Travessia Securitizadora de Creditos Financeiros Xix S.A.</t>
        </is>
      </c>
      <c r="D6618" t="inlineStr">
        <is>
          <t>SP</t>
        </is>
      </c>
      <c r="E6618" t="inlineStr">
        <is>
          <t>Sao Paulo</t>
        </is>
      </c>
      <c r="F6618" t="inlineStr">
        <is>
          <t>Camila Maria Oliveira</t>
        </is>
      </c>
      <c r="G6618" t="inlineStr">
        <is>
          <t>Diretor</t>
        </is>
      </c>
      <c r="H6618" t="inlineStr">
        <is>
          <t>Pessoa</t>
        </is>
      </c>
      <c r="I6618" t="inlineStr">
        <is>
          <t>03/12/2020</t>
        </is>
      </c>
    </row>
    <row r="6619">
      <c r="A6619" t="inlineStr">
        <is>
          <t>C</t>
        </is>
      </c>
      <c r="B6619" t="inlineStr">
        <is>
          <t>40.004.388/0001-13</t>
        </is>
      </c>
      <c r="C6619" t="inlineStr">
        <is>
          <t>Travessia Securitizadora de Creditos Financeiros Xix S.A.</t>
        </is>
      </c>
      <c r="D6619" t="inlineStr">
        <is>
          <t>SP</t>
        </is>
      </c>
      <c r="E6619" t="inlineStr">
        <is>
          <t>Sao Paulo</t>
        </is>
      </c>
      <c r="F6619" t="inlineStr">
        <is>
          <t>Michelle Paulino Leimig Pagnocca</t>
        </is>
      </c>
      <c r="G6619" t="inlineStr">
        <is>
          <t>Diretor</t>
        </is>
      </c>
      <c r="H6619" t="inlineStr">
        <is>
          <t>Pessoa</t>
        </is>
      </c>
      <c r="I6619" t="inlineStr">
        <is>
          <t>23/01/2026</t>
        </is>
      </c>
    </row>
    <row r="6620">
      <c r="A6620" t="inlineStr">
        <is>
          <t>C</t>
        </is>
      </c>
      <c r="B6620" t="inlineStr">
        <is>
          <t>38.419.815/0001-82</t>
        </is>
      </c>
      <c r="C6620" t="inlineStr">
        <is>
          <t>Travessia Securitizadora de Creditos Financeiros Xvi S.A.</t>
        </is>
      </c>
      <c r="D6620" t="inlineStr">
        <is>
          <t>SP</t>
        </is>
      </c>
      <c r="E6620" t="inlineStr">
        <is>
          <t>Sao Paulo</t>
        </is>
      </c>
      <c r="F6620" t="inlineStr">
        <is>
          <t>Vinicius Bernardes Basile Silveira Stopa</t>
        </is>
      </c>
      <c r="G6620" t="inlineStr">
        <is>
          <t>Diretor</t>
        </is>
      </c>
      <c r="H6620" t="inlineStr">
        <is>
          <t>Pessoa</t>
        </is>
      </c>
      <c r="I6620" t="inlineStr">
        <is>
          <t>11/09/2020</t>
        </is>
      </c>
    </row>
    <row r="6621">
      <c r="A6621" t="inlineStr">
        <is>
          <t>C</t>
        </is>
      </c>
      <c r="B6621" t="inlineStr">
        <is>
          <t>38.419.815/0001-82</t>
        </is>
      </c>
      <c r="C6621" t="inlineStr">
        <is>
          <t>Travessia Securitizadora de Creditos Financeiros Xvi S.A.</t>
        </is>
      </c>
      <c r="D6621" t="inlineStr">
        <is>
          <t>SP</t>
        </is>
      </c>
      <c r="E6621" t="inlineStr">
        <is>
          <t>Sao Paulo</t>
        </is>
      </c>
      <c r="F6621" t="inlineStr">
        <is>
          <t>Camila Maria Oliveira</t>
        </is>
      </c>
      <c r="G6621" t="inlineStr">
        <is>
          <t>Diretor</t>
        </is>
      </c>
      <c r="H6621" t="inlineStr">
        <is>
          <t>Pessoa</t>
        </is>
      </c>
      <c r="I6621" t="inlineStr">
        <is>
          <t>11/09/2020</t>
        </is>
      </c>
    </row>
    <row r="6622">
      <c r="A6622" t="inlineStr">
        <is>
          <t>C</t>
        </is>
      </c>
      <c r="B6622" t="inlineStr">
        <is>
          <t>38.419.815/0001-82</t>
        </is>
      </c>
      <c r="C6622" t="inlineStr">
        <is>
          <t>Travessia Securitizadora de Creditos Financeiros Xvi S.A.</t>
        </is>
      </c>
      <c r="D6622" t="inlineStr">
        <is>
          <t>SP</t>
        </is>
      </c>
      <c r="E6622" t="inlineStr">
        <is>
          <t>Sao Paulo</t>
        </is>
      </c>
      <c r="F6622" t="inlineStr">
        <is>
          <t>Michelle Paulino Leimig Pagnocca</t>
        </is>
      </c>
      <c r="G6622" t="inlineStr">
        <is>
          <t>Diretor</t>
        </is>
      </c>
      <c r="H6622" t="inlineStr">
        <is>
          <t>Pessoa</t>
        </is>
      </c>
      <c r="I6622" t="inlineStr">
        <is>
          <t>26/01/2026</t>
        </is>
      </c>
    </row>
    <row r="6623">
      <c r="A6623" t="inlineStr">
        <is>
          <t>C</t>
        </is>
      </c>
      <c r="B6623" t="inlineStr">
        <is>
          <t>38.419.788/0001-48</t>
        </is>
      </c>
      <c r="C6623" t="inlineStr">
        <is>
          <t>Travessia Securitizadora de Creditos Financeiros Xvii S.A.</t>
        </is>
      </c>
      <c r="D6623" t="inlineStr">
        <is>
          <t>SP</t>
        </is>
      </c>
      <c r="E6623" t="inlineStr">
        <is>
          <t>Sao Paulo</t>
        </is>
      </c>
      <c r="F6623" t="inlineStr">
        <is>
          <t>Vinicius Bernardes Basile Silveira Stopa</t>
        </is>
      </c>
      <c r="G6623" t="inlineStr">
        <is>
          <t>Diretor</t>
        </is>
      </c>
      <c r="H6623" t="inlineStr">
        <is>
          <t>Pessoa</t>
        </is>
      </c>
      <c r="I6623" t="inlineStr">
        <is>
          <t>11/09/2020</t>
        </is>
      </c>
    </row>
    <row r="6624">
      <c r="A6624" t="inlineStr">
        <is>
          <t>C</t>
        </is>
      </c>
      <c r="B6624" t="inlineStr">
        <is>
          <t>38.419.788/0001-48</t>
        </is>
      </c>
      <c r="C6624" t="inlineStr">
        <is>
          <t>Travessia Securitizadora de Creditos Financeiros Xvii S.A.</t>
        </is>
      </c>
      <c r="D6624" t="inlineStr">
        <is>
          <t>SP</t>
        </is>
      </c>
      <c r="E6624" t="inlineStr">
        <is>
          <t>Sao Paulo</t>
        </is>
      </c>
      <c r="F6624" t="inlineStr">
        <is>
          <t>Camila Maria Oliveira</t>
        </is>
      </c>
      <c r="G6624" t="inlineStr">
        <is>
          <t>Diretor</t>
        </is>
      </c>
      <c r="H6624" t="inlineStr">
        <is>
          <t>Pessoa</t>
        </is>
      </c>
      <c r="I6624" t="inlineStr">
        <is>
          <t>11/09/2020</t>
        </is>
      </c>
    </row>
    <row r="6625">
      <c r="A6625" t="inlineStr">
        <is>
          <t>C</t>
        </is>
      </c>
      <c r="B6625" t="inlineStr">
        <is>
          <t>38.419.788/0001-48</t>
        </is>
      </c>
      <c r="C6625" t="inlineStr">
        <is>
          <t>Travessia Securitizadora de Creditos Financeiros Xvii S.A.</t>
        </is>
      </c>
      <c r="D6625" t="inlineStr">
        <is>
          <t>SP</t>
        </is>
      </c>
      <c r="E6625" t="inlineStr">
        <is>
          <t>Sao Paulo</t>
        </is>
      </c>
      <c r="F6625" t="inlineStr">
        <is>
          <t>Michelle Paulino Leimig Pagnocca</t>
        </is>
      </c>
      <c r="G6625" t="inlineStr">
        <is>
          <t>Diretor</t>
        </is>
      </c>
      <c r="H6625" t="inlineStr">
        <is>
          <t>Pessoa</t>
        </is>
      </c>
      <c r="I6625" t="inlineStr">
        <is>
          <t>23/01/2026</t>
        </is>
      </c>
    </row>
    <row r="6626">
      <c r="A6626" t="inlineStr">
        <is>
          <t>C</t>
        </is>
      </c>
      <c r="B6626" t="inlineStr">
        <is>
          <t>40.004.405/0001-12</t>
        </is>
      </c>
      <c r="C6626" t="inlineStr">
        <is>
          <t>Travessia Securitizadora de Creditos Financeiros Xxi S.A.</t>
        </is>
      </c>
      <c r="D6626" t="inlineStr">
        <is>
          <t>SP</t>
        </is>
      </c>
      <c r="E6626" t="inlineStr">
        <is>
          <t>Sao Paulo</t>
        </is>
      </c>
      <c r="F6626" t="inlineStr">
        <is>
          <t>Vinicius Bernardes Basile Silveira Stopa</t>
        </is>
      </c>
      <c r="G6626" t="inlineStr">
        <is>
          <t>Presidente</t>
        </is>
      </c>
      <c r="H6626" t="inlineStr">
        <is>
          <t>Pessoa</t>
        </is>
      </c>
      <c r="I6626" t="inlineStr">
        <is>
          <t>03/12/2020</t>
        </is>
      </c>
    </row>
    <row r="6627">
      <c r="A6627" t="inlineStr">
        <is>
          <t>C</t>
        </is>
      </c>
      <c r="B6627" t="inlineStr">
        <is>
          <t>40.004.405/0001-12</t>
        </is>
      </c>
      <c r="C6627" t="inlineStr">
        <is>
          <t>Travessia Securitizadora de Creditos Financeiros Xxi S.A.</t>
        </is>
      </c>
      <c r="D6627" t="inlineStr">
        <is>
          <t>SP</t>
        </is>
      </c>
      <c r="E6627" t="inlineStr">
        <is>
          <t>Sao Paulo</t>
        </is>
      </c>
      <c r="F6627" t="inlineStr">
        <is>
          <t>Camila Maria Oliveira</t>
        </is>
      </c>
      <c r="G6627" t="inlineStr">
        <is>
          <t>Diretor</t>
        </is>
      </c>
      <c r="H6627" t="inlineStr">
        <is>
          <t>Pessoa</t>
        </is>
      </c>
      <c r="I6627" t="inlineStr">
        <is>
          <t>03/12/2020</t>
        </is>
      </c>
    </row>
    <row r="6628">
      <c r="A6628" t="inlineStr">
        <is>
          <t>C</t>
        </is>
      </c>
      <c r="B6628" t="inlineStr">
        <is>
          <t>40.004.405/0001-12</t>
        </is>
      </c>
      <c r="C6628" t="inlineStr">
        <is>
          <t>Travessia Securitizadora de Creditos Financeiros Xxi S.A.</t>
        </is>
      </c>
      <c r="D6628" t="inlineStr">
        <is>
          <t>SP</t>
        </is>
      </c>
      <c r="E6628" t="inlineStr">
        <is>
          <t>Sao Paulo</t>
        </is>
      </c>
      <c r="F6628" t="inlineStr">
        <is>
          <t>Michelle Paulino Leimig Pagnocca</t>
        </is>
      </c>
      <c r="G6628" t="inlineStr">
        <is>
          <t>Diretor</t>
        </is>
      </c>
      <c r="H6628" t="inlineStr">
        <is>
          <t>Pessoa</t>
        </is>
      </c>
      <c r="I6628" t="inlineStr">
        <is>
          <t>27/01/2026</t>
        </is>
      </c>
    </row>
    <row r="6629">
      <c r="A6629" t="inlineStr">
        <is>
          <t>C</t>
        </is>
      </c>
      <c r="B6629" t="inlineStr">
        <is>
          <t>40.997.807/0001-65</t>
        </is>
      </c>
      <c r="C6629" t="inlineStr">
        <is>
          <t>Travessia Securitizadora de Creditos Financeiros Xxiii S.A.</t>
        </is>
      </c>
      <c r="D6629" t="inlineStr">
        <is>
          <t>SP</t>
        </is>
      </c>
      <c r="E6629" t="inlineStr">
        <is>
          <t>Sao Paulo</t>
        </is>
      </c>
      <c r="F6629" t="inlineStr">
        <is>
          <t>Vinicius Bernardes Basile Silveira Stopa</t>
        </is>
      </c>
      <c r="G6629" t="inlineStr">
        <is>
          <t>Presidente</t>
        </is>
      </c>
      <c r="H6629" t="inlineStr">
        <is>
          <t>Pessoa</t>
        </is>
      </c>
      <c r="I6629" t="inlineStr">
        <is>
          <t>25/02/2021</t>
        </is>
      </c>
    </row>
    <row r="6630">
      <c r="A6630" t="inlineStr">
        <is>
          <t>C</t>
        </is>
      </c>
      <c r="B6630" t="inlineStr">
        <is>
          <t>40.997.807/0001-65</t>
        </is>
      </c>
      <c r="C6630" t="inlineStr">
        <is>
          <t>Travessia Securitizadora de Creditos Financeiros Xxiii S.A.</t>
        </is>
      </c>
      <c r="D6630" t="inlineStr">
        <is>
          <t>SP</t>
        </is>
      </c>
      <c r="E6630" t="inlineStr">
        <is>
          <t>Sao Paulo</t>
        </is>
      </c>
      <c r="F6630" t="inlineStr">
        <is>
          <t>Camila Maria Oliveira</t>
        </is>
      </c>
      <c r="G6630" t="inlineStr">
        <is>
          <t>Diretor</t>
        </is>
      </c>
      <c r="H6630" t="inlineStr">
        <is>
          <t>Pessoa</t>
        </is>
      </c>
      <c r="I6630" t="inlineStr">
        <is>
          <t>25/02/2021</t>
        </is>
      </c>
    </row>
    <row r="6631">
      <c r="A6631" t="inlineStr">
        <is>
          <t>C</t>
        </is>
      </c>
      <c r="B6631" t="inlineStr">
        <is>
          <t>40.997.807/0001-65</t>
        </is>
      </c>
      <c r="C6631" t="inlineStr">
        <is>
          <t>Travessia Securitizadora de Creditos Financeiros Xxiii S.A.</t>
        </is>
      </c>
      <c r="D6631" t="inlineStr">
        <is>
          <t>SP</t>
        </is>
      </c>
      <c r="E6631" t="inlineStr">
        <is>
          <t>Sao Paulo</t>
        </is>
      </c>
      <c r="F6631" t="inlineStr">
        <is>
          <t>Michelle Paulino Leimig Pagnocca</t>
        </is>
      </c>
      <c r="G6631" t="inlineStr">
        <is>
          <t>Diretor</t>
        </is>
      </c>
      <c r="H6631" t="inlineStr">
        <is>
          <t>Pessoa</t>
        </is>
      </c>
      <c r="I6631" t="inlineStr">
        <is>
          <t>26/01/2026</t>
        </is>
      </c>
    </row>
    <row r="6632">
      <c r="A6632" t="inlineStr">
        <is>
          <t>C</t>
        </is>
      </c>
      <c r="B6632" t="inlineStr">
        <is>
          <t>41.008.985/0001-89</t>
        </is>
      </c>
      <c r="C6632" t="inlineStr">
        <is>
          <t>Travessia Securitizadora de Creditos Financeiros Xxiv S.A.</t>
        </is>
      </c>
      <c r="D6632" t="inlineStr">
        <is>
          <t>SP</t>
        </is>
      </c>
      <c r="E6632" t="inlineStr">
        <is>
          <t>Sao Paulo</t>
        </is>
      </c>
      <c r="F6632" t="inlineStr">
        <is>
          <t>Vinicius Bernardes Basile Silveira Stopa</t>
        </is>
      </c>
      <c r="G6632" t="inlineStr">
        <is>
          <t>Diretor</t>
        </is>
      </c>
      <c r="H6632" t="inlineStr">
        <is>
          <t>Pessoa</t>
        </is>
      </c>
      <c r="I6632" t="inlineStr">
        <is>
          <t>26/02/2021</t>
        </is>
      </c>
    </row>
    <row r="6633">
      <c r="A6633" t="inlineStr">
        <is>
          <t>C</t>
        </is>
      </c>
      <c r="B6633" t="inlineStr">
        <is>
          <t>41.008.985/0001-89</t>
        </is>
      </c>
      <c r="C6633" t="inlineStr">
        <is>
          <t>Travessia Securitizadora de Creditos Financeiros Xxiv S.A.</t>
        </is>
      </c>
      <c r="D6633" t="inlineStr">
        <is>
          <t>SP</t>
        </is>
      </c>
      <c r="E6633" t="inlineStr">
        <is>
          <t>Sao Paulo</t>
        </is>
      </c>
      <c r="F6633" t="inlineStr">
        <is>
          <t>Camila Maria Oliveira</t>
        </is>
      </c>
      <c r="G6633" t="inlineStr">
        <is>
          <t>Diretor</t>
        </is>
      </c>
      <c r="H6633" t="inlineStr">
        <is>
          <t>Pessoa</t>
        </is>
      </c>
      <c r="I6633" t="inlineStr">
        <is>
          <t>26/02/2021</t>
        </is>
      </c>
    </row>
    <row r="6634">
      <c r="A6634" t="inlineStr">
        <is>
          <t>C</t>
        </is>
      </c>
      <c r="B6634" t="inlineStr">
        <is>
          <t>41.008.985/0001-89</t>
        </is>
      </c>
      <c r="C6634" t="inlineStr">
        <is>
          <t>Travessia Securitizadora de Creditos Financeiros Xxiv S.A.</t>
        </is>
      </c>
      <c r="D6634" t="inlineStr">
        <is>
          <t>SP</t>
        </is>
      </c>
      <c r="E6634" t="inlineStr">
        <is>
          <t>Sao Paulo</t>
        </is>
      </c>
      <c r="F6634" t="inlineStr">
        <is>
          <t>Michelle Paulino Leimig Pagnocca</t>
        </is>
      </c>
      <c r="G6634" t="inlineStr">
        <is>
          <t>Diretor</t>
        </is>
      </c>
      <c r="H6634" t="inlineStr">
        <is>
          <t>Pessoa</t>
        </is>
      </c>
      <c r="I6634" t="inlineStr">
        <is>
          <t>23/01/2026</t>
        </is>
      </c>
    </row>
    <row r="6635">
      <c r="A6635" t="inlineStr">
        <is>
          <t>C</t>
        </is>
      </c>
      <c r="B6635" t="inlineStr">
        <is>
          <t>46.077.051/0001-12</t>
        </is>
      </c>
      <c r="C6635" t="inlineStr">
        <is>
          <t>Travessia Securitizadora de Creditos Financeiros Xxix S.A.</t>
        </is>
      </c>
      <c r="D6635" t="inlineStr">
        <is>
          <t>SP</t>
        </is>
      </c>
      <c r="E6635" t="inlineStr">
        <is>
          <t>Sao Paulo</t>
        </is>
      </c>
      <c r="F6635" t="inlineStr">
        <is>
          <t>Vinicius Bernardes Basile Silveira Stopa</t>
        </is>
      </c>
      <c r="G6635" t="inlineStr">
        <is>
          <t>Presidente</t>
        </is>
      </c>
      <c r="H6635" t="inlineStr">
        <is>
          <t>Pessoa</t>
        </is>
      </c>
      <c r="I6635" t="inlineStr">
        <is>
          <t>19/04/2022</t>
        </is>
      </c>
    </row>
    <row r="6636">
      <c r="A6636" t="inlineStr">
        <is>
          <t>C</t>
        </is>
      </c>
      <c r="B6636" t="inlineStr">
        <is>
          <t>46.077.051/0001-12</t>
        </is>
      </c>
      <c r="C6636" t="inlineStr">
        <is>
          <t>Travessia Securitizadora de Creditos Financeiros Xxix S.A.</t>
        </is>
      </c>
      <c r="D6636" t="inlineStr">
        <is>
          <t>SP</t>
        </is>
      </c>
      <c r="E6636" t="inlineStr">
        <is>
          <t>Sao Paulo</t>
        </is>
      </c>
      <c r="F6636" t="inlineStr">
        <is>
          <t>Camila Maria Oliveira</t>
        </is>
      </c>
      <c r="G6636" t="inlineStr">
        <is>
          <t>Diretor</t>
        </is>
      </c>
      <c r="H6636" t="inlineStr">
        <is>
          <t>Pessoa</t>
        </is>
      </c>
      <c r="I6636" t="inlineStr">
        <is>
          <t>19/04/2022</t>
        </is>
      </c>
    </row>
    <row r="6637">
      <c r="A6637" t="inlineStr">
        <is>
          <t>C</t>
        </is>
      </c>
      <c r="B6637" t="inlineStr">
        <is>
          <t>46.077.051/0001-12</t>
        </is>
      </c>
      <c r="C6637" t="inlineStr">
        <is>
          <t>Travessia Securitizadora de Creditos Financeiros Xxix S.A.</t>
        </is>
      </c>
      <c r="D6637" t="inlineStr">
        <is>
          <t>SP</t>
        </is>
      </c>
      <c r="E6637" t="inlineStr">
        <is>
          <t>Sao Paulo</t>
        </is>
      </c>
      <c r="F6637" t="inlineStr">
        <is>
          <t>Michelle Paulino Leimig Pagnocca</t>
        </is>
      </c>
      <c r="G6637" t="inlineStr">
        <is>
          <t>Diretor</t>
        </is>
      </c>
      <c r="H6637" t="inlineStr">
        <is>
          <t>Pessoa</t>
        </is>
      </c>
      <c r="I6637" t="inlineStr">
        <is>
          <t>23/01/2026</t>
        </is>
      </c>
    </row>
    <row r="6638">
      <c r="A6638" t="inlineStr">
        <is>
          <t>C</t>
        </is>
      </c>
      <c r="B6638" t="inlineStr">
        <is>
          <t>45.677.361/0001-05</t>
        </is>
      </c>
      <c r="C6638" t="inlineStr">
        <is>
          <t>Travessia Securitizadora de Creditos Financeiros Xxvi S.A.</t>
        </is>
      </c>
      <c r="D6638" t="inlineStr">
        <is>
          <t>SP</t>
        </is>
      </c>
      <c r="E6638" t="inlineStr">
        <is>
          <t>Sao Paulo</t>
        </is>
      </c>
      <c r="F6638" t="inlineStr">
        <is>
          <t>Vinicius Bernardes Basile Silveira Stopa</t>
        </is>
      </c>
      <c r="G6638" t="inlineStr">
        <is>
          <t>Presidente</t>
        </is>
      </c>
      <c r="H6638" t="inlineStr">
        <is>
          <t>Pessoa</t>
        </is>
      </c>
      <c r="I6638" t="inlineStr">
        <is>
          <t>16/03/2022</t>
        </is>
      </c>
    </row>
    <row r="6639">
      <c r="A6639" t="inlineStr">
        <is>
          <t>C</t>
        </is>
      </c>
      <c r="B6639" t="inlineStr">
        <is>
          <t>45.677.361/0001-05</t>
        </is>
      </c>
      <c r="C6639" t="inlineStr">
        <is>
          <t>Travessia Securitizadora de Creditos Financeiros Xxvi S.A.</t>
        </is>
      </c>
      <c r="D6639" t="inlineStr">
        <is>
          <t>SP</t>
        </is>
      </c>
      <c r="E6639" t="inlineStr">
        <is>
          <t>Sao Paulo</t>
        </is>
      </c>
      <c r="F6639" t="inlineStr">
        <is>
          <t>Camila Maria Oliveira</t>
        </is>
      </c>
      <c r="G6639" t="inlineStr">
        <is>
          <t>Diretor</t>
        </is>
      </c>
      <c r="H6639" t="inlineStr">
        <is>
          <t>Pessoa</t>
        </is>
      </c>
      <c r="I6639" t="inlineStr">
        <is>
          <t>16/03/2022</t>
        </is>
      </c>
    </row>
    <row r="6640">
      <c r="A6640" t="inlineStr">
        <is>
          <t>C</t>
        </is>
      </c>
      <c r="B6640" t="inlineStr">
        <is>
          <t>45.677.361/0001-05</t>
        </is>
      </c>
      <c r="C6640" t="inlineStr">
        <is>
          <t>Travessia Securitizadora de Creditos Financeiros Xxvi S.A.</t>
        </is>
      </c>
      <c r="D6640" t="inlineStr">
        <is>
          <t>SP</t>
        </is>
      </c>
      <c r="E6640" t="inlineStr">
        <is>
          <t>Sao Paulo</t>
        </is>
      </c>
      <c r="F6640" t="inlineStr">
        <is>
          <t>Michelle Paulino Leimig Pagnocca</t>
        </is>
      </c>
      <c r="G6640" t="inlineStr">
        <is>
          <t>Diretor</t>
        </is>
      </c>
      <c r="H6640" t="inlineStr">
        <is>
          <t>Pessoa</t>
        </is>
      </c>
      <c r="I6640" t="inlineStr">
        <is>
          <t>23/01/2026</t>
        </is>
      </c>
    </row>
    <row r="6641">
      <c r="A6641" t="inlineStr">
        <is>
          <t>C</t>
        </is>
      </c>
      <c r="B6641" t="inlineStr">
        <is>
          <t>46.081.128/0001-28</t>
        </is>
      </c>
      <c r="C6641" t="inlineStr">
        <is>
          <t>Travessia Securitizadora de Creditos Financeiros Xxvii S.A.</t>
        </is>
      </c>
      <c r="D6641" t="inlineStr">
        <is>
          <t>SP</t>
        </is>
      </c>
      <c r="E6641" t="inlineStr">
        <is>
          <t>Sao Paulo</t>
        </is>
      </c>
      <c r="F6641" t="inlineStr">
        <is>
          <t>Vinicius Bernardes Basile Silveira Stopa</t>
        </is>
      </c>
      <c r="G6641" t="inlineStr">
        <is>
          <t>Presidente</t>
        </is>
      </c>
      <c r="H6641" t="inlineStr">
        <is>
          <t>Pessoa</t>
        </is>
      </c>
      <c r="I6641" t="inlineStr">
        <is>
          <t>19/04/2022</t>
        </is>
      </c>
    </row>
    <row r="6642">
      <c r="A6642" t="inlineStr">
        <is>
          <t>C</t>
        </is>
      </c>
      <c r="B6642" t="inlineStr">
        <is>
          <t>46.081.128/0001-28</t>
        </is>
      </c>
      <c r="C6642" t="inlineStr">
        <is>
          <t>Travessia Securitizadora de Creditos Financeiros Xxvii S.A.</t>
        </is>
      </c>
      <c r="D6642" t="inlineStr">
        <is>
          <t>SP</t>
        </is>
      </c>
      <c r="E6642" t="inlineStr">
        <is>
          <t>Sao Paulo</t>
        </is>
      </c>
      <c r="F6642" t="inlineStr">
        <is>
          <t>Camila Maria Oliveira</t>
        </is>
      </c>
      <c r="G6642" t="inlineStr">
        <is>
          <t>Diretor</t>
        </is>
      </c>
      <c r="H6642" t="inlineStr">
        <is>
          <t>Pessoa</t>
        </is>
      </c>
      <c r="I6642" t="inlineStr">
        <is>
          <t>19/04/2022</t>
        </is>
      </c>
    </row>
    <row r="6643">
      <c r="A6643" t="inlineStr">
        <is>
          <t>C</t>
        </is>
      </c>
      <c r="B6643" t="inlineStr">
        <is>
          <t>46.081.128/0001-28</t>
        </is>
      </c>
      <c r="C6643" t="inlineStr">
        <is>
          <t>Travessia Securitizadora de Creditos Financeiros Xxvii S.A.</t>
        </is>
      </c>
      <c r="D6643" t="inlineStr">
        <is>
          <t>SP</t>
        </is>
      </c>
      <c r="E6643" t="inlineStr">
        <is>
          <t>Sao Paulo</t>
        </is>
      </c>
      <c r="F6643" t="inlineStr">
        <is>
          <t>Michelle Paulino Leimig Pagnocca</t>
        </is>
      </c>
      <c r="G6643" t="inlineStr">
        <is>
          <t>Diretor</t>
        </is>
      </c>
      <c r="H6643" t="inlineStr">
        <is>
          <t>Pessoa</t>
        </is>
      </c>
      <c r="I6643" t="inlineStr">
        <is>
          <t>30/01/2026</t>
        </is>
      </c>
    </row>
    <row r="6644">
      <c r="A6644" t="inlineStr">
        <is>
          <t>C</t>
        </is>
      </c>
      <c r="B6644" t="inlineStr">
        <is>
          <t>47.856.473/0001-59</t>
        </is>
      </c>
      <c r="C6644" t="inlineStr">
        <is>
          <t>Travessia Securitizadora de Creditos Financeiros Xxx S.A.</t>
        </is>
      </c>
      <c r="D6644" t="inlineStr">
        <is>
          <t>SP</t>
        </is>
      </c>
      <c r="E6644" t="inlineStr">
        <is>
          <t>Sao Paulo</t>
        </is>
      </c>
      <c r="F6644" t="inlineStr">
        <is>
          <t>Vinicius Bernardes Basile Silveira Stopa</t>
        </is>
      </c>
      <c r="G6644" t="inlineStr">
        <is>
          <t>Diretor</t>
        </is>
      </c>
      <c r="H6644" t="inlineStr">
        <is>
          <t>Pessoa</t>
        </is>
      </c>
      <c r="I6644" t="inlineStr">
        <is>
          <t>06/09/2022</t>
        </is>
      </c>
    </row>
    <row r="6645">
      <c r="A6645" t="inlineStr">
        <is>
          <t>C</t>
        </is>
      </c>
      <c r="B6645" t="inlineStr">
        <is>
          <t>47.856.473/0001-59</t>
        </is>
      </c>
      <c r="C6645" t="inlineStr">
        <is>
          <t>Travessia Securitizadora de Creditos Financeiros Xxx S.A.</t>
        </is>
      </c>
      <c r="D6645" t="inlineStr">
        <is>
          <t>SP</t>
        </is>
      </c>
      <c r="E6645" t="inlineStr">
        <is>
          <t>Sao Paulo</t>
        </is>
      </c>
      <c r="F6645" t="inlineStr">
        <is>
          <t>Camila Maria Oliveira</t>
        </is>
      </c>
      <c r="G6645" t="inlineStr">
        <is>
          <t>Diretor</t>
        </is>
      </c>
      <c r="H6645" t="inlineStr">
        <is>
          <t>Pessoa</t>
        </is>
      </c>
      <c r="I6645" t="inlineStr">
        <is>
          <t>06/09/2022</t>
        </is>
      </c>
    </row>
    <row r="6646">
      <c r="A6646" t="inlineStr">
        <is>
          <t>C</t>
        </is>
      </c>
      <c r="B6646" t="inlineStr">
        <is>
          <t>47.856.473/0001-59</t>
        </is>
      </c>
      <c r="C6646" t="inlineStr">
        <is>
          <t>Travessia Securitizadora de Creditos Financeiros Xxx S.A.</t>
        </is>
      </c>
      <c r="D6646" t="inlineStr">
        <is>
          <t>SP</t>
        </is>
      </c>
      <c r="E6646" t="inlineStr">
        <is>
          <t>Sao Paulo</t>
        </is>
      </c>
      <c r="F6646" t="inlineStr">
        <is>
          <t>Michelle Paulino Leimig Pagnocca</t>
        </is>
      </c>
      <c r="G6646" t="inlineStr">
        <is>
          <t>Diretor</t>
        </is>
      </c>
      <c r="H6646" t="inlineStr">
        <is>
          <t>Pessoa</t>
        </is>
      </c>
      <c r="I6646" t="inlineStr">
        <is>
          <t>26/01/2026</t>
        </is>
      </c>
    </row>
    <row r="6647">
      <c r="A6647" t="inlineStr">
        <is>
          <t>C</t>
        </is>
      </c>
      <c r="B6647" t="inlineStr">
        <is>
          <t>47.965.456/0001-50</t>
        </is>
      </c>
      <c r="C6647" t="inlineStr">
        <is>
          <t>Travessia Securitizadora de Creditos Financeiros Xxxii S.A.</t>
        </is>
      </c>
      <c r="D6647" t="inlineStr">
        <is>
          <t>SP</t>
        </is>
      </c>
      <c r="E6647" t="inlineStr">
        <is>
          <t>Sao Paulo</t>
        </is>
      </c>
      <c r="F6647" t="inlineStr">
        <is>
          <t>Vinicius Bernardes Basile Silveira Stopa</t>
        </is>
      </c>
      <c r="G6647" t="inlineStr">
        <is>
          <t>Presidente</t>
        </is>
      </c>
      <c r="H6647" t="inlineStr">
        <is>
          <t>Pessoa</t>
        </is>
      </c>
      <c r="I6647" t="inlineStr">
        <is>
          <t>15/09/2022</t>
        </is>
      </c>
    </row>
    <row r="6648">
      <c r="A6648" t="inlineStr">
        <is>
          <t>C</t>
        </is>
      </c>
      <c r="B6648" t="inlineStr">
        <is>
          <t>47.965.456/0001-50</t>
        </is>
      </c>
      <c r="C6648" t="inlineStr">
        <is>
          <t>Travessia Securitizadora de Creditos Financeiros Xxxii S.A.</t>
        </is>
      </c>
      <c r="D6648" t="inlineStr">
        <is>
          <t>SP</t>
        </is>
      </c>
      <c r="E6648" t="inlineStr">
        <is>
          <t>Sao Paulo</t>
        </is>
      </c>
      <c r="F6648" t="inlineStr">
        <is>
          <t>Camila Maria Oliveira</t>
        </is>
      </c>
      <c r="G6648" t="inlineStr">
        <is>
          <t>Diretor</t>
        </is>
      </c>
      <c r="H6648" t="inlineStr">
        <is>
          <t>Pessoa</t>
        </is>
      </c>
      <c r="I6648" t="inlineStr">
        <is>
          <t>15/09/2022</t>
        </is>
      </c>
    </row>
    <row r="6649">
      <c r="A6649" t="inlineStr">
        <is>
          <t>C</t>
        </is>
      </c>
      <c r="B6649" t="inlineStr">
        <is>
          <t>47.965.456/0001-50</t>
        </is>
      </c>
      <c r="C6649" t="inlineStr">
        <is>
          <t>Travessia Securitizadora de Creditos Financeiros Xxxii S.A.</t>
        </is>
      </c>
      <c r="D6649" t="inlineStr">
        <is>
          <t>SP</t>
        </is>
      </c>
      <c r="E6649" t="inlineStr">
        <is>
          <t>Sao Paulo</t>
        </is>
      </c>
      <c r="F6649" t="inlineStr">
        <is>
          <t>Michelle Paulino Leimig Pagnocca</t>
        </is>
      </c>
      <c r="G6649" t="inlineStr">
        <is>
          <t>Diretor</t>
        </is>
      </c>
      <c r="H6649" t="inlineStr">
        <is>
          <t>Pessoa</t>
        </is>
      </c>
      <c r="I6649" t="inlineStr">
        <is>
          <t>21/01/2026</t>
        </is>
      </c>
    </row>
    <row r="6650">
      <c r="A6650" t="inlineStr">
        <is>
          <t>C</t>
        </is>
      </c>
      <c r="B6650" t="inlineStr">
        <is>
          <t>40.004.488/0001-40</t>
        </is>
      </c>
      <c r="C6650" t="inlineStr">
        <is>
          <t>Travessia Securitizadora de Creditos Mercantis Shp S.A.</t>
        </is>
      </c>
      <c r="D6650" t="inlineStr">
        <is>
          <t>SP</t>
        </is>
      </c>
      <c r="E6650" t="inlineStr">
        <is>
          <t>Sao Paulo</t>
        </is>
      </c>
      <c r="F6650" t="inlineStr">
        <is>
          <t>Vinicius Bernardes Basile Silveira Stopa</t>
        </is>
      </c>
      <c r="G6650" t="inlineStr">
        <is>
          <t>Presidente</t>
        </is>
      </c>
      <c r="H6650" t="inlineStr">
        <is>
          <t>Pessoa</t>
        </is>
      </c>
      <c r="I6650" t="inlineStr">
        <is>
          <t>03/12/2020</t>
        </is>
      </c>
    </row>
    <row r="6651">
      <c r="A6651" t="inlineStr">
        <is>
          <t>C</t>
        </is>
      </c>
      <c r="B6651" t="inlineStr">
        <is>
          <t>40.004.488/0001-40</t>
        </is>
      </c>
      <c r="C6651" t="inlineStr">
        <is>
          <t>Travessia Securitizadora de Creditos Mercantis Shp S.A.</t>
        </is>
      </c>
      <c r="D6651" t="inlineStr">
        <is>
          <t>SP</t>
        </is>
      </c>
      <c r="E6651" t="inlineStr">
        <is>
          <t>Sao Paulo</t>
        </is>
      </c>
      <c r="F6651" t="inlineStr">
        <is>
          <t>Camila Maria Oliveira</t>
        </is>
      </c>
      <c r="G6651" t="inlineStr">
        <is>
          <t>Diretor</t>
        </is>
      </c>
      <c r="H6651" t="inlineStr">
        <is>
          <t>Pessoa</t>
        </is>
      </c>
      <c r="I6651" t="inlineStr">
        <is>
          <t>03/12/2020</t>
        </is>
      </c>
    </row>
    <row r="6652">
      <c r="A6652" t="inlineStr">
        <is>
          <t>C</t>
        </is>
      </c>
      <c r="B6652" t="inlineStr">
        <is>
          <t>40.004.488/0001-40</t>
        </is>
      </c>
      <c r="C6652" t="inlineStr">
        <is>
          <t>Travessia Securitizadora de Creditos Mercantis Shp S.A.</t>
        </is>
      </c>
      <c r="D6652" t="inlineStr">
        <is>
          <t>SP</t>
        </is>
      </c>
      <c r="E6652" t="inlineStr">
        <is>
          <t>Sao Paulo</t>
        </is>
      </c>
      <c r="F6652" t="inlineStr">
        <is>
          <t>Michelle Paulino Leimig Pagnocca</t>
        </is>
      </c>
      <c r="G6652" t="inlineStr">
        <is>
          <t>Diretor</t>
        </is>
      </c>
      <c r="H6652" t="inlineStr">
        <is>
          <t>Pessoa</t>
        </is>
      </c>
      <c r="I6652" t="inlineStr">
        <is>
          <t>23/01/2026</t>
        </is>
      </c>
    </row>
    <row r="6653">
      <c r="A6653" t="inlineStr">
        <is>
          <t>C</t>
        </is>
      </c>
      <c r="B6653" t="inlineStr">
        <is>
          <t>41.719.231/0001-37</t>
        </is>
      </c>
      <c r="C6653" t="inlineStr">
        <is>
          <t>Travessia Securitizadora de Creditos Mercantis V S.A.</t>
        </is>
      </c>
      <c r="D6653" t="inlineStr">
        <is>
          <t>SP</t>
        </is>
      </c>
      <c r="E6653" t="inlineStr">
        <is>
          <t>Sao Paulo</t>
        </is>
      </c>
      <c r="F6653" t="inlineStr">
        <is>
          <t>Vinicius Bernardes Basile Silveira Stopa</t>
        </is>
      </c>
      <c r="G6653" t="inlineStr">
        <is>
          <t>Diretor</t>
        </is>
      </c>
      <c r="H6653" t="inlineStr">
        <is>
          <t>Pessoa</t>
        </is>
      </c>
      <c r="I6653" t="inlineStr">
        <is>
          <t>27/04/2021</t>
        </is>
      </c>
    </row>
    <row r="6654">
      <c r="A6654" t="inlineStr">
        <is>
          <t>C</t>
        </is>
      </c>
      <c r="B6654" t="inlineStr">
        <is>
          <t>41.719.231/0001-37</t>
        </is>
      </c>
      <c r="C6654" t="inlineStr">
        <is>
          <t>Travessia Securitizadora de Creditos Mercantis V S.A.</t>
        </is>
      </c>
      <c r="D6654" t="inlineStr">
        <is>
          <t>SP</t>
        </is>
      </c>
      <c r="E6654" t="inlineStr">
        <is>
          <t>Sao Paulo</t>
        </is>
      </c>
      <c r="F6654" t="inlineStr">
        <is>
          <t>Camila Maria Oliveira</t>
        </is>
      </c>
      <c r="G6654" t="inlineStr">
        <is>
          <t>Diretor</t>
        </is>
      </c>
      <c r="H6654" t="inlineStr">
        <is>
          <t>Pessoa</t>
        </is>
      </c>
      <c r="I6654" t="inlineStr">
        <is>
          <t>27/04/2021</t>
        </is>
      </c>
    </row>
    <row r="6655">
      <c r="A6655" t="inlineStr">
        <is>
          <t>C</t>
        </is>
      </c>
      <c r="B6655" t="inlineStr">
        <is>
          <t>41.719.231/0001-37</t>
        </is>
      </c>
      <c r="C6655" t="inlineStr">
        <is>
          <t>Travessia Securitizadora de Creditos Mercantis V S.A.</t>
        </is>
      </c>
      <c r="D6655" t="inlineStr">
        <is>
          <t>SP</t>
        </is>
      </c>
      <c r="E6655" t="inlineStr">
        <is>
          <t>Sao Paulo</t>
        </is>
      </c>
      <c r="F6655" t="inlineStr">
        <is>
          <t>Michelle Paulino Leimig Pagnocca</t>
        </is>
      </c>
      <c r="G6655" t="inlineStr">
        <is>
          <t>Diretor</t>
        </is>
      </c>
      <c r="H6655" t="inlineStr">
        <is>
          <t>Pessoa</t>
        </is>
      </c>
      <c r="I6655" t="inlineStr">
        <is>
          <t>26/01/2026</t>
        </is>
      </c>
    </row>
    <row r="6656">
      <c r="A6656" t="inlineStr">
        <is>
          <t>C</t>
        </is>
      </c>
      <c r="B6656" t="inlineStr">
        <is>
          <t>43.335.774/0001-86</t>
        </is>
      </c>
      <c r="C6656" t="inlineStr">
        <is>
          <t>Travessia Securitizadora de Creditos Mercantis Vi S.A.</t>
        </is>
      </c>
      <c r="D6656" t="inlineStr">
        <is>
          <t>SP</t>
        </is>
      </c>
      <c r="E6656" t="inlineStr">
        <is>
          <t>Sao Paulo</t>
        </is>
      </c>
      <c r="F6656" t="inlineStr">
        <is>
          <t>Vinicius Bernardes Basile Silveira Stopa</t>
        </is>
      </c>
      <c r="G6656" t="inlineStr">
        <is>
          <t>Presidente</t>
        </is>
      </c>
      <c r="H6656" t="inlineStr">
        <is>
          <t>Pessoa</t>
        </is>
      </c>
      <c r="I6656" t="inlineStr">
        <is>
          <t>30/08/2021</t>
        </is>
      </c>
    </row>
    <row r="6657">
      <c r="A6657" t="inlineStr">
        <is>
          <t>C</t>
        </is>
      </c>
      <c r="B6657" t="inlineStr">
        <is>
          <t>43.335.774/0001-86</t>
        </is>
      </c>
      <c r="C6657" t="inlineStr">
        <is>
          <t>Travessia Securitizadora de Creditos Mercantis Vi S.A.</t>
        </is>
      </c>
      <c r="D6657" t="inlineStr">
        <is>
          <t>SP</t>
        </is>
      </c>
      <c r="E6657" t="inlineStr">
        <is>
          <t>Sao Paulo</t>
        </is>
      </c>
      <c r="F6657" t="inlineStr">
        <is>
          <t>Camila Maria Oliveira</t>
        </is>
      </c>
      <c r="G6657" t="inlineStr">
        <is>
          <t>Diretor</t>
        </is>
      </c>
      <c r="H6657" t="inlineStr">
        <is>
          <t>Pessoa</t>
        </is>
      </c>
      <c r="I6657" t="inlineStr">
        <is>
          <t>30/08/2021</t>
        </is>
      </c>
    </row>
    <row r="6658">
      <c r="A6658" t="inlineStr">
        <is>
          <t>C</t>
        </is>
      </c>
      <c r="B6658" t="inlineStr">
        <is>
          <t>43.335.774/0001-86</t>
        </is>
      </c>
      <c r="C6658" t="inlineStr">
        <is>
          <t>Travessia Securitizadora de Creditos Mercantis Vi S.A.</t>
        </is>
      </c>
      <c r="D6658" t="inlineStr">
        <is>
          <t>SP</t>
        </is>
      </c>
      <c r="E6658" t="inlineStr">
        <is>
          <t>Sao Paulo</t>
        </is>
      </c>
      <c r="F6658" t="inlineStr">
        <is>
          <t>Michelle Paulino Leimig Pagnocca</t>
        </is>
      </c>
      <c r="G6658" t="inlineStr">
        <is>
          <t>Diretor</t>
        </is>
      </c>
      <c r="H6658" t="inlineStr">
        <is>
          <t>Pessoa</t>
        </is>
      </c>
      <c r="I6658" t="inlineStr">
        <is>
          <t>26/12/2025</t>
        </is>
      </c>
    </row>
    <row r="6659">
      <c r="A6659" t="inlineStr">
        <is>
          <t>C</t>
        </is>
      </c>
      <c r="B6659" t="inlineStr">
        <is>
          <t>44.379.280/0001-66</t>
        </is>
      </c>
      <c r="C6659" t="inlineStr">
        <is>
          <t>Travessia Securitizadora de Creditos Mercantis Vii S.A.</t>
        </is>
      </c>
      <c r="D6659" t="inlineStr">
        <is>
          <t>SP</t>
        </is>
      </c>
      <c r="E6659" t="inlineStr">
        <is>
          <t>Sao Paulo</t>
        </is>
      </c>
      <c r="F6659" t="inlineStr">
        <is>
          <t>Vinicius Bernardes Basile Silveira Stopa</t>
        </is>
      </c>
      <c r="G6659" t="inlineStr">
        <is>
          <t>Presidente</t>
        </is>
      </c>
      <c r="H6659" t="inlineStr">
        <is>
          <t>Pessoa</t>
        </is>
      </c>
      <c r="I6659" t="inlineStr">
        <is>
          <t>25/11/2021</t>
        </is>
      </c>
    </row>
    <row r="6660">
      <c r="A6660" t="inlineStr">
        <is>
          <t>C</t>
        </is>
      </c>
      <c r="B6660" t="inlineStr">
        <is>
          <t>44.379.280/0001-66</t>
        </is>
      </c>
      <c r="C6660" t="inlineStr">
        <is>
          <t>Travessia Securitizadora de Creditos Mercantis Vii S.A.</t>
        </is>
      </c>
      <c r="D6660" t="inlineStr">
        <is>
          <t>SP</t>
        </is>
      </c>
      <c r="E6660" t="inlineStr">
        <is>
          <t>Sao Paulo</t>
        </is>
      </c>
      <c r="F6660" t="inlineStr">
        <is>
          <t>Camila Maria Oliveira</t>
        </is>
      </c>
      <c r="G6660" t="inlineStr">
        <is>
          <t>Diretor</t>
        </is>
      </c>
      <c r="H6660" t="inlineStr">
        <is>
          <t>Pessoa</t>
        </is>
      </c>
      <c r="I6660" t="inlineStr">
        <is>
          <t>25/11/2021</t>
        </is>
      </c>
    </row>
    <row r="6661">
      <c r="A6661" t="inlineStr">
        <is>
          <t>C</t>
        </is>
      </c>
      <c r="B6661" t="inlineStr">
        <is>
          <t>44.379.280/0001-66</t>
        </is>
      </c>
      <c r="C6661" t="inlineStr">
        <is>
          <t>Travessia Securitizadora de Creditos Mercantis Vii S.A.</t>
        </is>
      </c>
      <c r="D6661" t="inlineStr">
        <is>
          <t>SP</t>
        </is>
      </c>
      <c r="E6661" t="inlineStr">
        <is>
          <t>Sao Paulo</t>
        </is>
      </c>
      <c r="F6661" t="inlineStr">
        <is>
          <t>Michelle Paulino Leimig Pagnocca</t>
        </is>
      </c>
      <c r="G6661" t="inlineStr">
        <is>
          <t>Diretor</t>
        </is>
      </c>
      <c r="H6661" t="inlineStr">
        <is>
          <t>Pessoa</t>
        </is>
      </c>
      <c r="I6661" t="inlineStr">
        <is>
          <t>23/01/2026</t>
        </is>
      </c>
    </row>
    <row r="6662">
      <c r="A6662" t="inlineStr">
        <is>
          <t>C</t>
        </is>
      </c>
      <c r="B6662" t="inlineStr">
        <is>
          <t>44.326.950/0001-86</t>
        </is>
      </c>
      <c r="C6662" t="inlineStr">
        <is>
          <t>Travessia Securitizadora de Creditos Mercantis Viii S.A.</t>
        </is>
      </c>
      <c r="D6662" t="inlineStr">
        <is>
          <t>SP</t>
        </is>
      </c>
      <c r="E6662" t="inlineStr">
        <is>
          <t>Sao Paulo</t>
        </is>
      </c>
      <c r="F6662" t="inlineStr">
        <is>
          <t>Vinicius Bernardes Basile Silveira Stopa</t>
        </is>
      </c>
      <c r="G6662" t="inlineStr">
        <is>
          <t>Presidente</t>
        </is>
      </c>
      <c r="H6662" t="inlineStr">
        <is>
          <t>Pessoa</t>
        </is>
      </c>
      <c r="I6662" t="inlineStr">
        <is>
          <t>22/11/2021</t>
        </is>
      </c>
    </row>
    <row r="6663">
      <c r="A6663" t="inlineStr">
        <is>
          <t>C</t>
        </is>
      </c>
      <c r="B6663" t="inlineStr">
        <is>
          <t>44.326.950/0001-86</t>
        </is>
      </c>
      <c r="C6663" t="inlineStr">
        <is>
          <t>Travessia Securitizadora de Creditos Mercantis Viii S.A.</t>
        </is>
      </c>
      <c r="D6663" t="inlineStr">
        <is>
          <t>SP</t>
        </is>
      </c>
      <c r="E6663" t="inlineStr">
        <is>
          <t>Sao Paulo</t>
        </is>
      </c>
      <c r="F6663" t="inlineStr">
        <is>
          <t>Camila Maria Oliveira</t>
        </is>
      </c>
      <c r="G6663" t="inlineStr">
        <is>
          <t>Diretor</t>
        </is>
      </c>
      <c r="H6663" t="inlineStr">
        <is>
          <t>Pessoa</t>
        </is>
      </c>
      <c r="I6663" t="inlineStr">
        <is>
          <t>22/11/2021</t>
        </is>
      </c>
    </row>
    <row r="6664">
      <c r="A6664" t="inlineStr">
        <is>
          <t>C</t>
        </is>
      </c>
      <c r="B6664" t="inlineStr">
        <is>
          <t>44.326.950/0001-86</t>
        </is>
      </c>
      <c r="C6664" t="inlineStr">
        <is>
          <t>Travessia Securitizadora de Creditos Mercantis Viii S.A.</t>
        </is>
      </c>
      <c r="D6664" t="inlineStr">
        <is>
          <t>SP</t>
        </is>
      </c>
      <c r="E6664" t="inlineStr">
        <is>
          <t>Sao Paulo</t>
        </is>
      </c>
      <c r="F6664" t="inlineStr">
        <is>
          <t>Michelle Paulino Leimig Pagnocca</t>
        </is>
      </c>
      <c r="G6664" t="inlineStr">
        <is>
          <t>Diretor</t>
        </is>
      </c>
      <c r="H6664" t="inlineStr">
        <is>
          <t>Pessoa</t>
        </is>
      </c>
      <c r="I6664" t="inlineStr">
        <is>
          <t>26/01/2026</t>
        </is>
      </c>
    </row>
    <row r="6665">
      <c r="A6665" t="inlineStr">
        <is>
          <t>C</t>
        </is>
      </c>
      <c r="B6665" t="inlineStr">
        <is>
          <t>50.021.099/0001-86</t>
        </is>
      </c>
      <c r="C6665" t="inlineStr">
        <is>
          <t>Travessia Securitizadora de Creditos Mercantis Xi S.A.</t>
        </is>
      </c>
      <c r="D6665" t="inlineStr">
        <is>
          <t>SP</t>
        </is>
      </c>
      <c r="E6665" t="inlineStr">
        <is>
          <t>Sao Paulo</t>
        </is>
      </c>
      <c r="F6665" t="inlineStr">
        <is>
          <t>Vinicius Bernardes Basile Silveira Stopa</t>
        </is>
      </c>
      <c r="G6665" t="inlineStr">
        <is>
          <t>Presidente</t>
        </is>
      </c>
      <c r="H6665" t="inlineStr">
        <is>
          <t>Pessoa</t>
        </is>
      </c>
      <c r="I6665" t="inlineStr">
        <is>
          <t>21/03/2023</t>
        </is>
      </c>
    </row>
    <row r="6666">
      <c r="A6666" t="inlineStr">
        <is>
          <t>C</t>
        </is>
      </c>
      <c r="B6666" t="inlineStr">
        <is>
          <t>50.021.099/0001-86</t>
        </is>
      </c>
      <c r="C6666" t="inlineStr">
        <is>
          <t>Travessia Securitizadora de Creditos Mercantis Xi S.A.</t>
        </is>
      </c>
      <c r="D6666" t="inlineStr">
        <is>
          <t>SP</t>
        </is>
      </c>
      <c r="E6666" t="inlineStr">
        <is>
          <t>Sao Paulo</t>
        </is>
      </c>
      <c r="F6666" t="inlineStr">
        <is>
          <t>Camila Maria Oliveira</t>
        </is>
      </c>
      <c r="G6666" t="inlineStr">
        <is>
          <t>Diretor</t>
        </is>
      </c>
      <c r="H6666" t="inlineStr">
        <is>
          <t>Pessoa</t>
        </is>
      </c>
      <c r="I6666" t="inlineStr">
        <is>
          <t>21/03/2023</t>
        </is>
      </c>
    </row>
    <row r="6667">
      <c r="A6667" t="inlineStr">
        <is>
          <t>C</t>
        </is>
      </c>
      <c r="B6667" t="inlineStr">
        <is>
          <t>50.021.099/0001-86</t>
        </is>
      </c>
      <c r="C6667" t="inlineStr">
        <is>
          <t>Travessia Securitizadora de Creditos Mercantis Xi S.A.</t>
        </is>
      </c>
      <c r="D6667" t="inlineStr">
        <is>
          <t>SP</t>
        </is>
      </c>
      <c r="E6667" t="inlineStr">
        <is>
          <t>Sao Paulo</t>
        </is>
      </c>
      <c r="F6667" t="inlineStr">
        <is>
          <t>Michelle Paulino Leimig Pagnocca</t>
        </is>
      </c>
      <c r="G6667" t="inlineStr">
        <is>
          <t>Diretor</t>
        </is>
      </c>
      <c r="H6667" t="inlineStr">
        <is>
          <t>Pessoa</t>
        </is>
      </c>
      <c r="I6667" t="inlineStr">
        <is>
          <t>17/03/2026</t>
        </is>
      </c>
    </row>
    <row r="6668">
      <c r="A6668" t="inlineStr">
        <is>
          <t>C</t>
        </is>
      </c>
      <c r="B6668" t="inlineStr">
        <is>
          <t>51.362.870/0001-41</t>
        </is>
      </c>
      <c r="C6668" t="inlineStr">
        <is>
          <t>Travessia Securitizadora de Creditos Mercantis Xii S.A.</t>
        </is>
      </c>
      <c r="D6668" t="inlineStr">
        <is>
          <t>SP</t>
        </is>
      </c>
      <c r="E6668" t="inlineStr">
        <is>
          <t>Sao Paulo</t>
        </is>
      </c>
      <c r="F6668" t="inlineStr">
        <is>
          <t>Vinicius Bernardes Basile Silveira Stopa</t>
        </is>
      </c>
      <c r="G6668" t="inlineStr">
        <is>
          <t>Presidente</t>
        </is>
      </c>
      <c r="H6668" t="inlineStr">
        <is>
          <t>Pessoa</t>
        </is>
      </c>
      <c r="I6668" t="inlineStr">
        <is>
          <t>10/07/2023</t>
        </is>
      </c>
    </row>
    <row r="6669">
      <c r="A6669" t="inlineStr">
        <is>
          <t>C</t>
        </is>
      </c>
      <c r="B6669" t="inlineStr">
        <is>
          <t>51.362.870/0001-41</t>
        </is>
      </c>
      <c r="C6669" t="inlineStr">
        <is>
          <t>Travessia Securitizadora de Creditos Mercantis Xii S.A.</t>
        </is>
      </c>
      <c r="D6669" t="inlineStr">
        <is>
          <t>SP</t>
        </is>
      </c>
      <c r="E6669" t="inlineStr">
        <is>
          <t>Sao Paulo</t>
        </is>
      </c>
      <c r="F6669" t="inlineStr">
        <is>
          <t>Camila Maria Oliveira</t>
        </is>
      </c>
      <c r="G6669" t="inlineStr">
        <is>
          <t>Diretor</t>
        </is>
      </c>
      <c r="H6669" t="inlineStr">
        <is>
          <t>Pessoa</t>
        </is>
      </c>
      <c r="I6669" t="inlineStr">
        <is>
          <t>10/07/2023</t>
        </is>
      </c>
    </row>
    <row r="6670">
      <c r="A6670" t="inlineStr">
        <is>
          <t>C</t>
        </is>
      </c>
      <c r="B6670" t="inlineStr">
        <is>
          <t>51.362.870/0001-41</t>
        </is>
      </c>
      <c r="C6670" t="inlineStr">
        <is>
          <t>Travessia Securitizadora de Creditos Mercantis Xii S.A.</t>
        </is>
      </c>
      <c r="D6670" t="inlineStr">
        <is>
          <t>SP</t>
        </is>
      </c>
      <c r="E6670" t="inlineStr">
        <is>
          <t>Sao Paulo</t>
        </is>
      </c>
      <c r="F6670" t="inlineStr">
        <is>
          <t>Michelle Paulino Leimig Pagnocca</t>
        </is>
      </c>
      <c r="G6670" t="inlineStr">
        <is>
          <t>Diretor</t>
        </is>
      </c>
      <c r="H6670" t="inlineStr">
        <is>
          <t>Pessoa</t>
        </is>
      </c>
      <c r="I6670" t="inlineStr">
        <is>
          <t>23/01/2026</t>
        </is>
      </c>
    </row>
    <row r="6671">
      <c r="A6671" t="inlineStr">
        <is>
          <t>C</t>
        </is>
      </c>
      <c r="B6671" t="inlineStr">
        <is>
          <t>51.362.942/0001-50</t>
        </is>
      </c>
      <c r="C6671" t="inlineStr">
        <is>
          <t>Travessia Securitizadora de Creditos Mercantis Xiii S.A.</t>
        </is>
      </c>
      <c r="D6671" t="inlineStr">
        <is>
          <t>SP</t>
        </is>
      </c>
      <c r="E6671" t="inlineStr">
        <is>
          <t>Sao Paulo</t>
        </is>
      </c>
      <c r="F6671" t="inlineStr">
        <is>
          <t>Vinicius Bernardes Basile Silveira Stopa</t>
        </is>
      </c>
      <c r="G6671" t="inlineStr">
        <is>
          <t>Presidente</t>
        </is>
      </c>
      <c r="H6671" t="inlineStr">
        <is>
          <t>Pessoa</t>
        </is>
      </c>
      <c r="I6671" t="inlineStr">
        <is>
          <t>10/07/2023</t>
        </is>
      </c>
    </row>
    <row r="6672">
      <c r="A6672" t="inlineStr">
        <is>
          <t>C</t>
        </is>
      </c>
      <c r="B6672" t="inlineStr">
        <is>
          <t>51.362.942/0001-50</t>
        </is>
      </c>
      <c r="C6672" t="inlineStr">
        <is>
          <t>Travessia Securitizadora de Creditos Mercantis Xiii S.A.</t>
        </is>
      </c>
      <c r="D6672" t="inlineStr">
        <is>
          <t>SP</t>
        </is>
      </c>
      <c r="E6672" t="inlineStr">
        <is>
          <t>Sao Paulo</t>
        </is>
      </c>
      <c r="F6672" t="inlineStr">
        <is>
          <t>Camila Maria Oliveira</t>
        </is>
      </c>
      <c r="G6672" t="inlineStr">
        <is>
          <t>Diretor</t>
        </is>
      </c>
      <c r="H6672" t="inlineStr">
        <is>
          <t>Pessoa</t>
        </is>
      </c>
      <c r="I6672" t="inlineStr">
        <is>
          <t>10/07/2023</t>
        </is>
      </c>
    </row>
    <row r="6673">
      <c r="A6673" t="inlineStr">
        <is>
          <t>C</t>
        </is>
      </c>
      <c r="B6673" t="inlineStr">
        <is>
          <t>51.362.942/0001-50</t>
        </is>
      </c>
      <c r="C6673" t="inlineStr">
        <is>
          <t>Travessia Securitizadora de Creditos Mercantis Xiii S.A.</t>
        </is>
      </c>
      <c r="D6673" t="inlineStr">
        <is>
          <t>SP</t>
        </is>
      </c>
      <c r="E6673" t="inlineStr">
        <is>
          <t>Sao Paulo</t>
        </is>
      </c>
      <c r="F6673" t="inlineStr">
        <is>
          <t>Michelle Paulino Leimig Pagnocca</t>
        </is>
      </c>
      <c r="G6673" t="inlineStr">
        <is>
          <t>Diretor</t>
        </is>
      </c>
      <c r="H6673" t="inlineStr">
        <is>
          <t>Pessoa</t>
        </is>
      </c>
      <c r="I6673" t="inlineStr">
        <is>
          <t>23/01/2026</t>
        </is>
      </c>
    </row>
    <row r="6674">
      <c r="A6674" t="inlineStr">
        <is>
          <t>C</t>
        </is>
      </c>
      <c r="B6674" t="inlineStr">
        <is>
          <t>52.477.980/0001-11</t>
        </is>
      </c>
      <c r="C6674" t="inlineStr">
        <is>
          <t>Travessia Securitizadora de Creditos Mercantis Xvi S.A.</t>
        </is>
      </c>
      <c r="D6674" t="inlineStr">
        <is>
          <t>SP</t>
        </is>
      </c>
      <c r="E6674" t="inlineStr">
        <is>
          <t>Sao Paulo</t>
        </is>
      </c>
      <c r="F6674" t="inlineStr">
        <is>
          <t>Vinicius Bernardes Basile Silveira Stopa</t>
        </is>
      </c>
      <c r="G6674" t="inlineStr">
        <is>
          <t>Presidente</t>
        </is>
      </c>
      <c r="H6674" t="inlineStr">
        <is>
          <t>Pessoa</t>
        </is>
      </c>
      <c r="I6674" t="inlineStr">
        <is>
          <t>09/10/2023</t>
        </is>
      </c>
    </row>
    <row r="6675">
      <c r="A6675" t="inlineStr">
        <is>
          <t>C</t>
        </is>
      </c>
      <c r="B6675" t="inlineStr">
        <is>
          <t>52.477.980/0001-11</t>
        </is>
      </c>
      <c r="C6675" t="inlineStr">
        <is>
          <t>Travessia Securitizadora de Creditos Mercantis Xvi S.A.</t>
        </is>
      </c>
      <c r="D6675" t="inlineStr">
        <is>
          <t>SP</t>
        </is>
      </c>
      <c r="E6675" t="inlineStr">
        <is>
          <t>Sao Paulo</t>
        </is>
      </c>
      <c r="F6675" t="inlineStr">
        <is>
          <t>Camila Maria Oliveira</t>
        </is>
      </c>
      <c r="G6675" t="inlineStr">
        <is>
          <t>Diretor</t>
        </is>
      </c>
      <c r="H6675" t="inlineStr">
        <is>
          <t>Pessoa</t>
        </is>
      </c>
      <c r="I6675" t="inlineStr">
        <is>
          <t>09/10/2023</t>
        </is>
      </c>
    </row>
    <row r="6676">
      <c r="A6676" t="inlineStr">
        <is>
          <t>C</t>
        </is>
      </c>
      <c r="B6676" t="inlineStr">
        <is>
          <t>52.477.980/0001-11</t>
        </is>
      </c>
      <c r="C6676" t="inlineStr">
        <is>
          <t>Travessia Securitizadora de Creditos Mercantis Xvi S.A.</t>
        </is>
      </c>
      <c r="D6676" t="inlineStr">
        <is>
          <t>SP</t>
        </is>
      </c>
      <c r="E6676" t="inlineStr">
        <is>
          <t>Sao Paulo</t>
        </is>
      </c>
      <c r="F6676" t="inlineStr">
        <is>
          <t>Michelle Paulino Leimig Pagnocca</t>
        </is>
      </c>
      <c r="G6676" t="inlineStr">
        <is>
          <t>Diretor</t>
        </is>
      </c>
      <c r="H6676" t="inlineStr">
        <is>
          <t>Pessoa</t>
        </is>
      </c>
      <c r="I6676" t="inlineStr">
        <is>
          <t>26/01/2026</t>
        </is>
      </c>
    </row>
    <row r="6677">
      <c r="A6677" t="inlineStr">
        <is>
          <t>C</t>
        </is>
      </c>
      <c r="B6677" t="inlineStr">
        <is>
          <t>52.390.931/0001-47</t>
        </is>
      </c>
      <c r="C6677" t="inlineStr">
        <is>
          <t>Travessia Securitizadora de Creditos Mercantis Xvii S.A.</t>
        </is>
      </c>
      <c r="D6677" t="inlineStr">
        <is>
          <t>SP</t>
        </is>
      </c>
      <c r="E6677" t="inlineStr">
        <is>
          <t>Sao Paulo</t>
        </is>
      </c>
      <c r="F6677" t="inlineStr">
        <is>
          <t>Vinicius Bernardes Basile Silveira Stopa</t>
        </is>
      </c>
      <c r="G6677" t="inlineStr">
        <is>
          <t>Presidente</t>
        </is>
      </c>
      <c r="H6677" t="inlineStr">
        <is>
          <t>Pessoa</t>
        </is>
      </c>
      <c r="I6677" t="inlineStr">
        <is>
          <t>02/10/2023</t>
        </is>
      </c>
    </row>
    <row r="6678">
      <c r="A6678" t="inlineStr">
        <is>
          <t>C</t>
        </is>
      </c>
      <c r="B6678" t="inlineStr">
        <is>
          <t>52.390.931/0001-47</t>
        </is>
      </c>
      <c r="C6678" t="inlineStr">
        <is>
          <t>Travessia Securitizadora de Creditos Mercantis Xvii S.A.</t>
        </is>
      </c>
      <c r="D6678" t="inlineStr">
        <is>
          <t>SP</t>
        </is>
      </c>
      <c r="E6678" t="inlineStr">
        <is>
          <t>Sao Paulo</t>
        </is>
      </c>
      <c r="F6678" t="inlineStr">
        <is>
          <t>Camila Maria Oliveira</t>
        </is>
      </c>
      <c r="G6678" t="inlineStr">
        <is>
          <t>Diretor</t>
        </is>
      </c>
      <c r="H6678" t="inlineStr">
        <is>
          <t>Pessoa</t>
        </is>
      </c>
      <c r="I6678" t="inlineStr">
        <is>
          <t>02/10/2023</t>
        </is>
      </c>
    </row>
    <row r="6679">
      <c r="A6679" t="inlineStr">
        <is>
          <t>C</t>
        </is>
      </c>
      <c r="B6679" t="inlineStr">
        <is>
          <t>52.390.931/0001-47</t>
        </is>
      </c>
      <c r="C6679" t="inlineStr">
        <is>
          <t>Travessia Securitizadora de Creditos Mercantis Xvii S.A.</t>
        </is>
      </c>
      <c r="D6679" t="inlineStr">
        <is>
          <t>SP</t>
        </is>
      </c>
      <c r="E6679" t="inlineStr">
        <is>
          <t>Sao Paulo</t>
        </is>
      </c>
      <c r="F6679" t="inlineStr">
        <is>
          <t>Michelle Paulino Leimig Pagnocca</t>
        </is>
      </c>
      <c r="G6679" t="inlineStr">
        <is>
          <t>Diretor</t>
        </is>
      </c>
      <c r="H6679" t="inlineStr">
        <is>
          <t>Pessoa</t>
        </is>
      </c>
      <c r="I6679" t="inlineStr">
        <is>
          <t>23/01/2026</t>
        </is>
      </c>
    </row>
    <row r="6680">
      <c r="A6680" t="inlineStr">
        <is>
          <t>C</t>
        </is>
      </c>
      <c r="B6680" t="inlineStr">
        <is>
          <t>45.741.898/0001-97</t>
        </is>
      </c>
      <c r="C6680" t="inlineStr">
        <is>
          <t>Travessia Securitizadora de Creditos Mercantis Xxv S.A.</t>
        </is>
      </c>
      <c r="D6680" t="inlineStr">
        <is>
          <t>SP</t>
        </is>
      </c>
      <c r="E6680" t="inlineStr">
        <is>
          <t>Sao Paulo</t>
        </is>
      </c>
      <c r="F6680" t="inlineStr">
        <is>
          <t>Vinicius Bernardes Basile Silveira Stopa</t>
        </is>
      </c>
      <c r="G6680" t="inlineStr">
        <is>
          <t>Presidente</t>
        </is>
      </c>
      <c r="H6680" t="inlineStr">
        <is>
          <t>Pessoa</t>
        </is>
      </c>
      <c r="I6680" t="inlineStr">
        <is>
          <t>22/03/2022</t>
        </is>
      </c>
    </row>
    <row r="6681">
      <c r="A6681" t="inlineStr">
        <is>
          <t>C</t>
        </is>
      </c>
      <c r="B6681" t="inlineStr">
        <is>
          <t>45.741.898/0001-97</t>
        </is>
      </c>
      <c r="C6681" t="inlineStr">
        <is>
          <t>Travessia Securitizadora de Creditos Mercantis Xxv S.A.</t>
        </is>
      </c>
      <c r="D6681" t="inlineStr">
        <is>
          <t>SP</t>
        </is>
      </c>
      <c r="E6681" t="inlineStr">
        <is>
          <t>Sao Paulo</t>
        </is>
      </c>
      <c r="F6681" t="inlineStr">
        <is>
          <t>Camila Maria Oliveira</t>
        </is>
      </c>
      <c r="G6681" t="inlineStr">
        <is>
          <t>Diretor</t>
        </is>
      </c>
      <c r="H6681" t="inlineStr">
        <is>
          <t>Pessoa</t>
        </is>
      </c>
      <c r="I6681" t="inlineStr">
        <is>
          <t>22/03/2022</t>
        </is>
      </c>
    </row>
    <row r="6682">
      <c r="A6682" t="inlineStr">
        <is>
          <t>C</t>
        </is>
      </c>
      <c r="B6682" t="inlineStr">
        <is>
          <t>45.741.898/0001-97</t>
        </is>
      </c>
      <c r="C6682" t="inlineStr">
        <is>
          <t>Travessia Securitizadora de Creditos Mercantis Xxv S.A.</t>
        </is>
      </c>
      <c r="D6682" t="inlineStr">
        <is>
          <t>SP</t>
        </is>
      </c>
      <c r="E6682" t="inlineStr">
        <is>
          <t>Sao Paulo</t>
        </is>
      </c>
      <c r="F6682" t="inlineStr">
        <is>
          <t>Ioanni Stivim Apostolou Junior</t>
        </is>
      </c>
      <c r="G6682" t="inlineStr">
        <is>
          <t>Diretor</t>
        </is>
      </c>
      <c r="H6682" t="inlineStr">
        <is>
          <t>Pessoa</t>
        </is>
      </c>
      <c r="I6682" t="inlineStr">
        <is>
          <t>17/12/2025</t>
        </is>
      </c>
    </row>
    <row r="6683">
      <c r="A6683" t="inlineStr">
        <is>
          <t>C</t>
        </is>
      </c>
      <c r="B6683" t="inlineStr">
        <is>
          <t>45.741.898/0001-97</t>
        </is>
      </c>
      <c r="C6683" t="inlineStr">
        <is>
          <t>Travessia Securitizadora de Creditos Mercantis Xxv S.A.</t>
        </is>
      </c>
      <c r="D6683" t="inlineStr">
        <is>
          <t>SP</t>
        </is>
      </c>
      <c r="E6683" t="inlineStr">
        <is>
          <t>Sao Paulo</t>
        </is>
      </c>
      <c r="F6683" t="inlineStr">
        <is>
          <t>Michelle Paulino Leimig Pagnocca</t>
        </is>
      </c>
      <c r="G6683" t="inlineStr">
        <is>
          <t>Diretor</t>
        </is>
      </c>
      <c r="H6683" t="inlineStr">
        <is>
          <t>Pessoa</t>
        </is>
      </c>
      <c r="I6683" t="inlineStr">
        <is>
          <t>23/01/2026</t>
        </is>
      </c>
    </row>
    <row r="6684">
      <c r="A6684" t="inlineStr">
        <is>
          <t>C</t>
        </is>
      </c>
      <c r="B6684" t="inlineStr">
        <is>
          <t>05.269.528/0001-84</t>
        </is>
      </c>
      <c r="C6684" t="inlineStr">
        <is>
          <t>Tres Geracoes Securitizacao e Participacoes Ltda</t>
        </is>
      </c>
      <c r="D6684" t="inlineStr">
        <is>
          <t>RO</t>
        </is>
      </c>
      <c r="E6684" t="inlineStr">
        <is>
          <t>Cacoal</t>
        </is>
      </c>
      <c r="F6684" t="inlineStr">
        <is>
          <t>Emilio Cristiano Olsen Notario</t>
        </is>
      </c>
      <c r="G6684" t="inlineStr">
        <is>
          <t>Sócio-Administrador</t>
        </is>
      </c>
      <c r="H6684" t="inlineStr">
        <is>
          <t>Pessoa</t>
        </is>
      </c>
      <c r="I6684" t="inlineStr">
        <is>
          <t>08/08/2017</t>
        </is>
      </c>
    </row>
    <row r="6685">
      <c r="A6685" t="inlineStr">
        <is>
          <t>C</t>
        </is>
      </c>
      <c r="B6685" t="inlineStr">
        <is>
          <t>05.269.528/0001-84</t>
        </is>
      </c>
      <c r="C6685" t="inlineStr">
        <is>
          <t>Tres Geracoes Securitizacao e Participacoes Ltda</t>
        </is>
      </c>
      <c r="D6685" t="inlineStr">
        <is>
          <t>RO</t>
        </is>
      </c>
      <c r="E6685" t="inlineStr">
        <is>
          <t>Cacoal</t>
        </is>
      </c>
      <c r="F6685" t="inlineStr">
        <is>
          <t>Fabiana Dorigon Olsen Notario</t>
        </is>
      </c>
      <c r="G6685" t="inlineStr">
        <is>
          <t>Sócio</t>
        </is>
      </c>
      <c r="H6685" t="inlineStr">
        <is>
          <t>Pessoa</t>
        </is>
      </c>
      <c r="I6685" t="inlineStr">
        <is>
          <t>03/12/2025</t>
        </is>
      </c>
    </row>
    <row r="6686">
      <c r="A6686" t="inlineStr">
        <is>
          <t>C</t>
        </is>
      </c>
      <c r="B6686" t="inlineStr">
        <is>
          <t>40.899.802/0001-08</t>
        </is>
      </c>
      <c r="C6686" t="inlineStr">
        <is>
          <t>Tresory Ativos Securitizadora S.A.</t>
        </is>
      </c>
      <c r="D6686" t="inlineStr">
        <is>
          <t>SP</t>
        </is>
      </c>
      <c r="E6686" t="inlineStr">
        <is>
          <t>Sao Paulo</t>
        </is>
      </c>
      <c r="F6686" t="inlineStr">
        <is>
          <t>Saulo de Tarso Andrade Carvalho</t>
        </is>
      </c>
      <c r="G6686" t="inlineStr">
        <is>
          <t>Presidente</t>
        </is>
      </c>
      <c r="H6686" t="inlineStr">
        <is>
          <t>Pessoa</t>
        </is>
      </c>
      <c r="I6686" t="inlineStr">
        <is>
          <t>28/03/2024</t>
        </is>
      </c>
    </row>
    <row r="6687">
      <c r="A6687" t="inlineStr">
        <is>
          <t>C</t>
        </is>
      </c>
      <c r="B6687" t="inlineStr">
        <is>
          <t>26.083.419/0001-48</t>
        </is>
      </c>
      <c r="C6687" t="inlineStr">
        <is>
          <t>Trevys Securitizadora S.A.</t>
        </is>
      </c>
      <c r="D6687" t="inlineStr">
        <is>
          <t>SP</t>
        </is>
      </c>
      <c r="E6687" t="inlineStr">
        <is>
          <t>Sao Jose dos Campos</t>
        </is>
      </c>
      <c r="F6687" t="inlineStr">
        <is>
          <t>Felipe Angelin</t>
        </is>
      </c>
      <c r="G6687" t="inlineStr">
        <is>
          <t>Presidente</t>
        </is>
      </c>
      <c r="H6687" t="inlineStr">
        <is>
          <t>Pessoa</t>
        </is>
      </c>
      <c r="I6687" t="inlineStr">
        <is>
          <t>26/10/2020</t>
        </is>
      </c>
    </row>
    <row r="6688">
      <c r="A6688" t="inlineStr">
        <is>
          <t>C</t>
        </is>
      </c>
      <c r="B6688" t="inlineStr">
        <is>
          <t>26.083.419/0001-48</t>
        </is>
      </c>
      <c r="C6688" t="inlineStr">
        <is>
          <t>Trevys Securitizadora S.A.</t>
        </is>
      </c>
      <c r="D6688" t="inlineStr">
        <is>
          <t>SP</t>
        </is>
      </c>
      <c r="E6688" t="inlineStr">
        <is>
          <t>Sao Jose dos Campos</t>
        </is>
      </c>
      <c r="F6688" t="inlineStr">
        <is>
          <t>Jose Roberto Angelin Filho</t>
        </is>
      </c>
      <c r="G6688" t="inlineStr">
        <is>
          <t>Diretor</t>
        </is>
      </c>
      <c r="H6688" t="inlineStr">
        <is>
          <t>Pessoa</t>
        </is>
      </c>
      <c r="I6688" t="inlineStr">
        <is>
          <t>26/10/2020</t>
        </is>
      </c>
    </row>
    <row r="6689">
      <c r="A6689" t="inlineStr">
        <is>
          <t>C</t>
        </is>
      </c>
      <c r="B6689" t="inlineStr">
        <is>
          <t>48.357.739/0001-81</t>
        </is>
      </c>
      <c r="C6689" t="inlineStr">
        <is>
          <t>Triangulum Securitizadora S.A.</t>
        </is>
      </c>
      <c r="D6689" t="inlineStr">
        <is>
          <t>SP</t>
        </is>
      </c>
      <c r="E6689" t="inlineStr">
        <is>
          <t>Sao Paulo</t>
        </is>
      </c>
      <c r="F6689" t="inlineStr">
        <is>
          <t>Dandara Paschoalini da Silva</t>
        </is>
      </c>
      <c r="G6689" t="inlineStr">
        <is>
          <t>Diretor</t>
        </is>
      </c>
      <c r="H6689" t="inlineStr">
        <is>
          <t>Pessoa</t>
        </is>
      </c>
      <c r="I6689" t="inlineStr">
        <is>
          <t>20/10/2022</t>
        </is>
      </c>
    </row>
    <row r="6690">
      <c r="A6690" t="inlineStr">
        <is>
          <t>C</t>
        </is>
      </c>
      <c r="B6690" t="inlineStr">
        <is>
          <t>48.357.739/0001-81</t>
        </is>
      </c>
      <c r="C6690" t="inlineStr">
        <is>
          <t>Triangulum Securitizadora S.A.</t>
        </is>
      </c>
      <c r="D6690" t="inlineStr">
        <is>
          <t>SP</t>
        </is>
      </c>
      <c r="E6690" t="inlineStr">
        <is>
          <t>Sao Paulo</t>
        </is>
      </c>
      <c r="F6690" t="inlineStr">
        <is>
          <t>Carlos Alberto da Silva</t>
        </is>
      </c>
      <c r="G6690" t="inlineStr">
        <is>
          <t>Diretor</t>
        </is>
      </c>
      <c r="H6690" t="inlineStr">
        <is>
          <t>Pessoa</t>
        </is>
      </c>
      <c r="I6690" t="inlineStr">
        <is>
          <t>13/08/2024</t>
        </is>
      </c>
    </row>
    <row r="6691">
      <c r="A6691" t="inlineStr">
        <is>
          <t>C</t>
        </is>
      </c>
      <c r="B6691" t="inlineStr">
        <is>
          <t>15.216.204/0001-31</t>
        </is>
      </c>
      <c r="C6691" t="inlineStr">
        <is>
          <t>Trianon Securitizadora S.A.</t>
        </is>
      </c>
      <c r="D6691" t="inlineStr">
        <is>
          <t>SP</t>
        </is>
      </c>
      <c r="E6691" t="inlineStr">
        <is>
          <t>Tatui</t>
        </is>
      </c>
      <c r="F6691" t="inlineStr">
        <is>
          <t>Pedro Augusto Miranda</t>
        </is>
      </c>
      <c r="G6691" t="inlineStr">
        <is>
          <t>Presidente</t>
        </is>
      </c>
      <c r="H6691" t="inlineStr">
        <is>
          <t>Pessoa</t>
        </is>
      </c>
      <c r="I6691" t="inlineStr">
        <is>
          <t>02/12/2021</t>
        </is>
      </c>
    </row>
    <row r="6692">
      <c r="A6692" t="inlineStr">
        <is>
          <t>C</t>
        </is>
      </c>
      <c r="B6692" t="inlineStr">
        <is>
          <t>15.216.204/0001-31</t>
        </is>
      </c>
      <c r="C6692" t="inlineStr">
        <is>
          <t>Trianon Securitizadora S.A.</t>
        </is>
      </c>
      <c r="D6692" t="inlineStr">
        <is>
          <t>SP</t>
        </is>
      </c>
      <c r="E6692" t="inlineStr">
        <is>
          <t>Tatui</t>
        </is>
      </c>
      <c r="F6692" t="inlineStr">
        <is>
          <t>Andre Augusto Peres Miranda</t>
        </is>
      </c>
      <c r="G6692" t="inlineStr">
        <is>
          <t>Diretor</t>
        </is>
      </c>
      <c r="H6692" t="inlineStr">
        <is>
          <t>Pessoa</t>
        </is>
      </c>
      <c r="I6692" t="inlineStr">
        <is>
          <t>02/12/2021</t>
        </is>
      </c>
    </row>
    <row r="6693">
      <c r="A6693" t="inlineStr">
        <is>
          <t>C</t>
        </is>
      </c>
      <c r="B6693" t="inlineStr">
        <is>
          <t>36.519.337/0001-57</t>
        </is>
      </c>
      <c r="C6693" t="inlineStr">
        <is>
          <t>Triplicare Securitizadora S.A.</t>
        </is>
      </c>
      <c r="D6693" t="inlineStr">
        <is>
          <t>SP</t>
        </is>
      </c>
      <c r="E6693" t="inlineStr">
        <is>
          <t>Guarulhos</t>
        </is>
      </c>
      <c r="F6693" t="inlineStr">
        <is>
          <t>Jackson David Tavares dos Santos</t>
        </is>
      </c>
      <c r="G6693" t="inlineStr">
        <is>
          <t>Presidente</t>
        </is>
      </c>
      <c r="H6693" t="inlineStr">
        <is>
          <t>Pessoa</t>
        </is>
      </c>
      <c r="I6693" t="inlineStr">
        <is>
          <t>02/03/2020</t>
        </is>
      </c>
    </row>
    <row r="6694">
      <c r="A6694" t="inlineStr">
        <is>
          <t>C</t>
        </is>
      </c>
      <c r="B6694" t="inlineStr">
        <is>
          <t>36.519.337/0001-57</t>
        </is>
      </c>
      <c r="C6694" t="inlineStr">
        <is>
          <t>Triplicare Securitizadora S.A.</t>
        </is>
      </c>
      <c r="D6694" t="inlineStr">
        <is>
          <t>SP</t>
        </is>
      </c>
      <c r="E6694" t="inlineStr">
        <is>
          <t>Guarulhos</t>
        </is>
      </c>
      <c r="F6694" t="inlineStr">
        <is>
          <t>Paulo Seminatore</t>
        </is>
      </c>
      <c r="G6694" t="inlineStr">
        <is>
          <t>Diretor</t>
        </is>
      </c>
      <c r="H6694" t="inlineStr">
        <is>
          <t>Pessoa</t>
        </is>
      </c>
      <c r="I6694" t="inlineStr">
        <is>
          <t>02/03/2020</t>
        </is>
      </c>
    </row>
    <row r="6695">
      <c r="A6695" t="inlineStr">
        <is>
          <t>C</t>
        </is>
      </c>
      <c r="B6695" t="inlineStr">
        <is>
          <t>36.519.337/0001-57</t>
        </is>
      </c>
      <c r="C6695" t="inlineStr">
        <is>
          <t>Triplicare Securitizadora S.A.</t>
        </is>
      </c>
      <c r="D6695" t="inlineStr">
        <is>
          <t>SP</t>
        </is>
      </c>
      <c r="E6695" t="inlineStr">
        <is>
          <t>Guarulhos</t>
        </is>
      </c>
      <c r="F6695" t="inlineStr">
        <is>
          <t>Fernando Seminatore</t>
        </is>
      </c>
      <c r="G6695" t="inlineStr">
        <is>
          <t>Diretor</t>
        </is>
      </c>
      <c r="H6695" t="inlineStr">
        <is>
          <t>Pessoa</t>
        </is>
      </c>
      <c r="I6695" t="inlineStr">
        <is>
          <t>02/03/2020</t>
        </is>
      </c>
    </row>
    <row r="6696">
      <c r="A6696" t="inlineStr">
        <is>
          <t>C</t>
        </is>
      </c>
      <c r="B6696" t="inlineStr">
        <is>
          <t>36.519.337/0001-57</t>
        </is>
      </c>
      <c r="C6696" t="inlineStr">
        <is>
          <t>Triplicare Securitizadora S.A.</t>
        </is>
      </c>
      <c r="D6696" t="inlineStr">
        <is>
          <t>SP</t>
        </is>
      </c>
      <c r="E6696" t="inlineStr">
        <is>
          <t>Guarulhos</t>
        </is>
      </c>
      <c r="F6696" t="inlineStr">
        <is>
          <t>Vera Lucia de Paula Seminatore</t>
        </is>
      </c>
      <c r="G6696" t="inlineStr">
        <is>
          <t>Diretor</t>
        </is>
      </c>
      <c r="H6696" t="inlineStr">
        <is>
          <t>Pessoa</t>
        </is>
      </c>
      <c r="I6696" t="inlineStr">
        <is>
          <t>02/03/2020</t>
        </is>
      </c>
    </row>
    <row r="6697">
      <c r="A6697" t="inlineStr">
        <is>
          <t>C</t>
        </is>
      </c>
      <c r="B6697" t="inlineStr">
        <is>
          <t>36.519.337/0001-57</t>
        </is>
      </c>
      <c r="C6697" t="inlineStr">
        <is>
          <t>Triplicare Securitizadora S.A.</t>
        </is>
      </c>
      <c r="D6697" t="inlineStr">
        <is>
          <t>SP</t>
        </is>
      </c>
      <c r="E6697" t="inlineStr">
        <is>
          <t>Guarulhos</t>
        </is>
      </c>
      <c r="F6697" t="inlineStr">
        <is>
          <t>Biannka Natasha Rebechi Brandao</t>
        </is>
      </c>
      <c r="G6697" t="inlineStr">
        <is>
          <t>Diretor</t>
        </is>
      </c>
      <c r="H6697" t="inlineStr">
        <is>
          <t>Pessoa</t>
        </is>
      </c>
      <c r="I6697" t="inlineStr">
        <is>
          <t>02/03/2020</t>
        </is>
      </c>
    </row>
    <row r="6698">
      <c r="A6698" t="inlineStr">
        <is>
          <t>C</t>
        </is>
      </c>
      <c r="B6698" t="inlineStr">
        <is>
          <t>49.707.340/0001-46</t>
        </is>
      </c>
      <c r="C6698" t="inlineStr">
        <is>
          <t>Triunfo Partners Comercio e Servicos Ltda</t>
        </is>
      </c>
      <c r="D6698" t="inlineStr">
        <is>
          <t>SC</t>
        </is>
      </c>
      <c r="E6698" t="inlineStr">
        <is>
          <t>Barra Velha</t>
        </is>
      </c>
      <c r="F6698" t="inlineStr">
        <is>
          <t>Carlos Alberto Barbosa</t>
        </is>
      </c>
      <c r="G6698" t="inlineStr">
        <is>
          <t>Sócio-Administrador</t>
        </is>
      </c>
      <c r="H6698" t="inlineStr">
        <is>
          <t>Pessoa</t>
        </is>
      </c>
      <c r="I6698" t="inlineStr">
        <is>
          <t>10/03/2026</t>
        </is>
      </c>
    </row>
    <row r="6699">
      <c r="A6699" t="inlineStr">
        <is>
          <t>C</t>
        </is>
      </c>
      <c r="B6699" t="inlineStr">
        <is>
          <t>17.201.738/0001-10</t>
        </is>
      </c>
      <c r="C6699" t="inlineStr">
        <is>
          <t>Triunfo Securitizadora S.A.</t>
        </is>
      </c>
      <c r="D6699" t="inlineStr">
        <is>
          <t>SC</t>
        </is>
      </c>
      <c r="E6699" t="inlineStr">
        <is>
          <t>Joinville</t>
        </is>
      </c>
      <c r="F6699" t="inlineStr">
        <is>
          <t>Darlene Kunz Roling de Souza</t>
        </is>
      </c>
      <c r="G6699" t="inlineStr">
        <is>
          <t>Presidente</t>
        </is>
      </c>
      <c r="H6699" t="inlineStr">
        <is>
          <t>Pessoa</t>
        </is>
      </c>
      <c r="I6699" t="inlineStr">
        <is>
          <t>12/05/2014</t>
        </is>
      </c>
    </row>
    <row r="6700">
      <c r="A6700" t="inlineStr">
        <is>
          <t>C</t>
        </is>
      </c>
      <c r="B6700" t="inlineStr">
        <is>
          <t>17.201.738/0001-10</t>
        </is>
      </c>
      <c r="C6700" t="inlineStr">
        <is>
          <t>Triunfo Securitizadora S.A.</t>
        </is>
      </c>
      <c r="D6700" t="inlineStr">
        <is>
          <t>SC</t>
        </is>
      </c>
      <c r="E6700" t="inlineStr">
        <is>
          <t>Joinville</t>
        </is>
      </c>
      <c r="F6700" t="inlineStr">
        <is>
          <t>Jose Maximo de Souza</t>
        </is>
      </c>
      <c r="G6700" t="inlineStr">
        <is>
          <t>Diretor</t>
        </is>
      </c>
      <c r="H6700" t="inlineStr">
        <is>
          <t>Pessoa</t>
        </is>
      </c>
      <c r="I6700" t="inlineStr">
        <is>
          <t>04/10/2018</t>
        </is>
      </c>
    </row>
    <row r="6701">
      <c r="A6701" t="inlineStr">
        <is>
          <t>C</t>
        </is>
      </c>
      <c r="B6701" t="inlineStr">
        <is>
          <t>34.609.298/0001-53</t>
        </is>
      </c>
      <c r="C6701" t="inlineStr">
        <is>
          <t>Trovato Securitizadora de Creditos Financeiros S.A.</t>
        </is>
      </c>
      <c r="D6701" t="inlineStr">
        <is>
          <t>MG</t>
        </is>
      </c>
      <c r="E6701" t="inlineStr">
        <is>
          <t>Belo Horizonte</t>
        </is>
      </c>
      <c r="F6701" t="inlineStr">
        <is>
          <t>Carlos Gustavo Ribeiro de Almeida</t>
        </is>
      </c>
      <c r="G6701" t="inlineStr">
        <is>
          <t>Presidente</t>
        </is>
      </c>
      <c r="H6701" t="inlineStr">
        <is>
          <t>Pessoa</t>
        </is>
      </c>
      <c r="I6701" t="inlineStr">
        <is>
          <t>21/08/2019</t>
        </is>
      </c>
    </row>
    <row r="6702">
      <c r="A6702" t="inlineStr">
        <is>
          <t>C</t>
        </is>
      </c>
      <c r="B6702" t="inlineStr">
        <is>
          <t>30.560.837/0001-56</t>
        </is>
      </c>
      <c r="C6702" t="inlineStr">
        <is>
          <t>True Sale Securitizadora S.A.</t>
        </is>
      </c>
      <c r="D6702" t="inlineStr">
        <is>
          <t>SP</t>
        </is>
      </c>
      <c r="E6702" t="inlineStr">
        <is>
          <t>Sao Paulo</t>
        </is>
      </c>
      <c r="F6702" t="inlineStr">
        <is>
          <t>Greta Krause Machado</t>
        </is>
      </c>
      <c r="G6702" t="inlineStr">
        <is>
          <t>Diretor</t>
        </is>
      </c>
      <c r="H6702" t="inlineStr">
        <is>
          <t>Pessoa</t>
        </is>
      </c>
      <c r="I6702" t="inlineStr">
        <is>
          <t>25/05/2018</t>
        </is>
      </c>
    </row>
    <row r="6703">
      <c r="A6703" t="inlineStr">
        <is>
          <t>C</t>
        </is>
      </c>
      <c r="B6703" t="inlineStr">
        <is>
          <t>30.560.837/0001-56</t>
        </is>
      </c>
      <c r="C6703" t="inlineStr">
        <is>
          <t>True Sale Securitizadora S.A.</t>
        </is>
      </c>
      <c r="D6703" t="inlineStr">
        <is>
          <t>SP</t>
        </is>
      </c>
      <c r="E6703" t="inlineStr">
        <is>
          <t>Sao Paulo</t>
        </is>
      </c>
      <c r="F6703" t="inlineStr">
        <is>
          <t>Luis Guilherme Isola Fonseca</t>
        </is>
      </c>
      <c r="G6703" t="inlineStr">
        <is>
          <t>Diretor</t>
        </is>
      </c>
      <c r="H6703" t="inlineStr">
        <is>
          <t>Pessoa</t>
        </is>
      </c>
      <c r="I6703" t="inlineStr">
        <is>
          <t>13/11/2018</t>
        </is>
      </c>
    </row>
    <row r="6704">
      <c r="A6704" t="inlineStr">
        <is>
          <t>C</t>
        </is>
      </c>
      <c r="B6704" t="inlineStr">
        <is>
          <t>40.997.635/0001-20</t>
        </is>
      </c>
      <c r="C6704" t="inlineStr">
        <is>
          <t>Trv Xliii Securitizadora de Creditos Mercantis S.A.</t>
        </is>
      </c>
      <c r="D6704" t="inlineStr">
        <is>
          <t>SP</t>
        </is>
      </c>
      <c r="E6704" t="inlineStr">
        <is>
          <t>Sao Paulo</t>
        </is>
      </c>
      <c r="F6704" t="inlineStr">
        <is>
          <t>Vinicius Bernardes Basile Silveira Stopa</t>
        </is>
      </c>
      <c r="G6704" t="inlineStr">
        <is>
          <t>Presidente</t>
        </is>
      </c>
      <c r="H6704" t="inlineStr">
        <is>
          <t>Pessoa</t>
        </is>
      </c>
      <c r="I6704" t="inlineStr">
        <is>
          <t>25/02/2021</t>
        </is>
      </c>
    </row>
    <row r="6705">
      <c r="A6705" t="inlineStr">
        <is>
          <t>C</t>
        </is>
      </c>
      <c r="B6705" t="inlineStr">
        <is>
          <t>40.997.635/0001-20</t>
        </is>
      </c>
      <c r="C6705" t="inlineStr">
        <is>
          <t>Trv Xliii Securitizadora de Creditos Mercantis S.A.</t>
        </is>
      </c>
      <c r="D6705" t="inlineStr">
        <is>
          <t>SP</t>
        </is>
      </c>
      <c r="E6705" t="inlineStr">
        <is>
          <t>Sao Paulo</t>
        </is>
      </c>
      <c r="F6705" t="inlineStr">
        <is>
          <t>Camila Maria Oliveira</t>
        </is>
      </c>
      <c r="G6705" t="inlineStr">
        <is>
          <t>Diretor</t>
        </is>
      </c>
      <c r="H6705" t="inlineStr">
        <is>
          <t>Pessoa</t>
        </is>
      </c>
      <c r="I6705" t="inlineStr">
        <is>
          <t>25/02/2021</t>
        </is>
      </c>
    </row>
    <row r="6706">
      <c r="A6706" t="inlineStr">
        <is>
          <t>C</t>
        </is>
      </c>
      <c r="B6706" t="inlineStr">
        <is>
          <t>40.997.635/0001-20</t>
        </is>
      </c>
      <c r="C6706" t="inlineStr">
        <is>
          <t>Trv Xliii Securitizadora de Creditos Mercantis S.A.</t>
        </is>
      </c>
      <c r="D6706" t="inlineStr">
        <is>
          <t>SP</t>
        </is>
      </c>
      <c r="E6706" t="inlineStr">
        <is>
          <t>Sao Paulo</t>
        </is>
      </c>
      <c r="F6706" t="inlineStr">
        <is>
          <t>Michelle Paulino Leimig Pagnocca</t>
        </is>
      </c>
      <c r="G6706" t="inlineStr">
        <is>
          <t>Diretor</t>
        </is>
      </c>
      <c r="H6706" t="inlineStr">
        <is>
          <t>Pessoa</t>
        </is>
      </c>
      <c r="I6706" t="inlineStr">
        <is>
          <t>22/12/2025</t>
        </is>
      </c>
    </row>
    <row r="6707">
      <c r="A6707" t="inlineStr">
        <is>
          <t>C</t>
        </is>
      </c>
      <c r="B6707" t="inlineStr">
        <is>
          <t>11.716.471/0001-17</t>
        </is>
      </c>
      <c r="C6707" t="inlineStr">
        <is>
          <t>Trx Securitizadora S.A.</t>
        </is>
      </c>
      <c r="D6707" t="inlineStr">
        <is>
          <t>SP</t>
        </is>
      </c>
      <c r="E6707" t="inlineStr">
        <is>
          <t>Sao Paulo</t>
        </is>
      </c>
      <c r="F6707" t="inlineStr">
        <is>
          <t>Jonathans Fonseca Valenta</t>
        </is>
      </c>
      <c r="G6707" t="inlineStr">
        <is>
          <t>Diretor</t>
        </is>
      </c>
      <c r="H6707" t="inlineStr">
        <is>
          <t>Pessoa</t>
        </is>
      </c>
      <c r="I6707" t="inlineStr">
        <is>
          <t>05/11/2021</t>
        </is>
      </c>
    </row>
    <row r="6708">
      <c r="A6708" t="inlineStr">
        <is>
          <t>C</t>
        </is>
      </c>
      <c r="B6708" t="inlineStr">
        <is>
          <t>11.716.471/0001-17</t>
        </is>
      </c>
      <c r="C6708" t="inlineStr">
        <is>
          <t>Trx Securitizadora S.A.</t>
        </is>
      </c>
      <c r="D6708" t="inlineStr">
        <is>
          <t>SP</t>
        </is>
      </c>
      <c r="E6708" t="inlineStr">
        <is>
          <t>Sao Paulo</t>
        </is>
      </c>
      <c r="F6708" t="inlineStr">
        <is>
          <t>Raphael Ghiuro Passarelli</t>
        </is>
      </c>
      <c r="G6708" t="inlineStr">
        <is>
          <t>Presidente</t>
        </is>
      </c>
      <c r="H6708" t="inlineStr">
        <is>
          <t>Pessoa</t>
        </is>
      </c>
      <c r="I6708" t="inlineStr">
        <is>
          <t>28/05/2025</t>
        </is>
      </c>
    </row>
    <row r="6709">
      <c r="A6709" t="inlineStr">
        <is>
          <t>C</t>
        </is>
      </c>
      <c r="B6709" t="inlineStr">
        <is>
          <t>24.720.264/0001-88</t>
        </is>
      </c>
      <c r="C6709" t="inlineStr">
        <is>
          <t>Ts Securitizadora S.A.</t>
        </is>
      </c>
      <c r="D6709" t="inlineStr">
        <is>
          <t>PR</t>
        </is>
      </c>
      <c r="E6709" t="inlineStr">
        <is>
          <t>Curitiba</t>
        </is>
      </c>
      <c r="F6709" t="inlineStr">
        <is>
          <t>Palmiro Soares Bueno</t>
        </is>
      </c>
      <c r="G6709" t="inlineStr">
        <is>
          <t>Presidente</t>
        </is>
      </c>
      <c r="H6709" t="inlineStr">
        <is>
          <t>Pessoa</t>
        </is>
      </c>
      <c r="I6709" t="inlineStr">
        <is>
          <t>27/04/2016</t>
        </is>
      </c>
    </row>
    <row r="6710">
      <c r="A6710" t="inlineStr">
        <is>
          <t>C</t>
        </is>
      </c>
      <c r="B6710" t="inlineStr">
        <is>
          <t>24.720.264/0001-88</t>
        </is>
      </c>
      <c r="C6710" t="inlineStr">
        <is>
          <t>Ts Securitizadora S.A.</t>
        </is>
      </c>
      <c r="D6710" t="inlineStr">
        <is>
          <t>PR</t>
        </is>
      </c>
      <c r="E6710" t="inlineStr">
        <is>
          <t>Curitiba</t>
        </is>
      </c>
      <c r="F6710" t="inlineStr">
        <is>
          <t>Taynah Soares Bueno da Silva</t>
        </is>
      </c>
      <c r="G6710" t="inlineStr">
        <is>
          <t>Diretor</t>
        </is>
      </c>
      <c r="H6710" t="inlineStr">
        <is>
          <t>Pessoa</t>
        </is>
      </c>
      <c r="I6710" t="inlineStr">
        <is>
          <t>27/04/2016</t>
        </is>
      </c>
    </row>
    <row r="6711">
      <c r="A6711" t="inlineStr">
        <is>
          <t>C</t>
        </is>
      </c>
      <c r="B6711" t="inlineStr">
        <is>
          <t>06.033.448/0001-98</t>
        </is>
      </c>
      <c r="C6711" t="inlineStr">
        <is>
          <t>Tsl Securitizadora e Participacoes S.A.</t>
        </is>
      </c>
      <c r="D6711" t="inlineStr">
        <is>
          <t>RJ</t>
        </is>
      </c>
      <c r="E6711" t="inlineStr">
        <is>
          <t>Rio de Janeiro</t>
        </is>
      </c>
      <c r="F6711" t="inlineStr">
        <is>
          <t>Raul Barrozo da Motta Junior</t>
        </is>
      </c>
      <c r="G6711" t="inlineStr">
        <is>
          <t>Diretor</t>
        </is>
      </c>
      <c r="H6711" t="inlineStr">
        <is>
          <t>Pessoa</t>
        </is>
      </c>
      <c r="I6711" t="inlineStr">
        <is>
          <t>13/11/2019</t>
        </is>
      </c>
    </row>
    <row r="6712">
      <c r="A6712" t="inlineStr">
        <is>
          <t>C</t>
        </is>
      </c>
      <c r="B6712" t="inlineStr">
        <is>
          <t>06.033.448/0001-98</t>
        </is>
      </c>
      <c r="C6712" t="inlineStr">
        <is>
          <t>Tsl Securitizadora e Participacoes S.A.</t>
        </is>
      </c>
      <c r="D6712" t="inlineStr">
        <is>
          <t>RJ</t>
        </is>
      </c>
      <c r="E6712" t="inlineStr">
        <is>
          <t>Rio de Janeiro</t>
        </is>
      </c>
      <c r="F6712" t="inlineStr">
        <is>
          <t>Joao Batista Irene de Meneses</t>
        </is>
      </c>
      <c r="G6712" t="inlineStr">
        <is>
          <t>Diretor</t>
        </is>
      </c>
      <c r="H6712" t="inlineStr">
        <is>
          <t>Pessoa</t>
        </is>
      </c>
      <c r="I6712" t="inlineStr">
        <is>
          <t>13/11/2019</t>
        </is>
      </c>
    </row>
    <row r="6713">
      <c r="A6713" t="inlineStr">
        <is>
          <t>C</t>
        </is>
      </c>
      <c r="B6713" t="inlineStr">
        <is>
          <t>44.815.154/0001-07</t>
        </is>
      </c>
      <c r="C6713" t="inlineStr">
        <is>
          <t>Tudo Evolui Cia Securitizadora de Creditos Financeiros</t>
        </is>
      </c>
      <c r="D6713" t="inlineStr">
        <is>
          <t>MG</t>
        </is>
      </c>
      <c r="E6713" t="inlineStr">
        <is>
          <t>Belo Horizonte</t>
        </is>
      </c>
      <c r="F6713" t="inlineStr">
        <is>
          <t>Thiago Cunha Rocha</t>
        </is>
      </c>
      <c r="G6713" t="inlineStr">
        <is>
          <t>Presidente</t>
        </is>
      </c>
      <c r="H6713" t="inlineStr">
        <is>
          <t>Pessoa</t>
        </is>
      </c>
      <c r="I6713" t="inlineStr">
        <is>
          <t>11/01/2022</t>
        </is>
      </c>
    </row>
    <row r="6714">
      <c r="A6714" t="inlineStr">
        <is>
          <t>C</t>
        </is>
      </c>
      <c r="B6714" t="inlineStr">
        <is>
          <t>44.815.154/0001-07</t>
        </is>
      </c>
      <c r="C6714" t="inlineStr">
        <is>
          <t>Tudo Evolui Cia Securitizadora de Creditos Financeiros</t>
        </is>
      </c>
      <c r="D6714" t="inlineStr">
        <is>
          <t>MG</t>
        </is>
      </c>
      <c r="E6714" t="inlineStr">
        <is>
          <t>Belo Horizonte</t>
        </is>
      </c>
      <c r="F6714" t="inlineStr">
        <is>
          <t>Karla Lana Cunha</t>
        </is>
      </c>
      <c r="G6714" t="inlineStr">
        <is>
          <t>Diretor</t>
        </is>
      </c>
      <c r="H6714" t="inlineStr">
        <is>
          <t>Pessoa</t>
        </is>
      </c>
      <c r="I6714" t="inlineStr">
        <is>
          <t>11/01/2022</t>
        </is>
      </c>
    </row>
    <row r="6715">
      <c r="A6715" t="inlineStr">
        <is>
          <t>C</t>
        </is>
      </c>
      <c r="B6715" t="inlineStr">
        <is>
          <t>50.534.473/0001-47</t>
        </is>
      </c>
      <c r="C6715" t="inlineStr">
        <is>
          <t>Tulum Rj Investimentos e Participacoes Ltda.</t>
        </is>
      </c>
      <c r="D6715" t="inlineStr">
        <is>
          <t>RJ</t>
        </is>
      </c>
      <c r="E6715" t="inlineStr">
        <is>
          <t>Rio de Janeiro</t>
        </is>
      </c>
      <c r="F6715" t="inlineStr">
        <is>
          <t>Paulo Tabah de Almeida</t>
        </is>
      </c>
      <c r="G6715" t="inlineStr">
        <is>
          <t>Administrador</t>
        </is>
      </c>
      <c r="H6715" t="inlineStr">
        <is>
          <t>Pessoa</t>
        </is>
      </c>
      <c r="I6715" t="inlineStr">
        <is>
          <t>23/11/2023</t>
        </is>
      </c>
    </row>
    <row r="6716">
      <c r="A6716" t="inlineStr">
        <is>
          <t>C</t>
        </is>
      </c>
      <c r="B6716" t="inlineStr">
        <is>
          <t>50.534.473/0001-47</t>
        </is>
      </c>
      <c r="C6716" t="inlineStr">
        <is>
          <t>Tulum Rj Investimentos e Participacoes Ltda.</t>
        </is>
      </c>
      <c r="D6716" t="inlineStr">
        <is>
          <t>RJ</t>
        </is>
      </c>
      <c r="E6716" t="inlineStr">
        <is>
          <t>Rio de Janeiro</t>
        </is>
      </c>
      <c r="F6716" t="inlineStr">
        <is>
          <t>Joao Batista Irene de Meneses</t>
        </is>
      </c>
      <c r="G6716" t="inlineStr">
        <is>
          <t>Administrador</t>
        </is>
      </c>
      <c r="H6716" t="inlineStr">
        <is>
          <t>Pessoa</t>
        </is>
      </c>
      <c r="I6716" t="inlineStr">
        <is>
          <t>23/11/2023</t>
        </is>
      </c>
    </row>
    <row r="6717">
      <c r="A6717" t="inlineStr">
        <is>
          <t>C</t>
        </is>
      </c>
      <c r="B6717" t="inlineStr">
        <is>
          <t>50.534.473/0001-47</t>
        </is>
      </c>
      <c r="C6717" t="inlineStr">
        <is>
          <t>Tulum Rj Investimentos e Participacoes Ltda.</t>
        </is>
      </c>
      <c r="D6717" t="inlineStr">
        <is>
          <t>RJ</t>
        </is>
      </c>
      <c r="E6717" t="inlineStr">
        <is>
          <t>Rio de Janeiro</t>
        </is>
      </c>
      <c r="F6717" t="inlineStr">
        <is>
          <t>Raul Barrozo da Motta Junior</t>
        </is>
      </c>
      <c r="G6717" t="inlineStr">
        <is>
          <t>Sócio</t>
        </is>
      </c>
      <c r="H6717" t="inlineStr">
        <is>
          <t>Pessoa</t>
        </is>
      </c>
      <c r="I6717" t="inlineStr">
        <is>
          <t>12/11/2024</t>
        </is>
      </c>
    </row>
    <row r="6718">
      <c r="A6718" t="inlineStr">
        <is>
          <t>C</t>
        </is>
      </c>
      <c r="B6718" t="inlineStr">
        <is>
          <t>41.760.057/0001-76</t>
        </is>
      </c>
      <c r="C6718" t="inlineStr">
        <is>
          <t>Tuo Gestao e Administracao de Recursos Financeiros S.A.</t>
        </is>
      </c>
      <c r="D6718" t="inlineStr">
        <is>
          <t>RS</t>
        </is>
      </c>
      <c r="E6718" t="inlineStr">
        <is>
          <t>Santa Maria</t>
        </is>
      </c>
      <c r="F6718" t="inlineStr">
        <is>
          <t>Fabio Hagime</t>
        </is>
      </c>
      <c r="G6718" t="inlineStr">
        <is>
          <t>Diretor</t>
        </is>
      </c>
      <c r="H6718" t="inlineStr">
        <is>
          <t>Pessoa</t>
        </is>
      </c>
      <c r="I6718" t="inlineStr">
        <is>
          <t>29/04/2021</t>
        </is>
      </c>
    </row>
    <row r="6719">
      <c r="A6719" t="inlineStr">
        <is>
          <t>C</t>
        </is>
      </c>
      <c r="B6719" t="inlineStr">
        <is>
          <t>52.965.366/0001-07</t>
        </is>
      </c>
      <c r="C6719" t="inlineStr">
        <is>
          <t>Tw Capital Securitizadora de Creditos e Recebiveis S.A.</t>
        </is>
      </c>
      <c r="D6719" t="inlineStr">
        <is>
          <t>SP</t>
        </is>
      </c>
      <c r="E6719" t="inlineStr">
        <is>
          <t>Sao Paulo</t>
        </is>
      </c>
      <c r="F6719" t="inlineStr">
        <is>
          <t>Paulo Sergio da Silva</t>
        </is>
      </c>
      <c r="G6719" t="inlineStr">
        <is>
          <t>Diretor</t>
        </is>
      </c>
      <c r="H6719" t="inlineStr">
        <is>
          <t>Pessoa</t>
        </is>
      </c>
      <c r="I6719" t="inlineStr">
        <is>
          <t>22/11/2023</t>
        </is>
      </c>
    </row>
    <row r="6720">
      <c r="A6720" t="inlineStr">
        <is>
          <t>C</t>
        </is>
      </c>
      <c r="B6720" t="inlineStr">
        <is>
          <t>27.317.590/0001-37</t>
        </is>
      </c>
      <c r="C6720" t="inlineStr">
        <is>
          <t>Twin Companhia Securitizadora de Creditos Financeiros S.A.</t>
        </is>
      </c>
      <c r="D6720" t="inlineStr">
        <is>
          <t>SP</t>
        </is>
      </c>
      <c r="E6720" t="inlineStr">
        <is>
          <t>Barueri</t>
        </is>
      </c>
      <c r="F6720" t="inlineStr">
        <is>
          <t>Gustavo Durazzo</t>
        </is>
      </c>
      <c r="G6720" t="inlineStr">
        <is>
          <t>Presidente</t>
        </is>
      </c>
      <c r="H6720" t="inlineStr">
        <is>
          <t>Pessoa</t>
        </is>
      </c>
      <c r="I6720" t="inlineStr">
        <is>
          <t>16/03/2017</t>
        </is>
      </c>
    </row>
    <row r="6721">
      <c r="A6721" t="inlineStr">
        <is>
          <t>C</t>
        </is>
      </c>
      <c r="B6721" t="inlineStr">
        <is>
          <t>27.317.590/0001-37</t>
        </is>
      </c>
      <c r="C6721" t="inlineStr">
        <is>
          <t>Twin Companhia Securitizadora de Creditos Financeiros S.A.</t>
        </is>
      </c>
      <c r="D6721" t="inlineStr">
        <is>
          <t>SP</t>
        </is>
      </c>
      <c r="E6721" t="inlineStr">
        <is>
          <t>Barueri</t>
        </is>
      </c>
      <c r="F6721" t="inlineStr">
        <is>
          <t>Joao Pedro de Azevedo Tort Durazzo</t>
        </is>
      </c>
      <c r="G6721" t="inlineStr">
        <is>
          <t>Diretor</t>
        </is>
      </c>
      <c r="H6721" t="inlineStr">
        <is>
          <t>Pessoa</t>
        </is>
      </c>
      <c r="I6721" t="inlineStr">
        <is>
          <t>29/05/2026</t>
        </is>
      </c>
    </row>
    <row r="6722">
      <c r="A6722" t="inlineStr">
        <is>
          <t>C</t>
        </is>
      </c>
      <c r="B6722" t="inlineStr">
        <is>
          <t>32.846.482/0001-91</t>
        </is>
      </c>
      <c r="C6722" t="inlineStr">
        <is>
          <t>Ubcred Securitizadora S.A.</t>
        </is>
      </c>
      <c r="D6722" t="inlineStr">
        <is>
          <t>SP</t>
        </is>
      </c>
      <c r="E6722" t="inlineStr">
        <is>
          <t>Sao Paulo</t>
        </is>
      </c>
      <c r="F6722" t="inlineStr">
        <is>
          <t>Raphael Pimenta Presotto</t>
        </is>
      </c>
      <c r="G6722" t="inlineStr">
        <is>
          <t>Diretor</t>
        </is>
      </c>
      <c r="H6722" t="inlineStr">
        <is>
          <t>Pessoa</t>
        </is>
      </c>
      <c r="I6722" t="inlineStr">
        <is>
          <t>21/02/2019</t>
        </is>
      </c>
    </row>
    <row r="6723">
      <c r="A6723" t="inlineStr">
        <is>
          <t>C</t>
        </is>
      </c>
      <c r="B6723" t="inlineStr">
        <is>
          <t>32.846.482/0001-91</t>
        </is>
      </c>
      <c r="C6723" t="inlineStr">
        <is>
          <t>Ubcred Securitizadora S.A.</t>
        </is>
      </c>
      <c r="D6723" t="inlineStr">
        <is>
          <t>SP</t>
        </is>
      </c>
      <c r="E6723" t="inlineStr">
        <is>
          <t>Sao Paulo</t>
        </is>
      </c>
      <c r="F6723" t="inlineStr">
        <is>
          <t>Roberto Paro</t>
        </is>
      </c>
      <c r="G6723" t="inlineStr">
        <is>
          <t>Diretor</t>
        </is>
      </c>
      <c r="H6723" t="inlineStr">
        <is>
          <t>Pessoa</t>
        </is>
      </c>
      <c r="I6723" t="inlineStr">
        <is>
          <t>21/02/2019</t>
        </is>
      </c>
    </row>
    <row r="6724">
      <c r="A6724" t="inlineStr">
        <is>
          <t>C</t>
        </is>
      </c>
      <c r="B6724" t="inlineStr">
        <is>
          <t>52.531.338/0001-73</t>
        </is>
      </c>
      <c r="C6724" t="inlineStr">
        <is>
          <t>Uberlandia Securitizadora S.A.</t>
        </is>
      </c>
      <c r="D6724" t="inlineStr">
        <is>
          <t>PR</t>
        </is>
      </c>
      <c r="E6724" t="inlineStr">
        <is>
          <t>Curitiba</t>
        </is>
      </c>
      <c r="F6724" t="inlineStr">
        <is>
          <t>Monique Iesbick de Azambuja</t>
        </is>
      </c>
      <c r="G6724" t="inlineStr">
        <is>
          <t>Presidente</t>
        </is>
      </c>
      <c r="H6724" t="inlineStr">
        <is>
          <t>Pessoa</t>
        </is>
      </c>
      <c r="I6724" t="inlineStr">
        <is>
          <t>27/08/2026</t>
        </is>
      </c>
    </row>
    <row r="6725">
      <c r="A6725" t="inlineStr">
        <is>
          <t>C</t>
        </is>
      </c>
      <c r="B6725" t="inlineStr">
        <is>
          <t>43.065.347/0001-25</t>
        </is>
      </c>
      <c r="C6725" t="inlineStr">
        <is>
          <t>Uc Securitizadora de Credito S.A.</t>
        </is>
      </c>
      <c r="D6725" t="inlineStr">
        <is>
          <t>SP</t>
        </is>
      </c>
      <c r="E6725" t="inlineStr">
        <is>
          <t>Sao Paulo</t>
        </is>
      </c>
      <c r="F6725" t="inlineStr">
        <is>
          <t>Joao Pedro Duraes Oliveira</t>
        </is>
      </c>
      <c r="G6725" t="inlineStr">
        <is>
          <t>Diretor</t>
        </is>
      </c>
      <c r="H6725" t="inlineStr">
        <is>
          <t>Pessoa</t>
        </is>
      </c>
      <c r="I6725" t="inlineStr">
        <is>
          <t>10/08/2021</t>
        </is>
      </c>
    </row>
    <row r="6726">
      <c r="A6726" t="inlineStr">
        <is>
          <t>C</t>
        </is>
      </c>
      <c r="B6726" t="inlineStr">
        <is>
          <t>43.065.347/0001-25</t>
        </is>
      </c>
      <c r="C6726" t="inlineStr">
        <is>
          <t>Uc Securitizadora de Credito S.A.</t>
        </is>
      </c>
      <c r="D6726" t="inlineStr">
        <is>
          <t>SP</t>
        </is>
      </c>
      <c r="E6726" t="inlineStr">
        <is>
          <t>Sao Paulo</t>
        </is>
      </c>
      <c r="F6726" t="inlineStr">
        <is>
          <t>Icaro Corlaiti Coutinho Nascimento</t>
        </is>
      </c>
      <c r="G6726" t="inlineStr">
        <is>
          <t>Presidente</t>
        </is>
      </c>
      <c r="H6726" t="inlineStr">
        <is>
          <t>Pessoa</t>
        </is>
      </c>
      <c r="I6726" t="inlineStr">
        <is>
          <t>06/08/2024</t>
        </is>
      </c>
    </row>
    <row r="6727">
      <c r="A6727" t="inlineStr">
        <is>
          <t>C</t>
        </is>
      </c>
      <c r="B6727" t="inlineStr">
        <is>
          <t>43.065.347/0001-25</t>
        </is>
      </c>
      <c r="C6727" t="inlineStr">
        <is>
          <t>Uc Securitizadora de Credito S.A.</t>
        </is>
      </c>
      <c r="D6727" t="inlineStr">
        <is>
          <t>SP</t>
        </is>
      </c>
      <c r="E6727" t="inlineStr">
        <is>
          <t>Sao Paulo</t>
        </is>
      </c>
      <c r="F6727" t="inlineStr">
        <is>
          <t>Gisely Moura Radael</t>
        </is>
      </c>
      <c r="G6727" t="inlineStr">
        <is>
          <t>Diretor</t>
        </is>
      </c>
      <c r="H6727" t="inlineStr">
        <is>
          <t>Pessoa</t>
        </is>
      </c>
      <c r="I6727" t="inlineStr">
        <is>
          <t>10/06/2026</t>
        </is>
      </c>
    </row>
    <row r="6728">
      <c r="A6728" t="inlineStr">
        <is>
          <t>C</t>
        </is>
      </c>
      <c r="B6728" t="inlineStr">
        <is>
          <t>52.731.034/0001-50</t>
        </is>
      </c>
      <c r="C6728" t="inlineStr">
        <is>
          <t>Udg Holding &amp; Securitizadora Sociedade Anonima</t>
        </is>
      </c>
      <c r="D6728" t="inlineStr">
        <is>
          <t>MG</t>
        </is>
      </c>
      <c r="E6728" t="inlineStr">
        <is>
          <t>Pocos de Caldas</t>
        </is>
      </c>
      <c r="F6728" t="inlineStr">
        <is>
          <t>Gilson Donizete Naves Ferreira</t>
        </is>
      </c>
      <c r="G6728" t="inlineStr">
        <is>
          <t>Presidente</t>
        </is>
      </c>
      <c r="H6728" t="inlineStr">
        <is>
          <t>Pessoa</t>
        </is>
      </c>
      <c r="I6728" t="inlineStr">
        <is>
          <t>30/10/2023</t>
        </is>
      </c>
    </row>
    <row r="6729">
      <c r="A6729" t="inlineStr">
        <is>
          <t>C</t>
        </is>
      </c>
      <c r="B6729" t="inlineStr">
        <is>
          <t>37.286.023/0001-14</t>
        </is>
      </c>
      <c r="C6729" t="inlineStr">
        <is>
          <t>Uemura Cred Securitizadora S.A.</t>
        </is>
      </c>
      <c r="D6729" t="inlineStr">
        <is>
          <t>MS</t>
        </is>
      </c>
      <c r="E6729" t="inlineStr">
        <is>
          <t>Dourados</t>
        </is>
      </c>
      <c r="F6729" t="inlineStr">
        <is>
          <t>Kazuo Franco Uemura</t>
        </is>
      </c>
      <c r="G6729" t="inlineStr">
        <is>
          <t>Presidente</t>
        </is>
      </c>
      <c r="H6729" t="inlineStr">
        <is>
          <t>Pessoa</t>
        </is>
      </c>
      <c r="I6729" t="inlineStr">
        <is>
          <t>29/05/2020</t>
        </is>
      </c>
    </row>
    <row r="6730">
      <c r="A6730" t="inlineStr">
        <is>
          <t>C</t>
        </is>
      </c>
      <c r="B6730" t="inlineStr">
        <is>
          <t>37.286.023/0001-14</t>
        </is>
      </c>
      <c r="C6730" t="inlineStr">
        <is>
          <t>Uemura Cred Securitizadora S.A.</t>
        </is>
      </c>
      <c r="D6730" t="inlineStr">
        <is>
          <t>MS</t>
        </is>
      </c>
      <c r="E6730" t="inlineStr">
        <is>
          <t>Dourados</t>
        </is>
      </c>
      <c r="F6730" t="inlineStr">
        <is>
          <t>Merciely Mayumi Tago</t>
        </is>
      </c>
      <c r="G6730" t="inlineStr">
        <is>
          <t>Diretor</t>
        </is>
      </c>
      <c r="H6730" t="inlineStr">
        <is>
          <t>Pessoa</t>
        </is>
      </c>
      <c r="I6730" t="inlineStr">
        <is>
          <t>29/05/2020</t>
        </is>
      </c>
    </row>
    <row r="6731">
      <c r="A6731" t="inlineStr">
        <is>
          <t>C</t>
        </is>
      </c>
      <c r="B6731" t="inlineStr">
        <is>
          <t>07.394.616/0001-33</t>
        </is>
      </c>
      <c r="C6731" t="inlineStr">
        <is>
          <t>Uni Cidade Sp Trust de Recebiveis S A</t>
        </is>
      </c>
      <c r="D6731" t="inlineStr">
        <is>
          <t>SP</t>
        </is>
      </c>
      <c r="E6731" t="inlineStr">
        <is>
          <t>Sao Paulo</t>
        </is>
      </c>
      <c r="F6731" t="inlineStr">
        <is>
          <t>Luis Felipe Silva Bresaola</t>
        </is>
      </c>
      <c r="G6731" t="inlineStr">
        <is>
          <t>Diretor</t>
        </is>
      </c>
      <c r="H6731" t="inlineStr">
        <is>
          <t>Pessoa</t>
        </is>
      </c>
      <c r="I6731" t="inlineStr">
        <is>
          <t>16/09/2021</t>
        </is>
      </c>
    </row>
    <row r="6732">
      <c r="A6732" t="inlineStr">
        <is>
          <t>C</t>
        </is>
      </c>
      <c r="B6732" t="inlineStr">
        <is>
          <t>07.394.616/0001-33</t>
        </is>
      </c>
      <c r="C6732" t="inlineStr">
        <is>
          <t>Uni Cidade Sp Trust de Recebiveis S A</t>
        </is>
      </c>
      <c r="D6732" t="inlineStr">
        <is>
          <t>SP</t>
        </is>
      </c>
      <c r="E6732" t="inlineStr">
        <is>
          <t>Sao Paulo</t>
        </is>
      </c>
      <c r="F6732" t="inlineStr">
        <is>
          <t>Felipe Coragem Negrao</t>
        </is>
      </c>
      <c r="G6732" t="inlineStr">
        <is>
          <t>Diretor</t>
        </is>
      </c>
      <c r="H6732" t="inlineStr">
        <is>
          <t>Pessoa</t>
        </is>
      </c>
      <c r="I6732" t="inlineStr">
        <is>
          <t>29/11/2022</t>
        </is>
      </c>
    </row>
    <row r="6733">
      <c r="A6733" t="inlineStr">
        <is>
          <t>C</t>
        </is>
      </c>
      <c r="B6733" t="inlineStr">
        <is>
          <t>07.394.616/0001-33</t>
        </is>
      </c>
      <c r="C6733" t="inlineStr">
        <is>
          <t>Uni Cidade Sp Trust de Recebiveis S A</t>
        </is>
      </c>
      <c r="D6733" t="inlineStr">
        <is>
          <t>SP</t>
        </is>
      </c>
      <c r="E6733" t="inlineStr">
        <is>
          <t>Sao Paulo</t>
        </is>
      </c>
      <c r="F6733" t="inlineStr">
        <is>
          <t>Renato Padovese</t>
        </is>
      </c>
      <c r="G6733" t="inlineStr">
        <is>
          <t>Diretor</t>
        </is>
      </c>
      <c r="H6733" t="inlineStr">
        <is>
          <t>Pessoa</t>
        </is>
      </c>
      <c r="I6733" t="inlineStr">
        <is>
          <t>24/02/2025</t>
        </is>
      </c>
    </row>
    <row r="6734">
      <c r="A6734" t="inlineStr">
        <is>
          <t>C</t>
        </is>
      </c>
      <c r="B6734" t="inlineStr">
        <is>
          <t>00.938.858/0001-00</t>
        </is>
      </c>
      <c r="C6734" t="inlineStr">
        <is>
          <t>Uniao Cred Securitizadora S.A.</t>
        </is>
      </c>
      <c r="D6734" t="inlineStr">
        <is>
          <t>PR</t>
        </is>
      </c>
      <c r="E6734" t="inlineStr">
        <is>
          <t>Arapongas</t>
        </is>
      </c>
      <c r="F6734" t="inlineStr">
        <is>
          <t>Yasmin Muller Bortoloto Anselmo</t>
        </is>
      </c>
      <c r="G6734" t="inlineStr">
        <is>
          <t>Presidente</t>
        </is>
      </c>
      <c r="H6734" t="inlineStr">
        <is>
          <t>Pessoa</t>
        </is>
      </c>
      <c r="I6734" t="inlineStr">
        <is>
          <t>05/11/2021</t>
        </is>
      </c>
    </row>
    <row r="6735">
      <c r="A6735" t="inlineStr">
        <is>
          <t>C</t>
        </is>
      </c>
      <c r="B6735" t="inlineStr">
        <is>
          <t>00.938.858/0001-00</t>
        </is>
      </c>
      <c r="C6735" t="inlineStr">
        <is>
          <t>Uniao Cred Securitizadora S.A.</t>
        </is>
      </c>
      <c r="D6735" t="inlineStr">
        <is>
          <t>PR</t>
        </is>
      </c>
      <c r="E6735" t="inlineStr">
        <is>
          <t>Arapongas</t>
        </is>
      </c>
      <c r="F6735" t="inlineStr">
        <is>
          <t>Suelen Maria de Oliveira</t>
        </is>
      </c>
      <c r="G6735" t="inlineStr">
        <is>
          <t>Diretor</t>
        </is>
      </c>
      <c r="H6735" t="inlineStr">
        <is>
          <t>Pessoa</t>
        </is>
      </c>
      <c r="I6735" t="inlineStr">
        <is>
          <t>05/11/2021</t>
        </is>
      </c>
    </row>
    <row r="6736">
      <c r="A6736" t="inlineStr">
        <is>
          <t>C</t>
        </is>
      </c>
      <c r="B6736" t="inlineStr">
        <is>
          <t>18.102.051/0001-90</t>
        </is>
      </c>
      <c r="C6736" t="inlineStr">
        <is>
          <t>Unica Securitizadora de Creditos S.A.</t>
        </is>
      </c>
      <c r="D6736" t="inlineStr">
        <is>
          <t>SC</t>
        </is>
      </c>
      <c r="E6736" t="inlineStr">
        <is>
          <t>Rio do Sul</t>
        </is>
      </c>
      <c r="F6736" t="inlineStr">
        <is>
          <t>Carlito Franzoi</t>
        </is>
      </c>
      <c r="G6736" t="inlineStr">
        <is>
          <t>Presidente</t>
        </is>
      </c>
      <c r="H6736" t="inlineStr">
        <is>
          <t>Pessoa</t>
        </is>
      </c>
      <c r="I6736" t="inlineStr">
        <is>
          <t>07/05/2013</t>
        </is>
      </c>
    </row>
    <row r="6737">
      <c r="A6737" t="inlineStr">
        <is>
          <t>C</t>
        </is>
      </c>
      <c r="B6737" t="inlineStr">
        <is>
          <t>18.102.051/0001-90</t>
        </is>
      </c>
      <c r="C6737" t="inlineStr">
        <is>
          <t>Unica Securitizadora de Creditos S.A.</t>
        </is>
      </c>
      <c r="D6737" t="inlineStr">
        <is>
          <t>SC</t>
        </is>
      </c>
      <c r="E6737" t="inlineStr">
        <is>
          <t>Rio do Sul</t>
        </is>
      </c>
      <c r="F6737" t="inlineStr">
        <is>
          <t>Rosane Aparecida Giacomozzi Franzoi</t>
        </is>
      </c>
      <c r="G6737" t="inlineStr">
        <is>
          <t>Diretor</t>
        </is>
      </c>
      <c r="H6737" t="inlineStr">
        <is>
          <t>Pessoa</t>
        </is>
      </c>
      <c r="I6737" t="inlineStr">
        <is>
          <t>07/05/2013</t>
        </is>
      </c>
    </row>
    <row r="6738">
      <c r="A6738" t="inlineStr">
        <is>
          <t>C</t>
        </is>
      </c>
      <c r="B6738" t="inlineStr">
        <is>
          <t>18.102.051/0001-90</t>
        </is>
      </c>
      <c r="C6738" t="inlineStr">
        <is>
          <t>Unica Securitizadora de Creditos S.A.</t>
        </is>
      </c>
      <c r="D6738" t="inlineStr">
        <is>
          <t>SC</t>
        </is>
      </c>
      <c r="E6738" t="inlineStr">
        <is>
          <t>Rio do Sul</t>
        </is>
      </c>
      <c r="F6738" t="inlineStr">
        <is>
          <t>Oldair Barbosa</t>
        </is>
      </c>
      <c r="G6738" t="inlineStr">
        <is>
          <t>Diretor</t>
        </is>
      </c>
      <c r="H6738" t="inlineStr">
        <is>
          <t>Pessoa</t>
        </is>
      </c>
      <c r="I6738" t="inlineStr">
        <is>
          <t>07/05/2013</t>
        </is>
      </c>
    </row>
    <row r="6739">
      <c r="A6739" t="inlineStr">
        <is>
          <t>C</t>
        </is>
      </c>
      <c r="B6739" t="inlineStr">
        <is>
          <t>39.427.528/0001-87</t>
        </is>
      </c>
      <c r="C6739" t="inlineStr">
        <is>
          <t>Unicash Securitizadora S.A.</t>
        </is>
      </c>
      <c r="D6739" t="inlineStr">
        <is>
          <t>PR</t>
        </is>
      </c>
      <c r="E6739" t="inlineStr">
        <is>
          <t>Cascavel</t>
        </is>
      </c>
      <c r="F6739" t="inlineStr">
        <is>
          <t>Ivo Ilario Riedi Filho</t>
        </is>
      </c>
      <c r="G6739" t="inlineStr">
        <is>
          <t>Presidente</t>
        </is>
      </c>
      <c r="H6739" t="inlineStr">
        <is>
          <t>Pessoa</t>
        </is>
      </c>
      <c r="I6739" t="inlineStr">
        <is>
          <t>15/10/2020</t>
        </is>
      </c>
    </row>
    <row r="6740">
      <c r="A6740" t="inlineStr">
        <is>
          <t>C</t>
        </is>
      </c>
      <c r="B6740" t="inlineStr">
        <is>
          <t>26.690.494/0001-77</t>
        </is>
      </c>
      <c r="C6740" t="inlineStr">
        <is>
          <t>Unicoob Gestao de Ativos Ltda</t>
        </is>
      </c>
      <c r="D6740" t="inlineStr">
        <is>
          <t>PR</t>
        </is>
      </c>
      <c r="E6740" t="inlineStr">
        <is>
          <t>Maringa</t>
        </is>
      </c>
      <c r="F6740" t="inlineStr">
        <is>
          <t>Central das Cooperativas de Credito Unicoob</t>
        </is>
      </c>
      <c r="G6740" t="inlineStr">
        <is>
          <t>Sócio</t>
        </is>
      </c>
      <c r="H6740" t="inlineStr">
        <is>
          <t>Empresa</t>
        </is>
      </c>
      <c r="I6740" t="inlineStr">
        <is>
          <t>09/12/2016</t>
        </is>
      </c>
    </row>
    <row r="6741">
      <c r="A6741" t="inlineStr">
        <is>
          <t>C</t>
        </is>
      </c>
      <c r="B6741" t="inlineStr">
        <is>
          <t>26.690.494/0001-77</t>
        </is>
      </c>
      <c r="C6741" t="inlineStr">
        <is>
          <t>Unicoob Gestao de Ativos Ltda</t>
        </is>
      </c>
      <c r="D6741" t="inlineStr">
        <is>
          <t>PR</t>
        </is>
      </c>
      <c r="E6741" t="inlineStr">
        <is>
          <t>Maringa</t>
        </is>
      </c>
      <c r="F6741" t="inlineStr">
        <is>
          <t>Cooperativa de Credito Sicoob Metropolitano</t>
        </is>
      </c>
      <c r="G6741" t="inlineStr">
        <is>
          <t>Sócio</t>
        </is>
      </c>
      <c r="H6741" t="inlineStr">
        <is>
          <t>Empresa</t>
        </is>
      </c>
      <c r="I6741" t="inlineStr">
        <is>
          <t>09/12/2016</t>
        </is>
      </c>
    </row>
    <row r="6742">
      <c r="A6742" t="inlineStr">
        <is>
          <t>C</t>
        </is>
      </c>
      <c r="B6742" t="inlineStr">
        <is>
          <t>26.690.494/0001-77</t>
        </is>
      </c>
      <c r="C6742" t="inlineStr">
        <is>
          <t>Unicoob Gestao de Ativos Ltda</t>
        </is>
      </c>
      <c r="D6742" t="inlineStr">
        <is>
          <t>PR</t>
        </is>
      </c>
      <c r="E6742" t="inlineStr">
        <is>
          <t>Maringa</t>
        </is>
      </c>
      <c r="F6742" t="inlineStr">
        <is>
          <t>Cooperativa de Credito Sicoob Vale Sul</t>
        </is>
      </c>
      <c r="G6742" t="inlineStr">
        <is>
          <t>Sócio</t>
        </is>
      </c>
      <c r="H6742" t="inlineStr">
        <is>
          <t>Empresa</t>
        </is>
      </c>
      <c r="I6742" t="inlineStr">
        <is>
          <t>09/12/2016</t>
        </is>
      </c>
    </row>
    <row r="6743">
      <c r="A6743" t="inlineStr">
        <is>
          <t>C</t>
        </is>
      </c>
      <c r="B6743" t="inlineStr">
        <is>
          <t>26.690.494/0001-77</t>
        </is>
      </c>
      <c r="C6743" t="inlineStr">
        <is>
          <t>Unicoob Gestao de Ativos Ltda</t>
        </is>
      </c>
      <c r="D6743" t="inlineStr">
        <is>
          <t>PR</t>
        </is>
      </c>
      <c r="E6743" t="inlineStr">
        <is>
          <t>Maringa</t>
        </is>
      </c>
      <c r="F6743" t="inlineStr">
        <is>
          <t>Cooperativa de Credito de Livre Admissao Tres Fronteiras - Sicoob Tres Fronteiras</t>
        </is>
      </c>
      <c r="G6743" t="inlineStr">
        <is>
          <t>Sócio</t>
        </is>
      </c>
      <c r="H6743" t="inlineStr">
        <is>
          <t>Empresa</t>
        </is>
      </c>
      <c r="I6743" t="inlineStr">
        <is>
          <t>09/12/2016</t>
        </is>
      </c>
    </row>
    <row r="6744">
      <c r="A6744" t="inlineStr">
        <is>
          <t>C</t>
        </is>
      </c>
      <c r="B6744" t="inlineStr">
        <is>
          <t>26.690.494/0001-77</t>
        </is>
      </c>
      <c r="C6744" t="inlineStr">
        <is>
          <t>Unicoob Gestao de Ativos Ltda</t>
        </is>
      </c>
      <c r="D6744" t="inlineStr">
        <is>
          <t>PR</t>
        </is>
      </c>
      <c r="E6744" t="inlineStr">
        <is>
          <t>Maringa</t>
        </is>
      </c>
      <c r="F6744" t="inlineStr">
        <is>
          <t>Cooperativa de Credito da Regiao Meridional do Brasil - Sicoob Meridional</t>
        </is>
      </c>
      <c r="G6744" t="inlineStr">
        <is>
          <t>Sócio</t>
        </is>
      </c>
      <c r="H6744" t="inlineStr">
        <is>
          <t>Empresa</t>
        </is>
      </c>
      <c r="I6744" t="inlineStr">
        <is>
          <t>09/12/2016</t>
        </is>
      </c>
    </row>
    <row r="6745">
      <c r="A6745" t="inlineStr">
        <is>
          <t>C</t>
        </is>
      </c>
      <c r="B6745" t="inlineStr">
        <is>
          <t>26.690.494/0001-77</t>
        </is>
      </c>
      <c r="C6745" t="inlineStr">
        <is>
          <t>Unicoob Gestao de Ativos Ltda</t>
        </is>
      </c>
      <c r="D6745" t="inlineStr">
        <is>
          <t>PR</t>
        </is>
      </c>
      <c r="E6745" t="inlineStr">
        <is>
          <t>Maringa</t>
        </is>
      </c>
      <c r="F6745" t="inlineStr">
        <is>
          <t>Cooperativa de Credito Sicoob Ouro Verde</t>
        </is>
      </c>
      <c r="G6745" t="inlineStr">
        <is>
          <t>Sócio</t>
        </is>
      </c>
      <c r="H6745" t="inlineStr">
        <is>
          <t>Empresa</t>
        </is>
      </c>
      <c r="I6745" t="inlineStr">
        <is>
          <t>09/12/2016</t>
        </is>
      </c>
    </row>
    <row r="6746">
      <c r="A6746" t="inlineStr">
        <is>
          <t>C</t>
        </is>
      </c>
      <c r="B6746" t="inlineStr">
        <is>
          <t>26.690.494/0001-77</t>
        </is>
      </c>
      <c r="C6746" t="inlineStr">
        <is>
          <t>Unicoob Gestao de Ativos Ltda</t>
        </is>
      </c>
      <c r="D6746" t="inlineStr">
        <is>
          <t>PR</t>
        </is>
      </c>
      <c r="E6746" t="inlineStr">
        <is>
          <t>Maringa</t>
        </is>
      </c>
      <c r="F6746" t="inlineStr">
        <is>
          <t>Cooperativa de Credito Sul - Sicoob Sul</t>
        </is>
      </c>
      <c r="G6746" t="inlineStr">
        <is>
          <t>Sócio</t>
        </is>
      </c>
      <c r="H6746" t="inlineStr">
        <is>
          <t>Empresa</t>
        </is>
      </c>
      <c r="I6746" t="inlineStr">
        <is>
          <t>09/12/2016</t>
        </is>
      </c>
    </row>
    <row r="6747">
      <c r="A6747" t="inlineStr">
        <is>
          <t>C</t>
        </is>
      </c>
      <c r="B6747" t="inlineStr">
        <is>
          <t>26.690.494/0001-77</t>
        </is>
      </c>
      <c r="C6747" t="inlineStr">
        <is>
          <t>Unicoob Gestao de Ativos Ltda</t>
        </is>
      </c>
      <c r="D6747" t="inlineStr">
        <is>
          <t>PR</t>
        </is>
      </c>
      <c r="E6747" t="inlineStr">
        <is>
          <t>Maringa</t>
        </is>
      </c>
      <c r="F6747" t="inlineStr">
        <is>
          <t>Cooperativa de Credito Sicoob Credicapital</t>
        </is>
      </c>
      <c r="G6747" t="inlineStr">
        <is>
          <t>Sócio</t>
        </is>
      </c>
      <c r="H6747" t="inlineStr">
        <is>
          <t>Empresa</t>
        </is>
      </c>
      <c r="I6747" t="inlineStr">
        <is>
          <t>09/12/2016</t>
        </is>
      </c>
    </row>
    <row r="6748">
      <c r="A6748" t="inlineStr">
        <is>
          <t>C</t>
        </is>
      </c>
      <c r="B6748" t="inlineStr">
        <is>
          <t>26.690.494/0001-77</t>
        </is>
      </c>
      <c r="C6748" t="inlineStr">
        <is>
          <t>Unicoob Gestao de Ativos Ltda</t>
        </is>
      </c>
      <c r="D6748" t="inlineStr">
        <is>
          <t>PR</t>
        </is>
      </c>
      <c r="E6748" t="inlineStr">
        <is>
          <t>Maringa</t>
        </is>
      </c>
      <c r="F6748" t="inlineStr">
        <is>
          <t>Cooperativa de Credito - Sicoob Alianca</t>
        </is>
      </c>
      <c r="G6748" t="inlineStr">
        <is>
          <t>Sócio</t>
        </is>
      </c>
      <c r="H6748" t="inlineStr">
        <is>
          <t>Empresa</t>
        </is>
      </c>
      <c r="I6748" t="inlineStr">
        <is>
          <t>09/12/2016</t>
        </is>
      </c>
    </row>
    <row r="6749">
      <c r="A6749" t="inlineStr">
        <is>
          <t>C</t>
        </is>
      </c>
      <c r="B6749" t="inlineStr">
        <is>
          <t>26.690.494/0001-77</t>
        </is>
      </c>
      <c r="C6749" t="inlineStr">
        <is>
          <t>Unicoob Gestao de Ativos Ltda</t>
        </is>
      </c>
      <c r="D6749" t="inlineStr">
        <is>
          <t>PR</t>
        </is>
      </c>
      <c r="E6749" t="inlineStr">
        <is>
          <t>Maringa</t>
        </is>
      </c>
      <c r="F6749" t="inlineStr">
        <is>
          <t>Cooperativa de Credito de Livre Admissao Sicoob Arenito Parana / Sao Paulo</t>
        </is>
      </c>
      <c r="G6749" t="inlineStr">
        <is>
          <t>Sócio</t>
        </is>
      </c>
      <c r="H6749" t="inlineStr">
        <is>
          <t>Empresa</t>
        </is>
      </c>
      <c r="I6749" t="inlineStr">
        <is>
          <t>09/12/2016</t>
        </is>
      </c>
    </row>
    <row r="6750">
      <c r="A6750" t="inlineStr">
        <is>
          <t>C</t>
        </is>
      </c>
      <c r="B6750" t="inlineStr">
        <is>
          <t>26.690.494/0001-77</t>
        </is>
      </c>
      <c r="C6750" t="inlineStr">
        <is>
          <t>Unicoob Gestao de Ativos Ltda</t>
        </is>
      </c>
      <c r="D6750" t="inlineStr">
        <is>
          <t>PR</t>
        </is>
      </c>
      <c r="E6750" t="inlineStr">
        <is>
          <t>Maringa</t>
        </is>
      </c>
      <c r="F6750" t="inlineStr">
        <is>
          <t>Cooperativa de Credito Sicoob Confianca</t>
        </is>
      </c>
      <c r="G6750" t="inlineStr">
        <is>
          <t>Sócio</t>
        </is>
      </c>
      <c r="H6750" t="inlineStr">
        <is>
          <t>Empresa</t>
        </is>
      </c>
      <c r="I6750" t="inlineStr">
        <is>
          <t>09/12/2016</t>
        </is>
      </c>
    </row>
    <row r="6751">
      <c r="A6751" t="inlineStr">
        <is>
          <t>C</t>
        </is>
      </c>
      <c r="B6751" t="inlineStr">
        <is>
          <t>26.690.494/0001-77</t>
        </is>
      </c>
      <c r="C6751" t="inlineStr">
        <is>
          <t>Unicoob Gestao de Ativos Ltda</t>
        </is>
      </c>
      <c r="D6751" t="inlineStr">
        <is>
          <t>PR</t>
        </is>
      </c>
      <c r="E6751" t="inlineStr">
        <is>
          <t>Maringa</t>
        </is>
      </c>
      <c r="F6751" t="inlineStr">
        <is>
          <t>Cooperativa de Credito Integrado - Sicoob Integrado</t>
        </is>
      </c>
      <c r="G6751" t="inlineStr">
        <is>
          <t>Sócio</t>
        </is>
      </c>
      <c r="H6751" t="inlineStr">
        <is>
          <t>Empresa</t>
        </is>
      </c>
      <c r="I6751" t="inlineStr">
        <is>
          <t>09/12/2016</t>
        </is>
      </c>
    </row>
    <row r="6752">
      <c r="A6752" t="inlineStr">
        <is>
          <t>C</t>
        </is>
      </c>
      <c r="B6752" t="inlineStr">
        <is>
          <t>26.690.494/0001-77</t>
        </is>
      </c>
      <c r="C6752" t="inlineStr">
        <is>
          <t>Unicoob Gestao de Ativos Ltda</t>
        </is>
      </c>
      <c r="D6752" t="inlineStr">
        <is>
          <t>PR</t>
        </is>
      </c>
      <c r="E6752" t="inlineStr">
        <is>
          <t>Maringa</t>
        </is>
      </c>
      <c r="F6752" t="inlineStr">
        <is>
          <t>Cooperativa de Credito Horizonte - Sicoob Horizonte</t>
        </is>
      </c>
      <c r="G6752" t="inlineStr">
        <is>
          <t>Sócio</t>
        </is>
      </c>
      <c r="H6752" t="inlineStr">
        <is>
          <t>Empresa</t>
        </is>
      </c>
      <c r="I6752" t="inlineStr">
        <is>
          <t>09/12/2016</t>
        </is>
      </c>
    </row>
    <row r="6753">
      <c r="A6753" t="inlineStr">
        <is>
          <t>C</t>
        </is>
      </c>
      <c r="B6753" t="inlineStr">
        <is>
          <t>26.690.494/0001-77</t>
        </is>
      </c>
      <c r="C6753" t="inlineStr">
        <is>
          <t>Unicoob Gestao de Ativos Ltda</t>
        </is>
      </c>
      <c r="D6753" t="inlineStr">
        <is>
          <t>PR</t>
        </is>
      </c>
      <c r="E6753" t="inlineStr">
        <is>
          <t>Maringa</t>
        </is>
      </c>
      <c r="F6753" t="inlineStr">
        <is>
          <t>Cooperativa de Credito Sicoob Medio Oeste</t>
        </is>
      </c>
      <c r="G6753" t="inlineStr">
        <is>
          <t>Sócio</t>
        </is>
      </c>
      <c r="H6753" t="inlineStr">
        <is>
          <t>Empresa</t>
        </is>
      </c>
      <c r="I6753" t="inlineStr">
        <is>
          <t>09/12/2016</t>
        </is>
      </c>
    </row>
    <row r="6754">
      <c r="A6754" t="inlineStr">
        <is>
          <t>C</t>
        </is>
      </c>
      <c r="B6754" t="inlineStr">
        <is>
          <t>26.690.494/0001-77</t>
        </is>
      </c>
      <c r="C6754" t="inlineStr">
        <is>
          <t>Unicoob Gestao de Ativos Ltda</t>
        </is>
      </c>
      <c r="D6754" t="inlineStr">
        <is>
          <t>PR</t>
        </is>
      </c>
      <c r="E6754" t="inlineStr">
        <is>
          <t>Maringa</t>
        </is>
      </c>
      <c r="F6754" t="inlineStr">
        <is>
          <t>Cooperativa de Credito de Livre Admissao do Estado do Para Sicoob Cooesa</t>
        </is>
      </c>
      <c r="G6754" t="inlineStr">
        <is>
          <t>Sócio</t>
        </is>
      </c>
      <c r="H6754" t="inlineStr">
        <is>
          <t>Empresa</t>
        </is>
      </c>
      <c r="I6754" t="inlineStr">
        <is>
          <t>09/12/2016</t>
        </is>
      </c>
    </row>
    <row r="6755">
      <c r="A6755" t="inlineStr">
        <is>
          <t>C</t>
        </is>
      </c>
      <c r="B6755" t="inlineStr">
        <is>
          <t>26.690.494/0001-77</t>
        </is>
      </c>
      <c r="C6755" t="inlineStr">
        <is>
          <t>Unicoob Gestao de Ativos Ltda</t>
        </is>
      </c>
      <c r="D6755" t="inlineStr">
        <is>
          <t>PR</t>
        </is>
      </c>
      <c r="E6755" t="inlineStr">
        <is>
          <t>Maringa</t>
        </is>
      </c>
      <c r="F6755" t="inlineStr">
        <is>
          <t>Marcio de Souza Goncalves</t>
        </is>
      </c>
      <c r="G6755" t="inlineStr">
        <is>
          <t>Administrador</t>
        </is>
      </c>
      <c r="H6755" t="inlineStr">
        <is>
          <t>Pessoa</t>
        </is>
      </c>
      <c r="I6755" t="inlineStr">
        <is>
          <t>19/02/2026</t>
        </is>
      </c>
    </row>
    <row r="6756">
      <c r="A6756" t="inlineStr">
        <is>
          <t>C</t>
        </is>
      </c>
      <c r="B6756" t="inlineStr">
        <is>
          <t>26.690.494/0001-77</t>
        </is>
      </c>
      <c r="C6756" t="inlineStr">
        <is>
          <t>Unicoob Gestao de Ativos Ltda</t>
        </is>
      </c>
      <c r="D6756" t="inlineStr">
        <is>
          <t>PR</t>
        </is>
      </c>
      <c r="E6756" t="inlineStr">
        <is>
          <t>Maringa</t>
        </is>
      </c>
      <c r="F6756" t="inlineStr">
        <is>
          <t>Claudio Nolasco Junior</t>
        </is>
      </c>
      <c r="G6756" t="inlineStr">
        <is>
          <t>Administrador</t>
        </is>
      </c>
      <c r="H6756" t="inlineStr">
        <is>
          <t>Pessoa</t>
        </is>
      </c>
      <c r="I6756" t="inlineStr">
        <is>
          <t>19/02/2026</t>
        </is>
      </c>
    </row>
    <row r="6757">
      <c r="A6757" t="inlineStr">
        <is>
          <t>C</t>
        </is>
      </c>
      <c r="B6757" t="inlineStr">
        <is>
          <t>53.246.527/0001-67</t>
        </is>
      </c>
      <c r="C6757" t="inlineStr">
        <is>
          <t>Unifortte R. Securitizadora S.A.</t>
        </is>
      </c>
      <c r="D6757" t="inlineStr">
        <is>
          <t>SC</t>
        </is>
      </c>
      <c r="E6757" t="inlineStr">
        <is>
          <t>Joinville</t>
        </is>
      </c>
      <c r="F6757" t="inlineStr">
        <is>
          <t>Ednei Luiz Ramos</t>
        </is>
      </c>
      <c r="G6757" t="inlineStr">
        <is>
          <t>Presidente</t>
        </is>
      </c>
      <c r="H6757" t="inlineStr">
        <is>
          <t>Pessoa</t>
        </is>
      </c>
      <c r="I6757" t="inlineStr">
        <is>
          <t>18/12/2023</t>
        </is>
      </c>
    </row>
    <row r="6758">
      <c r="A6758" t="inlineStr">
        <is>
          <t>C</t>
        </is>
      </c>
      <c r="B6758" t="inlineStr">
        <is>
          <t>53.246.527/0001-67</t>
        </is>
      </c>
      <c r="C6758" t="inlineStr">
        <is>
          <t>Unifortte R. Securitizadora S.A.</t>
        </is>
      </c>
      <c r="D6758" t="inlineStr">
        <is>
          <t>SC</t>
        </is>
      </c>
      <c r="E6758" t="inlineStr">
        <is>
          <t>Joinville</t>
        </is>
      </c>
      <c r="F6758" t="inlineStr">
        <is>
          <t>Mileine Luiza Silveira Ramos</t>
        </is>
      </c>
      <c r="G6758" t="inlineStr">
        <is>
          <t>Diretor</t>
        </is>
      </c>
      <c r="H6758" t="inlineStr">
        <is>
          <t>Pessoa</t>
        </is>
      </c>
      <c r="I6758" t="inlineStr">
        <is>
          <t>18/12/2023</t>
        </is>
      </c>
    </row>
    <row r="6759">
      <c r="A6759" t="inlineStr">
        <is>
          <t>C</t>
        </is>
      </c>
      <c r="B6759" t="inlineStr">
        <is>
          <t>53.204.144/0001-26</t>
        </is>
      </c>
      <c r="C6759" t="inlineStr">
        <is>
          <t>Unifortte S. Securitizadora S.A.</t>
        </is>
      </c>
      <c r="D6759" t="inlineStr">
        <is>
          <t>SC</t>
        </is>
      </c>
      <c r="E6759" t="inlineStr">
        <is>
          <t>Barra Velha</t>
        </is>
      </c>
      <c r="F6759" t="inlineStr">
        <is>
          <t>Herculano Sinval Salles</t>
        </is>
      </c>
      <c r="G6759" t="inlineStr">
        <is>
          <t>Presidente</t>
        </is>
      </c>
      <c r="H6759" t="inlineStr">
        <is>
          <t>Pessoa</t>
        </is>
      </c>
      <c r="I6759" t="inlineStr">
        <is>
          <t>21/10/2025</t>
        </is>
      </c>
    </row>
    <row r="6760">
      <c r="A6760" t="inlineStr">
        <is>
          <t>C</t>
        </is>
      </c>
      <c r="B6760" t="inlineStr">
        <is>
          <t>53.204.144/0001-26</t>
        </is>
      </c>
      <c r="C6760" t="inlineStr">
        <is>
          <t>Unifortte S. Securitizadora S.A.</t>
        </is>
      </c>
      <c r="D6760" t="inlineStr">
        <is>
          <t>SC</t>
        </is>
      </c>
      <c r="E6760" t="inlineStr">
        <is>
          <t>Barra Velha</t>
        </is>
      </c>
      <c r="F6760" t="inlineStr">
        <is>
          <t>Marli Maria Salles</t>
        </is>
      </c>
      <c r="G6760" t="inlineStr">
        <is>
          <t>Diretor</t>
        </is>
      </c>
      <c r="H6760" t="inlineStr">
        <is>
          <t>Pessoa</t>
        </is>
      </c>
      <c r="I6760" t="inlineStr">
        <is>
          <t>21/10/2025</t>
        </is>
      </c>
    </row>
    <row r="6761">
      <c r="A6761" t="inlineStr">
        <is>
          <t>C</t>
        </is>
      </c>
      <c r="B6761" t="inlineStr">
        <is>
          <t>40.147.176/0001-95</t>
        </is>
      </c>
      <c r="C6761" t="inlineStr">
        <is>
          <t>Union Securitizadora de Creditos Financeiros S.A.</t>
        </is>
      </c>
      <c r="D6761" t="inlineStr">
        <is>
          <t>SC</t>
        </is>
      </c>
      <c r="E6761" t="inlineStr">
        <is>
          <t>Joinville</t>
        </is>
      </c>
      <c r="F6761" t="inlineStr">
        <is>
          <t>Jackson Andre de S.A.</t>
        </is>
      </c>
      <c r="G6761" t="inlineStr">
        <is>
          <t>Presidente</t>
        </is>
      </c>
      <c r="H6761" t="inlineStr">
        <is>
          <t>Pessoa</t>
        </is>
      </c>
      <c r="I6761" t="inlineStr">
        <is>
          <t>17/12/2020</t>
        </is>
      </c>
    </row>
    <row r="6762">
      <c r="A6762" t="inlineStr">
        <is>
          <t>C</t>
        </is>
      </c>
      <c r="B6762" t="inlineStr">
        <is>
          <t>40.147.176/0001-95</t>
        </is>
      </c>
      <c r="C6762" t="inlineStr">
        <is>
          <t>Union Securitizadora de Creditos Financeiros S.A.</t>
        </is>
      </c>
      <c r="D6762" t="inlineStr">
        <is>
          <t>SC</t>
        </is>
      </c>
      <c r="E6762" t="inlineStr">
        <is>
          <t>Joinville</t>
        </is>
      </c>
      <c r="F6762" t="inlineStr">
        <is>
          <t>Jefferson Andre de S.A.</t>
        </is>
      </c>
      <c r="G6762" t="inlineStr">
        <is>
          <t>Diretor</t>
        </is>
      </c>
      <c r="H6762" t="inlineStr">
        <is>
          <t>Pessoa</t>
        </is>
      </c>
      <c r="I6762" t="inlineStr">
        <is>
          <t>22/04/2021</t>
        </is>
      </c>
    </row>
    <row r="6763">
      <c r="A6763" t="inlineStr">
        <is>
          <t>C</t>
        </is>
      </c>
      <c r="B6763" t="inlineStr">
        <is>
          <t>30.531.051/0001-00</t>
        </is>
      </c>
      <c r="C6763" t="inlineStr">
        <is>
          <t>Unipar Securitizadora de Creditos S.A.</t>
        </is>
      </c>
      <c r="D6763" t="inlineStr">
        <is>
          <t>PR</t>
        </is>
      </c>
      <c r="E6763" t="inlineStr">
        <is>
          <t>Uniao da Vitoria</t>
        </is>
      </c>
      <c r="F6763" t="inlineStr">
        <is>
          <t>Tiago Leonardo Possamai</t>
        </is>
      </c>
      <c r="G6763" t="inlineStr">
        <is>
          <t>Diretor</t>
        </is>
      </c>
      <c r="H6763" t="inlineStr">
        <is>
          <t>Pessoa</t>
        </is>
      </c>
      <c r="I6763" t="inlineStr">
        <is>
          <t>23/05/2018</t>
        </is>
      </c>
    </row>
    <row r="6764">
      <c r="A6764" t="inlineStr">
        <is>
          <t>C</t>
        </is>
      </c>
      <c r="B6764" t="inlineStr">
        <is>
          <t>30.531.051/0001-00</t>
        </is>
      </c>
      <c r="C6764" t="inlineStr">
        <is>
          <t>Unipar Securitizadora de Creditos S.A.</t>
        </is>
      </c>
      <c r="D6764" t="inlineStr">
        <is>
          <t>PR</t>
        </is>
      </c>
      <c r="E6764" t="inlineStr">
        <is>
          <t>Uniao da Vitoria</t>
        </is>
      </c>
      <c r="F6764" t="inlineStr">
        <is>
          <t>Valmor Possamai Netto</t>
        </is>
      </c>
      <c r="G6764" t="inlineStr">
        <is>
          <t>Diretor</t>
        </is>
      </c>
      <c r="H6764" t="inlineStr">
        <is>
          <t>Pessoa</t>
        </is>
      </c>
      <c r="I6764" t="inlineStr">
        <is>
          <t>23/05/2018</t>
        </is>
      </c>
    </row>
    <row r="6765">
      <c r="A6765" t="inlineStr">
        <is>
          <t>C</t>
        </is>
      </c>
      <c r="B6765" t="inlineStr">
        <is>
          <t>30.531.051/0001-00</t>
        </is>
      </c>
      <c r="C6765" t="inlineStr">
        <is>
          <t>Unipar Securitizadora de Creditos S.A.</t>
        </is>
      </c>
      <c r="D6765" t="inlineStr">
        <is>
          <t>PR</t>
        </is>
      </c>
      <c r="E6765" t="inlineStr">
        <is>
          <t>Uniao da Vitoria</t>
        </is>
      </c>
      <c r="F6765" t="inlineStr">
        <is>
          <t>Leonardo Possamai</t>
        </is>
      </c>
      <c r="G6765" t="inlineStr">
        <is>
          <t>Presidente</t>
        </is>
      </c>
      <c r="H6765" t="inlineStr">
        <is>
          <t>Pessoa</t>
        </is>
      </c>
      <c r="I6765" t="inlineStr">
        <is>
          <t>23/05/2018</t>
        </is>
      </c>
    </row>
    <row r="6766">
      <c r="A6766" t="inlineStr">
        <is>
          <t>C</t>
        </is>
      </c>
      <c r="B6766" t="inlineStr">
        <is>
          <t>07.325.547/0001-06</t>
        </is>
      </c>
      <c r="C6766" t="inlineStr">
        <is>
          <t>Unix Securitizadora de Creditos Sociedade Anonima</t>
        </is>
      </c>
      <c r="D6766" t="inlineStr">
        <is>
          <t>SP</t>
        </is>
      </c>
      <c r="E6766" t="inlineStr">
        <is>
          <t>Campinas</t>
        </is>
      </c>
      <c r="F6766" t="inlineStr">
        <is>
          <t>Victor Sernaglia Zacarias</t>
        </is>
      </c>
      <c r="G6766" t="inlineStr">
        <is>
          <t>Diretor</t>
        </is>
      </c>
      <c r="H6766" t="inlineStr">
        <is>
          <t>Pessoa</t>
        </is>
      </c>
      <c r="I6766" t="inlineStr">
        <is>
          <t>28/06/2023</t>
        </is>
      </c>
    </row>
    <row r="6767">
      <c r="A6767" t="inlineStr">
        <is>
          <t>C</t>
        </is>
      </c>
      <c r="B6767" t="inlineStr">
        <is>
          <t>07.325.547/0001-06</t>
        </is>
      </c>
      <c r="C6767" t="inlineStr">
        <is>
          <t>Unix Securitizadora de Creditos Sociedade Anonima</t>
        </is>
      </c>
      <c r="D6767" t="inlineStr">
        <is>
          <t>SP</t>
        </is>
      </c>
      <c r="E6767" t="inlineStr">
        <is>
          <t>Campinas</t>
        </is>
      </c>
      <c r="F6767" t="inlineStr">
        <is>
          <t>Nair Dimaura</t>
        </is>
      </c>
      <c r="G6767" t="inlineStr">
        <is>
          <t>Diretor</t>
        </is>
      </c>
      <c r="H6767" t="inlineStr">
        <is>
          <t>Pessoa</t>
        </is>
      </c>
      <c r="I6767" t="inlineStr">
        <is>
          <t>28/06/2023</t>
        </is>
      </c>
    </row>
    <row r="6768">
      <c r="A6768" t="inlineStr">
        <is>
          <t>C</t>
        </is>
      </c>
      <c r="B6768" t="inlineStr">
        <is>
          <t>47.232.072/0001-28</t>
        </is>
      </c>
      <c r="C6768" t="inlineStr">
        <is>
          <t>Uny Securitizadora S.A.</t>
        </is>
      </c>
      <c r="D6768" t="inlineStr">
        <is>
          <t>RS</t>
        </is>
      </c>
      <c r="E6768" t="inlineStr">
        <is>
          <t>Porto Alegre</t>
        </is>
      </c>
      <c r="F6768" t="inlineStr">
        <is>
          <t>Fabiano da Silva Estacio</t>
        </is>
      </c>
      <c r="G6768" t="inlineStr">
        <is>
          <t>Diretor</t>
        </is>
      </c>
      <c r="H6768" t="inlineStr">
        <is>
          <t>Pessoa</t>
        </is>
      </c>
      <c r="I6768" t="inlineStr">
        <is>
          <t>21/09/2023</t>
        </is>
      </c>
    </row>
    <row r="6769">
      <c r="A6769" t="inlineStr">
        <is>
          <t>C</t>
        </is>
      </c>
      <c r="B6769" t="inlineStr">
        <is>
          <t>13.286.051/0001-73</t>
        </is>
      </c>
      <c r="C6769" t="inlineStr">
        <is>
          <t>Up Cash Securitizadora S.A.</t>
        </is>
      </c>
      <c r="D6769" t="inlineStr">
        <is>
          <t>PR</t>
        </is>
      </c>
      <c r="E6769" t="inlineStr">
        <is>
          <t>Londrina</t>
        </is>
      </c>
      <c r="F6769" t="inlineStr">
        <is>
          <t>Mario Cesar Lopes Gutierre</t>
        </is>
      </c>
      <c r="G6769" t="inlineStr">
        <is>
          <t>Presidente</t>
        </is>
      </c>
      <c r="H6769" t="inlineStr">
        <is>
          <t>Pessoa</t>
        </is>
      </c>
      <c r="I6769" t="inlineStr">
        <is>
          <t>19/08/2026</t>
        </is>
      </c>
    </row>
    <row r="6770">
      <c r="A6770" t="inlineStr">
        <is>
          <t>C</t>
        </is>
      </c>
      <c r="B6770" t="inlineStr">
        <is>
          <t>13.286.051/0001-73</t>
        </is>
      </c>
      <c r="C6770" t="inlineStr">
        <is>
          <t>Up Cash Securitizadora S.A.</t>
        </is>
      </c>
      <c r="D6770" t="inlineStr">
        <is>
          <t>PR</t>
        </is>
      </c>
      <c r="E6770" t="inlineStr">
        <is>
          <t>Londrina</t>
        </is>
      </c>
      <c r="F6770" t="inlineStr">
        <is>
          <t>Luiz Kauan Navarro Nascimento</t>
        </is>
      </c>
      <c r="G6770" t="inlineStr">
        <is>
          <t>Diretor</t>
        </is>
      </c>
      <c r="H6770" t="inlineStr">
        <is>
          <t>Pessoa</t>
        </is>
      </c>
      <c r="I6770" t="inlineStr">
        <is>
          <t>19/08/2026</t>
        </is>
      </c>
    </row>
    <row r="6771">
      <c r="A6771" t="inlineStr">
        <is>
          <t>C</t>
        </is>
      </c>
      <c r="B6771" t="inlineStr">
        <is>
          <t>50.490.452/0001-77</t>
        </is>
      </c>
      <c r="C6771" t="inlineStr">
        <is>
          <t>Up Money Securitizadora S.A.</t>
        </is>
      </c>
      <c r="D6771" t="inlineStr">
        <is>
          <t>MG</t>
        </is>
      </c>
      <c r="E6771" t="inlineStr">
        <is>
          <t>Uberlandia</t>
        </is>
      </c>
      <c r="F6771" t="inlineStr">
        <is>
          <t>Ricardo Megale Bernardes de Oliveira</t>
        </is>
      </c>
      <c r="G6771" t="inlineStr">
        <is>
          <t>Presidente</t>
        </is>
      </c>
      <c r="H6771" t="inlineStr">
        <is>
          <t>Pessoa</t>
        </is>
      </c>
      <c r="I6771" t="inlineStr">
        <is>
          <t>28/04/2023</t>
        </is>
      </c>
    </row>
    <row r="6772">
      <c r="A6772" t="inlineStr">
        <is>
          <t>C</t>
        </is>
      </c>
      <c r="B6772" t="inlineStr">
        <is>
          <t>35.184.286/0001-97</t>
        </is>
      </c>
      <c r="C6772" t="inlineStr">
        <is>
          <t>Up Securitizadora S.A.</t>
        </is>
      </c>
      <c r="D6772" t="inlineStr">
        <is>
          <t>SP</t>
        </is>
      </c>
      <c r="E6772" t="inlineStr">
        <is>
          <t>Guarulhos</t>
        </is>
      </c>
      <c r="F6772" t="inlineStr">
        <is>
          <t>Gustavo Yoshio Nakano Silva</t>
        </is>
      </c>
      <c r="G6772" t="inlineStr">
        <is>
          <t>Presidente</t>
        </is>
      </c>
      <c r="H6772" t="inlineStr">
        <is>
          <t>Pessoa</t>
        </is>
      </c>
      <c r="I6772" t="inlineStr">
        <is>
          <t>15/10/2019</t>
        </is>
      </c>
    </row>
    <row r="6773">
      <c r="A6773" t="inlineStr">
        <is>
          <t>C</t>
        </is>
      </c>
      <c r="B6773" t="inlineStr">
        <is>
          <t>35.184.286/0001-97</t>
        </is>
      </c>
      <c r="C6773" t="inlineStr">
        <is>
          <t>Up Securitizadora S.A.</t>
        </is>
      </c>
      <c r="D6773" t="inlineStr">
        <is>
          <t>SP</t>
        </is>
      </c>
      <c r="E6773" t="inlineStr">
        <is>
          <t>Guarulhos</t>
        </is>
      </c>
      <c r="F6773" t="inlineStr">
        <is>
          <t>Paula Piovezam de Oliveira Gomes</t>
        </is>
      </c>
      <c r="G6773" t="inlineStr">
        <is>
          <t>Diretor</t>
        </is>
      </c>
      <c r="H6773" t="inlineStr">
        <is>
          <t>Pessoa</t>
        </is>
      </c>
      <c r="I6773" t="inlineStr">
        <is>
          <t>15/10/2019</t>
        </is>
      </c>
    </row>
    <row r="6774">
      <c r="A6774" t="inlineStr">
        <is>
          <t>C</t>
        </is>
      </c>
      <c r="B6774" t="inlineStr">
        <is>
          <t>35.184.286/0001-97</t>
        </is>
      </c>
      <c r="C6774" t="inlineStr">
        <is>
          <t>Up Securitizadora S.A.</t>
        </is>
      </c>
      <c r="D6774" t="inlineStr">
        <is>
          <t>SP</t>
        </is>
      </c>
      <c r="E6774" t="inlineStr">
        <is>
          <t>Guarulhos</t>
        </is>
      </c>
      <c r="F6774" t="inlineStr">
        <is>
          <t>Patricia Rogeria de Lima Santos</t>
        </is>
      </c>
      <c r="G6774" t="inlineStr">
        <is>
          <t>Diretor</t>
        </is>
      </c>
      <c r="H6774" t="inlineStr">
        <is>
          <t>Pessoa</t>
        </is>
      </c>
      <c r="I6774" t="inlineStr">
        <is>
          <t>15/10/2019</t>
        </is>
      </c>
    </row>
    <row r="6775">
      <c r="A6775" t="inlineStr">
        <is>
          <t>C</t>
        </is>
      </c>
      <c r="B6775" t="inlineStr">
        <is>
          <t>35.184.286/0001-97</t>
        </is>
      </c>
      <c r="C6775" t="inlineStr">
        <is>
          <t>Up Securitizadora S.A.</t>
        </is>
      </c>
      <c r="D6775" t="inlineStr">
        <is>
          <t>SP</t>
        </is>
      </c>
      <c r="E6775" t="inlineStr">
        <is>
          <t>Guarulhos</t>
        </is>
      </c>
      <c r="F6775" t="inlineStr">
        <is>
          <t>Rogerio Piovezam de Oliveira</t>
        </is>
      </c>
      <c r="G6775" t="inlineStr">
        <is>
          <t>Diretor</t>
        </is>
      </c>
      <c r="H6775" t="inlineStr">
        <is>
          <t>Pessoa</t>
        </is>
      </c>
      <c r="I6775" t="inlineStr">
        <is>
          <t>15/10/2019</t>
        </is>
      </c>
    </row>
    <row r="6776">
      <c r="A6776" t="inlineStr">
        <is>
          <t>C</t>
        </is>
      </c>
      <c r="B6776" t="inlineStr">
        <is>
          <t>43.171.367/0001-80</t>
        </is>
      </c>
      <c r="C6776" t="inlineStr">
        <is>
          <t>Upper Seg Securitizadora Ltda</t>
        </is>
      </c>
      <c r="D6776" t="inlineStr">
        <is>
          <t>SP</t>
        </is>
      </c>
      <c r="E6776" t="inlineStr">
        <is>
          <t>Aracatuba</t>
        </is>
      </c>
      <c r="F6776" t="inlineStr">
        <is>
          <t>Baraldi Empreendimentos Ltda</t>
        </is>
      </c>
      <c r="G6776" t="inlineStr">
        <is>
          <t>Sócio</t>
        </is>
      </c>
      <c r="H6776" t="inlineStr">
        <is>
          <t>Empresa</t>
        </is>
      </c>
      <c r="I6776" t="inlineStr">
        <is>
          <t>18/08/2021</t>
        </is>
      </c>
    </row>
    <row r="6777">
      <c r="A6777" t="inlineStr">
        <is>
          <t>C</t>
        </is>
      </c>
      <c r="B6777" t="inlineStr">
        <is>
          <t>43.171.367/0001-80</t>
        </is>
      </c>
      <c r="C6777" t="inlineStr">
        <is>
          <t>Upper Seg Securitizadora Ltda</t>
        </is>
      </c>
      <c r="D6777" t="inlineStr">
        <is>
          <t>SP</t>
        </is>
      </c>
      <c r="E6777" t="inlineStr">
        <is>
          <t>Aracatuba</t>
        </is>
      </c>
      <c r="F6777" t="inlineStr">
        <is>
          <t>Emerson Baraldi</t>
        </is>
      </c>
      <c r="G6777" t="inlineStr">
        <is>
          <t>Administrador</t>
        </is>
      </c>
      <c r="H6777" t="inlineStr">
        <is>
          <t>Pessoa</t>
        </is>
      </c>
      <c r="I6777" t="inlineStr">
        <is>
          <t>18/08/2021</t>
        </is>
      </c>
    </row>
    <row r="6778">
      <c r="A6778" t="inlineStr">
        <is>
          <t>C</t>
        </is>
      </c>
      <c r="B6778" t="inlineStr">
        <is>
          <t>43.171.367/0001-80</t>
        </is>
      </c>
      <c r="C6778" t="inlineStr">
        <is>
          <t>Upper Seg Securitizadora Ltda</t>
        </is>
      </c>
      <c r="D6778" t="inlineStr">
        <is>
          <t>SP</t>
        </is>
      </c>
      <c r="E6778" t="inlineStr">
        <is>
          <t>Aracatuba</t>
        </is>
      </c>
      <c r="F6778" t="inlineStr">
        <is>
          <t>Eduardo Eugenio Filho</t>
        </is>
      </c>
      <c r="G6778" t="inlineStr">
        <is>
          <t>Sócio-Administrador</t>
        </is>
      </c>
      <c r="H6778" t="inlineStr">
        <is>
          <t>Pessoa</t>
        </is>
      </c>
      <c r="I6778" t="inlineStr">
        <is>
          <t>17/03/2022</t>
        </is>
      </c>
    </row>
    <row r="6779">
      <c r="A6779" t="inlineStr">
        <is>
          <t>C</t>
        </is>
      </c>
      <c r="B6779" t="inlineStr">
        <is>
          <t>48.257.053/0001-19</t>
        </is>
      </c>
      <c r="C6779" t="inlineStr">
        <is>
          <t>Urbe Securitizadora de Creditos S.A.</t>
        </is>
      </c>
      <c r="D6779" t="inlineStr">
        <is>
          <t>RJ</t>
        </is>
      </c>
      <c r="E6779" t="inlineStr">
        <is>
          <t>Rio de Janeiro</t>
        </is>
      </c>
      <c r="F6779" t="inlineStr">
        <is>
          <t>Rodrigo Octavio Caula da Costa</t>
        </is>
      </c>
      <c r="G6779" t="inlineStr">
        <is>
          <t>Diretor</t>
        </is>
      </c>
      <c r="H6779" t="inlineStr">
        <is>
          <t>Pessoa</t>
        </is>
      </c>
      <c r="I6779" t="inlineStr">
        <is>
          <t>11/10/2022</t>
        </is>
      </c>
    </row>
    <row r="6780">
      <c r="A6780" t="inlineStr">
        <is>
          <t>C</t>
        </is>
      </c>
      <c r="B6780" t="inlineStr">
        <is>
          <t>48.257.053/0001-19</t>
        </is>
      </c>
      <c r="C6780" t="inlineStr">
        <is>
          <t>Urbe Securitizadora de Creditos S.A.</t>
        </is>
      </c>
      <c r="D6780" t="inlineStr">
        <is>
          <t>RJ</t>
        </is>
      </c>
      <c r="E6780" t="inlineStr">
        <is>
          <t>Rio de Janeiro</t>
        </is>
      </c>
      <c r="F6780" t="inlineStr">
        <is>
          <t>Leonardo Caula da Costa</t>
        </is>
      </c>
      <c r="G6780" t="inlineStr">
        <is>
          <t>Diretor</t>
        </is>
      </c>
      <c r="H6780" t="inlineStr">
        <is>
          <t>Pessoa</t>
        </is>
      </c>
      <c r="I6780" t="inlineStr">
        <is>
          <t>11/10/2022</t>
        </is>
      </c>
    </row>
    <row r="6781">
      <c r="A6781" t="inlineStr">
        <is>
          <t>C</t>
        </is>
      </c>
      <c r="B6781" t="inlineStr">
        <is>
          <t>48.257.053/0001-19</t>
        </is>
      </c>
      <c r="C6781" t="inlineStr">
        <is>
          <t>Urbe Securitizadora de Creditos S.A.</t>
        </is>
      </c>
      <c r="D6781" t="inlineStr">
        <is>
          <t>RJ</t>
        </is>
      </c>
      <c r="E6781" t="inlineStr">
        <is>
          <t>Rio de Janeiro</t>
        </is>
      </c>
      <c r="F6781" t="inlineStr">
        <is>
          <t>Cristiano Caula da Costa</t>
        </is>
      </c>
      <c r="G6781" t="inlineStr">
        <is>
          <t>Diretor</t>
        </is>
      </c>
      <c r="H6781" t="inlineStr">
        <is>
          <t>Pessoa</t>
        </is>
      </c>
      <c r="I6781" t="inlineStr">
        <is>
          <t>11/10/2022</t>
        </is>
      </c>
    </row>
    <row r="6782">
      <c r="A6782" t="inlineStr">
        <is>
          <t>C</t>
        </is>
      </c>
      <c r="B6782" t="inlineStr">
        <is>
          <t>38.047.849/0001-93</t>
        </is>
      </c>
      <c r="C6782" t="inlineStr">
        <is>
          <t>Usual Securitizadora de Credito S.A.</t>
        </is>
      </c>
      <c r="D6782" t="inlineStr">
        <is>
          <t>PR</t>
        </is>
      </c>
      <c r="E6782" t="inlineStr">
        <is>
          <t>Marechal Candido Rondon</t>
        </is>
      </c>
      <c r="F6782" t="inlineStr">
        <is>
          <t>Giancarlo Formentini</t>
        </is>
      </c>
      <c r="G6782" t="inlineStr">
        <is>
          <t>Diretor</t>
        </is>
      </c>
      <c r="H6782" t="inlineStr">
        <is>
          <t>Pessoa</t>
        </is>
      </c>
      <c r="I6782" t="inlineStr">
        <is>
          <t>11/08/2020</t>
        </is>
      </c>
    </row>
    <row r="6783">
      <c r="A6783" t="inlineStr">
        <is>
          <t>C</t>
        </is>
      </c>
      <c r="B6783" t="inlineStr">
        <is>
          <t>38.047.849/0001-93</t>
        </is>
      </c>
      <c r="C6783" t="inlineStr">
        <is>
          <t>Usual Securitizadora de Credito S.A.</t>
        </is>
      </c>
      <c r="D6783" t="inlineStr">
        <is>
          <t>PR</t>
        </is>
      </c>
      <c r="E6783" t="inlineStr">
        <is>
          <t>Marechal Candido Rondon</t>
        </is>
      </c>
      <c r="F6783" t="inlineStr">
        <is>
          <t>Rosangela Rocha</t>
        </is>
      </c>
      <c r="G6783" t="inlineStr">
        <is>
          <t>Presidente</t>
        </is>
      </c>
      <c r="H6783" t="inlineStr">
        <is>
          <t>Pessoa</t>
        </is>
      </c>
      <c r="I6783" t="inlineStr">
        <is>
          <t>11/08/2020</t>
        </is>
      </c>
    </row>
    <row r="6784">
      <c r="A6784" t="inlineStr">
        <is>
          <t>C</t>
        </is>
      </c>
      <c r="B6784" t="inlineStr">
        <is>
          <t>30.646.142/0001-91</t>
        </is>
      </c>
      <c r="C6784" t="inlineStr">
        <is>
          <t>Utility Securitizadora de Credito S.A.</t>
        </is>
      </c>
      <c r="D6784" t="inlineStr">
        <is>
          <t>SP</t>
        </is>
      </c>
      <c r="E6784" t="inlineStr">
        <is>
          <t>Americana</t>
        </is>
      </c>
      <c r="F6784" t="inlineStr">
        <is>
          <t>Fernando Peixoto de Paula Lima</t>
        </is>
      </c>
      <c r="G6784" t="inlineStr">
        <is>
          <t>Presidente</t>
        </is>
      </c>
      <c r="H6784" t="inlineStr">
        <is>
          <t>Pessoa</t>
        </is>
      </c>
      <c r="I6784" t="inlineStr">
        <is>
          <t>07/06/2018</t>
        </is>
      </c>
    </row>
    <row r="6785">
      <c r="A6785" t="inlineStr">
        <is>
          <t>C</t>
        </is>
      </c>
      <c r="B6785" t="inlineStr">
        <is>
          <t>30.646.142/0001-91</t>
        </is>
      </c>
      <c r="C6785" t="inlineStr">
        <is>
          <t>Utility Securitizadora de Credito S.A.</t>
        </is>
      </c>
      <c r="D6785" t="inlineStr">
        <is>
          <t>SP</t>
        </is>
      </c>
      <c r="E6785" t="inlineStr">
        <is>
          <t>Americana</t>
        </is>
      </c>
      <c r="F6785" t="inlineStr">
        <is>
          <t>Pamela Moreno de Oliveira</t>
        </is>
      </c>
      <c r="G6785" t="inlineStr">
        <is>
          <t>Diretor</t>
        </is>
      </c>
      <c r="H6785" t="inlineStr">
        <is>
          <t>Pessoa</t>
        </is>
      </c>
      <c r="I6785" t="inlineStr">
        <is>
          <t>17/03/2023</t>
        </is>
      </c>
    </row>
    <row r="6786">
      <c r="A6786" t="inlineStr">
        <is>
          <t>C</t>
        </is>
      </c>
      <c r="B6786" t="inlineStr">
        <is>
          <t>34.408.755/0001-41</t>
        </is>
      </c>
      <c r="C6786" t="inlineStr">
        <is>
          <t>V2f Securitizadora Ltda</t>
        </is>
      </c>
      <c r="D6786" t="inlineStr">
        <is>
          <t>SP</t>
        </is>
      </c>
      <c r="E6786" t="inlineStr">
        <is>
          <t>Itu</t>
        </is>
      </c>
      <c r="F6786" t="inlineStr">
        <is>
          <t>Luiz Henrique Martini Meirelles</t>
        </is>
      </c>
      <c r="G6786" t="inlineStr">
        <is>
          <t>Administrador</t>
        </is>
      </c>
      <c r="H6786" t="inlineStr">
        <is>
          <t>Pessoa</t>
        </is>
      </c>
      <c r="I6786" t="inlineStr">
        <is>
          <t>02/08/2019</t>
        </is>
      </c>
    </row>
    <row r="6787">
      <c r="A6787" t="inlineStr">
        <is>
          <t>C</t>
        </is>
      </c>
      <c r="B6787" t="inlineStr">
        <is>
          <t>34.408.755/0001-41</t>
        </is>
      </c>
      <c r="C6787" t="inlineStr">
        <is>
          <t>V2f Securitizadora Ltda</t>
        </is>
      </c>
      <c r="D6787" t="inlineStr">
        <is>
          <t>SP</t>
        </is>
      </c>
      <c r="E6787" t="inlineStr">
        <is>
          <t>Itu</t>
        </is>
      </c>
      <c r="F6787" t="inlineStr">
        <is>
          <t>Lh2m Participacoes Ltda</t>
        </is>
      </c>
      <c r="G6787" t="inlineStr">
        <is>
          <t>Sócio</t>
        </is>
      </c>
      <c r="H6787" t="inlineStr">
        <is>
          <t>Empresa</t>
        </is>
      </c>
      <c r="I6787" t="inlineStr">
        <is>
          <t>16/06/2023</t>
        </is>
      </c>
    </row>
    <row r="6788">
      <c r="A6788" t="inlineStr">
        <is>
          <t>C</t>
        </is>
      </c>
      <c r="B6788" t="inlineStr">
        <is>
          <t>34.408.755/0001-41</t>
        </is>
      </c>
      <c r="C6788" t="inlineStr">
        <is>
          <t>V2f Securitizadora Ltda</t>
        </is>
      </c>
      <c r="D6788" t="inlineStr">
        <is>
          <t>SP</t>
        </is>
      </c>
      <c r="E6788" t="inlineStr">
        <is>
          <t>Itu</t>
        </is>
      </c>
      <c r="F6788" t="inlineStr">
        <is>
          <t>Mauricio de Moraes Luz</t>
        </is>
      </c>
      <c r="G6788" t="inlineStr">
        <is>
          <t>Sócio</t>
        </is>
      </c>
      <c r="H6788" t="inlineStr">
        <is>
          <t>Pessoa</t>
        </is>
      </c>
      <c r="I6788" t="inlineStr">
        <is>
          <t>16/06/2023</t>
        </is>
      </c>
    </row>
    <row r="6789">
      <c r="A6789" t="inlineStr">
        <is>
          <t>C</t>
        </is>
      </c>
      <c r="B6789" t="inlineStr">
        <is>
          <t>52.320.909/0001-20</t>
        </is>
      </c>
      <c r="C6789" t="inlineStr">
        <is>
          <t>Valcred S.A.</t>
        </is>
      </c>
      <c r="D6789" t="inlineStr">
        <is>
          <t>RJ</t>
        </is>
      </c>
      <c r="E6789" t="inlineStr">
        <is>
          <t>Rio de Janeiro</t>
        </is>
      </c>
      <c r="F6789" t="inlineStr">
        <is>
          <t>Andre Phillipe Vieira</t>
        </is>
      </c>
      <c r="G6789" t="inlineStr">
        <is>
          <t>Diretor</t>
        </is>
      </c>
      <c r="H6789" t="inlineStr">
        <is>
          <t>Pessoa</t>
        </is>
      </c>
      <c r="I6789" t="inlineStr">
        <is>
          <t>26/09/2023</t>
        </is>
      </c>
    </row>
    <row r="6790">
      <c r="A6790" t="inlineStr">
        <is>
          <t>C</t>
        </is>
      </c>
      <c r="B6790" t="inlineStr">
        <is>
          <t>42.477.415/0001-09</t>
        </is>
      </c>
      <c r="C6790" t="inlineStr">
        <is>
          <t>Vale Rio Claro Securitizadora de Creditos S.A.</t>
        </is>
      </c>
      <c r="D6790" t="inlineStr">
        <is>
          <t>SP</t>
        </is>
      </c>
      <c r="E6790" t="inlineStr">
        <is>
          <t>Rio Claro</t>
        </is>
      </c>
      <c r="F6790" t="inlineStr">
        <is>
          <t>Valerio Valdrighi</t>
        </is>
      </c>
      <c r="G6790" t="inlineStr">
        <is>
          <t>Presidente</t>
        </is>
      </c>
      <c r="H6790" t="inlineStr">
        <is>
          <t>Pessoa</t>
        </is>
      </c>
      <c r="I6790" t="inlineStr">
        <is>
          <t>25/06/2021</t>
        </is>
      </c>
    </row>
    <row r="6791">
      <c r="A6791" t="inlineStr">
        <is>
          <t>C</t>
        </is>
      </c>
      <c r="B6791" t="inlineStr">
        <is>
          <t>27.784.199/0001-42</t>
        </is>
      </c>
      <c r="C6791" t="inlineStr">
        <is>
          <t>Vale Securitizadora S.A.</t>
        </is>
      </c>
      <c r="D6791" t="inlineStr">
        <is>
          <t>PR</t>
        </is>
      </c>
      <c r="E6791" t="inlineStr">
        <is>
          <t>Curitiba</t>
        </is>
      </c>
      <c r="F6791" t="inlineStr">
        <is>
          <t>Samir Rodrigo Santos</t>
        </is>
      </c>
      <c r="G6791" t="inlineStr">
        <is>
          <t>Presidente</t>
        </is>
      </c>
      <c r="H6791" t="inlineStr">
        <is>
          <t>Pessoa</t>
        </is>
      </c>
      <c r="I6791" t="inlineStr">
        <is>
          <t>21/12/2021</t>
        </is>
      </c>
    </row>
    <row r="6792">
      <c r="A6792" t="inlineStr">
        <is>
          <t>C</t>
        </is>
      </c>
      <c r="B6792" t="inlineStr">
        <is>
          <t>26.680.185/0001-16</t>
        </is>
      </c>
      <c r="C6792" t="inlineStr">
        <is>
          <t>Valecred Securitizadora de Creditos S.A.</t>
        </is>
      </c>
      <c r="D6792" t="inlineStr">
        <is>
          <t>SP</t>
        </is>
      </c>
      <c r="E6792" t="inlineStr">
        <is>
          <t>Tatui</t>
        </is>
      </c>
      <c r="F6792" t="inlineStr">
        <is>
          <t>Valerio Valdrighi</t>
        </is>
      </c>
      <c r="G6792" t="inlineStr">
        <is>
          <t>Presidente</t>
        </is>
      </c>
      <c r="H6792" t="inlineStr">
        <is>
          <t>Pessoa</t>
        </is>
      </c>
      <c r="I6792" t="inlineStr">
        <is>
          <t>08/12/2016</t>
        </is>
      </c>
    </row>
    <row r="6793">
      <c r="A6793" t="inlineStr">
        <is>
          <t>C</t>
        </is>
      </c>
      <c r="B6793" t="inlineStr">
        <is>
          <t>31.549.591/0001-84</t>
        </is>
      </c>
      <c r="C6793" t="inlineStr">
        <is>
          <t>Valencia Securitizadora de Creditos S.A.</t>
        </is>
      </c>
      <c r="D6793" t="inlineStr">
        <is>
          <t>SP</t>
        </is>
      </c>
      <c r="E6793" t="inlineStr">
        <is>
          <t>Guarulhos</t>
        </is>
      </c>
      <c r="F6793" t="inlineStr">
        <is>
          <t>Tatiana Roser dos Santos</t>
        </is>
      </c>
      <c r="G6793" t="inlineStr">
        <is>
          <t>Presidente</t>
        </is>
      </c>
      <c r="H6793" t="inlineStr">
        <is>
          <t>Pessoa</t>
        </is>
      </c>
      <c r="I6793" t="inlineStr">
        <is>
          <t>19/09/2018</t>
        </is>
      </c>
    </row>
    <row r="6794">
      <c r="A6794" t="inlineStr">
        <is>
          <t>C</t>
        </is>
      </c>
      <c r="B6794" t="inlineStr">
        <is>
          <t>31.549.591/0001-84</t>
        </is>
      </c>
      <c r="C6794" t="inlineStr">
        <is>
          <t>Valencia Securitizadora de Creditos S.A.</t>
        </is>
      </c>
      <c r="D6794" t="inlineStr">
        <is>
          <t>SP</t>
        </is>
      </c>
      <c r="E6794" t="inlineStr">
        <is>
          <t>Guarulhos</t>
        </is>
      </c>
      <c r="F6794" t="inlineStr">
        <is>
          <t>Carlos Medeiros de Azevedo</t>
        </is>
      </c>
      <c r="G6794" t="inlineStr">
        <is>
          <t>Diretor</t>
        </is>
      </c>
      <c r="H6794" t="inlineStr">
        <is>
          <t>Pessoa</t>
        </is>
      </c>
      <c r="I6794" t="inlineStr">
        <is>
          <t>19/09/2018</t>
        </is>
      </c>
    </row>
    <row r="6795">
      <c r="A6795" t="inlineStr">
        <is>
          <t>C</t>
        </is>
      </c>
      <c r="B6795" t="inlineStr">
        <is>
          <t>50.037.341/0001-00</t>
        </is>
      </c>
      <c r="C6795" t="inlineStr">
        <is>
          <t>Valenza Securitizadora S.A.</t>
        </is>
      </c>
      <c r="D6795" t="inlineStr">
        <is>
          <t>SP</t>
        </is>
      </c>
      <c r="E6795" t="inlineStr">
        <is>
          <t>Sao Paulo</t>
        </is>
      </c>
      <c r="F6795" t="inlineStr">
        <is>
          <t>Ramon Stropa Paschoito</t>
        </is>
      </c>
      <c r="G6795" t="inlineStr">
        <is>
          <t>Presidente</t>
        </is>
      </c>
      <c r="H6795" t="inlineStr">
        <is>
          <t>Pessoa</t>
        </is>
      </c>
      <c r="I6795" t="inlineStr">
        <is>
          <t>22/03/2023</t>
        </is>
      </c>
    </row>
    <row r="6796">
      <c r="A6796" t="inlineStr">
        <is>
          <t>C</t>
        </is>
      </c>
      <c r="B6796" t="inlineStr">
        <is>
          <t>35.802.877/0001-80</t>
        </is>
      </c>
      <c r="C6796" t="inlineStr">
        <is>
          <t>Valinvest Securitizadora S.A.</t>
        </is>
      </c>
      <c r="D6796" t="inlineStr">
        <is>
          <t>SP</t>
        </is>
      </c>
      <c r="E6796" t="inlineStr">
        <is>
          <t>Valinhos</t>
        </is>
      </c>
      <c r="F6796" t="inlineStr">
        <is>
          <t>Katia Cristina Marzola Pazinatto</t>
        </is>
      </c>
      <c r="G6796" t="inlineStr">
        <is>
          <t>Presidente</t>
        </is>
      </c>
      <c r="H6796" t="inlineStr">
        <is>
          <t>Pessoa</t>
        </is>
      </c>
      <c r="I6796" t="inlineStr">
        <is>
          <t>17/12/2019</t>
        </is>
      </c>
    </row>
    <row r="6797">
      <c r="A6797" t="inlineStr">
        <is>
          <t>C</t>
        </is>
      </c>
      <c r="B6797" t="inlineStr">
        <is>
          <t>35.802.877/0001-80</t>
        </is>
      </c>
      <c r="C6797" t="inlineStr">
        <is>
          <t>Valinvest Securitizadora S.A.</t>
        </is>
      </c>
      <c r="D6797" t="inlineStr">
        <is>
          <t>SP</t>
        </is>
      </c>
      <c r="E6797" t="inlineStr">
        <is>
          <t>Valinhos</t>
        </is>
      </c>
      <c r="F6797" t="inlineStr">
        <is>
          <t>Paulo Henrique Marzola</t>
        </is>
      </c>
      <c r="G6797" t="inlineStr">
        <is>
          <t>Diretor</t>
        </is>
      </c>
      <c r="H6797" t="inlineStr">
        <is>
          <t>Pessoa</t>
        </is>
      </c>
      <c r="I6797" t="inlineStr">
        <is>
          <t>17/12/2019</t>
        </is>
      </c>
    </row>
    <row r="6798">
      <c r="A6798" t="inlineStr">
        <is>
          <t>C</t>
        </is>
      </c>
      <c r="B6798" t="inlineStr">
        <is>
          <t>44.634.322/0001-68</t>
        </is>
      </c>
      <c r="C6798" t="inlineStr">
        <is>
          <t>Valle do Ivai Securitizadora S.A.</t>
        </is>
      </c>
      <c r="D6798" t="inlineStr">
        <is>
          <t>PR</t>
        </is>
      </c>
      <c r="E6798" t="inlineStr">
        <is>
          <t>Turvo</t>
        </is>
      </c>
      <c r="F6798" t="inlineStr">
        <is>
          <t>Felipe Alyton Brugg</t>
        </is>
      </c>
      <c r="G6798" t="inlineStr">
        <is>
          <t>Presidente</t>
        </is>
      </c>
      <c r="H6798" t="inlineStr">
        <is>
          <t>Pessoa</t>
        </is>
      </c>
      <c r="I6798" t="inlineStr">
        <is>
          <t>20/12/2021</t>
        </is>
      </c>
    </row>
    <row r="6799">
      <c r="A6799" t="inlineStr">
        <is>
          <t>C</t>
        </is>
      </c>
      <c r="B6799" t="inlineStr">
        <is>
          <t>44.634.322/0001-68</t>
        </is>
      </c>
      <c r="C6799" t="inlineStr">
        <is>
          <t>Valle do Ivai Securitizadora S.A.</t>
        </is>
      </c>
      <c r="D6799" t="inlineStr">
        <is>
          <t>PR</t>
        </is>
      </c>
      <c r="E6799" t="inlineStr">
        <is>
          <t>Turvo</t>
        </is>
      </c>
      <c r="F6799" t="inlineStr">
        <is>
          <t>Jeronimo Gadens do Rosario</t>
        </is>
      </c>
      <c r="G6799" t="inlineStr">
        <is>
          <t>Diretor</t>
        </is>
      </c>
      <c r="H6799" t="inlineStr">
        <is>
          <t>Pessoa</t>
        </is>
      </c>
      <c r="I6799" t="inlineStr">
        <is>
          <t>20/12/2021</t>
        </is>
      </c>
    </row>
    <row r="6800">
      <c r="A6800" t="inlineStr">
        <is>
          <t>C</t>
        </is>
      </c>
      <c r="B6800" t="inlineStr">
        <is>
          <t>45.405.223/0001-77</t>
        </is>
      </c>
      <c r="C6800" t="inlineStr">
        <is>
          <t>Valoory Securitizadora S.A.</t>
        </is>
      </c>
      <c r="D6800" t="inlineStr">
        <is>
          <t>SP</t>
        </is>
      </c>
      <c r="E6800" t="inlineStr">
        <is>
          <t>Americana</t>
        </is>
      </c>
      <c r="F6800" t="inlineStr">
        <is>
          <t>Neusa de Fatima Maiao</t>
        </is>
      </c>
      <c r="G6800" t="inlineStr">
        <is>
          <t>Presidente</t>
        </is>
      </c>
      <c r="H6800" t="inlineStr">
        <is>
          <t>Pessoa</t>
        </is>
      </c>
      <c r="I6800" t="inlineStr">
        <is>
          <t>13/06/2023</t>
        </is>
      </c>
    </row>
    <row r="6801">
      <c r="A6801" t="inlineStr">
        <is>
          <t>C</t>
        </is>
      </c>
      <c r="B6801" t="inlineStr">
        <is>
          <t>45.405.223/0001-77</t>
        </is>
      </c>
      <c r="C6801" t="inlineStr">
        <is>
          <t>Valoory Securitizadora S.A.</t>
        </is>
      </c>
      <c r="D6801" t="inlineStr">
        <is>
          <t>SP</t>
        </is>
      </c>
      <c r="E6801" t="inlineStr">
        <is>
          <t>Americana</t>
        </is>
      </c>
      <c r="F6801" t="inlineStr">
        <is>
          <t>Victor Augusto Maion Goncalves</t>
        </is>
      </c>
      <c r="G6801" t="inlineStr">
        <is>
          <t>Diretor</t>
        </is>
      </c>
      <c r="H6801" t="inlineStr">
        <is>
          <t>Pessoa</t>
        </is>
      </c>
      <c r="I6801" t="inlineStr">
        <is>
          <t>13/06/2023</t>
        </is>
      </c>
    </row>
    <row r="6802">
      <c r="A6802" t="inlineStr">
        <is>
          <t>C</t>
        </is>
      </c>
      <c r="B6802" t="inlineStr">
        <is>
          <t>31.785.791/0001-36</t>
        </is>
      </c>
      <c r="C6802" t="inlineStr">
        <is>
          <t>Valor Capital Mercantil Securitizadora S.A.</t>
        </is>
      </c>
      <c r="D6802" t="inlineStr">
        <is>
          <t>SP</t>
        </is>
      </c>
      <c r="E6802" t="inlineStr">
        <is>
          <t>Americana</t>
        </is>
      </c>
      <c r="F6802" t="inlineStr">
        <is>
          <t>Marcelo Donizeti Ferraz</t>
        </is>
      </c>
      <c r="G6802" t="inlineStr">
        <is>
          <t>Presidente</t>
        </is>
      </c>
      <c r="H6802" t="inlineStr">
        <is>
          <t>Pessoa</t>
        </is>
      </c>
      <c r="I6802" t="inlineStr">
        <is>
          <t>17/10/2018</t>
        </is>
      </c>
    </row>
    <row r="6803">
      <c r="A6803" t="inlineStr">
        <is>
          <t>C</t>
        </is>
      </c>
      <c r="B6803" t="inlineStr">
        <is>
          <t>31.785.791/0001-36</t>
        </is>
      </c>
      <c r="C6803" t="inlineStr">
        <is>
          <t>Valor Capital Mercantil Securitizadora S.A.</t>
        </is>
      </c>
      <c r="D6803" t="inlineStr">
        <is>
          <t>SP</t>
        </is>
      </c>
      <c r="E6803" t="inlineStr">
        <is>
          <t>Americana</t>
        </is>
      </c>
      <c r="F6803" t="inlineStr">
        <is>
          <t>Edirley Marcioto Ribeiro</t>
        </is>
      </c>
      <c r="G6803" t="inlineStr">
        <is>
          <t>Diretor</t>
        </is>
      </c>
      <c r="H6803" t="inlineStr">
        <is>
          <t>Pessoa</t>
        </is>
      </c>
      <c r="I6803" t="inlineStr">
        <is>
          <t>17/10/2018</t>
        </is>
      </c>
    </row>
    <row r="6804">
      <c r="A6804" t="inlineStr">
        <is>
          <t>C</t>
        </is>
      </c>
      <c r="B6804" t="inlineStr">
        <is>
          <t>46.570.916/0001-88</t>
        </is>
      </c>
      <c r="C6804" t="inlineStr">
        <is>
          <t>Valor Capital Securitizadora S.A.</t>
        </is>
      </c>
      <c r="D6804" t="inlineStr">
        <is>
          <t>RS</t>
        </is>
      </c>
      <c r="E6804" t="inlineStr">
        <is>
          <t>Porto Alegre</t>
        </is>
      </c>
      <c r="F6804" t="inlineStr">
        <is>
          <t>Paulo Ricardo de Oliveira Rodrigues</t>
        </is>
      </c>
      <c r="G6804" t="inlineStr">
        <is>
          <t>Presidente</t>
        </is>
      </c>
      <c r="H6804" t="inlineStr">
        <is>
          <t>Pessoa</t>
        </is>
      </c>
      <c r="I6804" t="inlineStr">
        <is>
          <t>17/11/2022</t>
        </is>
      </c>
    </row>
    <row r="6805">
      <c r="A6805" t="inlineStr">
        <is>
          <t>C</t>
        </is>
      </c>
      <c r="B6805" t="inlineStr">
        <is>
          <t>34.309.439/0001-12</t>
        </is>
      </c>
      <c r="C6805" t="inlineStr">
        <is>
          <t>Valor Futuro Securitizadora S.A.</t>
        </is>
      </c>
      <c r="D6805" t="inlineStr">
        <is>
          <t>RN</t>
        </is>
      </c>
      <c r="E6805" t="inlineStr">
        <is>
          <t>Natal</t>
        </is>
      </c>
      <c r="F6805" t="inlineStr">
        <is>
          <t>Bertonne Borges Marinho</t>
        </is>
      </c>
      <c r="G6805" t="inlineStr">
        <is>
          <t>Presidente</t>
        </is>
      </c>
      <c r="H6805" t="inlineStr">
        <is>
          <t>Pessoa</t>
        </is>
      </c>
      <c r="I6805" t="inlineStr">
        <is>
          <t>24/07/2019</t>
        </is>
      </c>
    </row>
    <row r="6806">
      <c r="A6806" t="inlineStr">
        <is>
          <t>C</t>
        </is>
      </c>
      <c r="B6806" t="inlineStr">
        <is>
          <t>34.309.439/0001-12</t>
        </is>
      </c>
      <c r="C6806" t="inlineStr">
        <is>
          <t>Valor Futuro Securitizadora S.A.</t>
        </is>
      </c>
      <c r="D6806" t="inlineStr">
        <is>
          <t>RN</t>
        </is>
      </c>
      <c r="E6806" t="inlineStr">
        <is>
          <t>Natal</t>
        </is>
      </c>
      <c r="F6806" t="inlineStr">
        <is>
          <t>Jucymara Tatianne dos Santos Costa</t>
        </is>
      </c>
      <c r="G6806" t="inlineStr">
        <is>
          <t>Diretor</t>
        </is>
      </c>
      <c r="H6806" t="inlineStr">
        <is>
          <t>Pessoa</t>
        </is>
      </c>
      <c r="I6806" t="inlineStr">
        <is>
          <t>24/07/2019</t>
        </is>
      </c>
    </row>
    <row r="6807">
      <c r="A6807" t="inlineStr">
        <is>
          <t>C</t>
        </is>
      </c>
      <c r="B6807" t="inlineStr">
        <is>
          <t>29.234.871/0001-51</t>
        </is>
      </c>
      <c r="C6807" t="inlineStr">
        <is>
          <t>Valor Invest Securitizadora de Ativos S.A.</t>
        </is>
      </c>
      <c r="D6807" t="inlineStr">
        <is>
          <t>SC</t>
        </is>
      </c>
      <c r="E6807" t="inlineStr">
        <is>
          <t>Balneario Camboriu</t>
        </is>
      </c>
      <c r="F6807" t="inlineStr">
        <is>
          <t>Tamara Sedrez Schlogl</t>
        </is>
      </c>
      <c r="G6807" t="inlineStr">
        <is>
          <t>Presidente</t>
        </is>
      </c>
      <c r="H6807" t="inlineStr">
        <is>
          <t>Pessoa</t>
        </is>
      </c>
      <c r="I6807" t="inlineStr">
        <is>
          <t>06/12/2017</t>
        </is>
      </c>
    </row>
    <row r="6808">
      <c r="A6808" t="inlineStr">
        <is>
          <t>C</t>
        </is>
      </c>
      <c r="B6808" t="inlineStr">
        <is>
          <t>29.234.871/0001-51</t>
        </is>
      </c>
      <c r="C6808" t="inlineStr">
        <is>
          <t>Valor Invest Securitizadora de Ativos S.A.</t>
        </is>
      </c>
      <c r="D6808" t="inlineStr">
        <is>
          <t>SC</t>
        </is>
      </c>
      <c r="E6808" t="inlineStr">
        <is>
          <t>Balneario Camboriu</t>
        </is>
      </c>
      <c r="F6808" t="inlineStr">
        <is>
          <t>Renato Andre Schlogl</t>
        </is>
      </c>
      <c r="G6808" t="inlineStr">
        <is>
          <t>Diretor</t>
        </is>
      </c>
      <c r="H6808" t="inlineStr">
        <is>
          <t>Pessoa</t>
        </is>
      </c>
      <c r="I6808" t="inlineStr">
        <is>
          <t>06/12/2017</t>
        </is>
      </c>
    </row>
    <row r="6809">
      <c r="A6809" t="inlineStr">
        <is>
          <t>C</t>
        </is>
      </c>
      <c r="B6809" t="inlineStr">
        <is>
          <t>30.652.065/0001-82</t>
        </is>
      </c>
      <c r="C6809" t="inlineStr">
        <is>
          <t>Valor Securitizadora S.A.</t>
        </is>
      </c>
      <c r="D6809" t="inlineStr">
        <is>
          <t>SP</t>
        </is>
      </c>
      <c r="E6809" t="inlineStr">
        <is>
          <t>Campinas</t>
        </is>
      </c>
      <c r="F6809" t="inlineStr">
        <is>
          <t>Nilso Busanello</t>
        </is>
      </c>
      <c r="G6809" t="inlineStr">
        <is>
          <t>Diretor</t>
        </is>
      </c>
      <c r="H6809" t="inlineStr">
        <is>
          <t>Pessoa</t>
        </is>
      </c>
      <c r="I6809" t="inlineStr">
        <is>
          <t>30/04/2019</t>
        </is>
      </c>
    </row>
    <row r="6810">
      <c r="A6810" t="inlineStr">
        <is>
          <t>C</t>
        </is>
      </c>
      <c r="B6810" t="inlineStr">
        <is>
          <t>49.372.231/0001-15</t>
        </is>
      </c>
      <c r="C6810" t="inlineStr">
        <is>
          <t>Valores &amp; Moedas S.A.</t>
        </is>
      </c>
      <c r="D6810" t="inlineStr">
        <is>
          <t>SP</t>
        </is>
      </c>
      <c r="E6810" t="inlineStr">
        <is>
          <t>Sao Bernardo do Campo</t>
        </is>
      </c>
      <c r="F6810" t="inlineStr">
        <is>
          <t>Maria de Lourdes Crovador Boschilia</t>
        </is>
      </c>
      <c r="G6810" t="inlineStr">
        <is>
          <t>Diretor</t>
        </is>
      </c>
      <c r="H6810" t="inlineStr">
        <is>
          <t>Pessoa</t>
        </is>
      </c>
      <c r="I6810" t="inlineStr">
        <is>
          <t>08/05/2024</t>
        </is>
      </c>
    </row>
    <row r="6811">
      <c r="A6811" t="inlineStr">
        <is>
          <t>C</t>
        </is>
      </c>
      <c r="B6811" t="inlineStr">
        <is>
          <t>41.862.729/0001-54</t>
        </is>
      </c>
      <c r="C6811" t="inlineStr">
        <is>
          <t>Valores Securitizadora S.A.</t>
        </is>
      </c>
      <c r="D6811" t="inlineStr">
        <is>
          <t>SP</t>
        </is>
      </c>
      <c r="E6811" t="inlineStr">
        <is>
          <t>Sumare</t>
        </is>
      </c>
      <c r="F6811" t="inlineStr">
        <is>
          <t>Lizandra Aparecida da Silva</t>
        </is>
      </c>
      <c r="G6811" t="inlineStr">
        <is>
          <t>Diretor</t>
        </is>
      </c>
      <c r="H6811" t="inlineStr">
        <is>
          <t>Pessoa</t>
        </is>
      </c>
      <c r="I6811" t="inlineStr">
        <is>
          <t>07/05/2021</t>
        </is>
      </c>
    </row>
    <row r="6812">
      <c r="A6812" t="inlineStr">
        <is>
          <t>C</t>
        </is>
      </c>
      <c r="B6812" t="inlineStr">
        <is>
          <t>41.862.729/0001-54</t>
        </is>
      </c>
      <c r="C6812" t="inlineStr">
        <is>
          <t>Valores Securitizadora S.A.</t>
        </is>
      </c>
      <c r="D6812" t="inlineStr">
        <is>
          <t>SP</t>
        </is>
      </c>
      <c r="E6812" t="inlineStr">
        <is>
          <t>Sumare</t>
        </is>
      </c>
      <c r="F6812" t="inlineStr">
        <is>
          <t>Odair Pereira da Silva</t>
        </is>
      </c>
      <c r="G6812" t="inlineStr">
        <is>
          <t>Diretor</t>
        </is>
      </c>
      <c r="H6812" t="inlineStr">
        <is>
          <t>Pessoa</t>
        </is>
      </c>
      <c r="I6812" t="inlineStr">
        <is>
          <t>11/03/2022</t>
        </is>
      </c>
    </row>
    <row r="6813">
      <c r="A6813" t="inlineStr">
        <is>
          <t>C</t>
        </is>
      </c>
      <c r="B6813" t="inlineStr">
        <is>
          <t>51.156.219/0001-15</t>
        </is>
      </c>
      <c r="C6813" t="inlineStr">
        <is>
          <t>Vancredi Securitizadora de Creditos S.A.</t>
        </is>
      </c>
      <c r="D6813" t="inlineStr">
        <is>
          <t>SC</t>
        </is>
      </c>
      <c r="E6813" t="inlineStr">
        <is>
          <t>Braco do Norte</t>
        </is>
      </c>
      <c r="F6813" t="inlineStr">
        <is>
          <t>Henrique Martins</t>
        </is>
      </c>
      <c r="G6813" t="inlineStr">
        <is>
          <t>Presidente</t>
        </is>
      </c>
      <c r="H6813" t="inlineStr">
        <is>
          <t>Pessoa</t>
        </is>
      </c>
      <c r="I6813" t="inlineStr">
        <is>
          <t>22/06/2023</t>
        </is>
      </c>
    </row>
    <row r="6814">
      <c r="A6814" t="inlineStr">
        <is>
          <t>C</t>
        </is>
      </c>
      <c r="B6814" t="inlineStr">
        <is>
          <t>51.156.219/0001-15</t>
        </is>
      </c>
      <c r="C6814" t="inlineStr">
        <is>
          <t>Vancredi Securitizadora de Creditos S.A.</t>
        </is>
      </c>
      <c r="D6814" t="inlineStr">
        <is>
          <t>SC</t>
        </is>
      </c>
      <c r="E6814" t="inlineStr">
        <is>
          <t>Braco do Norte</t>
        </is>
      </c>
      <c r="F6814" t="inlineStr">
        <is>
          <t>Gustavo Zanette Martins</t>
        </is>
      </c>
      <c r="G6814" t="inlineStr">
        <is>
          <t>Diretor</t>
        </is>
      </c>
      <c r="H6814" t="inlineStr">
        <is>
          <t>Pessoa</t>
        </is>
      </c>
      <c r="I6814" t="inlineStr">
        <is>
          <t>22/06/2023</t>
        </is>
      </c>
    </row>
    <row r="6815">
      <c r="A6815" t="inlineStr">
        <is>
          <t>C</t>
        </is>
      </c>
      <c r="B6815" t="inlineStr">
        <is>
          <t>34.842.591/0001-66</t>
        </is>
      </c>
      <c r="C6815" t="inlineStr">
        <is>
          <t>Vante Capital S.A.</t>
        </is>
      </c>
      <c r="D6815" t="inlineStr">
        <is>
          <t>PA</t>
        </is>
      </c>
      <c r="E6815" t="inlineStr">
        <is>
          <t>Parauapebas</t>
        </is>
      </c>
      <c r="F6815" t="inlineStr">
        <is>
          <t>Aldair Dalferth</t>
        </is>
      </c>
      <c r="G6815" t="inlineStr">
        <is>
          <t>Diretor</t>
        </is>
      </c>
      <c r="H6815" t="inlineStr">
        <is>
          <t>Pessoa</t>
        </is>
      </c>
      <c r="I6815" t="inlineStr">
        <is>
          <t>19/12/2022</t>
        </is>
      </c>
    </row>
    <row r="6816">
      <c r="A6816" t="inlineStr">
        <is>
          <t>C</t>
        </is>
      </c>
      <c r="B6816" t="inlineStr">
        <is>
          <t>37.321.294/0001-63</t>
        </is>
      </c>
      <c r="C6816" t="inlineStr">
        <is>
          <t>Varp Credit Securitizadora S.A.</t>
        </is>
      </c>
      <c r="D6816" t="inlineStr">
        <is>
          <t>SP</t>
        </is>
      </c>
      <c r="E6816" t="inlineStr">
        <is>
          <t>Ribeirao Preto</t>
        </is>
      </c>
      <c r="F6816" t="inlineStr">
        <is>
          <t>Paulo Eduardo Vertuan Alves</t>
        </is>
      </c>
      <c r="G6816" t="inlineStr">
        <is>
          <t>Diretor</t>
        </is>
      </c>
      <c r="H6816" t="inlineStr">
        <is>
          <t>Pessoa</t>
        </is>
      </c>
      <c r="I6816" t="inlineStr">
        <is>
          <t>04/06/2020</t>
        </is>
      </c>
    </row>
    <row r="6817">
      <c r="A6817" t="inlineStr">
        <is>
          <t>C</t>
        </is>
      </c>
      <c r="B6817" t="inlineStr">
        <is>
          <t>37.321.294/0001-63</t>
        </is>
      </c>
      <c r="C6817" t="inlineStr">
        <is>
          <t>Varp Credit Securitizadora S.A.</t>
        </is>
      </c>
      <c r="D6817" t="inlineStr">
        <is>
          <t>SP</t>
        </is>
      </c>
      <c r="E6817" t="inlineStr">
        <is>
          <t>Ribeirao Preto</t>
        </is>
      </c>
      <c r="F6817" t="inlineStr">
        <is>
          <t>Rafael Vertuan Alves</t>
        </is>
      </c>
      <c r="G6817" t="inlineStr">
        <is>
          <t>Diretor</t>
        </is>
      </c>
      <c r="H6817" t="inlineStr">
        <is>
          <t>Pessoa</t>
        </is>
      </c>
      <c r="I6817" t="inlineStr">
        <is>
          <t>04/06/2020</t>
        </is>
      </c>
    </row>
    <row r="6818">
      <c r="A6818" t="inlineStr">
        <is>
          <t>C</t>
        </is>
      </c>
      <c r="B6818" t="inlineStr">
        <is>
          <t>53.279.630/0001-03</t>
        </is>
      </c>
      <c r="C6818" t="inlineStr">
        <is>
          <t>Vega Securitizadora S.A.</t>
        </is>
      </c>
      <c r="D6818" t="inlineStr">
        <is>
          <t>SP</t>
        </is>
      </c>
      <c r="E6818" t="inlineStr">
        <is>
          <t>Indaiatuba</t>
        </is>
      </c>
      <c r="F6818" t="inlineStr">
        <is>
          <t>Rafael Peres Bonatti</t>
        </is>
      </c>
      <c r="G6818" t="inlineStr">
        <is>
          <t>Presidente</t>
        </is>
      </c>
      <c r="H6818" t="inlineStr">
        <is>
          <t>Pessoa</t>
        </is>
      </c>
      <c r="I6818" t="inlineStr">
        <is>
          <t>21/12/2023</t>
        </is>
      </c>
    </row>
    <row r="6819">
      <c r="A6819" t="inlineStr">
        <is>
          <t>C</t>
        </is>
      </c>
      <c r="B6819" t="inlineStr">
        <is>
          <t>53.273.358/0001-54</t>
        </is>
      </c>
      <c r="C6819" t="inlineStr">
        <is>
          <t>Vennture Securitizadora de Credito S.A.</t>
        </is>
      </c>
      <c r="D6819" t="inlineStr">
        <is>
          <t>DF</t>
        </is>
      </c>
      <c r="E6819" t="inlineStr">
        <is>
          <t>Brasilia</t>
        </is>
      </c>
      <c r="F6819" t="inlineStr">
        <is>
          <t>Julio Augusto Noleto Maranhao Cassanello do Amaral</t>
        </is>
      </c>
      <c r="G6819" t="inlineStr">
        <is>
          <t>Presidente</t>
        </is>
      </c>
      <c r="H6819" t="inlineStr">
        <is>
          <t>Pessoa</t>
        </is>
      </c>
      <c r="I6819" t="inlineStr">
        <is>
          <t>20/12/2023</t>
        </is>
      </c>
    </row>
    <row r="6820">
      <c r="A6820" t="inlineStr">
        <is>
          <t>C</t>
        </is>
      </c>
      <c r="B6820" t="inlineStr">
        <is>
          <t>42.636.634/0001-85</t>
        </is>
      </c>
      <c r="C6820" t="inlineStr">
        <is>
          <t>Ventura Bank Securitizadora S.A.</t>
        </is>
      </c>
      <c r="D6820" t="inlineStr">
        <is>
          <t>SP</t>
        </is>
      </c>
      <c r="E6820" t="inlineStr">
        <is>
          <t>Carapicuiba</t>
        </is>
      </c>
      <c r="F6820" t="inlineStr">
        <is>
          <t>Vanice Maria Cicuti Amalfi</t>
        </is>
      </c>
      <c r="G6820" t="inlineStr">
        <is>
          <t>Presidente</t>
        </is>
      </c>
      <c r="H6820" t="inlineStr">
        <is>
          <t>Pessoa</t>
        </is>
      </c>
      <c r="I6820" t="inlineStr">
        <is>
          <t>07/07/2021</t>
        </is>
      </c>
    </row>
    <row r="6821">
      <c r="A6821" t="inlineStr">
        <is>
          <t>C</t>
        </is>
      </c>
      <c r="B6821" t="inlineStr">
        <is>
          <t>42.636.634/0001-85</t>
        </is>
      </c>
      <c r="C6821" t="inlineStr">
        <is>
          <t>Ventura Bank Securitizadora S.A.</t>
        </is>
      </c>
      <c r="D6821" t="inlineStr">
        <is>
          <t>SP</t>
        </is>
      </c>
      <c r="E6821" t="inlineStr">
        <is>
          <t>Carapicuiba</t>
        </is>
      </c>
      <c r="F6821" t="inlineStr">
        <is>
          <t>Pedro Henrique Paes de Carvalho</t>
        </is>
      </c>
      <c r="G6821" t="inlineStr">
        <is>
          <t>Diretor</t>
        </is>
      </c>
      <c r="H6821" t="inlineStr">
        <is>
          <t>Pessoa</t>
        </is>
      </c>
      <c r="I6821" t="inlineStr">
        <is>
          <t>07/07/2021</t>
        </is>
      </c>
    </row>
    <row r="6822">
      <c r="A6822" t="inlineStr">
        <is>
          <t>C</t>
        </is>
      </c>
      <c r="B6822" t="inlineStr">
        <is>
          <t>52.672.088/0001-91</t>
        </is>
      </c>
      <c r="C6822" t="inlineStr">
        <is>
          <t>Veria Capital Securitizadora S.A.</t>
        </is>
      </c>
      <c r="D6822" t="inlineStr">
        <is>
          <t>CE</t>
        </is>
      </c>
      <c r="E6822" t="inlineStr">
        <is>
          <t>Fortaleza</t>
        </is>
      </c>
      <c r="F6822" t="inlineStr">
        <is>
          <t>Mabelli Maria Bezerra de Oliveira da Silva</t>
        </is>
      </c>
      <c r="G6822" t="inlineStr">
        <is>
          <t>Diretor</t>
        </is>
      </c>
      <c r="H6822" t="inlineStr">
        <is>
          <t>Pessoa</t>
        </is>
      </c>
      <c r="I6822" t="inlineStr">
        <is>
          <t>25/10/2023</t>
        </is>
      </c>
    </row>
    <row r="6823">
      <c r="A6823" t="inlineStr">
        <is>
          <t>C</t>
        </is>
      </c>
      <c r="B6823" t="inlineStr">
        <is>
          <t>52.672.088/0001-91</t>
        </is>
      </c>
      <c r="C6823" t="inlineStr">
        <is>
          <t>Veria Capital Securitizadora S.A.</t>
        </is>
      </c>
      <c r="D6823" t="inlineStr">
        <is>
          <t>CE</t>
        </is>
      </c>
      <c r="E6823" t="inlineStr">
        <is>
          <t>Fortaleza</t>
        </is>
      </c>
      <c r="F6823" t="inlineStr">
        <is>
          <t>Max Jefferson Assuncao da Silva</t>
        </is>
      </c>
      <c r="G6823" t="inlineStr">
        <is>
          <t>Diretor</t>
        </is>
      </c>
      <c r="H6823" t="inlineStr">
        <is>
          <t>Pessoa</t>
        </is>
      </c>
      <c r="I6823" t="inlineStr">
        <is>
          <t>28/08/2026</t>
        </is>
      </c>
    </row>
    <row r="6824">
      <c r="A6824" t="inlineStr">
        <is>
          <t>C</t>
        </is>
      </c>
      <c r="B6824" t="inlineStr">
        <is>
          <t>52.836.124/0001-05</t>
        </is>
      </c>
      <c r="C6824" t="inlineStr">
        <is>
          <t>Vermont Investimentos Ltda</t>
        </is>
      </c>
      <c r="D6824" t="inlineStr">
        <is>
          <t>SP</t>
        </is>
      </c>
      <c r="E6824" t="inlineStr">
        <is>
          <t>Sao Paulo</t>
        </is>
      </c>
      <c r="F6824" t="inlineStr">
        <is>
          <t>Francisco Brandao Andrade Vila</t>
        </is>
      </c>
      <c r="G6824" t="inlineStr">
        <is>
          <t>Sócio-Administrador</t>
        </is>
      </c>
      <c r="H6824" t="inlineStr">
        <is>
          <t>Pessoa</t>
        </is>
      </c>
      <c r="I6824" t="inlineStr">
        <is>
          <t>09/11/2023</t>
        </is>
      </c>
    </row>
    <row r="6825">
      <c r="A6825" t="inlineStr">
        <is>
          <t>C</t>
        </is>
      </c>
      <c r="B6825" t="inlineStr">
        <is>
          <t>17.210.312/0001-22</t>
        </is>
      </c>
      <c r="C6825" t="inlineStr">
        <is>
          <t>Versus Securitizadora S.A.</t>
        </is>
      </c>
      <c r="D6825" t="inlineStr">
        <is>
          <t>PR</t>
        </is>
      </c>
      <c r="E6825" t="inlineStr">
        <is>
          <t>Curitiba</t>
        </is>
      </c>
      <c r="F6825" t="inlineStr">
        <is>
          <t>Osni Terencio de Souza Filho</t>
        </is>
      </c>
      <c r="G6825" t="inlineStr">
        <is>
          <t>Presidente</t>
        </is>
      </c>
      <c r="H6825" t="inlineStr">
        <is>
          <t>Pessoa</t>
        </is>
      </c>
      <c r="I6825" t="inlineStr">
        <is>
          <t>08/11/2012</t>
        </is>
      </c>
    </row>
    <row r="6826">
      <c r="A6826" t="inlineStr">
        <is>
          <t>C</t>
        </is>
      </c>
      <c r="B6826" t="inlineStr">
        <is>
          <t>45.498.989/0001-43</t>
        </is>
      </c>
      <c r="C6826" t="inlineStr">
        <is>
          <t>Vert Private Offers Companhia Securitizadora de Creditos Financeiros</t>
        </is>
      </c>
      <c r="D6826" t="inlineStr">
        <is>
          <t>SP</t>
        </is>
      </c>
      <c r="E6826" t="inlineStr">
        <is>
          <t>Sao Paulo</t>
        </is>
      </c>
      <c r="F6826" t="inlineStr">
        <is>
          <t>Victoria de S.A.</t>
        </is>
      </c>
      <c r="G6826" t="inlineStr">
        <is>
          <t>Diretor</t>
        </is>
      </c>
      <c r="H6826" t="inlineStr">
        <is>
          <t>Pessoa</t>
        </is>
      </c>
      <c r="I6826" t="inlineStr">
        <is>
          <t>03/03/2022</t>
        </is>
      </c>
    </row>
    <row r="6827">
      <c r="A6827" t="inlineStr">
        <is>
          <t>C</t>
        </is>
      </c>
      <c r="B6827" t="inlineStr">
        <is>
          <t>45.498.989/0001-43</t>
        </is>
      </c>
      <c r="C6827" t="inlineStr">
        <is>
          <t>Vert Private Offers Companhia Securitizadora de Creditos Financeiros</t>
        </is>
      </c>
      <c r="D6827" t="inlineStr">
        <is>
          <t>SP</t>
        </is>
      </c>
      <c r="E6827" t="inlineStr">
        <is>
          <t>Sao Paulo</t>
        </is>
      </c>
      <c r="F6827" t="inlineStr">
        <is>
          <t>Carlos Pereira Martins</t>
        </is>
      </c>
      <c r="G6827" t="inlineStr">
        <is>
          <t>Diretor</t>
        </is>
      </c>
      <c r="H6827" t="inlineStr">
        <is>
          <t>Pessoa</t>
        </is>
      </c>
      <c r="I6827" t="inlineStr">
        <is>
          <t>03/03/2022</t>
        </is>
      </c>
    </row>
    <row r="6828">
      <c r="A6828" t="inlineStr">
        <is>
          <t>C</t>
        </is>
      </c>
      <c r="B6828" t="inlineStr">
        <is>
          <t>45.498.989/0001-43</t>
        </is>
      </c>
      <c r="C6828" t="inlineStr">
        <is>
          <t>Vert Private Offers Companhia Securitizadora de Creditos Financeiros</t>
        </is>
      </c>
      <c r="D6828" t="inlineStr">
        <is>
          <t>SP</t>
        </is>
      </c>
      <c r="E6828" t="inlineStr">
        <is>
          <t>Sao Paulo</t>
        </is>
      </c>
      <c r="F6828" t="inlineStr">
        <is>
          <t>Fernanda Oliveira Ribeiro Prado de Mello</t>
        </is>
      </c>
      <c r="G6828" t="inlineStr">
        <is>
          <t>Presidente</t>
        </is>
      </c>
      <c r="H6828" t="inlineStr">
        <is>
          <t>Pessoa</t>
        </is>
      </c>
      <c r="I6828" t="inlineStr">
        <is>
          <t>25/03/2022</t>
        </is>
      </c>
    </row>
    <row r="6829">
      <c r="A6829" t="inlineStr">
        <is>
          <t>C</t>
        </is>
      </c>
      <c r="B6829" t="inlineStr">
        <is>
          <t>45.498.989/0001-43</t>
        </is>
      </c>
      <c r="C6829" t="inlineStr">
        <is>
          <t>Vert Private Offers Companhia Securitizadora de Creditos Financeiros</t>
        </is>
      </c>
      <c r="D6829" t="inlineStr">
        <is>
          <t>SP</t>
        </is>
      </c>
      <c r="E6829" t="inlineStr">
        <is>
          <t>Sao Paulo</t>
        </is>
      </c>
      <c r="F6829" t="inlineStr">
        <is>
          <t>Martha de S.A. Pessoa</t>
        </is>
      </c>
      <c r="G6829" t="inlineStr">
        <is>
          <t>Conselheiro de Administração</t>
        </is>
      </c>
      <c r="H6829" t="inlineStr">
        <is>
          <t>Pessoa</t>
        </is>
      </c>
      <c r="I6829" t="inlineStr">
        <is>
          <t>25/03/2022</t>
        </is>
      </c>
    </row>
    <row r="6830">
      <c r="A6830" t="inlineStr">
        <is>
          <t>C</t>
        </is>
      </c>
      <c r="B6830" t="inlineStr">
        <is>
          <t>45.498.989/0001-43</t>
        </is>
      </c>
      <c r="C6830" t="inlineStr">
        <is>
          <t>Vert Private Offers Companhia Securitizadora de Creditos Financeiros</t>
        </is>
      </c>
      <c r="D6830" t="inlineStr">
        <is>
          <t>SP</t>
        </is>
      </c>
      <c r="E6830" t="inlineStr">
        <is>
          <t>Sao Paulo</t>
        </is>
      </c>
      <c r="F6830" t="inlineStr">
        <is>
          <t>Gabriel Pereira Pinto Lopes</t>
        </is>
      </c>
      <c r="G6830" t="inlineStr">
        <is>
          <t>Diretor</t>
        </is>
      </c>
      <c r="H6830" t="inlineStr">
        <is>
          <t>Pessoa</t>
        </is>
      </c>
      <c r="I6830" t="inlineStr">
        <is>
          <t>26/12/2022</t>
        </is>
      </c>
    </row>
    <row r="6831">
      <c r="A6831" t="inlineStr">
        <is>
          <t>C</t>
        </is>
      </c>
      <c r="B6831" t="inlineStr">
        <is>
          <t>45.498.989/0001-43</t>
        </is>
      </c>
      <c r="C6831" t="inlineStr">
        <is>
          <t>Vert Private Offers Companhia Securitizadora de Creditos Financeiros</t>
        </is>
      </c>
      <c r="D6831" t="inlineStr">
        <is>
          <t>SP</t>
        </is>
      </c>
      <c r="E6831" t="inlineStr">
        <is>
          <t>Sao Paulo</t>
        </is>
      </c>
      <c r="F6831" t="inlineStr">
        <is>
          <t>Luiz Renan Toffanin da Silva</t>
        </is>
      </c>
      <c r="G6831" t="inlineStr">
        <is>
          <t>Diretor</t>
        </is>
      </c>
      <c r="H6831" t="inlineStr">
        <is>
          <t>Pessoa</t>
        </is>
      </c>
      <c r="I6831" t="inlineStr">
        <is>
          <t>02/07/2025</t>
        </is>
      </c>
    </row>
    <row r="6832">
      <c r="A6832" t="inlineStr">
        <is>
          <t>C</t>
        </is>
      </c>
      <c r="B6832" t="inlineStr">
        <is>
          <t>45.498.989/0001-43</t>
        </is>
      </c>
      <c r="C6832" t="inlineStr">
        <is>
          <t>Vert Private Offers Companhia Securitizadora de Creditos Financeiros</t>
        </is>
      </c>
      <c r="D6832" t="inlineStr">
        <is>
          <t>SP</t>
        </is>
      </c>
      <c r="E6832" t="inlineStr">
        <is>
          <t>Sao Paulo</t>
        </is>
      </c>
      <c r="F6832" t="inlineStr">
        <is>
          <t>Renata Manhaes Siqueira</t>
        </is>
      </c>
      <c r="G6832" t="inlineStr">
        <is>
          <t>Diretor</t>
        </is>
      </c>
      <c r="H6832" t="inlineStr">
        <is>
          <t>Pessoa</t>
        </is>
      </c>
      <c r="I6832" t="inlineStr">
        <is>
          <t>08/06/2026</t>
        </is>
      </c>
    </row>
    <row r="6833">
      <c r="A6833" t="inlineStr">
        <is>
          <t>C</t>
        </is>
      </c>
      <c r="B6833" t="inlineStr">
        <is>
          <t>45.498.989/0001-43</t>
        </is>
      </c>
      <c r="C6833" t="inlineStr">
        <is>
          <t>Vert Private Offers Companhia Securitizadora de Creditos Financeiros</t>
        </is>
      </c>
      <c r="D6833" t="inlineStr">
        <is>
          <t>SP</t>
        </is>
      </c>
      <c r="E6833" t="inlineStr">
        <is>
          <t>Sao Paulo</t>
        </is>
      </c>
      <c r="F6833" t="inlineStr">
        <is>
          <t>Marcelo Ferreira Santos</t>
        </is>
      </c>
      <c r="G6833" t="inlineStr">
        <is>
          <t>Diretor</t>
        </is>
      </c>
      <c r="H6833" t="inlineStr">
        <is>
          <t>Pessoa</t>
        </is>
      </c>
      <c r="I6833" t="inlineStr">
        <is>
          <t>08/06/2026</t>
        </is>
      </c>
    </row>
    <row r="6834">
      <c r="A6834" t="inlineStr">
        <is>
          <t>C</t>
        </is>
      </c>
      <c r="B6834" t="inlineStr">
        <is>
          <t>37.368.334/0001-22</t>
        </is>
      </c>
      <c r="C6834" t="inlineStr">
        <is>
          <t>Vert Private Placements Companhia Securitizadora</t>
        </is>
      </c>
      <c r="D6834" t="inlineStr">
        <is>
          <t>SP</t>
        </is>
      </c>
      <c r="E6834" t="inlineStr">
        <is>
          <t>Sao Paulo</t>
        </is>
      </c>
      <c r="F6834" t="inlineStr">
        <is>
          <t>Victoria de S.A.</t>
        </is>
      </c>
      <c r="G6834" t="inlineStr">
        <is>
          <t>Diretor</t>
        </is>
      </c>
      <c r="H6834" t="inlineStr">
        <is>
          <t>Pessoa</t>
        </is>
      </c>
      <c r="I6834" t="inlineStr">
        <is>
          <t>09/06/2020</t>
        </is>
      </c>
    </row>
    <row r="6835">
      <c r="A6835" t="inlineStr">
        <is>
          <t>C</t>
        </is>
      </c>
      <c r="B6835" t="inlineStr">
        <is>
          <t>37.368.334/0001-22</t>
        </is>
      </c>
      <c r="C6835" t="inlineStr">
        <is>
          <t>Vert Private Placements Companhia Securitizadora</t>
        </is>
      </c>
      <c r="D6835" t="inlineStr">
        <is>
          <t>SP</t>
        </is>
      </c>
      <c r="E6835" t="inlineStr">
        <is>
          <t>Sao Paulo</t>
        </is>
      </c>
      <c r="F6835" t="inlineStr">
        <is>
          <t>Carlos Pereira Martins</t>
        </is>
      </c>
      <c r="G6835" t="inlineStr">
        <is>
          <t>Diretor</t>
        </is>
      </c>
      <c r="H6835" t="inlineStr">
        <is>
          <t>Pessoa</t>
        </is>
      </c>
      <c r="I6835" t="inlineStr">
        <is>
          <t>04/05/2021</t>
        </is>
      </c>
    </row>
    <row r="6836">
      <c r="A6836" t="inlineStr">
        <is>
          <t>C</t>
        </is>
      </c>
      <c r="B6836" t="inlineStr">
        <is>
          <t>37.368.334/0001-22</t>
        </is>
      </c>
      <c r="C6836" t="inlineStr">
        <is>
          <t>Vert Private Placements Companhia Securitizadora</t>
        </is>
      </c>
      <c r="D6836" t="inlineStr">
        <is>
          <t>SP</t>
        </is>
      </c>
      <c r="E6836" t="inlineStr">
        <is>
          <t>Sao Paulo</t>
        </is>
      </c>
      <c r="F6836" t="inlineStr">
        <is>
          <t>Gabriel Pereira Pinto Lopes</t>
        </is>
      </c>
      <c r="G6836" t="inlineStr">
        <is>
          <t>Diretor</t>
        </is>
      </c>
      <c r="H6836" t="inlineStr">
        <is>
          <t>Pessoa</t>
        </is>
      </c>
      <c r="I6836" t="inlineStr">
        <is>
          <t>26/12/2022</t>
        </is>
      </c>
    </row>
    <row r="6837">
      <c r="A6837" t="inlineStr">
        <is>
          <t>C</t>
        </is>
      </c>
      <c r="B6837" t="inlineStr">
        <is>
          <t>37.368.334/0001-22</t>
        </is>
      </c>
      <c r="C6837" t="inlineStr">
        <is>
          <t>Vert Private Placements Companhia Securitizadora</t>
        </is>
      </c>
      <c r="D6837" t="inlineStr">
        <is>
          <t>SP</t>
        </is>
      </c>
      <c r="E6837" t="inlineStr">
        <is>
          <t>Sao Paulo</t>
        </is>
      </c>
      <c r="F6837" t="inlineStr">
        <is>
          <t>Luiz Renan Toffanin da Silva</t>
        </is>
      </c>
      <c r="G6837" t="inlineStr">
        <is>
          <t>Diretor</t>
        </is>
      </c>
      <c r="H6837" t="inlineStr">
        <is>
          <t>Pessoa</t>
        </is>
      </c>
      <c r="I6837" t="inlineStr">
        <is>
          <t>02/07/2025</t>
        </is>
      </c>
    </row>
    <row r="6838">
      <c r="A6838" t="inlineStr">
        <is>
          <t>C</t>
        </is>
      </c>
      <c r="B6838" t="inlineStr">
        <is>
          <t>37.368.334/0001-22</t>
        </is>
      </c>
      <c r="C6838" t="inlineStr">
        <is>
          <t>Vert Private Placements Companhia Securitizadora</t>
        </is>
      </c>
      <c r="D6838" t="inlineStr">
        <is>
          <t>SP</t>
        </is>
      </c>
      <c r="E6838" t="inlineStr">
        <is>
          <t>Sao Paulo</t>
        </is>
      </c>
      <c r="F6838" t="inlineStr">
        <is>
          <t>Renata Manhaes Siqueira</t>
        </is>
      </c>
      <c r="G6838" t="inlineStr">
        <is>
          <t>Diretor</t>
        </is>
      </c>
      <c r="H6838" t="inlineStr">
        <is>
          <t>Pessoa</t>
        </is>
      </c>
      <c r="I6838" t="inlineStr">
        <is>
          <t>08/06/2026</t>
        </is>
      </c>
    </row>
    <row r="6839">
      <c r="A6839" t="inlineStr">
        <is>
          <t>C</t>
        </is>
      </c>
      <c r="B6839" t="inlineStr">
        <is>
          <t>42.740.547/0001-73</t>
        </is>
      </c>
      <c r="C6839" t="inlineStr">
        <is>
          <t>Vert-cap Companhia Securitizadora de Creditos Financeiros</t>
        </is>
      </c>
      <c r="D6839" t="inlineStr">
        <is>
          <t>SP</t>
        </is>
      </c>
      <c r="E6839" t="inlineStr">
        <is>
          <t>Sao Paulo</t>
        </is>
      </c>
      <c r="F6839" t="inlineStr">
        <is>
          <t>Victoria de S.A.</t>
        </is>
      </c>
      <c r="G6839" t="inlineStr">
        <is>
          <t>Diretor</t>
        </is>
      </c>
      <c r="H6839" t="inlineStr">
        <is>
          <t>Pessoa</t>
        </is>
      </c>
      <c r="I6839" t="inlineStr">
        <is>
          <t>16/07/2021</t>
        </is>
      </c>
    </row>
    <row r="6840">
      <c r="A6840" t="inlineStr">
        <is>
          <t>C</t>
        </is>
      </c>
      <c r="B6840" t="inlineStr">
        <is>
          <t>42.740.547/0001-73</t>
        </is>
      </c>
      <c r="C6840" t="inlineStr">
        <is>
          <t>Vert-cap Companhia Securitizadora de Creditos Financeiros</t>
        </is>
      </c>
      <c r="D6840" t="inlineStr">
        <is>
          <t>SP</t>
        </is>
      </c>
      <c r="E6840" t="inlineStr">
        <is>
          <t>Sao Paulo</t>
        </is>
      </c>
      <c r="F6840" t="inlineStr">
        <is>
          <t>Carlos Pereira Martins</t>
        </is>
      </c>
      <c r="G6840" t="inlineStr">
        <is>
          <t>Presidente</t>
        </is>
      </c>
      <c r="H6840" t="inlineStr">
        <is>
          <t>Pessoa</t>
        </is>
      </c>
      <c r="I6840" t="inlineStr">
        <is>
          <t>16/07/2021</t>
        </is>
      </c>
    </row>
    <row r="6841">
      <c r="A6841" t="inlineStr">
        <is>
          <t>C</t>
        </is>
      </c>
      <c r="B6841" t="inlineStr">
        <is>
          <t>42.740.547/0001-73</t>
        </is>
      </c>
      <c r="C6841" t="inlineStr">
        <is>
          <t>Vert-cap Companhia Securitizadora de Creditos Financeiros</t>
        </is>
      </c>
      <c r="D6841" t="inlineStr">
        <is>
          <t>SP</t>
        </is>
      </c>
      <c r="E6841" t="inlineStr">
        <is>
          <t>Sao Paulo</t>
        </is>
      </c>
      <c r="F6841" t="inlineStr">
        <is>
          <t>Mariana Santa Barbara Vissirini</t>
        </is>
      </c>
      <c r="G6841" t="inlineStr">
        <is>
          <t>Diretor</t>
        </is>
      </c>
      <c r="H6841" t="inlineStr">
        <is>
          <t>Pessoa</t>
        </is>
      </c>
      <c r="I6841" t="inlineStr">
        <is>
          <t>10/07/2025</t>
        </is>
      </c>
    </row>
    <row r="6842">
      <c r="A6842" t="inlineStr">
        <is>
          <t>C</t>
        </is>
      </c>
      <c r="B6842" t="inlineStr">
        <is>
          <t>43.370.018/0001-98</t>
        </is>
      </c>
      <c r="C6842" t="inlineStr">
        <is>
          <t>Vert-condoconta Companhia Securitizadora de Creditos Financeiros</t>
        </is>
      </c>
      <c r="D6842" t="inlineStr">
        <is>
          <t>SP</t>
        </is>
      </c>
      <c r="E6842" t="inlineStr">
        <is>
          <t>Sao Paulo</t>
        </is>
      </c>
      <c r="F6842" t="inlineStr">
        <is>
          <t>Victoria de S.A.</t>
        </is>
      </c>
      <c r="G6842" t="inlineStr">
        <is>
          <t>Diretor</t>
        </is>
      </c>
      <c r="H6842" t="inlineStr">
        <is>
          <t>Pessoa</t>
        </is>
      </c>
      <c r="I6842" t="inlineStr">
        <is>
          <t>01/09/2021</t>
        </is>
      </c>
    </row>
    <row r="6843">
      <c r="A6843" t="inlineStr">
        <is>
          <t>C</t>
        </is>
      </c>
      <c r="B6843" t="inlineStr">
        <is>
          <t>43.370.018/0001-98</t>
        </is>
      </c>
      <c r="C6843" t="inlineStr">
        <is>
          <t>Vert-condoconta Companhia Securitizadora de Creditos Financeiros</t>
        </is>
      </c>
      <c r="D6843" t="inlineStr">
        <is>
          <t>SP</t>
        </is>
      </c>
      <c r="E6843" t="inlineStr">
        <is>
          <t>Sao Paulo</t>
        </is>
      </c>
      <c r="F6843" t="inlineStr">
        <is>
          <t>Carlos Pereira Martins</t>
        </is>
      </c>
      <c r="G6843" t="inlineStr">
        <is>
          <t>Presidente</t>
        </is>
      </c>
      <c r="H6843" t="inlineStr">
        <is>
          <t>Pessoa</t>
        </is>
      </c>
      <c r="I6843" t="inlineStr">
        <is>
          <t>01/09/2021</t>
        </is>
      </c>
    </row>
    <row r="6844">
      <c r="A6844" t="inlineStr">
        <is>
          <t>C</t>
        </is>
      </c>
      <c r="B6844" t="inlineStr">
        <is>
          <t>43.370.018/0001-98</t>
        </is>
      </c>
      <c r="C6844" t="inlineStr">
        <is>
          <t>Vert-condoconta Companhia Securitizadora de Creditos Financeiros</t>
        </is>
      </c>
      <c r="D6844" t="inlineStr">
        <is>
          <t>SP</t>
        </is>
      </c>
      <c r="E6844" t="inlineStr">
        <is>
          <t>Sao Paulo</t>
        </is>
      </c>
      <c r="F6844" t="inlineStr">
        <is>
          <t>Luciano Helio Bernardi</t>
        </is>
      </c>
      <c r="G6844" t="inlineStr">
        <is>
          <t>Conselheiro de Administração</t>
        </is>
      </c>
      <c r="H6844" t="inlineStr">
        <is>
          <t>Pessoa</t>
        </is>
      </c>
      <c r="I6844" t="inlineStr">
        <is>
          <t>21/06/2024</t>
        </is>
      </c>
    </row>
    <row r="6845">
      <c r="A6845" t="inlineStr">
        <is>
          <t>C</t>
        </is>
      </c>
      <c r="B6845" t="inlineStr">
        <is>
          <t>43.370.018/0001-98</t>
        </is>
      </c>
      <c r="C6845" t="inlineStr">
        <is>
          <t>Vert-condoconta Companhia Securitizadora de Creditos Financeiros</t>
        </is>
      </c>
      <c r="D6845" t="inlineStr">
        <is>
          <t>SP</t>
        </is>
      </c>
      <c r="E6845" t="inlineStr">
        <is>
          <t>Sao Paulo</t>
        </is>
      </c>
      <c r="F6845" t="inlineStr">
        <is>
          <t>Mariana Santa Barbara Vissirini</t>
        </is>
      </c>
      <c r="G6845" t="inlineStr">
        <is>
          <t>Diretor</t>
        </is>
      </c>
      <c r="H6845" t="inlineStr">
        <is>
          <t>Pessoa</t>
        </is>
      </c>
      <c r="I6845" t="inlineStr">
        <is>
          <t>10/07/2025</t>
        </is>
      </c>
    </row>
    <row r="6846">
      <c r="A6846" t="inlineStr">
        <is>
          <t>C</t>
        </is>
      </c>
      <c r="B6846" t="inlineStr">
        <is>
          <t>37.368.241/0001-06</t>
        </is>
      </c>
      <c r="C6846" t="inlineStr">
        <is>
          <t>Vert-g Ltda</t>
        </is>
      </c>
      <c r="D6846" t="inlineStr">
        <is>
          <t>SP</t>
        </is>
      </c>
      <c r="E6846" t="inlineStr">
        <is>
          <t>Sao Paulo</t>
        </is>
      </c>
      <c r="F6846" t="inlineStr">
        <is>
          <t>Carlos Pereira Martins</t>
        </is>
      </c>
      <c r="G6846" t="inlineStr">
        <is>
          <t>Administrador</t>
        </is>
      </c>
      <c r="H6846" t="inlineStr">
        <is>
          <t>Pessoa</t>
        </is>
      </c>
      <c r="I6846" t="inlineStr">
        <is>
          <t>05/05/2021</t>
        </is>
      </c>
    </row>
    <row r="6847">
      <c r="A6847" t="inlineStr">
        <is>
          <t>C</t>
        </is>
      </c>
      <c r="B6847" t="inlineStr">
        <is>
          <t>37.368.241/0001-06</t>
        </is>
      </c>
      <c r="C6847" t="inlineStr">
        <is>
          <t>Vert-g Ltda</t>
        </is>
      </c>
      <c r="D6847" t="inlineStr">
        <is>
          <t>SP</t>
        </is>
      </c>
      <c r="E6847" t="inlineStr">
        <is>
          <t>Sao Paulo</t>
        </is>
      </c>
      <c r="F6847" t="inlineStr">
        <is>
          <t>Vert Participacoes Ltda</t>
        </is>
      </c>
      <c r="G6847" t="inlineStr">
        <is>
          <t>Sócio</t>
        </is>
      </c>
      <c r="H6847" t="inlineStr">
        <is>
          <t>Empresa</t>
        </is>
      </c>
      <c r="I6847" t="inlineStr">
        <is>
          <t>25/04/2024</t>
        </is>
      </c>
    </row>
    <row r="6848">
      <c r="A6848" t="inlineStr">
        <is>
          <t>C</t>
        </is>
      </c>
      <c r="B6848" t="inlineStr">
        <is>
          <t>37.368.241/0001-06</t>
        </is>
      </c>
      <c r="C6848" t="inlineStr">
        <is>
          <t>Vert-g Ltda</t>
        </is>
      </c>
      <c r="D6848" t="inlineStr">
        <is>
          <t>SP</t>
        </is>
      </c>
      <c r="E6848" t="inlineStr">
        <is>
          <t>Sao Paulo</t>
        </is>
      </c>
      <c r="F6848" t="inlineStr">
        <is>
          <t>Gabriel Pereira Pinto Lopes</t>
        </is>
      </c>
      <c r="G6848" t="inlineStr">
        <is>
          <t>Administrador</t>
        </is>
      </c>
      <c r="H6848" t="inlineStr">
        <is>
          <t>Pessoa</t>
        </is>
      </c>
      <c r="I6848" t="inlineStr">
        <is>
          <t>25/04/2024</t>
        </is>
      </c>
    </row>
    <row r="6849">
      <c r="A6849" t="inlineStr">
        <is>
          <t>C</t>
        </is>
      </c>
      <c r="B6849" t="inlineStr">
        <is>
          <t>41.132.273/0001-77</t>
        </is>
      </c>
      <c r="C6849" t="inlineStr">
        <is>
          <t>Vert-g.i Companhia Securitizadora</t>
        </is>
      </c>
      <c r="D6849" t="inlineStr">
        <is>
          <t>SP</t>
        </is>
      </c>
      <c r="E6849" t="inlineStr">
        <is>
          <t>Sao Paulo</t>
        </is>
      </c>
      <c r="F6849" t="inlineStr">
        <is>
          <t>Victoria de S.A.</t>
        </is>
      </c>
      <c r="G6849" t="inlineStr">
        <is>
          <t>Diretor</t>
        </is>
      </c>
      <c r="H6849" t="inlineStr">
        <is>
          <t>Pessoa</t>
        </is>
      </c>
      <c r="I6849" t="inlineStr">
        <is>
          <t>08/03/2021</t>
        </is>
      </c>
    </row>
    <row r="6850">
      <c r="A6850" t="inlineStr">
        <is>
          <t>C</t>
        </is>
      </c>
      <c r="B6850" t="inlineStr">
        <is>
          <t>41.132.273/0001-77</t>
        </is>
      </c>
      <c r="C6850" t="inlineStr">
        <is>
          <t>Vert-g.i Companhia Securitizadora</t>
        </is>
      </c>
      <c r="D6850" t="inlineStr">
        <is>
          <t>SP</t>
        </is>
      </c>
      <c r="E6850" t="inlineStr">
        <is>
          <t>Sao Paulo</t>
        </is>
      </c>
      <c r="F6850" t="inlineStr">
        <is>
          <t>Carlos Pereira Martins</t>
        </is>
      </c>
      <c r="G6850" t="inlineStr">
        <is>
          <t>Presidente</t>
        </is>
      </c>
      <c r="H6850" t="inlineStr">
        <is>
          <t>Pessoa</t>
        </is>
      </c>
      <c r="I6850" t="inlineStr">
        <is>
          <t>18/05/2021</t>
        </is>
      </c>
    </row>
    <row r="6851">
      <c r="A6851" t="inlineStr">
        <is>
          <t>C</t>
        </is>
      </c>
      <c r="B6851" t="inlineStr">
        <is>
          <t>41.132.273/0001-77</t>
        </is>
      </c>
      <c r="C6851" t="inlineStr">
        <is>
          <t>Vert-g.i Companhia Securitizadora</t>
        </is>
      </c>
      <c r="D6851" t="inlineStr">
        <is>
          <t>SP</t>
        </is>
      </c>
      <c r="E6851" t="inlineStr">
        <is>
          <t>Sao Paulo</t>
        </is>
      </c>
      <c r="F6851" t="inlineStr">
        <is>
          <t>Mariana Santa Barbara Vissirini</t>
        </is>
      </c>
      <c r="G6851" t="inlineStr">
        <is>
          <t>Diretor</t>
        </is>
      </c>
      <c r="H6851" t="inlineStr">
        <is>
          <t>Pessoa</t>
        </is>
      </c>
      <c r="I6851" t="inlineStr">
        <is>
          <t>11/09/2025</t>
        </is>
      </c>
    </row>
    <row r="6852">
      <c r="A6852" t="inlineStr">
        <is>
          <t>C</t>
        </is>
      </c>
      <c r="B6852" t="inlineStr">
        <is>
          <t>30.545.324/0001-76</t>
        </is>
      </c>
      <c r="C6852" t="inlineStr">
        <is>
          <t>Vert-g.ii Companhia Securitizadora</t>
        </is>
      </c>
      <c r="D6852" t="inlineStr">
        <is>
          <t>SP</t>
        </is>
      </c>
      <c r="E6852" t="inlineStr">
        <is>
          <t>Sao Paulo</t>
        </is>
      </c>
      <c r="F6852" t="inlineStr">
        <is>
          <t>Victoria de S.A.</t>
        </is>
      </c>
      <c r="G6852" t="inlineStr">
        <is>
          <t>Diretor</t>
        </is>
      </c>
      <c r="H6852" t="inlineStr">
        <is>
          <t>Pessoa</t>
        </is>
      </c>
      <c r="I6852" t="inlineStr">
        <is>
          <t>11/11/2020</t>
        </is>
      </c>
    </row>
    <row r="6853">
      <c r="A6853" t="inlineStr">
        <is>
          <t>C</t>
        </is>
      </c>
      <c r="B6853" t="inlineStr">
        <is>
          <t>30.545.324/0001-76</t>
        </is>
      </c>
      <c r="C6853" t="inlineStr">
        <is>
          <t>Vert-g.ii Companhia Securitizadora</t>
        </is>
      </c>
      <c r="D6853" t="inlineStr">
        <is>
          <t>SP</t>
        </is>
      </c>
      <c r="E6853" t="inlineStr">
        <is>
          <t>Sao Paulo</t>
        </is>
      </c>
      <c r="F6853" t="inlineStr">
        <is>
          <t>Carlos Pereira Martins</t>
        </is>
      </c>
      <c r="G6853" t="inlineStr">
        <is>
          <t>Presidente</t>
        </is>
      </c>
      <c r="H6853" t="inlineStr">
        <is>
          <t>Pessoa</t>
        </is>
      </c>
      <c r="I6853" t="inlineStr">
        <is>
          <t>01/06/2021</t>
        </is>
      </c>
    </row>
    <row r="6854">
      <c r="A6854" t="inlineStr">
        <is>
          <t>C</t>
        </is>
      </c>
      <c r="B6854" t="inlineStr">
        <is>
          <t>30.545.324/0001-76</t>
        </is>
      </c>
      <c r="C6854" t="inlineStr">
        <is>
          <t>Vert-g.ii Companhia Securitizadora</t>
        </is>
      </c>
      <c r="D6854" t="inlineStr">
        <is>
          <t>SP</t>
        </is>
      </c>
      <c r="E6854" t="inlineStr">
        <is>
          <t>Sao Paulo</t>
        </is>
      </c>
      <c r="F6854" t="inlineStr">
        <is>
          <t>Mariana Santa Barbara Vissirini</t>
        </is>
      </c>
      <c r="G6854" t="inlineStr">
        <is>
          <t>Diretor</t>
        </is>
      </c>
      <c r="H6854" t="inlineStr">
        <is>
          <t>Pessoa</t>
        </is>
      </c>
      <c r="I6854" t="inlineStr">
        <is>
          <t>21/08/2025</t>
        </is>
      </c>
    </row>
    <row r="6855">
      <c r="A6855" t="inlineStr">
        <is>
          <t>C</t>
        </is>
      </c>
      <c r="B6855" t="inlineStr">
        <is>
          <t>30.418.658/0001-89</t>
        </is>
      </c>
      <c r="C6855" t="inlineStr">
        <is>
          <t>Vert-g.iii Companhia Securitizadora</t>
        </is>
      </c>
      <c r="D6855" t="inlineStr">
        <is>
          <t>SP</t>
        </is>
      </c>
      <c r="E6855" t="inlineStr">
        <is>
          <t>Sao Paulo</t>
        </is>
      </c>
      <c r="F6855" t="inlineStr">
        <is>
          <t>Victoria de S.A.</t>
        </is>
      </c>
      <c r="G6855" t="inlineStr">
        <is>
          <t>Diretor</t>
        </is>
      </c>
      <c r="H6855" t="inlineStr">
        <is>
          <t>Pessoa</t>
        </is>
      </c>
      <c r="I6855" t="inlineStr">
        <is>
          <t>10/05/2018</t>
        </is>
      </c>
    </row>
    <row r="6856">
      <c r="A6856" t="inlineStr">
        <is>
          <t>C</t>
        </is>
      </c>
      <c r="B6856" t="inlineStr">
        <is>
          <t>30.418.658/0001-89</t>
        </is>
      </c>
      <c r="C6856" t="inlineStr">
        <is>
          <t>Vert-g.iii Companhia Securitizadora</t>
        </is>
      </c>
      <c r="D6856" t="inlineStr">
        <is>
          <t>SP</t>
        </is>
      </c>
      <c r="E6856" t="inlineStr">
        <is>
          <t>Sao Paulo</t>
        </is>
      </c>
      <c r="F6856" t="inlineStr">
        <is>
          <t>Carlos Pereira Martins</t>
        </is>
      </c>
      <c r="G6856" t="inlineStr">
        <is>
          <t>Presidente</t>
        </is>
      </c>
      <c r="H6856" t="inlineStr">
        <is>
          <t>Pessoa</t>
        </is>
      </c>
      <c r="I6856" t="inlineStr">
        <is>
          <t>11/05/2021</t>
        </is>
      </c>
    </row>
    <row r="6857">
      <c r="A6857" t="inlineStr">
        <is>
          <t>C</t>
        </is>
      </c>
      <c r="B6857" t="inlineStr">
        <is>
          <t>30.418.658/0001-89</t>
        </is>
      </c>
      <c r="C6857" t="inlineStr">
        <is>
          <t>Vert-g.iii Companhia Securitizadora</t>
        </is>
      </c>
      <c r="D6857" t="inlineStr">
        <is>
          <t>SP</t>
        </is>
      </c>
      <c r="E6857" t="inlineStr">
        <is>
          <t>Sao Paulo</t>
        </is>
      </c>
      <c r="F6857" t="inlineStr">
        <is>
          <t>Mariana Santa Barbara Vissirini</t>
        </is>
      </c>
      <c r="G6857" t="inlineStr">
        <is>
          <t>Diretor</t>
        </is>
      </c>
      <c r="H6857" t="inlineStr">
        <is>
          <t>Pessoa</t>
        </is>
      </c>
      <c r="I6857" t="inlineStr">
        <is>
          <t>21/08/2025</t>
        </is>
      </c>
    </row>
    <row r="6858">
      <c r="A6858" t="inlineStr">
        <is>
          <t>C</t>
        </is>
      </c>
      <c r="B6858" t="inlineStr">
        <is>
          <t>42.195.692/0001-10</t>
        </is>
      </c>
      <c r="C6858" t="inlineStr">
        <is>
          <t>Vert-money Money Companhia Securitizadora de Creditos Financeiros</t>
        </is>
      </c>
      <c r="D6858" t="inlineStr">
        <is>
          <t>SP</t>
        </is>
      </c>
      <c r="E6858" t="inlineStr">
        <is>
          <t>Sao Paulo</t>
        </is>
      </c>
      <c r="F6858" t="inlineStr">
        <is>
          <t>Victoria de S.A.</t>
        </is>
      </c>
      <c r="G6858" t="inlineStr">
        <is>
          <t>Diretor</t>
        </is>
      </c>
      <c r="H6858" t="inlineStr">
        <is>
          <t>Pessoa</t>
        </is>
      </c>
      <c r="I6858" t="inlineStr">
        <is>
          <t>03/06/2021</t>
        </is>
      </c>
    </row>
    <row r="6859">
      <c r="A6859" t="inlineStr">
        <is>
          <t>C</t>
        </is>
      </c>
      <c r="B6859" t="inlineStr">
        <is>
          <t>42.195.692/0001-10</t>
        </is>
      </c>
      <c r="C6859" t="inlineStr">
        <is>
          <t>Vert-money Money Companhia Securitizadora de Creditos Financeiros</t>
        </is>
      </c>
      <c r="D6859" t="inlineStr">
        <is>
          <t>SP</t>
        </is>
      </c>
      <c r="E6859" t="inlineStr">
        <is>
          <t>Sao Paulo</t>
        </is>
      </c>
      <c r="F6859" t="inlineStr">
        <is>
          <t>Carlos Pereira Martins</t>
        </is>
      </c>
      <c r="G6859" t="inlineStr">
        <is>
          <t>Presidente</t>
        </is>
      </c>
      <c r="H6859" t="inlineStr">
        <is>
          <t>Pessoa</t>
        </is>
      </c>
      <c r="I6859" t="inlineStr">
        <is>
          <t>03/06/2021</t>
        </is>
      </c>
    </row>
    <row r="6860">
      <c r="A6860" t="inlineStr">
        <is>
          <t>C</t>
        </is>
      </c>
      <c r="B6860" t="inlineStr">
        <is>
          <t>42.195.692/0001-10</t>
        </is>
      </c>
      <c r="C6860" t="inlineStr">
        <is>
          <t>Vert-money Money Companhia Securitizadora de Creditos Financeiros</t>
        </is>
      </c>
      <c r="D6860" t="inlineStr">
        <is>
          <t>SP</t>
        </is>
      </c>
      <c r="E6860" t="inlineStr">
        <is>
          <t>Sao Paulo</t>
        </is>
      </c>
      <c r="F6860" t="inlineStr">
        <is>
          <t>Mariana Santa Barbara Vissirini</t>
        </is>
      </c>
      <c r="G6860" t="inlineStr">
        <is>
          <t>Diretor</t>
        </is>
      </c>
      <c r="H6860" t="inlineStr">
        <is>
          <t>Pessoa</t>
        </is>
      </c>
      <c r="I6860" t="inlineStr">
        <is>
          <t>10/07/2025</t>
        </is>
      </c>
    </row>
    <row r="6861">
      <c r="A6861" t="inlineStr">
        <is>
          <t>C</t>
        </is>
      </c>
      <c r="B6861" t="inlineStr">
        <is>
          <t>42.712.313/0001-12</t>
        </is>
      </c>
      <c r="C6861" t="inlineStr">
        <is>
          <t>Vert-t Companhia Securitizadora</t>
        </is>
      </c>
      <c r="D6861" t="inlineStr">
        <is>
          <t>SP</t>
        </is>
      </c>
      <c r="E6861" t="inlineStr">
        <is>
          <t>Sao Paulo</t>
        </is>
      </c>
      <c r="F6861" t="inlineStr">
        <is>
          <t>Victoria de S.A.</t>
        </is>
      </c>
      <c r="G6861" t="inlineStr">
        <is>
          <t>Diretor</t>
        </is>
      </c>
      <c r="H6861" t="inlineStr">
        <is>
          <t>Pessoa</t>
        </is>
      </c>
      <c r="I6861" t="inlineStr">
        <is>
          <t>14/07/2021</t>
        </is>
      </c>
    </row>
    <row r="6862">
      <c r="A6862" t="inlineStr">
        <is>
          <t>C</t>
        </is>
      </c>
      <c r="B6862" t="inlineStr">
        <is>
          <t>42.712.313/0001-12</t>
        </is>
      </c>
      <c r="C6862" t="inlineStr">
        <is>
          <t>Vert-t Companhia Securitizadora</t>
        </is>
      </c>
      <c r="D6862" t="inlineStr">
        <is>
          <t>SP</t>
        </is>
      </c>
      <c r="E6862" t="inlineStr">
        <is>
          <t>Sao Paulo</t>
        </is>
      </c>
      <c r="F6862" t="inlineStr">
        <is>
          <t>Carlos Pereira Martins</t>
        </is>
      </c>
      <c r="G6862" t="inlineStr">
        <is>
          <t>Presidente</t>
        </is>
      </c>
      <c r="H6862" t="inlineStr">
        <is>
          <t>Pessoa</t>
        </is>
      </c>
      <c r="I6862" t="inlineStr">
        <is>
          <t>14/07/2021</t>
        </is>
      </c>
    </row>
    <row r="6863">
      <c r="A6863" t="inlineStr">
        <is>
          <t>C</t>
        </is>
      </c>
      <c r="B6863" t="inlineStr">
        <is>
          <t>42.712.313/0001-12</t>
        </is>
      </c>
      <c r="C6863" t="inlineStr">
        <is>
          <t>Vert-t Companhia Securitizadora</t>
        </is>
      </c>
      <c r="D6863" t="inlineStr">
        <is>
          <t>SP</t>
        </is>
      </c>
      <c r="E6863" t="inlineStr">
        <is>
          <t>Sao Paulo</t>
        </is>
      </c>
      <c r="F6863" t="inlineStr">
        <is>
          <t>Mariana Santa Barbara Vissirini</t>
        </is>
      </c>
      <c r="G6863" t="inlineStr">
        <is>
          <t>Diretor</t>
        </is>
      </c>
      <c r="H6863" t="inlineStr">
        <is>
          <t>Pessoa</t>
        </is>
      </c>
      <c r="I6863" t="inlineStr">
        <is>
          <t>10/07/2025</t>
        </is>
      </c>
    </row>
    <row r="6864">
      <c r="A6864" t="inlineStr">
        <is>
          <t>C</t>
        </is>
      </c>
      <c r="B6864" t="inlineStr">
        <is>
          <t>42.291.227/0001-83</t>
        </is>
      </c>
      <c r="C6864" t="inlineStr">
        <is>
          <t>Verum Securitizadora de Creditos S.A.</t>
        </is>
      </c>
      <c r="D6864" t="inlineStr">
        <is>
          <t>SC</t>
        </is>
      </c>
      <c r="E6864" t="inlineStr">
        <is>
          <t>Jaragua do Sul</t>
        </is>
      </c>
      <c r="F6864" t="inlineStr">
        <is>
          <t>Jackson Andre de S.A.</t>
        </is>
      </c>
      <c r="G6864" t="inlineStr">
        <is>
          <t>Diretor</t>
        </is>
      </c>
      <c r="H6864" t="inlineStr">
        <is>
          <t>Pessoa</t>
        </is>
      </c>
      <c r="I6864" t="inlineStr">
        <is>
          <t>11/06/2021</t>
        </is>
      </c>
    </row>
    <row r="6865">
      <c r="A6865" t="inlineStr">
        <is>
          <t>C</t>
        </is>
      </c>
      <c r="B6865" t="inlineStr">
        <is>
          <t>42.291.227/0001-83</t>
        </is>
      </c>
      <c r="C6865" t="inlineStr">
        <is>
          <t>Verum Securitizadora de Creditos S.A.</t>
        </is>
      </c>
      <c r="D6865" t="inlineStr">
        <is>
          <t>SC</t>
        </is>
      </c>
      <c r="E6865" t="inlineStr">
        <is>
          <t>Jaragua do Sul</t>
        </is>
      </c>
      <c r="F6865" t="inlineStr">
        <is>
          <t>Jefferson Andre de S.A.</t>
        </is>
      </c>
      <c r="G6865" t="inlineStr">
        <is>
          <t>Presidente</t>
        </is>
      </c>
      <c r="H6865" t="inlineStr">
        <is>
          <t>Pessoa</t>
        </is>
      </c>
      <c r="I6865" t="inlineStr">
        <is>
          <t>11/10/2022</t>
        </is>
      </c>
    </row>
    <row r="6866">
      <c r="A6866" t="inlineStr">
        <is>
          <t>C</t>
        </is>
      </c>
      <c r="B6866" t="inlineStr">
        <is>
          <t>33.677.247/0001-04</t>
        </is>
      </c>
      <c r="C6866" t="inlineStr">
        <is>
          <t>Vetor Securitizadora de Creditos S.A.</t>
        </is>
      </c>
      <c r="D6866" t="inlineStr">
        <is>
          <t>PE</t>
        </is>
      </c>
      <c r="E6866" t="inlineStr">
        <is>
          <t>Paulista</t>
        </is>
      </c>
      <c r="F6866" t="inlineStr">
        <is>
          <t>Mariana Florentino Batista Silva Cadorin</t>
        </is>
      </c>
      <c r="G6866" t="inlineStr">
        <is>
          <t>Presidente</t>
        </is>
      </c>
      <c r="H6866" t="inlineStr">
        <is>
          <t>Pessoa</t>
        </is>
      </c>
      <c r="I6866" t="inlineStr">
        <is>
          <t>21/05/2019</t>
        </is>
      </c>
    </row>
    <row r="6867">
      <c r="A6867" t="inlineStr">
        <is>
          <t>C</t>
        </is>
      </c>
      <c r="B6867" t="inlineStr">
        <is>
          <t>33.677.247/0001-04</t>
        </is>
      </c>
      <c r="C6867" t="inlineStr">
        <is>
          <t>Vetor Securitizadora de Creditos S.A.</t>
        </is>
      </c>
      <c r="D6867" t="inlineStr">
        <is>
          <t>PE</t>
        </is>
      </c>
      <c r="E6867" t="inlineStr">
        <is>
          <t>Paulista</t>
        </is>
      </c>
      <c r="F6867" t="inlineStr">
        <is>
          <t>Bernardo Florentino Batista Silva</t>
        </is>
      </c>
      <c r="G6867" t="inlineStr">
        <is>
          <t>Diretor</t>
        </is>
      </c>
      <c r="H6867" t="inlineStr">
        <is>
          <t>Pessoa</t>
        </is>
      </c>
      <c r="I6867" t="inlineStr">
        <is>
          <t>21/05/2019</t>
        </is>
      </c>
    </row>
    <row r="6868">
      <c r="A6868" t="inlineStr">
        <is>
          <t>C</t>
        </is>
      </c>
      <c r="B6868" t="inlineStr">
        <is>
          <t>33.677.247/0001-04</t>
        </is>
      </c>
      <c r="C6868" t="inlineStr">
        <is>
          <t>Vetor Securitizadora de Creditos S.A.</t>
        </is>
      </c>
      <c r="D6868" t="inlineStr">
        <is>
          <t>PE</t>
        </is>
      </c>
      <c r="E6868" t="inlineStr">
        <is>
          <t>Paulista</t>
        </is>
      </c>
      <c r="F6868" t="inlineStr">
        <is>
          <t>Joao Florentino Silva Filho</t>
        </is>
      </c>
      <c r="G6868" t="inlineStr">
        <is>
          <t>Diretor</t>
        </is>
      </c>
      <c r="H6868" t="inlineStr">
        <is>
          <t>Pessoa</t>
        </is>
      </c>
      <c r="I6868" t="inlineStr">
        <is>
          <t>08/10/2024</t>
        </is>
      </c>
    </row>
    <row r="6869">
      <c r="A6869" t="inlineStr">
        <is>
          <t>C</t>
        </is>
      </c>
      <c r="B6869" t="inlineStr">
        <is>
          <t>45.515.807/0001-03</t>
        </is>
      </c>
      <c r="C6869" t="inlineStr">
        <is>
          <t>Vettor Securitizadora S.A.</t>
        </is>
      </c>
      <c r="D6869" t="inlineStr">
        <is>
          <t>SC</t>
        </is>
      </c>
      <c r="E6869" t="inlineStr">
        <is>
          <t>Lages</t>
        </is>
      </c>
      <c r="F6869" t="inlineStr">
        <is>
          <t>Tiago Oliveira Vettorello</t>
        </is>
      </c>
      <c r="G6869" t="inlineStr">
        <is>
          <t>Presidente</t>
        </is>
      </c>
      <c r="H6869" t="inlineStr">
        <is>
          <t>Pessoa</t>
        </is>
      </c>
      <c r="I6869" t="inlineStr">
        <is>
          <t>04/03/2022</t>
        </is>
      </c>
    </row>
    <row r="6870">
      <c r="A6870" t="inlineStr">
        <is>
          <t>C</t>
        </is>
      </c>
      <c r="B6870" t="inlineStr">
        <is>
          <t>45.515.807/0001-03</t>
        </is>
      </c>
      <c r="C6870" t="inlineStr">
        <is>
          <t>Vettor Securitizadora S.A.</t>
        </is>
      </c>
      <c r="D6870" t="inlineStr">
        <is>
          <t>SC</t>
        </is>
      </c>
      <c r="E6870" t="inlineStr">
        <is>
          <t>Lages</t>
        </is>
      </c>
      <c r="F6870" t="inlineStr">
        <is>
          <t>Kiara Miola Tealdi Vettorello</t>
        </is>
      </c>
      <c r="G6870" t="inlineStr">
        <is>
          <t>Diretor</t>
        </is>
      </c>
      <c r="H6870" t="inlineStr">
        <is>
          <t>Pessoa</t>
        </is>
      </c>
      <c r="I6870" t="inlineStr">
        <is>
          <t>04/03/2022</t>
        </is>
      </c>
    </row>
    <row r="6871">
      <c r="A6871" t="inlineStr">
        <is>
          <t>C</t>
        </is>
      </c>
      <c r="B6871" t="inlineStr">
        <is>
          <t>12.975.342/0001-06</t>
        </is>
      </c>
      <c r="C6871" t="inlineStr">
        <is>
          <t>Vgbl Empreendimentos e Participacoes Ltda</t>
        </is>
      </c>
      <c r="D6871" t="inlineStr">
        <is>
          <t>MT</t>
        </is>
      </c>
      <c r="E6871" t="inlineStr">
        <is>
          <t>Cuiaba</t>
        </is>
      </c>
      <c r="F6871" t="inlineStr">
        <is>
          <t>Dilson Leal Silva Filho</t>
        </is>
      </c>
      <c r="G6871" t="inlineStr">
        <is>
          <t>Sócio-Administrador</t>
        </is>
      </c>
      <c r="H6871" t="inlineStr">
        <is>
          <t>Pessoa</t>
        </is>
      </c>
      <c r="I6871" t="inlineStr">
        <is>
          <t>01/12/2010</t>
        </is>
      </c>
    </row>
    <row r="6872">
      <c r="A6872" t="inlineStr">
        <is>
          <t>C</t>
        </is>
      </c>
      <c r="B6872" t="inlineStr">
        <is>
          <t>40.690.249/0001-90</t>
        </is>
      </c>
      <c r="C6872" t="inlineStr">
        <is>
          <t>Viacenter Securitizadora S.A.</t>
        </is>
      </c>
      <c r="D6872" t="inlineStr">
        <is>
          <t>SP</t>
        </is>
      </c>
      <c r="E6872" t="inlineStr">
        <is>
          <t>Assis</t>
        </is>
      </c>
      <c r="F6872" t="inlineStr">
        <is>
          <t>Fernando Carnelos Marsicano</t>
        </is>
      </c>
      <c r="G6872" t="inlineStr">
        <is>
          <t>Presidente</t>
        </is>
      </c>
      <c r="H6872" t="inlineStr">
        <is>
          <t>Pessoa</t>
        </is>
      </c>
      <c r="I6872" t="inlineStr">
        <is>
          <t>03/02/2021</t>
        </is>
      </c>
    </row>
    <row r="6873">
      <c r="A6873" t="inlineStr">
        <is>
          <t>C</t>
        </is>
      </c>
      <c r="B6873" t="inlineStr">
        <is>
          <t>40.690.249/0001-90</t>
        </is>
      </c>
      <c r="C6873" t="inlineStr">
        <is>
          <t>Viacenter Securitizadora S.A.</t>
        </is>
      </c>
      <c r="D6873" t="inlineStr">
        <is>
          <t>SP</t>
        </is>
      </c>
      <c r="E6873" t="inlineStr">
        <is>
          <t>Assis</t>
        </is>
      </c>
      <c r="F6873" t="inlineStr">
        <is>
          <t>Joao Aparecido Patim</t>
        </is>
      </c>
      <c r="G6873" t="inlineStr">
        <is>
          <t>Diretor</t>
        </is>
      </c>
      <c r="H6873" t="inlineStr">
        <is>
          <t>Pessoa</t>
        </is>
      </c>
      <c r="I6873" t="inlineStr">
        <is>
          <t>03/02/2021</t>
        </is>
      </c>
    </row>
    <row r="6874">
      <c r="A6874" t="inlineStr">
        <is>
          <t>C</t>
        </is>
      </c>
      <c r="B6874" t="inlineStr">
        <is>
          <t>47.991.889/0001-80</t>
        </is>
      </c>
      <c r="C6874" t="inlineStr">
        <is>
          <t>Viasec Securitizadora de Ativos Empresariais S.A.</t>
        </is>
      </c>
      <c r="D6874" t="inlineStr">
        <is>
          <t>SC</t>
        </is>
      </c>
      <c r="E6874" t="inlineStr">
        <is>
          <t>Blumenau</t>
        </is>
      </c>
      <c r="F6874" t="inlineStr">
        <is>
          <t>Cleberson Medeiros</t>
        </is>
      </c>
      <c r="G6874" t="inlineStr">
        <is>
          <t>Presidente</t>
        </is>
      </c>
      <c r="H6874" t="inlineStr">
        <is>
          <t>Pessoa</t>
        </is>
      </c>
      <c r="I6874" t="inlineStr">
        <is>
          <t>19/09/2022</t>
        </is>
      </c>
    </row>
    <row r="6875">
      <c r="A6875" t="inlineStr">
        <is>
          <t>C</t>
        </is>
      </c>
      <c r="B6875" t="inlineStr">
        <is>
          <t>47.991.889/0001-80</t>
        </is>
      </c>
      <c r="C6875" t="inlineStr">
        <is>
          <t>Viasec Securitizadora de Ativos Empresariais S.A.</t>
        </is>
      </c>
      <c r="D6875" t="inlineStr">
        <is>
          <t>SC</t>
        </is>
      </c>
      <c r="E6875" t="inlineStr">
        <is>
          <t>Blumenau</t>
        </is>
      </c>
      <c r="F6875" t="inlineStr">
        <is>
          <t>Jaqueline Schatz Medeiros</t>
        </is>
      </c>
      <c r="G6875" t="inlineStr">
        <is>
          <t>Diretor</t>
        </is>
      </c>
      <c r="H6875" t="inlineStr">
        <is>
          <t>Pessoa</t>
        </is>
      </c>
      <c r="I6875" t="inlineStr">
        <is>
          <t>19/09/2022</t>
        </is>
      </c>
    </row>
    <row r="6876">
      <c r="A6876" t="inlineStr">
        <is>
          <t>C</t>
        </is>
      </c>
      <c r="B6876" t="inlineStr">
        <is>
          <t>42.672.078/0001-00</t>
        </is>
      </c>
      <c r="C6876" t="inlineStr">
        <is>
          <t>Victory Securitizadora de Creditos S.A.</t>
        </is>
      </c>
      <c r="D6876" t="inlineStr">
        <is>
          <t>DF</t>
        </is>
      </c>
      <c r="E6876" t="inlineStr">
        <is>
          <t>Brasilia</t>
        </is>
      </c>
      <c r="F6876" t="inlineStr">
        <is>
          <t>Franco Jose da Conceicao Silva</t>
        </is>
      </c>
      <c r="G6876" t="inlineStr">
        <is>
          <t>Diretor</t>
        </is>
      </c>
      <c r="H6876" t="inlineStr">
        <is>
          <t>Pessoa</t>
        </is>
      </c>
      <c r="I6876" t="inlineStr">
        <is>
          <t>17/08/2023</t>
        </is>
      </c>
    </row>
    <row r="6877">
      <c r="A6877" t="inlineStr">
        <is>
          <t>C</t>
        </is>
      </c>
      <c r="B6877" t="inlineStr">
        <is>
          <t>42.672.078/0001-00</t>
        </is>
      </c>
      <c r="C6877" t="inlineStr">
        <is>
          <t>Victory Securitizadora de Creditos S.A.</t>
        </is>
      </c>
      <c r="D6877" t="inlineStr">
        <is>
          <t>DF</t>
        </is>
      </c>
      <c r="E6877" t="inlineStr">
        <is>
          <t>Brasilia</t>
        </is>
      </c>
      <c r="F6877" t="inlineStr">
        <is>
          <t>Alesandra de Oliveira Rodrigues</t>
        </is>
      </c>
      <c r="G6877" t="inlineStr">
        <is>
          <t>Presidente</t>
        </is>
      </c>
      <c r="H6877" t="inlineStr">
        <is>
          <t>Pessoa</t>
        </is>
      </c>
      <c r="I6877" t="inlineStr">
        <is>
          <t>20/03/2026</t>
        </is>
      </c>
    </row>
    <row r="6878">
      <c r="A6878" t="inlineStr">
        <is>
          <t>C</t>
        </is>
      </c>
      <c r="B6878" t="inlineStr">
        <is>
          <t>42.672.078/0001-00</t>
        </is>
      </c>
      <c r="C6878" t="inlineStr">
        <is>
          <t>Victory Securitizadora de Creditos S.A.</t>
        </is>
      </c>
      <c r="D6878" t="inlineStr">
        <is>
          <t>DF</t>
        </is>
      </c>
      <c r="E6878" t="inlineStr">
        <is>
          <t>Brasilia</t>
        </is>
      </c>
      <c r="F6878" t="inlineStr">
        <is>
          <t>Amom Figueiredo Rodrigues</t>
        </is>
      </c>
      <c r="G6878" t="inlineStr">
        <is>
          <t>Diretor</t>
        </is>
      </c>
      <c r="H6878" t="inlineStr">
        <is>
          <t>Pessoa</t>
        </is>
      </c>
      <c r="I6878" t="inlineStr">
        <is>
          <t>20/03/2026</t>
        </is>
      </c>
    </row>
    <row r="6879">
      <c r="A6879" t="inlineStr">
        <is>
          <t>C</t>
        </is>
      </c>
      <c r="B6879" t="inlineStr">
        <is>
          <t>43.406.624/0001-16</t>
        </is>
      </c>
      <c r="C6879" t="inlineStr">
        <is>
          <t>Vigicred Companhia Securitizadora de Creditos Financeiros S.A.</t>
        </is>
      </c>
      <c r="D6879" t="inlineStr">
        <is>
          <t>RS</t>
        </is>
      </c>
      <c r="E6879" t="inlineStr">
        <is>
          <t>Porto Alegre</t>
        </is>
      </c>
      <c r="F6879" t="inlineStr">
        <is>
          <t>Renan Silva Pires</t>
        </is>
      </c>
      <c r="G6879" t="inlineStr">
        <is>
          <t>Diretor</t>
        </is>
      </c>
      <c r="H6879" t="inlineStr">
        <is>
          <t>Pessoa</t>
        </is>
      </c>
      <c r="I6879" t="inlineStr">
        <is>
          <t>03/09/2021</t>
        </is>
      </c>
    </row>
    <row r="6880">
      <c r="A6880" t="inlineStr">
        <is>
          <t>C</t>
        </is>
      </c>
      <c r="B6880" t="inlineStr">
        <is>
          <t>43.406.624/0001-16</t>
        </is>
      </c>
      <c r="C6880" t="inlineStr">
        <is>
          <t>Vigicred Companhia Securitizadora de Creditos Financeiros S.A.</t>
        </is>
      </c>
      <c r="D6880" t="inlineStr">
        <is>
          <t>RS</t>
        </is>
      </c>
      <c r="E6880" t="inlineStr">
        <is>
          <t>Porto Alegre</t>
        </is>
      </c>
      <c r="F6880" t="inlineStr">
        <is>
          <t>Wagner Luciano dos Santos Machado</t>
        </is>
      </c>
      <c r="G6880" t="inlineStr">
        <is>
          <t>Diretor</t>
        </is>
      </c>
      <c r="H6880" t="inlineStr">
        <is>
          <t>Pessoa</t>
        </is>
      </c>
      <c r="I6880" t="inlineStr">
        <is>
          <t>19/03/2025</t>
        </is>
      </c>
    </row>
    <row r="6881">
      <c r="A6881" t="inlineStr">
        <is>
          <t>C</t>
        </is>
      </c>
      <c r="B6881" t="inlineStr">
        <is>
          <t>16.584.645/0001-59</t>
        </is>
      </c>
      <c r="C6881" t="inlineStr">
        <is>
          <t>Vilareal Securitizadora S.A.</t>
        </is>
      </c>
      <c r="D6881" t="inlineStr">
        <is>
          <t>DF</t>
        </is>
      </c>
      <c r="E6881" t="inlineStr">
        <is>
          <t>Brasilia</t>
        </is>
      </c>
      <c r="F6881" t="inlineStr">
        <is>
          <t>Ronaldo Jose Marcello</t>
        </is>
      </c>
      <c r="G6881" t="inlineStr">
        <is>
          <t>Presidente</t>
        </is>
      </c>
      <c r="H6881" t="inlineStr">
        <is>
          <t>Pessoa</t>
        </is>
      </c>
      <c r="I6881" t="inlineStr">
        <is>
          <t>04/07/2012</t>
        </is>
      </c>
    </row>
    <row r="6882">
      <c r="A6882" t="inlineStr">
        <is>
          <t>C</t>
        </is>
      </c>
      <c r="B6882" t="inlineStr">
        <is>
          <t>16.584.645/0001-59</t>
        </is>
      </c>
      <c r="C6882" t="inlineStr">
        <is>
          <t>Vilareal Securitizadora S.A.</t>
        </is>
      </c>
      <c r="D6882" t="inlineStr">
        <is>
          <t>DF</t>
        </is>
      </c>
      <c r="E6882" t="inlineStr">
        <is>
          <t>Brasilia</t>
        </is>
      </c>
      <c r="F6882" t="inlineStr">
        <is>
          <t>Jose Wilker Nascimento Araujo</t>
        </is>
      </c>
      <c r="G6882" t="inlineStr">
        <is>
          <t>Diretor</t>
        </is>
      </c>
      <c r="H6882" t="inlineStr">
        <is>
          <t>Pessoa</t>
        </is>
      </c>
      <c r="I6882" t="inlineStr">
        <is>
          <t>30/03/2021</t>
        </is>
      </c>
    </row>
    <row r="6883">
      <c r="A6883" t="inlineStr">
        <is>
          <t>C</t>
        </is>
      </c>
      <c r="B6883" t="inlineStr">
        <is>
          <t>47.489.804/0001-60</t>
        </is>
      </c>
      <c r="C6883" t="inlineStr">
        <is>
          <t>Vinco Securitizadora S.A.</t>
        </is>
      </c>
      <c r="D6883" t="inlineStr">
        <is>
          <t>PR</t>
        </is>
      </c>
      <c r="E6883" t="inlineStr">
        <is>
          <t>Curitiba</t>
        </is>
      </c>
      <c r="F6883" t="inlineStr">
        <is>
          <t>Fabricio Vermelho Martins</t>
        </is>
      </c>
      <c r="G6883" t="inlineStr">
        <is>
          <t>Diretor</t>
        </is>
      </c>
      <c r="H6883" t="inlineStr">
        <is>
          <t>Pessoa</t>
        </is>
      </c>
      <c r="I6883" t="inlineStr">
        <is>
          <t>09/08/2022</t>
        </is>
      </c>
    </row>
    <row r="6884">
      <c r="A6884" t="inlineStr">
        <is>
          <t>C</t>
        </is>
      </c>
      <c r="B6884" t="inlineStr">
        <is>
          <t>47.489.804/0001-60</t>
        </is>
      </c>
      <c r="C6884" t="inlineStr">
        <is>
          <t>Vinco Securitizadora S.A.</t>
        </is>
      </c>
      <c r="D6884" t="inlineStr">
        <is>
          <t>PR</t>
        </is>
      </c>
      <c r="E6884" t="inlineStr">
        <is>
          <t>Curitiba</t>
        </is>
      </c>
      <c r="F6884" t="inlineStr">
        <is>
          <t>Ronaldo Campos de Oliveira</t>
        </is>
      </c>
      <c r="G6884" t="inlineStr">
        <is>
          <t>Presidente</t>
        </is>
      </c>
      <c r="H6884" t="inlineStr">
        <is>
          <t>Pessoa</t>
        </is>
      </c>
      <c r="I6884" t="inlineStr">
        <is>
          <t>09/08/2022</t>
        </is>
      </c>
    </row>
    <row r="6885">
      <c r="A6885" t="inlineStr">
        <is>
          <t>C</t>
        </is>
      </c>
      <c r="B6885" t="inlineStr">
        <is>
          <t>47.489.804/0001-60</t>
        </is>
      </c>
      <c r="C6885" t="inlineStr">
        <is>
          <t>Vinco Securitizadora S.A.</t>
        </is>
      </c>
      <c r="D6885" t="inlineStr">
        <is>
          <t>PR</t>
        </is>
      </c>
      <c r="E6885" t="inlineStr">
        <is>
          <t>Curitiba</t>
        </is>
      </c>
      <c r="F6885" t="inlineStr">
        <is>
          <t>Luiz Felipe Seegmuller de Carvalho</t>
        </is>
      </c>
      <c r="G6885" t="inlineStr">
        <is>
          <t>Diretor</t>
        </is>
      </c>
      <c r="H6885" t="inlineStr">
        <is>
          <t>Pessoa</t>
        </is>
      </c>
      <c r="I6885" t="inlineStr">
        <is>
          <t>09/08/2022</t>
        </is>
      </c>
    </row>
    <row r="6886">
      <c r="A6886" t="inlineStr">
        <is>
          <t>C</t>
        </is>
      </c>
      <c r="B6886" t="inlineStr">
        <is>
          <t>35.461.355/0001-62</t>
        </is>
      </c>
      <c r="C6886" t="inlineStr">
        <is>
          <t>Vinstra Securitizadora S.A.</t>
        </is>
      </c>
      <c r="D6886" t="inlineStr">
        <is>
          <t>SP</t>
        </is>
      </c>
      <c r="E6886" t="inlineStr">
        <is>
          <t>Sao Paulo</t>
        </is>
      </c>
      <c r="F6886" t="inlineStr">
        <is>
          <t>Renato Ramon Pereira</t>
        </is>
      </c>
      <c r="G6886" t="inlineStr">
        <is>
          <t>Presidente</t>
        </is>
      </c>
      <c r="H6886" t="inlineStr">
        <is>
          <t>Pessoa</t>
        </is>
      </c>
      <c r="I6886" t="inlineStr">
        <is>
          <t>08/11/2019</t>
        </is>
      </c>
    </row>
    <row r="6887">
      <c r="A6887" t="inlineStr">
        <is>
          <t>C</t>
        </is>
      </c>
      <c r="B6887" t="inlineStr">
        <is>
          <t>35.461.355/0001-62</t>
        </is>
      </c>
      <c r="C6887" t="inlineStr">
        <is>
          <t>Vinstra Securitizadora S.A.</t>
        </is>
      </c>
      <c r="D6887" t="inlineStr">
        <is>
          <t>SP</t>
        </is>
      </c>
      <c r="E6887" t="inlineStr">
        <is>
          <t>Sao Paulo</t>
        </is>
      </c>
      <c r="F6887" t="inlineStr">
        <is>
          <t>Rogerio Grisolia Antonelli</t>
        </is>
      </c>
      <c r="G6887" t="inlineStr">
        <is>
          <t>Diretor</t>
        </is>
      </c>
      <c r="H6887" t="inlineStr">
        <is>
          <t>Pessoa</t>
        </is>
      </c>
      <c r="I6887" t="inlineStr">
        <is>
          <t>06/05/2021</t>
        </is>
      </c>
    </row>
    <row r="6888">
      <c r="A6888" t="inlineStr">
        <is>
          <t>C</t>
        </is>
      </c>
      <c r="B6888" t="inlineStr">
        <is>
          <t>52.975.427/0001-09</t>
        </is>
      </c>
      <c r="C6888" t="inlineStr">
        <is>
          <t>Virgus Securitizadora S.A.</t>
        </is>
      </c>
      <c r="D6888" t="inlineStr">
        <is>
          <t>MT</t>
        </is>
      </c>
      <c r="E6888" t="inlineStr">
        <is>
          <t>Rondonopolis</t>
        </is>
      </c>
      <c r="F6888" t="inlineStr">
        <is>
          <t>Leonardo Vigolo</t>
        </is>
      </c>
      <c r="G6888" t="inlineStr">
        <is>
          <t>Diretor</t>
        </is>
      </c>
      <c r="H6888" t="inlineStr">
        <is>
          <t>Pessoa</t>
        </is>
      </c>
      <c r="I6888" t="inlineStr">
        <is>
          <t>23/11/2023</t>
        </is>
      </c>
    </row>
    <row r="6889">
      <c r="A6889" t="inlineStr">
        <is>
          <t>C</t>
        </is>
      </c>
      <c r="B6889" t="inlineStr">
        <is>
          <t>52.975.427/0001-09</t>
        </is>
      </c>
      <c r="C6889" t="inlineStr">
        <is>
          <t>Virgus Securitizadora S.A.</t>
        </is>
      </c>
      <c r="D6889" t="inlineStr">
        <is>
          <t>MT</t>
        </is>
      </c>
      <c r="E6889" t="inlineStr">
        <is>
          <t>Rondonopolis</t>
        </is>
      </c>
      <c r="F6889" t="inlineStr">
        <is>
          <t>Joeder Azevedo Carvalho</t>
        </is>
      </c>
      <c r="G6889" t="inlineStr">
        <is>
          <t>Diretor</t>
        </is>
      </c>
      <c r="H6889" t="inlineStr">
        <is>
          <t>Pessoa</t>
        </is>
      </c>
      <c r="I6889" t="inlineStr">
        <is>
          <t>23/11/2023</t>
        </is>
      </c>
    </row>
    <row r="6890">
      <c r="A6890" t="inlineStr">
        <is>
          <t>C</t>
        </is>
      </c>
      <c r="B6890" t="inlineStr">
        <is>
          <t>51.956.095/0001-52</t>
        </is>
      </c>
      <c r="C6890" t="inlineStr">
        <is>
          <t>Virtual Securitizadora S.A.</t>
        </is>
      </c>
      <c r="D6890" t="inlineStr">
        <is>
          <t>SP</t>
        </is>
      </c>
      <c r="E6890" t="inlineStr">
        <is>
          <t>Sorocaba</t>
        </is>
      </c>
      <c r="F6890" t="inlineStr">
        <is>
          <t>Paulo Thiago Lopes Vilhena</t>
        </is>
      </c>
      <c r="G6890" t="inlineStr">
        <is>
          <t>Presidente</t>
        </is>
      </c>
      <c r="H6890" t="inlineStr">
        <is>
          <t>Pessoa</t>
        </is>
      </c>
      <c r="I6890" t="inlineStr">
        <is>
          <t>25/08/2023</t>
        </is>
      </c>
    </row>
    <row r="6891">
      <c r="A6891" t="inlineStr">
        <is>
          <t>C</t>
        </is>
      </c>
      <c r="B6891" t="inlineStr">
        <is>
          <t>51.956.095/0001-52</t>
        </is>
      </c>
      <c r="C6891" t="inlineStr">
        <is>
          <t>Virtual Securitizadora S.A.</t>
        </is>
      </c>
      <c r="D6891" t="inlineStr">
        <is>
          <t>SP</t>
        </is>
      </c>
      <c r="E6891" t="inlineStr">
        <is>
          <t>Sorocaba</t>
        </is>
      </c>
      <c r="F6891" t="inlineStr">
        <is>
          <t>Elaine Laurinda de Almeida</t>
        </is>
      </c>
      <c r="G6891" t="inlineStr">
        <is>
          <t>Diretor</t>
        </is>
      </c>
      <c r="H6891" t="inlineStr">
        <is>
          <t>Pessoa</t>
        </is>
      </c>
      <c r="I6891" t="inlineStr">
        <is>
          <t>25/08/2023</t>
        </is>
      </c>
    </row>
    <row r="6892">
      <c r="A6892" t="inlineStr">
        <is>
          <t>C</t>
        </is>
      </c>
      <c r="B6892" t="inlineStr">
        <is>
          <t>51.554.550/0001-93</t>
        </is>
      </c>
      <c r="C6892" t="inlineStr">
        <is>
          <t>Virtus Capital Holdings S.A.</t>
        </is>
      </c>
      <c r="D6892" t="inlineStr">
        <is>
          <t>SP</t>
        </is>
      </c>
      <c r="E6892" t="inlineStr">
        <is>
          <t>Sao Paulo</t>
        </is>
      </c>
      <c r="F6892" t="inlineStr">
        <is>
          <t>Endrigo D Martin Filho</t>
        </is>
      </c>
      <c r="G6892" t="inlineStr">
        <is>
          <t>Diretor</t>
        </is>
      </c>
      <c r="H6892" t="inlineStr">
        <is>
          <t>Pessoa</t>
        </is>
      </c>
      <c r="I6892" t="inlineStr">
        <is>
          <t>08/11/2023</t>
        </is>
      </c>
    </row>
    <row r="6893">
      <c r="A6893" t="inlineStr">
        <is>
          <t>C</t>
        </is>
      </c>
      <c r="B6893" t="inlineStr">
        <is>
          <t>33.421.797/0001-50</t>
        </is>
      </c>
      <c r="C6893" t="inlineStr">
        <is>
          <t>Visal Securitizadora de Creditos S.A.</t>
        </is>
      </c>
      <c r="D6893" t="inlineStr">
        <is>
          <t>PR</t>
        </is>
      </c>
      <c r="E6893" t="inlineStr">
        <is>
          <t>Curitiba</t>
        </is>
      </c>
      <c r="F6893" t="inlineStr">
        <is>
          <t>Leonardo Cunha Jacquier</t>
        </is>
      </c>
      <c r="G6893" t="inlineStr">
        <is>
          <t>Presidente</t>
        </is>
      </c>
      <c r="H6893" t="inlineStr">
        <is>
          <t>Pessoa</t>
        </is>
      </c>
      <c r="I6893" t="inlineStr">
        <is>
          <t>11/08/2022</t>
        </is>
      </c>
    </row>
    <row r="6894">
      <c r="A6894" t="inlineStr">
        <is>
          <t>C</t>
        </is>
      </c>
      <c r="B6894" t="inlineStr">
        <is>
          <t>33.421.797/0001-50</t>
        </is>
      </c>
      <c r="C6894" t="inlineStr">
        <is>
          <t>Visal Securitizadora de Creditos S.A.</t>
        </is>
      </c>
      <c r="D6894" t="inlineStr">
        <is>
          <t>PR</t>
        </is>
      </c>
      <c r="E6894" t="inlineStr">
        <is>
          <t>Curitiba</t>
        </is>
      </c>
      <c r="F6894" t="inlineStr">
        <is>
          <t>Eliel Simoes</t>
        </is>
      </c>
      <c r="G6894" t="inlineStr">
        <is>
          <t>Diretor</t>
        </is>
      </c>
      <c r="H6894" t="inlineStr">
        <is>
          <t>Pessoa</t>
        </is>
      </c>
      <c r="I6894" t="inlineStr">
        <is>
          <t>12/12/2025</t>
        </is>
      </c>
    </row>
    <row r="6895">
      <c r="A6895" t="inlineStr">
        <is>
          <t>C</t>
        </is>
      </c>
      <c r="B6895" t="inlineStr">
        <is>
          <t>28.461.683/0001-01</t>
        </is>
      </c>
      <c r="C6895" t="inlineStr">
        <is>
          <t>Vision Pi Prec Gestao de Recebiveis Ltda.</t>
        </is>
      </c>
      <c r="D6895" t="inlineStr">
        <is>
          <t>SP</t>
        </is>
      </c>
      <c r="E6895" t="inlineStr">
        <is>
          <t>Sao Paulo</t>
        </is>
      </c>
      <c r="F6895" t="inlineStr">
        <is>
          <t>Fabio Monteiro Chehab</t>
        </is>
      </c>
      <c r="G6895" t="inlineStr">
        <is>
          <t>Sócio</t>
        </is>
      </c>
      <c r="H6895" t="inlineStr">
        <is>
          <t>Pessoa</t>
        </is>
      </c>
      <c r="I6895" t="inlineStr">
        <is>
          <t>17/05/2018</t>
        </is>
      </c>
    </row>
    <row r="6896">
      <c r="A6896" t="inlineStr">
        <is>
          <t>C</t>
        </is>
      </c>
      <c r="B6896" t="inlineStr">
        <is>
          <t>28.461.683/0001-01</t>
        </is>
      </c>
      <c r="C6896" t="inlineStr">
        <is>
          <t>Vision Pi Prec Gestao de Recebiveis Ltda.</t>
        </is>
      </c>
      <c r="D6896" t="inlineStr">
        <is>
          <t>SP</t>
        </is>
      </c>
      <c r="E6896" t="inlineStr">
        <is>
          <t>Sao Paulo</t>
        </is>
      </c>
      <c r="F6896" t="inlineStr">
        <is>
          <t>Leonardo Cavalcante Barbosa</t>
        </is>
      </c>
      <c r="G6896" t="inlineStr">
        <is>
          <t>Sócio</t>
        </is>
      </c>
      <c r="H6896" t="inlineStr">
        <is>
          <t>Pessoa</t>
        </is>
      </c>
      <c r="I6896" t="inlineStr">
        <is>
          <t>17/05/2018</t>
        </is>
      </c>
    </row>
    <row r="6897">
      <c r="A6897" t="inlineStr">
        <is>
          <t>C</t>
        </is>
      </c>
      <c r="B6897" t="inlineStr">
        <is>
          <t>28.461.683/0001-01</t>
        </is>
      </c>
      <c r="C6897" t="inlineStr">
        <is>
          <t>Vision Pi Prec Gestao de Recebiveis Ltda.</t>
        </is>
      </c>
      <c r="D6897" t="inlineStr">
        <is>
          <t>SP</t>
        </is>
      </c>
      <c r="E6897" t="inlineStr">
        <is>
          <t>Sao Paulo</t>
        </is>
      </c>
      <c r="F6897" t="inlineStr">
        <is>
          <t>Primo Aldrigue Junior</t>
        </is>
      </c>
      <c r="G6897" t="inlineStr">
        <is>
          <t>Sócio-Administrador</t>
        </is>
      </c>
      <c r="H6897" t="inlineStr">
        <is>
          <t>Pessoa</t>
        </is>
      </c>
      <c r="I6897" t="inlineStr">
        <is>
          <t>17/05/2018</t>
        </is>
      </c>
    </row>
    <row r="6898">
      <c r="A6898" t="inlineStr">
        <is>
          <t>C</t>
        </is>
      </c>
      <c r="B6898" t="inlineStr">
        <is>
          <t>28.461.683/0001-01</t>
        </is>
      </c>
      <c r="C6898" t="inlineStr">
        <is>
          <t>Vision Pi Prec Gestao de Recebiveis Ltda.</t>
        </is>
      </c>
      <c r="D6898" t="inlineStr">
        <is>
          <t>SP</t>
        </is>
      </c>
      <c r="E6898" t="inlineStr">
        <is>
          <t>Sao Paulo</t>
        </is>
      </c>
      <c r="F6898" t="inlineStr">
        <is>
          <t>Miguel da Rocha Marques Neto</t>
        </is>
      </c>
      <c r="G6898" t="inlineStr">
        <is>
          <t>Sócio</t>
        </is>
      </c>
      <c r="H6898" t="inlineStr">
        <is>
          <t>Pessoa</t>
        </is>
      </c>
      <c r="I6898" t="inlineStr">
        <is>
          <t>17/05/2018</t>
        </is>
      </c>
    </row>
    <row r="6899">
      <c r="A6899" t="inlineStr">
        <is>
          <t>C</t>
        </is>
      </c>
      <c r="B6899" t="inlineStr">
        <is>
          <t>28.461.683/0001-01</t>
        </is>
      </c>
      <c r="C6899" t="inlineStr">
        <is>
          <t>Vision Pi Prec Gestao de Recebiveis Ltda.</t>
        </is>
      </c>
      <c r="D6899" t="inlineStr">
        <is>
          <t>SP</t>
        </is>
      </c>
      <c r="E6899" t="inlineStr">
        <is>
          <t>Sao Paulo</t>
        </is>
      </c>
      <c r="F6899" t="inlineStr">
        <is>
          <t>Fernando Raul Morelli</t>
        </is>
      </c>
      <c r="G6899" t="inlineStr">
        <is>
          <t>Sócio</t>
        </is>
      </c>
      <c r="H6899" t="inlineStr">
        <is>
          <t>Pessoa</t>
        </is>
      </c>
      <c r="I6899" t="inlineStr">
        <is>
          <t>17/05/2018</t>
        </is>
      </c>
    </row>
    <row r="6900">
      <c r="A6900" t="inlineStr">
        <is>
          <t>C</t>
        </is>
      </c>
      <c r="B6900" t="inlineStr">
        <is>
          <t>28.461.683/0001-01</t>
        </is>
      </c>
      <c r="C6900" t="inlineStr">
        <is>
          <t>Vision Pi Prec Gestao de Recebiveis Ltda.</t>
        </is>
      </c>
      <c r="D6900" t="inlineStr">
        <is>
          <t>SP</t>
        </is>
      </c>
      <c r="E6900" t="inlineStr">
        <is>
          <t>Sao Paulo</t>
        </is>
      </c>
      <c r="F6900" t="inlineStr">
        <is>
          <t>Robert Martin Weintraub</t>
        </is>
      </c>
      <c r="G6900" t="inlineStr">
        <is>
          <t>Sócio</t>
        </is>
      </c>
      <c r="H6900" t="inlineStr">
        <is>
          <t>Pessoa</t>
        </is>
      </c>
      <c r="I6900" t="inlineStr">
        <is>
          <t>17/05/2018</t>
        </is>
      </c>
    </row>
    <row r="6901">
      <c r="A6901" t="inlineStr">
        <is>
          <t>C</t>
        </is>
      </c>
      <c r="B6901" t="inlineStr">
        <is>
          <t>28.461.683/0001-01</t>
        </is>
      </c>
      <c r="C6901" t="inlineStr">
        <is>
          <t>Vision Pi Prec Gestao de Recebiveis Ltda.</t>
        </is>
      </c>
      <c r="D6901" t="inlineStr">
        <is>
          <t>SP</t>
        </is>
      </c>
      <c r="E6901" t="inlineStr">
        <is>
          <t>Sao Paulo</t>
        </is>
      </c>
      <c r="F6901" t="inlineStr">
        <is>
          <t>Benjamin Callahan Jackson</t>
        </is>
      </c>
      <c r="G6901" t="inlineStr">
        <is>
          <t>Sócio</t>
        </is>
      </c>
      <c r="H6901" t="inlineStr">
        <is>
          <t>Pessoa</t>
        </is>
      </c>
      <c r="I6901" t="inlineStr">
        <is>
          <t>17/05/2018</t>
        </is>
      </c>
    </row>
    <row r="6902">
      <c r="A6902" t="inlineStr">
        <is>
          <t>C</t>
        </is>
      </c>
      <c r="B6902" t="inlineStr">
        <is>
          <t>28.461.683/0001-01</t>
        </is>
      </c>
      <c r="C6902" t="inlineStr">
        <is>
          <t>Vision Pi Prec Gestao de Recebiveis Ltda.</t>
        </is>
      </c>
      <c r="D6902" t="inlineStr">
        <is>
          <t>SP</t>
        </is>
      </c>
      <c r="E6902" t="inlineStr">
        <is>
          <t>Sao Paulo</t>
        </is>
      </c>
      <c r="F6902" t="inlineStr">
        <is>
          <t>Fabio Greco</t>
        </is>
      </c>
      <c r="G6902" t="inlineStr">
        <is>
          <t>Administrador</t>
        </is>
      </c>
      <c r="H6902" t="inlineStr">
        <is>
          <t>Pessoa</t>
        </is>
      </c>
      <c r="I6902" t="inlineStr">
        <is>
          <t>17/05/2018</t>
        </is>
      </c>
    </row>
    <row r="6903">
      <c r="A6903" t="inlineStr">
        <is>
          <t>C</t>
        </is>
      </c>
      <c r="B6903" t="inlineStr">
        <is>
          <t>28.461.683/0001-01</t>
        </is>
      </c>
      <c r="C6903" t="inlineStr">
        <is>
          <t>Vision Pi Prec Gestao de Recebiveis Ltda.</t>
        </is>
      </c>
      <c r="D6903" t="inlineStr">
        <is>
          <t>SP</t>
        </is>
      </c>
      <c r="E6903" t="inlineStr">
        <is>
          <t>Sao Paulo</t>
        </is>
      </c>
      <c r="F6903" t="inlineStr">
        <is>
          <t>Luciana Godoy Pais</t>
        </is>
      </c>
      <c r="G6903" t="inlineStr">
        <is>
          <t>Sócio</t>
        </is>
      </c>
      <c r="H6903" t="inlineStr">
        <is>
          <t>Pessoa</t>
        </is>
      </c>
      <c r="I6903" t="inlineStr">
        <is>
          <t>21/11/2019</t>
        </is>
      </c>
    </row>
    <row r="6904">
      <c r="A6904" t="inlineStr">
        <is>
          <t>C</t>
        </is>
      </c>
      <c r="B6904" t="inlineStr">
        <is>
          <t>28.461.683/0001-01</t>
        </is>
      </c>
      <c r="C6904" t="inlineStr">
        <is>
          <t>Vision Pi Prec Gestao de Recebiveis Ltda.</t>
        </is>
      </c>
      <c r="D6904" t="inlineStr">
        <is>
          <t>SP</t>
        </is>
      </c>
      <c r="E6904" t="inlineStr">
        <is>
          <t>Sao Paulo</t>
        </is>
      </c>
      <c r="F6904" t="inlineStr">
        <is>
          <t>Elisa Mofarrej</t>
        </is>
      </c>
      <c r="G6904" t="inlineStr">
        <is>
          <t>Sócio</t>
        </is>
      </c>
      <c r="H6904" t="inlineStr">
        <is>
          <t>Pessoa</t>
        </is>
      </c>
      <c r="I6904" t="inlineStr">
        <is>
          <t>03/03/2021</t>
        </is>
      </c>
    </row>
    <row r="6905">
      <c r="A6905" t="inlineStr">
        <is>
          <t>C</t>
        </is>
      </c>
      <c r="B6905" t="inlineStr">
        <is>
          <t>13.098.416/0001-36</t>
        </is>
      </c>
      <c r="C6905" t="inlineStr">
        <is>
          <t>Vitoria Regia - Planejamento e Apoio Administrativo Ltda.</t>
        </is>
      </c>
      <c r="D6905" t="inlineStr">
        <is>
          <t>SP</t>
        </is>
      </c>
      <c r="E6905" t="inlineStr">
        <is>
          <t>Sao Bernardo do Campo</t>
        </is>
      </c>
      <c r="F6905" t="inlineStr">
        <is>
          <t>Claudia Lucia Menniti Silveira Pimenta Laraia</t>
        </is>
      </c>
      <c r="G6905" t="inlineStr">
        <is>
          <t>Sócio-Administrador</t>
        </is>
      </c>
      <c r="H6905" t="inlineStr">
        <is>
          <t>Pessoa</t>
        </is>
      </c>
      <c r="I6905" t="inlineStr">
        <is>
          <t>11/01/2011</t>
        </is>
      </c>
    </row>
    <row r="6906">
      <c r="A6906" t="inlineStr">
        <is>
          <t>C</t>
        </is>
      </c>
      <c r="B6906" t="inlineStr">
        <is>
          <t>38.113.660/0001-51</t>
        </is>
      </c>
      <c r="C6906" t="inlineStr">
        <is>
          <t>Vks Securitizadora S.A.</t>
        </is>
      </c>
      <c r="D6906" t="inlineStr">
        <is>
          <t>SP</t>
        </is>
      </c>
      <c r="E6906" t="inlineStr">
        <is>
          <t>Santa Rita do Passa Quatro</t>
        </is>
      </c>
      <c r="F6906" t="inlineStr">
        <is>
          <t>Fabio Borghi Troise da Conceicao</t>
        </is>
      </c>
      <c r="G6906" t="inlineStr">
        <is>
          <t>Presidente</t>
        </is>
      </c>
      <c r="H6906" t="inlineStr">
        <is>
          <t>Pessoa</t>
        </is>
      </c>
      <c r="I6906" t="inlineStr">
        <is>
          <t>08/06/2022</t>
        </is>
      </c>
    </row>
    <row r="6907">
      <c r="A6907" t="inlineStr">
        <is>
          <t>C</t>
        </is>
      </c>
      <c r="B6907" t="inlineStr">
        <is>
          <t>38.113.660/0001-51</t>
        </is>
      </c>
      <c r="C6907" t="inlineStr">
        <is>
          <t>Vks Securitizadora S.A.</t>
        </is>
      </c>
      <c r="D6907" t="inlineStr">
        <is>
          <t>SP</t>
        </is>
      </c>
      <c r="E6907" t="inlineStr">
        <is>
          <t>Santa Rita do Passa Quatro</t>
        </is>
      </c>
      <c r="F6907" t="inlineStr">
        <is>
          <t>Darcicio Fengler</t>
        </is>
      </c>
      <c r="G6907" t="inlineStr">
        <is>
          <t>Diretor</t>
        </is>
      </c>
      <c r="H6907" t="inlineStr">
        <is>
          <t>Pessoa</t>
        </is>
      </c>
      <c r="I6907" t="inlineStr">
        <is>
          <t>08/06/2022</t>
        </is>
      </c>
    </row>
    <row r="6908">
      <c r="A6908" t="inlineStr">
        <is>
          <t>C</t>
        </is>
      </c>
      <c r="B6908" t="inlineStr">
        <is>
          <t>38.113.660/0001-51</t>
        </is>
      </c>
      <c r="C6908" t="inlineStr">
        <is>
          <t>Vks Securitizadora S.A.</t>
        </is>
      </c>
      <c r="D6908" t="inlineStr">
        <is>
          <t>SP</t>
        </is>
      </c>
      <c r="E6908" t="inlineStr">
        <is>
          <t>Santa Rita do Passa Quatro</t>
        </is>
      </c>
      <c r="F6908" t="inlineStr">
        <is>
          <t>Claudinei de Paula Guedes</t>
        </is>
      </c>
      <c r="G6908" t="inlineStr">
        <is>
          <t>Diretor</t>
        </is>
      </c>
      <c r="H6908" t="inlineStr">
        <is>
          <t>Pessoa</t>
        </is>
      </c>
      <c r="I6908" t="inlineStr">
        <is>
          <t>17/03/2023</t>
        </is>
      </c>
    </row>
    <row r="6909">
      <c r="A6909" t="inlineStr">
        <is>
          <t>C</t>
        </is>
      </c>
      <c r="B6909" t="inlineStr">
        <is>
          <t>42.886.340/0001-01</t>
        </is>
      </c>
      <c r="C6909" t="inlineStr">
        <is>
          <t>Vl Creditos Ltda</t>
        </is>
      </c>
      <c r="D6909" t="inlineStr">
        <is>
          <t>DF</t>
        </is>
      </c>
      <c r="E6909" t="inlineStr">
        <is>
          <t>Brasilia</t>
        </is>
      </c>
      <c r="F6909" t="inlineStr">
        <is>
          <t>Maria Socorro Alves do Amaral</t>
        </is>
      </c>
      <c r="G6909" t="inlineStr">
        <is>
          <t>Sócio</t>
        </is>
      </c>
      <c r="H6909" t="inlineStr">
        <is>
          <t>Pessoa</t>
        </is>
      </c>
      <c r="I6909" t="inlineStr">
        <is>
          <t>27/07/2021</t>
        </is>
      </c>
    </row>
    <row r="6910">
      <c r="A6910" t="inlineStr">
        <is>
          <t>C</t>
        </is>
      </c>
      <c r="B6910" t="inlineStr">
        <is>
          <t>42.886.340/0001-01</t>
        </is>
      </c>
      <c r="C6910" t="inlineStr">
        <is>
          <t>Vl Creditos Ltda</t>
        </is>
      </c>
      <c r="D6910" t="inlineStr">
        <is>
          <t>DF</t>
        </is>
      </c>
      <c r="E6910" t="inlineStr">
        <is>
          <t>Brasilia</t>
        </is>
      </c>
      <c r="F6910" t="inlineStr">
        <is>
          <t>Tatiane Alves Fernandes</t>
        </is>
      </c>
      <c r="G6910" t="inlineStr">
        <is>
          <t>Sócio-Administrador</t>
        </is>
      </c>
      <c r="H6910" t="inlineStr">
        <is>
          <t>Pessoa</t>
        </is>
      </c>
      <c r="I6910" t="inlineStr">
        <is>
          <t>27/07/2021</t>
        </is>
      </c>
    </row>
    <row r="6911">
      <c r="A6911" t="inlineStr">
        <is>
          <t>C</t>
        </is>
      </c>
      <c r="B6911" t="inlineStr">
        <is>
          <t>40.047.015/0001-20</t>
        </is>
      </c>
      <c r="C6911" t="inlineStr">
        <is>
          <t>Vlr Securitizadora S.A.</t>
        </is>
      </c>
      <c r="D6911" t="inlineStr">
        <is>
          <t>RS</t>
        </is>
      </c>
      <c r="E6911" t="inlineStr">
        <is>
          <t>Porto Alegre</t>
        </is>
      </c>
      <c r="F6911" t="inlineStr">
        <is>
          <t>Susana da Silva Carvalho</t>
        </is>
      </c>
      <c r="G6911" t="inlineStr">
        <is>
          <t>Diretor</t>
        </is>
      </c>
      <c r="H6911" t="inlineStr">
        <is>
          <t>Pessoa</t>
        </is>
      </c>
      <c r="I6911" t="inlineStr">
        <is>
          <t>08/12/2020</t>
        </is>
      </c>
    </row>
    <row r="6912">
      <c r="A6912" t="inlineStr">
        <is>
          <t>C</t>
        </is>
      </c>
      <c r="B6912" t="inlineStr">
        <is>
          <t>36.203.812/0001-81</t>
        </is>
      </c>
      <c r="C6912" t="inlineStr">
        <is>
          <t>Vnz Capital Securitizadora S.A.</t>
        </is>
      </c>
      <c r="D6912" t="inlineStr">
        <is>
          <t>RS</t>
        </is>
      </c>
      <c r="E6912" t="inlineStr">
        <is>
          <t>Porto Alegre</t>
        </is>
      </c>
      <c r="F6912" t="inlineStr">
        <is>
          <t>Daniel de Andrade Goncalves do Amaral</t>
        </is>
      </c>
      <c r="G6912" t="inlineStr">
        <is>
          <t>Diretor</t>
        </is>
      </c>
      <c r="H6912" t="inlineStr">
        <is>
          <t>Pessoa</t>
        </is>
      </c>
      <c r="I6912" t="inlineStr">
        <is>
          <t>31/01/2020</t>
        </is>
      </c>
    </row>
    <row r="6913">
      <c r="A6913" t="inlineStr">
        <is>
          <t>C</t>
        </is>
      </c>
      <c r="B6913" t="inlineStr">
        <is>
          <t>50.738.033/0001-01</t>
        </is>
      </c>
      <c r="C6913" t="inlineStr">
        <is>
          <t>Volarise Bank Securitizadora S.A.</t>
        </is>
      </c>
      <c r="D6913" t="inlineStr">
        <is>
          <t>PB</t>
        </is>
      </c>
      <c r="E6913" t="inlineStr">
        <is>
          <t>Campina Grande</t>
        </is>
      </c>
      <c r="F6913" t="inlineStr">
        <is>
          <t>Raphael Felipe Matias de Albuquerque</t>
        </is>
      </c>
      <c r="G6913" t="inlineStr">
        <is>
          <t>Presidente</t>
        </is>
      </c>
      <c r="H6913" t="inlineStr">
        <is>
          <t>Pessoa</t>
        </is>
      </c>
      <c r="I6913" t="inlineStr">
        <is>
          <t>18/05/2023</t>
        </is>
      </c>
    </row>
    <row r="6914">
      <c r="A6914" t="inlineStr">
        <is>
          <t>C</t>
        </is>
      </c>
      <c r="B6914" t="inlineStr">
        <is>
          <t>50.738.033/0001-01</t>
        </is>
      </c>
      <c r="C6914" t="inlineStr">
        <is>
          <t>Volarise Bank Securitizadora S.A.</t>
        </is>
      </c>
      <c r="D6914" t="inlineStr">
        <is>
          <t>PB</t>
        </is>
      </c>
      <c r="E6914" t="inlineStr">
        <is>
          <t>Campina Grande</t>
        </is>
      </c>
      <c r="F6914" t="inlineStr">
        <is>
          <t>Maiara de Souza Costa Albuquerque</t>
        </is>
      </c>
      <c r="G6914" t="inlineStr">
        <is>
          <t>Diretor</t>
        </is>
      </c>
      <c r="H6914" t="inlineStr">
        <is>
          <t>Pessoa</t>
        </is>
      </c>
      <c r="I6914" t="inlineStr">
        <is>
          <t>18/05/2023</t>
        </is>
      </c>
    </row>
    <row r="6915">
      <c r="A6915" t="inlineStr">
        <is>
          <t>C</t>
        </is>
      </c>
      <c r="B6915" t="inlineStr">
        <is>
          <t>24.486.924/0001-08</t>
        </is>
      </c>
      <c r="C6915" t="inlineStr">
        <is>
          <t>Volatus Securitizadora S.A.</t>
        </is>
      </c>
      <c r="D6915" t="inlineStr">
        <is>
          <t>SP</t>
        </is>
      </c>
      <c r="E6915" t="inlineStr">
        <is>
          <t>Bocaina</t>
        </is>
      </c>
      <c r="F6915" t="inlineStr">
        <is>
          <t>Renato Jose Tonon Filho</t>
        </is>
      </c>
      <c r="G6915" t="inlineStr">
        <is>
          <t>Diretor</t>
        </is>
      </c>
      <c r="H6915" t="inlineStr">
        <is>
          <t>Pessoa</t>
        </is>
      </c>
      <c r="I6915" t="inlineStr">
        <is>
          <t>30/03/2016</t>
        </is>
      </c>
    </row>
    <row r="6916">
      <c r="A6916" t="inlineStr">
        <is>
          <t>C</t>
        </is>
      </c>
      <c r="B6916" t="inlineStr">
        <is>
          <t>24.486.924/0001-08</t>
        </is>
      </c>
      <c r="C6916" t="inlineStr">
        <is>
          <t>Volatus Securitizadora S.A.</t>
        </is>
      </c>
      <c r="D6916" t="inlineStr">
        <is>
          <t>SP</t>
        </is>
      </c>
      <c r="E6916" t="inlineStr">
        <is>
          <t>Bocaina</t>
        </is>
      </c>
      <c r="F6916" t="inlineStr">
        <is>
          <t>Renato Jose Tonon</t>
        </is>
      </c>
      <c r="G6916" t="inlineStr">
        <is>
          <t>Diretor</t>
        </is>
      </c>
      <c r="H6916" t="inlineStr">
        <is>
          <t>Pessoa</t>
        </is>
      </c>
      <c r="I6916" t="inlineStr">
        <is>
          <t>30/03/2016</t>
        </is>
      </c>
    </row>
    <row r="6917">
      <c r="A6917" t="inlineStr">
        <is>
          <t>C</t>
        </is>
      </c>
      <c r="B6917" t="inlineStr">
        <is>
          <t>24.486.924/0001-08</t>
        </is>
      </c>
      <c r="C6917" t="inlineStr">
        <is>
          <t>Volatus Securitizadora S.A.</t>
        </is>
      </c>
      <c r="D6917" t="inlineStr">
        <is>
          <t>SP</t>
        </is>
      </c>
      <c r="E6917" t="inlineStr">
        <is>
          <t>Bocaina</t>
        </is>
      </c>
      <c r="F6917" t="inlineStr">
        <is>
          <t>Claudete Bueno Tonon</t>
        </is>
      </c>
      <c r="G6917" t="inlineStr">
        <is>
          <t>Diretor</t>
        </is>
      </c>
      <c r="H6917" t="inlineStr">
        <is>
          <t>Pessoa</t>
        </is>
      </c>
      <c r="I6917" t="inlineStr">
        <is>
          <t>28/06/2022</t>
        </is>
      </c>
    </row>
    <row r="6918">
      <c r="A6918" t="inlineStr">
        <is>
          <t>C</t>
        </is>
      </c>
      <c r="B6918" t="inlineStr">
        <is>
          <t>50.603.982/0001-84</t>
        </is>
      </c>
      <c r="C6918" t="inlineStr">
        <is>
          <t>Vp Capital Securitizadora S.A.</t>
        </is>
      </c>
      <c r="D6918" t="inlineStr">
        <is>
          <t>CE</t>
        </is>
      </c>
      <c r="E6918" t="inlineStr">
        <is>
          <t>Fortaleza</t>
        </is>
      </c>
      <c r="F6918" t="inlineStr">
        <is>
          <t>Pedro Miranda Demetrio</t>
        </is>
      </c>
      <c r="G6918" t="inlineStr">
        <is>
          <t>Presidente</t>
        </is>
      </c>
      <c r="H6918" t="inlineStr">
        <is>
          <t>Pessoa</t>
        </is>
      </c>
      <c r="I6918" t="inlineStr">
        <is>
          <t>08/05/2023</t>
        </is>
      </c>
    </row>
    <row r="6919">
      <c r="A6919" t="inlineStr">
        <is>
          <t>C</t>
        </is>
      </c>
      <c r="B6919" t="inlineStr">
        <is>
          <t>50.603.982/0001-84</t>
        </is>
      </c>
      <c r="C6919" t="inlineStr">
        <is>
          <t>Vp Capital Securitizadora S.A.</t>
        </is>
      </c>
      <c r="D6919" t="inlineStr">
        <is>
          <t>CE</t>
        </is>
      </c>
      <c r="E6919" t="inlineStr">
        <is>
          <t>Fortaleza</t>
        </is>
      </c>
      <c r="F6919" t="inlineStr">
        <is>
          <t>Jose Valdomiro Tavora de Castro Neto</t>
        </is>
      </c>
      <c r="G6919" t="inlineStr">
        <is>
          <t>Diretor</t>
        </is>
      </c>
      <c r="H6919" t="inlineStr">
        <is>
          <t>Pessoa</t>
        </is>
      </c>
      <c r="I6919" t="inlineStr">
        <is>
          <t>08/05/2023</t>
        </is>
      </c>
    </row>
    <row r="6920">
      <c r="A6920" t="inlineStr">
        <is>
          <t>C</t>
        </is>
      </c>
      <c r="B6920" t="inlineStr">
        <is>
          <t>45.206.348/0001-78</t>
        </is>
      </c>
      <c r="C6920" t="inlineStr">
        <is>
          <t>Vp Securitizadora S.A.</t>
        </is>
      </c>
      <c r="D6920" t="inlineStr">
        <is>
          <t>PR</t>
        </is>
      </c>
      <c r="E6920" t="inlineStr">
        <is>
          <t>Curitiba</t>
        </is>
      </c>
      <c r="F6920" t="inlineStr">
        <is>
          <t>Emerson Soca da Silva</t>
        </is>
      </c>
      <c r="G6920" t="inlineStr">
        <is>
          <t>Diretor</t>
        </is>
      </c>
      <c r="H6920" t="inlineStr">
        <is>
          <t>Pessoa</t>
        </is>
      </c>
      <c r="I6920" t="inlineStr">
        <is>
          <t>08/02/2022</t>
        </is>
      </c>
    </row>
    <row r="6921">
      <c r="A6921" t="inlineStr">
        <is>
          <t>C</t>
        </is>
      </c>
      <c r="B6921" t="inlineStr">
        <is>
          <t>45.206.348/0001-78</t>
        </is>
      </c>
      <c r="C6921" t="inlineStr">
        <is>
          <t>Vp Securitizadora S.A.</t>
        </is>
      </c>
      <c r="D6921" t="inlineStr">
        <is>
          <t>PR</t>
        </is>
      </c>
      <c r="E6921" t="inlineStr">
        <is>
          <t>Curitiba</t>
        </is>
      </c>
      <c r="F6921" t="inlineStr">
        <is>
          <t>Amauri da Silva Junior</t>
        </is>
      </c>
      <c r="G6921" t="inlineStr">
        <is>
          <t>Diretor</t>
        </is>
      </c>
      <c r="H6921" t="inlineStr">
        <is>
          <t>Pessoa</t>
        </is>
      </c>
      <c r="I6921" t="inlineStr">
        <is>
          <t>08/02/2022</t>
        </is>
      </c>
    </row>
    <row r="6922">
      <c r="A6922" t="inlineStr">
        <is>
          <t>C</t>
        </is>
      </c>
      <c r="B6922" t="inlineStr">
        <is>
          <t>42.258.961/0001-40</t>
        </is>
      </c>
      <c r="C6922" t="inlineStr">
        <is>
          <t>Vrs Securitizadora S.A.</t>
        </is>
      </c>
      <c r="D6922" t="inlineStr">
        <is>
          <t>SP</t>
        </is>
      </c>
      <c r="E6922" t="inlineStr">
        <is>
          <t>Sao Paulo</t>
        </is>
      </c>
      <c r="F6922" t="inlineStr">
        <is>
          <t>Sandro Cristiano Borges</t>
        </is>
      </c>
      <c r="G6922" t="inlineStr">
        <is>
          <t>Presidente</t>
        </is>
      </c>
      <c r="H6922" t="inlineStr">
        <is>
          <t>Pessoa</t>
        </is>
      </c>
      <c r="I6922" t="inlineStr">
        <is>
          <t>09/06/2021</t>
        </is>
      </c>
    </row>
    <row r="6923">
      <c r="A6923" t="inlineStr">
        <is>
          <t>C</t>
        </is>
      </c>
      <c r="B6923" t="inlineStr">
        <is>
          <t>42.258.961/0001-40</t>
        </is>
      </c>
      <c r="C6923" t="inlineStr">
        <is>
          <t>Vrs Securitizadora S.A.</t>
        </is>
      </c>
      <c r="D6923" t="inlineStr">
        <is>
          <t>SP</t>
        </is>
      </c>
      <c r="E6923" t="inlineStr">
        <is>
          <t>Sao Paulo</t>
        </is>
      </c>
      <c r="F6923" t="inlineStr">
        <is>
          <t>Fernanda Guimaraes Borges</t>
        </is>
      </c>
      <c r="G6923" t="inlineStr">
        <is>
          <t>Diretor</t>
        </is>
      </c>
      <c r="H6923" t="inlineStr">
        <is>
          <t>Pessoa</t>
        </is>
      </c>
      <c r="I6923" t="inlineStr">
        <is>
          <t>09/06/2021</t>
        </is>
      </c>
    </row>
    <row r="6924">
      <c r="A6924" t="inlineStr">
        <is>
          <t>C</t>
        </is>
      </c>
      <c r="B6924" t="inlineStr">
        <is>
          <t>33.686.217/0001-56</t>
        </is>
      </c>
      <c r="C6924" t="inlineStr">
        <is>
          <t>Vrx Solucoes Financeiras S.A.</t>
        </is>
      </c>
      <c r="D6924" t="inlineStr">
        <is>
          <t>SC</t>
        </is>
      </c>
      <c r="E6924" t="inlineStr">
        <is>
          <t>Joinville</t>
        </is>
      </c>
      <c r="F6924" t="inlineStr">
        <is>
          <t>Vitor Minatto</t>
        </is>
      </c>
      <c r="G6924" t="inlineStr">
        <is>
          <t>Diretor</t>
        </is>
      </c>
      <c r="H6924" t="inlineStr">
        <is>
          <t>Pessoa</t>
        </is>
      </c>
      <c r="I6924" t="inlineStr">
        <is>
          <t>21/05/2019</t>
        </is>
      </c>
    </row>
    <row r="6925">
      <c r="A6925" t="inlineStr">
        <is>
          <t>C</t>
        </is>
      </c>
      <c r="B6925" t="inlineStr">
        <is>
          <t>05.808.579/0001-37</t>
        </is>
      </c>
      <c r="C6925" t="inlineStr">
        <is>
          <t>Vultee Companhia Securitizadora de Creditos Financeiros</t>
        </is>
      </c>
      <c r="D6925" t="inlineStr">
        <is>
          <t>MG</t>
        </is>
      </c>
      <c r="E6925" t="inlineStr">
        <is>
          <t>Belo Horizonte</t>
        </is>
      </c>
      <c r="F6925" t="inlineStr">
        <is>
          <t>Ivan Eustaquio de Oliveira</t>
        </is>
      </c>
      <c r="G6925" t="inlineStr">
        <is>
          <t>Presidente</t>
        </is>
      </c>
      <c r="H6925" t="inlineStr">
        <is>
          <t>Pessoa</t>
        </is>
      </c>
      <c r="I6925" t="inlineStr">
        <is>
          <t>13/07/2015</t>
        </is>
      </c>
    </row>
    <row r="6926">
      <c r="A6926" t="inlineStr">
        <is>
          <t>C</t>
        </is>
      </c>
      <c r="B6926" t="inlineStr">
        <is>
          <t>05.808.579/0001-37</t>
        </is>
      </c>
      <c r="C6926" t="inlineStr">
        <is>
          <t>Vultee Companhia Securitizadora de Creditos Financeiros</t>
        </is>
      </c>
      <c r="D6926" t="inlineStr">
        <is>
          <t>MG</t>
        </is>
      </c>
      <c r="E6926" t="inlineStr">
        <is>
          <t>Belo Horizonte</t>
        </is>
      </c>
      <c r="F6926" t="inlineStr">
        <is>
          <t>Maria das Gracas Pereira</t>
        </is>
      </c>
      <c r="G6926" t="inlineStr">
        <is>
          <t>Diretor</t>
        </is>
      </c>
      <c r="H6926" t="inlineStr">
        <is>
          <t>Pessoa</t>
        </is>
      </c>
      <c r="I6926" t="inlineStr">
        <is>
          <t>08/05/2017</t>
        </is>
      </c>
    </row>
    <row r="6927">
      <c r="A6927" t="inlineStr">
        <is>
          <t>C</t>
        </is>
      </c>
      <c r="B6927" t="inlineStr">
        <is>
          <t>51.099.457/0001-36</t>
        </is>
      </c>
      <c r="C6927" t="inlineStr">
        <is>
          <t>Vupt Cred Securitizadora S.A.</t>
        </is>
      </c>
      <c r="D6927" t="inlineStr">
        <is>
          <t>SC</t>
        </is>
      </c>
      <c r="E6927" t="inlineStr">
        <is>
          <t>Criciuma</t>
        </is>
      </c>
      <c r="F6927" t="inlineStr">
        <is>
          <t>Renan Grijo Burigo</t>
        </is>
      </c>
      <c r="G6927" t="inlineStr">
        <is>
          <t>Diretor</t>
        </is>
      </c>
      <c r="H6927" t="inlineStr">
        <is>
          <t>Pessoa</t>
        </is>
      </c>
      <c r="I6927" t="inlineStr">
        <is>
          <t>19/06/2023</t>
        </is>
      </c>
    </row>
    <row r="6928">
      <c r="A6928" t="inlineStr">
        <is>
          <t>C</t>
        </is>
      </c>
      <c r="B6928" t="inlineStr">
        <is>
          <t>51.099.457/0001-36</t>
        </is>
      </c>
      <c r="C6928" t="inlineStr">
        <is>
          <t>Vupt Cred Securitizadora S.A.</t>
        </is>
      </c>
      <c r="D6928" t="inlineStr">
        <is>
          <t>SC</t>
        </is>
      </c>
      <c r="E6928" t="inlineStr">
        <is>
          <t>Criciuma</t>
        </is>
      </c>
      <c r="F6928" t="inlineStr">
        <is>
          <t>Tiago Augusto Sonego Zanette</t>
        </is>
      </c>
      <c r="G6928" t="inlineStr">
        <is>
          <t>Presidente</t>
        </is>
      </c>
      <c r="H6928" t="inlineStr">
        <is>
          <t>Pessoa</t>
        </is>
      </c>
      <c r="I6928" t="inlineStr">
        <is>
          <t>19/06/2023</t>
        </is>
      </c>
    </row>
    <row r="6929">
      <c r="A6929" t="inlineStr">
        <is>
          <t>C</t>
        </is>
      </c>
      <c r="B6929" t="inlineStr">
        <is>
          <t>40.373.446/0001-86</t>
        </is>
      </c>
      <c r="C6929" t="inlineStr">
        <is>
          <t>W K Securitizadora S.A.</t>
        </is>
      </c>
      <c r="D6929" t="inlineStr">
        <is>
          <t>SP</t>
        </is>
      </c>
      <c r="E6929" t="inlineStr">
        <is>
          <t>Tatui</t>
        </is>
      </c>
      <c r="F6929" t="inlineStr">
        <is>
          <t>Jose Edison Antunes</t>
        </is>
      </c>
      <c r="G6929" t="inlineStr">
        <is>
          <t>Presidente</t>
        </is>
      </c>
      <c r="H6929" t="inlineStr">
        <is>
          <t>Pessoa</t>
        </is>
      </c>
      <c r="I6929" t="inlineStr">
        <is>
          <t>13/01/2021</t>
        </is>
      </c>
    </row>
    <row r="6930">
      <c r="A6930" t="inlineStr">
        <is>
          <t>C</t>
        </is>
      </c>
      <c r="B6930" t="inlineStr">
        <is>
          <t>40.373.446/0001-86</t>
        </is>
      </c>
      <c r="C6930" t="inlineStr">
        <is>
          <t>W K Securitizadora S.A.</t>
        </is>
      </c>
      <c r="D6930" t="inlineStr">
        <is>
          <t>SP</t>
        </is>
      </c>
      <c r="E6930" t="inlineStr">
        <is>
          <t>Tatui</t>
        </is>
      </c>
      <c r="F6930" t="inlineStr">
        <is>
          <t>Willian Avalloni Antunes</t>
        </is>
      </c>
      <c r="G6930" t="inlineStr">
        <is>
          <t>Diretor</t>
        </is>
      </c>
      <c r="H6930" t="inlineStr">
        <is>
          <t>Pessoa</t>
        </is>
      </c>
      <c r="I6930" t="inlineStr">
        <is>
          <t>13/01/2021</t>
        </is>
      </c>
    </row>
    <row r="6931">
      <c r="A6931" t="inlineStr">
        <is>
          <t>C</t>
        </is>
      </c>
      <c r="B6931" t="inlineStr">
        <is>
          <t>40.373.446/0001-86</t>
        </is>
      </c>
      <c r="C6931" t="inlineStr">
        <is>
          <t>W K Securitizadora S.A.</t>
        </is>
      </c>
      <c r="D6931" t="inlineStr">
        <is>
          <t>SP</t>
        </is>
      </c>
      <c r="E6931" t="inlineStr">
        <is>
          <t>Tatui</t>
        </is>
      </c>
      <c r="F6931" t="inlineStr">
        <is>
          <t>Leandro Avalloni Antunes</t>
        </is>
      </c>
      <c r="G6931" t="inlineStr">
        <is>
          <t>Diretor</t>
        </is>
      </c>
      <c r="H6931" t="inlineStr">
        <is>
          <t>Pessoa</t>
        </is>
      </c>
      <c r="I6931" t="inlineStr">
        <is>
          <t>07/05/2021</t>
        </is>
      </c>
    </row>
    <row r="6932">
      <c r="A6932" t="inlineStr">
        <is>
          <t>C</t>
        </is>
      </c>
      <c r="B6932" t="inlineStr">
        <is>
          <t>40.373.446/0001-86</t>
        </is>
      </c>
      <c r="C6932" t="inlineStr">
        <is>
          <t>W K Securitizadora S.A.</t>
        </is>
      </c>
      <c r="D6932" t="inlineStr">
        <is>
          <t>SP</t>
        </is>
      </c>
      <c r="E6932" t="inlineStr">
        <is>
          <t>Tatui</t>
        </is>
      </c>
      <c r="F6932" t="inlineStr">
        <is>
          <t>Edson Ricardo Avalloni Antunes</t>
        </is>
      </c>
      <c r="G6932" t="inlineStr">
        <is>
          <t>Diretor</t>
        </is>
      </c>
      <c r="H6932" t="inlineStr">
        <is>
          <t>Pessoa</t>
        </is>
      </c>
      <c r="I6932" t="inlineStr">
        <is>
          <t>07/05/2021</t>
        </is>
      </c>
    </row>
    <row r="6933">
      <c r="A6933" t="inlineStr">
        <is>
          <t>C</t>
        </is>
      </c>
      <c r="B6933" t="inlineStr">
        <is>
          <t>23.651.270/0001-68</t>
        </is>
      </c>
      <c r="C6933" t="inlineStr">
        <is>
          <t>W23 Companhia Securitizadora de Creditos Financeiros S.A.</t>
        </is>
      </c>
      <c r="D6933" t="inlineStr">
        <is>
          <t>RS</t>
        </is>
      </c>
      <c r="E6933" t="inlineStr">
        <is>
          <t>Caxias do Sul</t>
        </is>
      </c>
      <c r="F6933" t="inlineStr">
        <is>
          <t>Marcelo Alfama Ayala</t>
        </is>
      </c>
      <c r="G6933" t="inlineStr">
        <is>
          <t>Diretor</t>
        </is>
      </c>
      <c r="H6933" t="inlineStr">
        <is>
          <t>Pessoa</t>
        </is>
      </c>
      <c r="I6933" t="inlineStr">
        <is>
          <t>24/03/2025</t>
        </is>
      </c>
    </row>
    <row r="6934">
      <c r="A6934" t="inlineStr">
        <is>
          <t>C</t>
        </is>
      </c>
      <c r="B6934" t="inlineStr">
        <is>
          <t>23.319.630/0001-29</t>
        </is>
      </c>
      <c r="C6934" t="inlineStr">
        <is>
          <t>W3 Securitizadora S A</t>
        </is>
      </c>
      <c r="D6934" t="inlineStr">
        <is>
          <t>SP</t>
        </is>
      </c>
      <c r="E6934" t="inlineStr">
        <is>
          <t>Sao Paulo</t>
        </is>
      </c>
      <c r="F6934" t="inlineStr">
        <is>
          <t>William da Silva Rocha</t>
        </is>
      </c>
      <c r="G6934" t="inlineStr">
        <is>
          <t>Presidente</t>
        </is>
      </c>
      <c r="H6934" t="inlineStr">
        <is>
          <t>Pessoa</t>
        </is>
      </c>
      <c r="I6934" t="inlineStr">
        <is>
          <t>12/05/2016</t>
        </is>
      </c>
    </row>
    <row r="6935">
      <c r="A6935" t="inlineStr">
        <is>
          <t>C</t>
        </is>
      </c>
      <c r="B6935" t="inlineStr">
        <is>
          <t>17.866.386/0001-11</t>
        </is>
      </c>
      <c r="C6935" t="inlineStr">
        <is>
          <t>Wa Securitizadora S.A.</t>
        </is>
      </c>
      <c r="D6935" t="inlineStr">
        <is>
          <t>SC</t>
        </is>
      </c>
      <c r="E6935" t="inlineStr">
        <is>
          <t>Blumenau</t>
        </is>
      </c>
      <c r="F6935" t="inlineStr">
        <is>
          <t>Arno Winkelmann</t>
        </is>
      </c>
      <c r="G6935" t="inlineStr">
        <is>
          <t>Diretor</t>
        </is>
      </c>
      <c r="H6935" t="inlineStr">
        <is>
          <t>Pessoa</t>
        </is>
      </c>
      <c r="I6935" t="inlineStr">
        <is>
          <t>26/03/2013</t>
        </is>
      </c>
    </row>
    <row r="6936">
      <c r="A6936" t="inlineStr">
        <is>
          <t>C</t>
        </is>
      </c>
      <c r="B6936" t="inlineStr">
        <is>
          <t>17.866.386/0001-11</t>
        </is>
      </c>
      <c r="C6936" t="inlineStr">
        <is>
          <t>Wa Securitizadora S.A.</t>
        </is>
      </c>
      <c r="D6936" t="inlineStr">
        <is>
          <t>SC</t>
        </is>
      </c>
      <c r="E6936" t="inlineStr">
        <is>
          <t>Blumenau</t>
        </is>
      </c>
      <c r="F6936" t="inlineStr">
        <is>
          <t>Felipe Winkelmann</t>
        </is>
      </c>
      <c r="G6936" t="inlineStr">
        <is>
          <t>Diretor</t>
        </is>
      </c>
      <c r="H6936" t="inlineStr">
        <is>
          <t>Pessoa</t>
        </is>
      </c>
      <c r="I6936" t="inlineStr">
        <is>
          <t>26/03/2013</t>
        </is>
      </c>
    </row>
    <row r="6937">
      <c r="A6937" t="inlineStr">
        <is>
          <t>C</t>
        </is>
      </c>
      <c r="B6937" t="inlineStr">
        <is>
          <t>12.648.005/0001-04</t>
        </is>
      </c>
      <c r="C6937" t="inlineStr">
        <is>
          <t>Wall Securitizadora S.A.</t>
        </is>
      </c>
      <c r="D6937" t="inlineStr">
        <is>
          <t>SC</t>
        </is>
      </c>
      <c r="E6937" t="inlineStr">
        <is>
          <t>Blumenau</t>
        </is>
      </c>
      <c r="F6937" t="inlineStr">
        <is>
          <t>Leonardo Althoff</t>
        </is>
      </c>
      <c r="G6937" t="inlineStr">
        <is>
          <t>Administrador</t>
        </is>
      </c>
      <c r="H6937" t="inlineStr">
        <is>
          <t>Pessoa</t>
        </is>
      </c>
      <c r="I6937" t="inlineStr">
        <is>
          <t>08/10/2010</t>
        </is>
      </c>
    </row>
    <row r="6938">
      <c r="A6938" t="inlineStr">
        <is>
          <t>C</t>
        </is>
      </c>
      <c r="B6938" t="inlineStr">
        <is>
          <t>12.648.005/0001-04</t>
        </is>
      </c>
      <c r="C6938" t="inlineStr">
        <is>
          <t>Wall Securitizadora S.A.</t>
        </is>
      </c>
      <c r="D6938" t="inlineStr">
        <is>
          <t>SC</t>
        </is>
      </c>
      <c r="E6938" t="inlineStr">
        <is>
          <t>Blumenau</t>
        </is>
      </c>
      <c r="F6938" t="inlineStr">
        <is>
          <t>Rafael Althoff</t>
        </is>
      </c>
      <c r="G6938" t="inlineStr">
        <is>
          <t>Diretor</t>
        </is>
      </c>
      <c r="H6938" t="inlineStr">
        <is>
          <t>Pessoa</t>
        </is>
      </c>
      <c r="I6938" t="inlineStr">
        <is>
          <t>08/10/2010</t>
        </is>
      </c>
    </row>
    <row r="6939">
      <c r="A6939" t="inlineStr">
        <is>
          <t>C</t>
        </is>
      </c>
      <c r="B6939" t="inlineStr">
        <is>
          <t>36.160.431/0001-62</t>
        </is>
      </c>
      <c r="C6939" t="inlineStr">
        <is>
          <t>Way Securitizadora S.A.</t>
        </is>
      </c>
      <c r="D6939" t="inlineStr">
        <is>
          <t>SP</t>
        </is>
      </c>
      <c r="E6939" t="inlineStr">
        <is>
          <t>Jundiai</t>
        </is>
      </c>
      <c r="F6939" t="inlineStr">
        <is>
          <t>Rodrigo Carminatti Pavan</t>
        </is>
      </c>
      <c r="G6939" t="inlineStr">
        <is>
          <t>Diretor</t>
        </is>
      </c>
      <c r="H6939" t="inlineStr">
        <is>
          <t>Pessoa</t>
        </is>
      </c>
      <c r="I6939" t="inlineStr">
        <is>
          <t>28/01/2020</t>
        </is>
      </c>
    </row>
    <row r="6940">
      <c r="A6940" t="inlineStr">
        <is>
          <t>C</t>
        </is>
      </c>
      <c r="B6940" t="inlineStr">
        <is>
          <t>36.160.431/0001-62</t>
        </is>
      </c>
      <c r="C6940" t="inlineStr">
        <is>
          <t>Way Securitizadora S.A.</t>
        </is>
      </c>
      <c r="D6940" t="inlineStr">
        <is>
          <t>SP</t>
        </is>
      </c>
      <c r="E6940" t="inlineStr">
        <is>
          <t>Jundiai</t>
        </is>
      </c>
      <c r="F6940" t="inlineStr">
        <is>
          <t>Reinaldo Pavan</t>
        </is>
      </c>
      <c r="G6940" t="inlineStr">
        <is>
          <t>Diretor</t>
        </is>
      </c>
      <c r="H6940" t="inlineStr">
        <is>
          <t>Pessoa</t>
        </is>
      </c>
      <c r="I6940" t="inlineStr">
        <is>
          <t>28/01/2020</t>
        </is>
      </c>
    </row>
    <row r="6941">
      <c r="A6941" t="inlineStr">
        <is>
          <t>C</t>
        </is>
      </c>
      <c r="B6941" t="inlineStr">
        <is>
          <t>36.434.563/0001-35</t>
        </is>
      </c>
      <c r="C6941" t="inlineStr">
        <is>
          <t>Wb Securitizadora S.A.</t>
        </is>
      </c>
      <c r="D6941" t="inlineStr">
        <is>
          <t>GO</t>
        </is>
      </c>
      <c r="E6941" t="inlineStr">
        <is>
          <t>Goiania</t>
        </is>
      </c>
      <c r="F6941" t="inlineStr">
        <is>
          <t>Wendel de Souza Bueno</t>
        </is>
      </c>
      <c r="G6941" t="inlineStr">
        <is>
          <t>Diretor</t>
        </is>
      </c>
      <c r="H6941" t="inlineStr">
        <is>
          <t>Pessoa</t>
        </is>
      </c>
      <c r="I6941" t="inlineStr">
        <is>
          <t>19/02/2020</t>
        </is>
      </c>
    </row>
    <row r="6942">
      <c r="A6942" t="inlineStr">
        <is>
          <t>C</t>
        </is>
      </c>
      <c r="B6942" t="inlineStr">
        <is>
          <t>36.434.563/0001-35</t>
        </is>
      </c>
      <c r="C6942" t="inlineStr">
        <is>
          <t>Wb Securitizadora S.A.</t>
        </is>
      </c>
      <c r="D6942" t="inlineStr">
        <is>
          <t>GO</t>
        </is>
      </c>
      <c r="E6942" t="inlineStr">
        <is>
          <t>Goiania</t>
        </is>
      </c>
      <c r="F6942" t="inlineStr">
        <is>
          <t>Graziely Trindade Bueno</t>
        </is>
      </c>
      <c r="G6942" t="inlineStr">
        <is>
          <t>Diretor</t>
        </is>
      </c>
      <c r="H6942" t="inlineStr">
        <is>
          <t>Pessoa</t>
        </is>
      </c>
      <c r="I6942" t="inlineStr">
        <is>
          <t>19/02/2020</t>
        </is>
      </c>
    </row>
    <row r="6943">
      <c r="A6943" t="inlineStr">
        <is>
          <t>C</t>
        </is>
      </c>
      <c r="B6943" t="inlineStr">
        <is>
          <t>42.337.524/0001-12</t>
        </is>
      </c>
      <c r="C6943" t="inlineStr">
        <is>
          <t>Wbs Securitizadora S.A.</t>
        </is>
      </c>
      <c r="D6943" t="inlineStr">
        <is>
          <t>CE</t>
        </is>
      </c>
      <c r="E6943" t="inlineStr">
        <is>
          <t>Fortaleza</t>
        </is>
      </c>
      <c r="F6943" t="inlineStr">
        <is>
          <t>Wiliam Bezerra Segundo</t>
        </is>
      </c>
      <c r="G6943" t="inlineStr">
        <is>
          <t>Diretor</t>
        </is>
      </c>
      <c r="H6943" t="inlineStr">
        <is>
          <t>Pessoa</t>
        </is>
      </c>
      <c r="I6943" t="inlineStr">
        <is>
          <t>15/06/2021</t>
        </is>
      </c>
    </row>
    <row r="6944">
      <c r="A6944" t="inlineStr">
        <is>
          <t>C</t>
        </is>
      </c>
      <c r="B6944" t="inlineStr">
        <is>
          <t>42.337.524/0001-12</t>
        </is>
      </c>
      <c r="C6944" t="inlineStr">
        <is>
          <t>Wbs Securitizadora S.A.</t>
        </is>
      </c>
      <c r="D6944" t="inlineStr">
        <is>
          <t>CE</t>
        </is>
      </c>
      <c r="E6944" t="inlineStr">
        <is>
          <t>Fortaleza</t>
        </is>
      </c>
      <c r="F6944" t="inlineStr">
        <is>
          <t>Mirela Esteves Machado Bezerra</t>
        </is>
      </c>
      <c r="G6944" t="inlineStr">
        <is>
          <t>Diretor</t>
        </is>
      </c>
      <c r="H6944" t="inlineStr">
        <is>
          <t>Pessoa</t>
        </is>
      </c>
      <c r="I6944" t="inlineStr">
        <is>
          <t>15/06/2021</t>
        </is>
      </c>
    </row>
    <row r="6945">
      <c r="A6945" t="inlineStr">
        <is>
          <t>C</t>
        </is>
      </c>
      <c r="B6945" t="inlineStr">
        <is>
          <t>08.724.956/0001-48</t>
        </is>
      </c>
      <c r="C6945" t="inlineStr">
        <is>
          <t>Welmag Companhia Securitizadora de Creditos Imobiliarios</t>
        </is>
      </c>
      <c r="D6945" t="inlineStr">
        <is>
          <t>MG</t>
        </is>
      </c>
      <c r="E6945" t="inlineStr">
        <is>
          <t>Belo Horizonte</t>
        </is>
      </c>
      <c r="F6945" t="inlineStr">
        <is>
          <t>Wellington Magno de Resende Batista</t>
        </is>
      </c>
      <c r="G6945" t="inlineStr">
        <is>
          <t>Presidente</t>
        </is>
      </c>
      <c r="H6945" t="inlineStr">
        <is>
          <t>Pessoa</t>
        </is>
      </c>
      <c r="I6945" t="inlineStr">
        <is>
          <t>16/03/2007</t>
        </is>
      </c>
    </row>
    <row r="6946">
      <c r="A6946" t="inlineStr">
        <is>
          <t>C</t>
        </is>
      </c>
      <c r="B6946" t="inlineStr">
        <is>
          <t>08.724.956/0001-48</t>
        </is>
      </c>
      <c r="C6946" t="inlineStr">
        <is>
          <t>Welmag Companhia Securitizadora de Creditos Imobiliarios</t>
        </is>
      </c>
      <c r="D6946" t="inlineStr">
        <is>
          <t>MG</t>
        </is>
      </c>
      <c r="E6946" t="inlineStr">
        <is>
          <t>Belo Horizonte</t>
        </is>
      </c>
      <c r="F6946" t="inlineStr">
        <is>
          <t>Eduina Ribeiro de Rezende</t>
        </is>
      </c>
      <c r="G6946" t="inlineStr">
        <is>
          <t>Diretor</t>
        </is>
      </c>
      <c r="H6946" t="inlineStr">
        <is>
          <t>Pessoa</t>
        </is>
      </c>
      <c r="I6946" t="inlineStr">
        <is>
          <t>13/04/2021</t>
        </is>
      </c>
    </row>
    <row r="6947">
      <c r="A6947" t="inlineStr">
        <is>
          <t>C</t>
        </is>
      </c>
      <c r="B6947" t="inlineStr">
        <is>
          <t>27.645.312/0001-09</t>
        </is>
      </c>
      <c r="C6947" t="inlineStr">
        <is>
          <t>Wfm Securitizadora S.A.</t>
        </is>
      </c>
      <c r="D6947" t="inlineStr">
        <is>
          <t>PR</t>
        </is>
      </c>
      <c r="E6947" t="inlineStr">
        <is>
          <t>Curitiba</t>
        </is>
      </c>
      <c r="F6947" t="inlineStr">
        <is>
          <t>Fernando Portugal de Lara</t>
        </is>
      </c>
      <c r="G6947" t="inlineStr">
        <is>
          <t>Presidente</t>
        </is>
      </c>
      <c r="H6947" t="inlineStr">
        <is>
          <t>Pessoa</t>
        </is>
      </c>
      <c r="I6947" t="inlineStr">
        <is>
          <t>17/04/2017</t>
        </is>
      </c>
    </row>
    <row r="6948">
      <c r="A6948" t="inlineStr">
        <is>
          <t>C</t>
        </is>
      </c>
      <c r="B6948" t="inlineStr">
        <is>
          <t>27.645.312/0001-09</t>
        </is>
      </c>
      <c r="C6948" t="inlineStr">
        <is>
          <t>Wfm Securitizadora S.A.</t>
        </is>
      </c>
      <c r="D6948" t="inlineStr">
        <is>
          <t>PR</t>
        </is>
      </c>
      <c r="E6948" t="inlineStr">
        <is>
          <t>Curitiba</t>
        </is>
      </c>
      <c r="F6948" t="inlineStr">
        <is>
          <t>Altevir Lelis de Lara</t>
        </is>
      </c>
      <c r="G6948" t="inlineStr">
        <is>
          <t>Diretor</t>
        </is>
      </c>
      <c r="H6948" t="inlineStr">
        <is>
          <t>Pessoa</t>
        </is>
      </c>
      <c r="I6948" t="inlineStr">
        <is>
          <t>17/04/2017</t>
        </is>
      </c>
    </row>
    <row r="6949">
      <c r="A6949" t="inlineStr">
        <is>
          <t>C</t>
        </is>
      </c>
      <c r="B6949" t="inlineStr">
        <is>
          <t>45.490.324/0001-93</t>
        </is>
      </c>
      <c r="C6949" t="inlineStr">
        <is>
          <t>Whatsbank S.A. Securitizadora de Creditos Financeiros, Imobiliarios e do Agronegocio</t>
        </is>
      </c>
      <c r="D6949" t="inlineStr">
        <is>
          <t>PR</t>
        </is>
      </c>
      <c r="E6949" t="inlineStr">
        <is>
          <t>Curitiba</t>
        </is>
      </c>
      <c r="F6949" t="inlineStr">
        <is>
          <t>Edson Marcos de Oliveira</t>
        </is>
      </c>
      <c r="G6949" t="inlineStr">
        <is>
          <t>Presidente</t>
        </is>
      </c>
      <c r="H6949" t="inlineStr">
        <is>
          <t>Pessoa</t>
        </is>
      </c>
      <c r="I6949" t="inlineStr">
        <is>
          <t>02/03/2022</t>
        </is>
      </c>
    </row>
    <row r="6950">
      <c r="A6950" t="inlineStr">
        <is>
          <t>C</t>
        </is>
      </c>
      <c r="B6950" t="inlineStr">
        <is>
          <t>45.490.324/0001-93</t>
        </is>
      </c>
      <c r="C6950" t="inlineStr">
        <is>
          <t>Whatsbank S.A. Securitizadora de Creditos Financeiros, Imobiliarios e do Agronegocio</t>
        </is>
      </c>
      <c r="D6950" t="inlineStr">
        <is>
          <t>PR</t>
        </is>
      </c>
      <c r="E6950" t="inlineStr">
        <is>
          <t>Curitiba</t>
        </is>
      </c>
      <c r="F6950" t="inlineStr">
        <is>
          <t>Caio Felipe Giasson</t>
        </is>
      </c>
      <c r="G6950" t="inlineStr">
        <is>
          <t>Diretor</t>
        </is>
      </c>
      <c r="H6950" t="inlineStr">
        <is>
          <t>Pessoa</t>
        </is>
      </c>
      <c r="I6950" t="inlineStr">
        <is>
          <t>02/03/2022</t>
        </is>
      </c>
    </row>
    <row r="6951">
      <c r="A6951" t="inlineStr">
        <is>
          <t>C</t>
        </is>
      </c>
      <c r="B6951" t="inlineStr">
        <is>
          <t>53.269.237/0001-39</t>
        </is>
      </c>
      <c r="C6951" t="inlineStr">
        <is>
          <t>Wm Bank Securitizadora S.A.</t>
        </is>
      </c>
      <c r="D6951" t="inlineStr">
        <is>
          <t>PA</t>
        </is>
      </c>
      <c r="E6951" t="inlineStr">
        <is>
          <t>Belem</t>
        </is>
      </c>
      <c r="F6951" t="inlineStr">
        <is>
          <t>Waldemar Montenegro Neto</t>
        </is>
      </c>
      <c r="G6951" t="inlineStr">
        <is>
          <t>Presidente</t>
        </is>
      </c>
      <c r="H6951" t="inlineStr">
        <is>
          <t>Pessoa</t>
        </is>
      </c>
      <c r="I6951" t="inlineStr">
        <is>
          <t>20/12/2023</t>
        </is>
      </c>
    </row>
    <row r="6952">
      <c r="A6952" t="inlineStr">
        <is>
          <t>C</t>
        </is>
      </c>
      <c r="B6952" t="inlineStr">
        <is>
          <t>35.587.942/0001-00</t>
        </is>
      </c>
      <c r="C6952" t="inlineStr">
        <is>
          <t>Wolfcred Securitizadora S.A.</t>
        </is>
      </c>
      <c r="D6952" t="inlineStr">
        <is>
          <t>SP</t>
        </is>
      </c>
      <c r="E6952" t="inlineStr">
        <is>
          <t>Cerquilho</t>
        </is>
      </c>
      <c r="F6952" t="inlineStr">
        <is>
          <t>Mario Manoel Panelli Filho</t>
        </is>
      </c>
      <c r="G6952" t="inlineStr">
        <is>
          <t>Presidente</t>
        </is>
      </c>
      <c r="H6952" t="inlineStr">
        <is>
          <t>Pessoa</t>
        </is>
      </c>
      <c r="I6952" t="inlineStr">
        <is>
          <t>22/11/2019</t>
        </is>
      </c>
    </row>
    <row r="6953">
      <c r="A6953" t="inlineStr">
        <is>
          <t>C</t>
        </is>
      </c>
      <c r="B6953" t="inlineStr">
        <is>
          <t>35.587.942/0001-00</t>
        </is>
      </c>
      <c r="C6953" t="inlineStr">
        <is>
          <t>Wolfcred Securitizadora S.A.</t>
        </is>
      </c>
      <c r="D6953" t="inlineStr">
        <is>
          <t>SP</t>
        </is>
      </c>
      <c r="E6953" t="inlineStr">
        <is>
          <t>Cerquilho</t>
        </is>
      </c>
      <c r="F6953" t="inlineStr">
        <is>
          <t>Milene Maria Giovanetti</t>
        </is>
      </c>
      <c r="G6953" t="inlineStr">
        <is>
          <t>Diretor</t>
        </is>
      </c>
      <c r="H6953" t="inlineStr">
        <is>
          <t>Pessoa</t>
        </is>
      </c>
      <c r="I6953" t="inlineStr">
        <is>
          <t>22/11/2019</t>
        </is>
      </c>
    </row>
    <row r="6954">
      <c r="A6954" t="inlineStr">
        <is>
          <t>C</t>
        </is>
      </c>
      <c r="B6954" t="inlineStr">
        <is>
          <t>35.587.942/0001-00</t>
        </is>
      </c>
      <c r="C6954" t="inlineStr">
        <is>
          <t>Wolfcred Securitizadora S.A.</t>
        </is>
      </c>
      <c r="D6954" t="inlineStr">
        <is>
          <t>SP</t>
        </is>
      </c>
      <c r="E6954" t="inlineStr">
        <is>
          <t>Cerquilho</t>
        </is>
      </c>
      <c r="F6954" t="inlineStr">
        <is>
          <t>Talita Harder Martins</t>
        </is>
      </c>
      <c r="G6954" t="inlineStr">
        <is>
          <t>Diretor</t>
        </is>
      </c>
      <c r="H6954" t="inlineStr">
        <is>
          <t>Pessoa</t>
        </is>
      </c>
      <c r="I6954" t="inlineStr">
        <is>
          <t>22/11/2019</t>
        </is>
      </c>
    </row>
    <row r="6955">
      <c r="A6955" t="inlineStr">
        <is>
          <t>C</t>
        </is>
      </c>
      <c r="B6955" t="inlineStr">
        <is>
          <t>21.603.390/0001-64</t>
        </is>
      </c>
      <c r="C6955" t="inlineStr">
        <is>
          <t>Wone Bank Securitizadora S.A.</t>
        </is>
      </c>
      <c r="D6955" t="inlineStr">
        <is>
          <t>SP</t>
        </is>
      </c>
      <c r="E6955" t="inlineStr">
        <is>
          <t>Sao Paulo</t>
        </is>
      </c>
      <c r="F6955" t="inlineStr">
        <is>
          <t>Antonio Manoel Farah</t>
        </is>
      </c>
      <c r="G6955" t="inlineStr">
        <is>
          <t>Diretor</t>
        </is>
      </c>
      <c r="H6955" t="inlineStr">
        <is>
          <t>Pessoa</t>
        </is>
      </c>
      <c r="I6955" t="inlineStr">
        <is>
          <t>24/08/2018</t>
        </is>
      </c>
    </row>
    <row r="6956">
      <c r="A6956" t="inlineStr">
        <is>
          <t>C</t>
        </is>
      </c>
      <c r="B6956" t="inlineStr">
        <is>
          <t>21.603.390/0001-64</t>
        </is>
      </c>
      <c r="C6956" t="inlineStr">
        <is>
          <t>Wone Bank Securitizadora S.A.</t>
        </is>
      </c>
      <c r="D6956" t="inlineStr">
        <is>
          <t>SP</t>
        </is>
      </c>
      <c r="E6956" t="inlineStr">
        <is>
          <t>Sao Paulo</t>
        </is>
      </c>
      <c r="F6956" t="inlineStr">
        <is>
          <t>Milton Pereira de Oliveira Junior</t>
        </is>
      </c>
      <c r="G6956" t="inlineStr">
        <is>
          <t>Presidente</t>
        </is>
      </c>
      <c r="H6956" t="inlineStr">
        <is>
          <t>Pessoa</t>
        </is>
      </c>
      <c r="I6956" t="inlineStr">
        <is>
          <t>09/10/2020</t>
        </is>
      </c>
    </row>
    <row r="6957">
      <c r="A6957" t="inlineStr">
        <is>
          <t>C</t>
        </is>
      </c>
      <c r="B6957" t="inlineStr">
        <is>
          <t>42.860.373/0001-82</t>
        </is>
      </c>
      <c r="C6957" t="inlineStr">
        <is>
          <t>Work-invest Securitizadora Ltda</t>
        </is>
      </c>
      <c r="D6957" t="inlineStr">
        <is>
          <t>SP</t>
        </is>
      </c>
      <c r="E6957" t="inlineStr">
        <is>
          <t>Sao Paulo</t>
        </is>
      </c>
      <c r="F6957" t="inlineStr">
        <is>
          <t>Marilda Ruiz Polido Mediotti</t>
        </is>
      </c>
      <c r="G6957" t="inlineStr">
        <is>
          <t>Sócio</t>
        </is>
      </c>
      <c r="H6957" t="inlineStr">
        <is>
          <t>Pessoa</t>
        </is>
      </c>
      <c r="I6957" t="inlineStr">
        <is>
          <t>26/07/2021</t>
        </is>
      </c>
    </row>
    <row r="6958">
      <c r="A6958" t="inlineStr">
        <is>
          <t>C</t>
        </is>
      </c>
      <c r="B6958" t="inlineStr">
        <is>
          <t>42.860.373/0001-82</t>
        </is>
      </c>
      <c r="C6958" t="inlineStr">
        <is>
          <t>Work-invest Securitizadora Ltda</t>
        </is>
      </c>
      <c r="D6958" t="inlineStr">
        <is>
          <t>SP</t>
        </is>
      </c>
      <c r="E6958" t="inlineStr">
        <is>
          <t>Sao Paulo</t>
        </is>
      </c>
      <c r="F6958" t="inlineStr">
        <is>
          <t>Celso Ruiz Polido</t>
        </is>
      </c>
      <c r="G6958" t="inlineStr">
        <is>
          <t>Sócio-Administrador</t>
        </is>
      </c>
      <c r="H6958" t="inlineStr">
        <is>
          <t>Pessoa</t>
        </is>
      </c>
      <c r="I6958" t="inlineStr">
        <is>
          <t>26/07/2021</t>
        </is>
      </c>
    </row>
    <row r="6959">
      <c r="A6959" t="inlineStr">
        <is>
          <t>C</t>
        </is>
      </c>
      <c r="B6959" t="inlineStr">
        <is>
          <t>24.294.572/0001-99</t>
        </is>
      </c>
      <c r="C6959" t="inlineStr">
        <is>
          <t>Wrc Securitizadora e Administracao Ltda</t>
        </is>
      </c>
      <c r="D6959" t="inlineStr">
        <is>
          <t>PR</t>
        </is>
      </c>
      <c r="E6959" t="inlineStr">
        <is>
          <t>Maringa</t>
        </is>
      </c>
      <c r="F6959" t="inlineStr">
        <is>
          <t>Wilson Roberto Chatalov</t>
        </is>
      </c>
      <c r="G6959" t="inlineStr">
        <is>
          <t>Sócio-Administrador</t>
        </is>
      </c>
      <c r="H6959" t="inlineStr">
        <is>
          <t>Pessoa</t>
        </is>
      </c>
      <c r="I6959" t="inlineStr">
        <is>
          <t>29/01/2025</t>
        </is>
      </c>
    </row>
    <row r="6960">
      <c r="A6960" t="inlineStr">
        <is>
          <t>C</t>
        </is>
      </c>
      <c r="B6960" t="inlineStr">
        <is>
          <t>45.643.161/0001-31</t>
        </is>
      </c>
      <c r="C6960" t="inlineStr">
        <is>
          <t>Ws Securitizadora S.A.</t>
        </is>
      </c>
      <c r="D6960" t="inlineStr">
        <is>
          <t>SP</t>
        </is>
      </c>
      <c r="E6960" t="inlineStr">
        <is>
          <t>Campinas</t>
        </is>
      </c>
      <c r="F6960" t="inlineStr">
        <is>
          <t>Stephan Kanner Bruno</t>
        </is>
      </c>
      <c r="G6960" t="inlineStr">
        <is>
          <t>Presidente</t>
        </is>
      </c>
      <c r="H6960" t="inlineStr">
        <is>
          <t>Pessoa</t>
        </is>
      </c>
      <c r="I6960" t="inlineStr">
        <is>
          <t>14/03/2022</t>
        </is>
      </c>
    </row>
    <row r="6961">
      <c r="A6961" t="inlineStr">
        <is>
          <t>C</t>
        </is>
      </c>
      <c r="B6961" t="inlineStr">
        <is>
          <t>45.643.161/0001-31</t>
        </is>
      </c>
      <c r="C6961" t="inlineStr">
        <is>
          <t>Ws Securitizadora S.A.</t>
        </is>
      </c>
      <c r="D6961" t="inlineStr">
        <is>
          <t>SP</t>
        </is>
      </c>
      <c r="E6961" t="inlineStr">
        <is>
          <t>Campinas</t>
        </is>
      </c>
      <c r="F6961" t="inlineStr">
        <is>
          <t>Michel Eduardo Reis Vigano</t>
        </is>
      </c>
      <c r="G6961" t="inlineStr">
        <is>
          <t>Diretor</t>
        </is>
      </c>
      <c r="H6961" t="inlineStr">
        <is>
          <t>Pessoa</t>
        </is>
      </c>
      <c r="I6961" t="inlineStr">
        <is>
          <t>14/03/2022</t>
        </is>
      </c>
    </row>
    <row r="6962">
      <c r="A6962" t="inlineStr">
        <is>
          <t>C</t>
        </is>
      </c>
      <c r="B6962" t="inlineStr">
        <is>
          <t>43.826.903/0001-39</t>
        </is>
      </c>
      <c r="C6962" t="inlineStr">
        <is>
          <t>Wstc Securitizadora S.A.</t>
        </is>
      </c>
      <c r="D6962" t="inlineStr">
        <is>
          <t>CE</t>
        </is>
      </c>
      <c r="E6962" t="inlineStr">
        <is>
          <t>Fortaleza</t>
        </is>
      </c>
      <c r="F6962" t="inlineStr">
        <is>
          <t>Jose Uilo Rogerio de Holanda Filho</t>
        </is>
      </c>
      <c r="G6962" t="inlineStr">
        <is>
          <t>Presidente</t>
        </is>
      </c>
      <c r="H6962" t="inlineStr">
        <is>
          <t>Pessoa</t>
        </is>
      </c>
      <c r="I6962" t="inlineStr">
        <is>
          <t>08/10/2021</t>
        </is>
      </c>
    </row>
    <row r="6963">
      <c r="A6963" t="inlineStr">
        <is>
          <t>C</t>
        </is>
      </c>
      <c r="B6963" t="inlineStr">
        <is>
          <t>43.826.903/0001-39</t>
        </is>
      </c>
      <c r="C6963" t="inlineStr">
        <is>
          <t>Wstc Securitizadora S.A.</t>
        </is>
      </c>
      <c r="D6963" t="inlineStr">
        <is>
          <t>CE</t>
        </is>
      </c>
      <c r="E6963" t="inlineStr">
        <is>
          <t>Fortaleza</t>
        </is>
      </c>
      <c r="F6963" t="inlineStr">
        <is>
          <t>Bruno Melgaco Holanda</t>
        </is>
      </c>
      <c r="G6963" t="inlineStr">
        <is>
          <t>Diretor</t>
        </is>
      </c>
      <c r="H6963" t="inlineStr">
        <is>
          <t>Pessoa</t>
        </is>
      </c>
      <c r="I6963" t="inlineStr">
        <is>
          <t>27/12/2024</t>
        </is>
      </c>
    </row>
    <row r="6964">
      <c r="A6964" t="inlineStr">
        <is>
          <t>C</t>
        </is>
      </c>
      <c r="B6964" t="inlineStr">
        <is>
          <t>43.735.311/0001-01</t>
        </is>
      </c>
      <c r="C6964" t="inlineStr">
        <is>
          <t>Wvt Securitizadora S.A.</t>
        </is>
      </c>
      <c r="D6964" t="inlineStr">
        <is>
          <t>SC</t>
        </is>
      </c>
      <c r="E6964" t="inlineStr">
        <is>
          <t>Joinville</t>
        </is>
      </c>
      <c r="F6964" t="inlineStr">
        <is>
          <t>Wagner Wilson Boger</t>
        </is>
      </c>
      <c r="G6964" t="inlineStr">
        <is>
          <t>Diretor</t>
        </is>
      </c>
      <c r="H6964" t="inlineStr">
        <is>
          <t>Pessoa</t>
        </is>
      </c>
      <c r="I6964" t="inlineStr">
        <is>
          <t>01/10/2021</t>
        </is>
      </c>
    </row>
    <row r="6965">
      <c r="A6965" t="inlineStr">
        <is>
          <t>C</t>
        </is>
      </c>
      <c r="B6965" t="inlineStr">
        <is>
          <t>43.735.311/0001-01</t>
        </is>
      </c>
      <c r="C6965" t="inlineStr">
        <is>
          <t>Wvt Securitizadora S.A.</t>
        </is>
      </c>
      <c r="D6965" t="inlineStr">
        <is>
          <t>SC</t>
        </is>
      </c>
      <c r="E6965" t="inlineStr">
        <is>
          <t>Joinville</t>
        </is>
      </c>
      <c r="F6965" t="inlineStr">
        <is>
          <t>Terezinha Heinzen Boger</t>
        </is>
      </c>
      <c r="G6965" t="inlineStr">
        <is>
          <t>Diretor</t>
        </is>
      </c>
      <c r="H6965" t="inlineStr">
        <is>
          <t>Pessoa</t>
        </is>
      </c>
      <c r="I6965" t="inlineStr">
        <is>
          <t>01/10/2021</t>
        </is>
      </c>
    </row>
    <row r="6966">
      <c r="A6966" t="inlineStr">
        <is>
          <t>C</t>
        </is>
      </c>
      <c r="B6966" t="inlineStr">
        <is>
          <t>32.749.861/0001-63</t>
        </is>
      </c>
      <c r="C6966" t="inlineStr">
        <is>
          <t>Wynvest Securitizadora de Credito S.A.</t>
        </is>
      </c>
      <c r="D6966" t="inlineStr">
        <is>
          <t>PR</t>
        </is>
      </c>
      <c r="E6966" t="inlineStr">
        <is>
          <t>Curitiba</t>
        </is>
      </c>
      <c r="F6966" t="inlineStr">
        <is>
          <t>Marcelo Gomes Claure</t>
        </is>
      </c>
      <c r="G6966" t="inlineStr">
        <is>
          <t>Diretor</t>
        </is>
      </c>
      <c r="H6966" t="inlineStr">
        <is>
          <t>Pessoa</t>
        </is>
      </c>
      <c r="I6966" t="inlineStr">
        <is>
          <t>28/10/2020</t>
        </is>
      </c>
    </row>
    <row r="6967">
      <c r="A6967" t="inlineStr">
        <is>
          <t>C</t>
        </is>
      </c>
      <c r="B6967" t="inlineStr">
        <is>
          <t>32.749.861/0001-63</t>
        </is>
      </c>
      <c r="C6967" t="inlineStr">
        <is>
          <t>Wynvest Securitizadora de Credito S.A.</t>
        </is>
      </c>
      <c r="D6967" t="inlineStr">
        <is>
          <t>PR</t>
        </is>
      </c>
      <c r="E6967" t="inlineStr">
        <is>
          <t>Curitiba</t>
        </is>
      </c>
      <c r="F6967" t="inlineStr">
        <is>
          <t>Allan Alves de Souza</t>
        </is>
      </c>
      <c r="G6967" t="inlineStr">
        <is>
          <t>Presidente</t>
        </is>
      </c>
      <c r="H6967" t="inlineStr">
        <is>
          <t>Pessoa</t>
        </is>
      </c>
      <c r="I6967" t="inlineStr">
        <is>
          <t>24/02/2026</t>
        </is>
      </c>
    </row>
    <row r="6968">
      <c r="A6968" t="inlineStr">
        <is>
          <t>C</t>
        </is>
      </c>
      <c r="B6968" t="inlineStr">
        <is>
          <t>52.401.472/0001-50</t>
        </is>
      </c>
      <c r="C6968" t="inlineStr">
        <is>
          <t>X1 Securitizadora S.A.</t>
        </is>
      </c>
      <c r="D6968" t="inlineStr">
        <is>
          <t>PE</t>
        </is>
      </c>
      <c r="E6968" t="inlineStr">
        <is>
          <t>Recife</t>
        </is>
      </c>
      <c r="F6968" t="inlineStr">
        <is>
          <t>Andre Luiz Teixeira de Alcantara</t>
        </is>
      </c>
      <c r="G6968" t="inlineStr">
        <is>
          <t>Diretor</t>
        </is>
      </c>
      <c r="H6968" t="inlineStr">
        <is>
          <t>Pessoa</t>
        </is>
      </c>
      <c r="I6968" t="inlineStr">
        <is>
          <t>03/10/2023</t>
        </is>
      </c>
    </row>
    <row r="6969">
      <c r="A6969" t="inlineStr">
        <is>
          <t>C</t>
        </is>
      </c>
      <c r="B6969" t="inlineStr">
        <is>
          <t>52.401.472/0001-50</t>
        </is>
      </c>
      <c r="C6969" t="inlineStr">
        <is>
          <t>X1 Securitizadora S.A.</t>
        </is>
      </c>
      <c r="D6969" t="inlineStr">
        <is>
          <t>PE</t>
        </is>
      </c>
      <c r="E6969" t="inlineStr">
        <is>
          <t>Recife</t>
        </is>
      </c>
      <c r="F6969" t="inlineStr">
        <is>
          <t>Marcelo Ladislau Pereira de Alcantara</t>
        </is>
      </c>
      <c r="G6969" t="inlineStr">
        <is>
          <t>Presidente</t>
        </is>
      </c>
      <c r="H6969" t="inlineStr">
        <is>
          <t>Pessoa</t>
        </is>
      </c>
      <c r="I6969" t="inlineStr">
        <is>
          <t>03/10/2023</t>
        </is>
      </c>
    </row>
    <row r="6970">
      <c r="A6970" t="inlineStr">
        <is>
          <t>C</t>
        </is>
      </c>
      <c r="B6970" t="inlineStr">
        <is>
          <t>41.587.032/0001-12</t>
        </is>
      </c>
      <c r="C6970" t="inlineStr">
        <is>
          <t>Xavisec Securitizadora S.A.</t>
        </is>
      </c>
      <c r="D6970" t="inlineStr">
        <is>
          <t>MG</t>
        </is>
      </c>
      <c r="E6970" t="inlineStr">
        <is>
          <t>Varginha</t>
        </is>
      </c>
      <c r="F6970" t="inlineStr">
        <is>
          <t>Natalia Tavares de Oliveira Mendes</t>
        </is>
      </c>
      <c r="G6970" t="inlineStr">
        <is>
          <t>Presidente</t>
        </is>
      </c>
      <c r="H6970" t="inlineStr">
        <is>
          <t>Pessoa</t>
        </is>
      </c>
      <c r="I6970" t="inlineStr">
        <is>
          <t>15/04/2021</t>
        </is>
      </c>
    </row>
    <row r="6971">
      <c r="A6971" t="inlineStr">
        <is>
          <t>C</t>
        </is>
      </c>
      <c r="B6971" t="inlineStr">
        <is>
          <t>41.587.032/0001-12</t>
        </is>
      </c>
      <c r="C6971" t="inlineStr">
        <is>
          <t>Xavisec Securitizadora S.A.</t>
        </is>
      </c>
      <c r="D6971" t="inlineStr">
        <is>
          <t>MG</t>
        </is>
      </c>
      <c r="E6971" t="inlineStr">
        <is>
          <t>Varginha</t>
        </is>
      </c>
      <c r="F6971" t="inlineStr">
        <is>
          <t>Maria Aparecida Tavares de Oliveira</t>
        </is>
      </c>
      <c r="G6971" t="inlineStr">
        <is>
          <t>Diretor</t>
        </is>
      </c>
      <c r="H6971" t="inlineStr">
        <is>
          <t>Pessoa</t>
        </is>
      </c>
      <c r="I6971" t="inlineStr">
        <is>
          <t>19/03/2024</t>
        </is>
      </c>
    </row>
    <row r="6972">
      <c r="A6972" t="inlineStr">
        <is>
          <t>C</t>
        </is>
      </c>
      <c r="B6972" t="inlineStr">
        <is>
          <t>39.665.221/0001-14</t>
        </is>
      </c>
      <c r="C6972" t="inlineStr">
        <is>
          <t>Ylusa Securitizadora S.A.</t>
        </is>
      </c>
      <c r="D6972" t="inlineStr">
        <is>
          <t>SP</t>
        </is>
      </c>
      <c r="E6972" t="inlineStr">
        <is>
          <t>Braganca Paulista</t>
        </is>
      </c>
      <c r="F6972" t="inlineStr">
        <is>
          <t>Samir Nassif</t>
        </is>
      </c>
      <c r="G6972" t="inlineStr">
        <is>
          <t>Diretor</t>
        </is>
      </c>
      <c r="H6972" t="inlineStr">
        <is>
          <t>Pessoa</t>
        </is>
      </c>
      <c r="I6972" t="inlineStr">
        <is>
          <t>04/11/2020</t>
        </is>
      </c>
    </row>
    <row r="6973">
      <c r="A6973" t="inlineStr">
        <is>
          <t>C</t>
        </is>
      </c>
      <c r="B6973" t="inlineStr">
        <is>
          <t>39.665.221/0001-14</t>
        </is>
      </c>
      <c r="C6973" t="inlineStr">
        <is>
          <t>Ylusa Securitizadora S.A.</t>
        </is>
      </c>
      <c r="D6973" t="inlineStr">
        <is>
          <t>SP</t>
        </is>
      </c>
      <c r="E6973" t="inlineStr">
        <is>
          <t>Braganca Paulista</t>
        </is>
      </c>
      <c r="F6973" t="inlineStr">
        <is>
          <t>Luciana Porto Izzo Nassif</t>
        </is>
      </c>
      <c r="G6973" t="inlineStr">
        <is>
          <t>Diretor</t>
        </is>
      </c>
      <c r="H6973" t="inlineStr">
        <is>
          <t>Pessoa</t>
        </is>
      </c>
      <c r="I6973" t="inlineStr">
        <is>
          <t>17/09/2025</t>
        </is>
      </c>
    </row>
    <row r="6974">
      <c r="A6974" t="inlineStr">
        <is>
          <t>C</t>
        </is>
      </c>
      <c r="B6974" t="inlineStr">
        <is>
          <t>29.639.458/0001-77</t>
        </is>
      </c>
      <c r="C6974" t="inlineStr">
        <is>
          <t>Z &amp; N Investimentos e Participacoes Ltda</t>
        </is>
      </c>
      <c r="D6974" t="inlineStr">
        <is>
          <t>MS</t>
        </is>
      </c>
      <c r="E6974" t="inlineStr">
        <is>
          <t>Campo Grande</t>
        </is>
      </c>
      <c r="F6974" t="inlineStr">
        <is>
          <t>Fabio Rocha Nimer</t>
        </is>
      </c>
      <c r="G6974" t="inlineStr">
        <is>
          <t>Sócio-Administrador</t>
        </is>
      </c>
      <c r="H6974" t="inlineStr">
        <is>
          <t>Pessoa</t>
        </is>
      </c>
      <c r="I6974" t="inlineStr">
        <is>
          <t>07/02/2018</t>
        </is>
      </c>
    </row>
    <row r="6975">
      <c r="A6975" t="inlineStr">
        <is>
          <t>C</t>
        </is>
      </c>
      <c r="B6975" t="inlineStr">
        <is>
          <t>29.639.458/0001-77</t>
        </is>
      </c>
      <c r="C6975" t="inlineStr">
        <is>
          <t>Z &amp; N Investimentos e Participacoes Ltda</t>
        </is>
      </c>
      <c r="D6975" t="inlineStr">
        <is>
          <t>MS</t>
        </is>
      </c>
      <c r="E6975" t="inlineStr">
        <is>
          <t>Campo Grande</t>
        </is>
      </c>
      <c r="F6975" t="inlineStr">
        <is>
          <t>Valine Del Matto Zucchi Nimer</t>
        </is>
      </c>
      <c r="G6975" t="inlineStr">
        <is>
          <t>Sócio</t>
        </is>
      </c>
      <c r="H6975" t="inlineStr">
        <is>
          <t>Pessoa</t>
        </is>
      </c>
      <c r="I6975" t="inlineStr">
        <is>
          <t>29/05/2025</t>
        </is>
      </c>
    </row>
    <row r="6976">
      <c r="A6976" t="inlineStr">
        <is>
          <t>C</t>
        </is>
      </c>
      <c r="B6976" t="inlineStr">
        <is>
          <t>35.266.526/0001-00</t>
        </is>
      </c>
      <c r="C6976" t="inlineStr">
        <is>
          <t>Z4a Securitizadora S.A.</t>
        </is>
      </c>
      <c r="D6976" t="inlineStr">
        <is>
          <t>PR</t>
        </is>
      </c>
      <c r="E6976" t="inlineStr">
        <is>
          <t>Cascavel</t>
        </is>
      </c>
      <c r="F6976" t="inlineStr">
        <is>
          <t>Juliano Maximiano</t>
        </is>
      </c>
      <c r="G6976" t="inlineStr">
        <is>
          <t>Presidente</t>
        </is>
      </c>
      <c r="H6976" t="inlineStr">
        <is>
          <t>Pessoa</t>
        </is>
      </c>
      <c r="I6976" t="inlineStr">
        <is>
          <t>08/04/2022</t>
        </is>
      </c>
    </row>
    <row r="6977">
      <c r="A6977" t="inlineStr">
        <is>
          <t>C</t>
        </is>
      </c>
      <c r="B6977" t="inlineStr">
        <is>
          <t>35.266.526/0001-00</t>
        </is>
      </c>
      <c r="C6977" t="inlineStr">
        <is>
          <t>Z4a Securitizadora S.A.</t>
        </is>
      </c>
      <c r="D6977" t="inlineStr">
        <is>
          <t>PR</t>
        </is>
      </c>
      <c r="E6977" t="inlineStr">
        <is>
          <t>Cascavel</t>
        </is>
      </c>
      <c r="F6977" t="inlineStr">
        <is>
          <t>Karla Pereira Moraes</t>
        </is>
      </c>
      <c r="G6977" t="inlineStr">
        <is>
          <t>Diretor</t>
        </is>
      </c>
      <c r="H6977" t="inlineStr">
        <is>
          <t>Pessoa</t>
        </is>
      </c>
      <c r="I6977" t="inlineStr">
        <is>
          <t>21/08/2024</t>
        </is>
      </c>
    </row>
    <row r="6978">
      <c r="A6978" t="inlineStr">
        <is>
          <t>C</t>
        </is>
      </c>
      <c r="B6978" t="inlineStr">
        <is>
          <t>35.262.759/0001-27</t>
        </is>
      </c>
      <c r="C6978" t="inlineStr">
        <is>
          <t>Zamprogna Securitizadora S.A.</t>
        </is>
      </c>
      <c r="D6978" t="inlineStr">
        <is>
          <t>RS</t>
        </is>
      </c>
      <c r="E6978" t="inlineStr">
        <is>
          <t>Guapore</t>
        </is>
      </c>
      <c r="F6978" t="inlineStr">
        <is>
          <t>Rosana Ines Miotto</t>
        </is>
      </c>
      <c r="G6978" t="inlineStr">
        <is>
          <t>Diretor</t>
        </is>
      </c>
      <c r="H6978" t="inlineStr">
        <is>
          <t>Pessoa</t>
        </is>
      </c>
      <c r="I6978" t="inlineStr">
        <is>
          <t>18/10/2019</t>
        </is>
      </c>
    </row>
    <row r="6979">
      <c r="A6979" t="inlineStr">
        <is>
          <t>C</t>
        </is>
      </c>
      <c r="B6979" t="inlineStr">
        <is>
          <t>35.262.759/0001-27</t>
        </is>
      </c>
      <c r="C6979" t="inlineStr">
        <is>
          <t>Zamprogna Securitizadora S.A.</t>
        </is>
      </c>
      <c r="D6979" t="inlineStr">
        <is>
          <t>RS</t>
        </is>
      </c>
      <c r="E6979" t="inlineStr">
        <is>
          <t>Guapore</t>
        </is>
      </c>
      <c r="F6979" t="inlineStr">
        <is>
          <t>Rodrigo Zamprogna</t>
        </is>
      </c>
      <c r="G6979" t="inlineStr">
        <is>
          <t>Diretor</t>
        </is>
      </c>
      <c r="H6979" t="inlineStr">
        <is>
          <t>Pessoa</t>
        </is>
      </c>
      <c r="I6979" t="inlineStr">
        <is>
          <t>18/10/2019</t>
        </is>
      </c>
    </row>
    <row r="6980">
      <c r="A6980" t="inlineStr">
        <is>
          <t>C</t>
        </is>
      </c>
      <c r="B6980" t="inlineStr">
        <is>
          <t>10.953.493/0001-38</t>
        </is>
      </c>
      <c r="C6980" t="inlineStr">
        <is>
          <t>Zcmt Ativos Financeiros Ltda.</t>
        </is>
      </c>
      <c r="D6980" t="inlineStr">
        <is>
          <t>SP</t>
        </is>
      </c>
      <c r="E6980" t="inlineStr">
        <is>
          <t>Sao Paulo</t>
        </is>
      </c>
      <c r="F6980" t="inlineStr">
        <is>
          <t>Claudio Zarzur</t>
        </is>
      </c>
      <c r="G6980" t="inlineStr">
        <is>
          <t>Sócio-Administrador</t>
        </is>
      </c>
      <c r="H6980" t="inlineStr">
        <is>
          <t>Pessoa</t>
        </is>
      </c>
      <c r="I6980" t="inlineStr">
        <is>
          <t>29/10/2009</t>
        </is>
      </c>
    </row>
    <row r="6981">
      <c r="A6981" t="inlineStr">
        <is>
          <t>C</t>
        </is>
      </c>
      <c r="B6981" t="inlineStr">
        <is>
          <t>10.953.493/0001-38</t>
        </is>
      </c>
      <c r="C6981" t="inlineStr">
        <is>
          <t>Zcmt Ativos Financeiros Ltda.</t>
        </is>
      </c>
      <c r="D6981" t="inlineStr">
        <is>
          <t>SP</t>
        </is>
      </c>
      <c r="E6981" t="inlineStr">
        <is>
          <t>Sao Paulo</t>
        </is>
      </c>
      <c r="F6981" t="inlineStr">
        <is>
          <t>Marcio Roberto Zarzur</t>
        </is>
      </c>
      <c r="G6981" t="inlineStr">
        <is>
          <t>Administrador</t>
        </is>
      </c>
      <c r="H6981" t="inlineStr">
        <is>
          <t>Pessoa</t>
        </is>
      </c>
      <c r="I6981" t="inlineStr">
        <is>
          <t>29/10/2009</t>
        </is>
      </c>
    </row>
    <row r="6982">
      <c r="A6982" t="inlineStr">
        <is>
          <t>C</t>
        </is>
      </c>
      <c r="B6982" t="inlineStr">
        <is>
          <t>10.953.493/0001-38</t>
        </is>
      </c>
      <c r="C6982" t="inlineStr">
        <is>
          <t>Zcmt Ativos Financeiros Ltda.</t>
        </is>
      </c>
      <c r="D6982" t="inlineStr">
        <is>
          <t>SP</t>
        </is>
      </c>
      <c r="E6982" t="inlineStr">
        <is>
          <t>Sao Paulo</t>
        </is>
      </c>
      <c r="F6982" t="inlineStr">
        <is>
          <t>Zarpar Participacoes Ltda.</t>
        </is>
      </c>
      <c r="G6982" t="inlineStr">
        <is>
          <t>Sócio</t>
        </is>
      </c>
      <c r="H6982" t="inlineStr">
        <is>
          <t>Empresa</t>
        </is>
      </c>
      <c r="I6982" t="inlineStr">
        <is>
          <t>28/02/2020</t>
        </is>
      </c>
    </row>
    <row r="6983">
      <c r="A6983" t="inlineStr">
        <is>
          <t>C</t>
        </is>
      </c>
      <c r="B6983" t="inlineStr">
        <is>
          <t>10.953.493/0001-38</t>
        </is>
      </c>
      <c r="C6983" t="inlineStr">
        <is>
          <t>Zcmt Ativos Financeiros Ltda.</t>
        </is>
      </c>
      <c r="D6983" t="inlineStr">
        <is>
          <t>SP</t>
        </is>
      </c>
      <c r="E6983" t="inlineStr">
        <is>
          <t>Sao Paulo</t>
        </is>
      </c>
      <c r="F6983" t="inlineStr">
        <is>
          <t>Mrz Participacoes e Empreendimentos Imobiliarios Ltda</t>
        </is>
      </c>
      <c r="G6983" t="inlineStr">
        <is>
          <t>Sócio</t>
        </is>
      </c>
      <c r="H6983" t="inlineStr">
        <is>
          <t>Empresa</t>
        </is>
      </c>
      <c r="I6983" t="inlineStr">
        <is>
          <t>30/11/2023</t>
        </is>
      </c>
    </row>
    <row r="6984">
      <c r="A6984" t="inlineStr">
        <is>
          <t>C</t>
        </is>
      </c>
      <c r="B6984" t="inlineStr">
        <is>
          <t>46.865.508/0001-53</t>
        </is>
      </c>
      <c r="C6984" t="inlineStr">
        <is>
          <t>Zemo Securitizadora S.A.</t>
        </is>
      </c>
      <c r="D6984" t="inlineStr">
        <is>
          <t>SP</t>
        </is>
      </c>
      <c r="E6984" t="inlineStr">
        <is>
          <t>Barueri</t>
        </is>
      </c>
      <c r="F6984" t="inlineStr">
        <is>
          <t>Gabriel Sao Pedro</t>
        </is>
      </c>
      <c r="G6984" t="inlineStr">
        <is>
          <t>Diretor</t>
        </is>
      </c>
      <c r="H6984" t="inlineStr">
        <is>
          <t>Pessoa</t>
        </is>
      </c>
      <c r="I6984" t="inlineStr">
        <is>
          <t>04/07/2022</t>
        </is>
      </c>
    </row>
    <row r="6985">
      <c r="A6985" t="inlineStr">
        <is>
          <t>C</t>
        </is>
      </c>
      <c r="B6985" t="inlineStr">
        <is>
          <t>46.865.508/0001-53</t>
        </is>
      </c>
      <c r="C6985" t="inlineStr">
        <is>
          <t>Zemo Securitizadora S.A.</t>
        </is>
      </c>
      <c r="D6985" t="inlineStr">
        <is>
          <t>SP</t>
        </is>
      </c>
      <c r="E6985" t="inlineStr">
        <is>
          <t>Barueri</t>
        </is>
      </c>
      <c r="F6985" t="inlineStr">
        <is>
          <t>Matheus Montini</t>
        </is>
      </c>
      <c r="G6985" t="inlineStr">
        <is>
          <t>Diretor</t>
        </is>
      </c>
      <c r="H6985" t="inlineStr">
        <is>
          <t>Pessoa</t>
        </is>
      </c>
      <c r="I6985" t="inlineStr">
        <is>
          <t>04/07/2022</t>
        </is>
      </c>
    </row>
    <row r="6986">
      <c r="A6986" t="inlineStr">
        <is>
          <t>C</t>
        </is>
      </c>
      <c r="B6986" t="inlineStr">
        <is>
          <t>21.481.193/0001-10</t>
        </is>
      </c>
      <c r="C6986" t="inlineStr">
        <is>
          <t>Zendrex Capital Securitizadora S.A.</t>
        </is>
      </c>
      <c r="D6986" t="inlineStr">
        <is>
          <t>PR</t>
        </is>
      </c>
      <c r="E6986" t="inlineStr">
        <is>
          <t>Curitiba</t>
        </is>
      </c>
      <c r="F6986" t="inlineStr">
        <is>
          <t>Arlei dos Santos</t>
        </is>
      </c>
      <c r="G6986" t="inlineStr">
        <is>
          <t>Presidente</t>
        </is>
      </c>
      <c r="H6986" t="inlineStr">
        <is>
          <t>Pessoa</t>
        </is>
      </c>
      <c r="I6986" t="inlineStr">
        <is>
          <t>09/01/2020</t>
        </is>
      </c>
    </row>
    <row r="6987">
      <c r="A6987" t="inlineStr">
        <is>
          <t>C</t>
        </is>
      </c>
      <c r="B6987" t="inlineStr">
        <is>
          <t>21.481.193/0001-10</t>
        </is>
      </c>
      <c r="C6987" t="inlineStr">
        <is>
          <t>Zendrex Capital Securitizadora S.A.</t>
        </is>
      </c>
      <c r="D6987" t="inlineStr">
        <is>
          <t>PR</t>
        </is>
      </c>
      <c r="E6987" t="inlineStr">
        <is>
          <t>Curitiba</t>
        </is>
      </c>
      <c r="F6987" t="inlineStr">
        <is>
          <t>Suzimara Aparecida Ferreira</t>
        </is>
      </c>
      <c r="G6987" t="inlineStr">
        <is>
          <t>Diretor</t>
        </is>
      </c>
      <c r="H6987" t="inlineStr">
        <is>
          <t>Pessoa</t>
        </is>
      </c>
      <c r="I6987" t="inlineStr">
        <is>
          <t>02/02/2023</t>
        </is>
      </c>
    </row>
    <row r="6988">
      <c r="A6988" t="inlineStr">
        <is>
          <t>C</t>
        </is>
      </c>
      <c r="B6988" t="inlineStr">
        <is>
          <t>21.481.193/0001-10</t>
        </is>
      </c>
      <c r="C6988" t="inlineStr">
        <is>
          <t>Zendrex Capital Securitizadora S.A.</t>
        </is>
      </c>
      <c r="D6988" t="inlineStr">
        <is>
          <t>PR</t>
        </is>
      </c>
      <c r="E6988" t="inlineStr">
        <is>
          <t>Curitiba</t>
        </is>
      </c>
      <c r="F6988" t="inlineStr">
        <is>
          <t>Paulo Ivo Rodrigues Neto</t>
        </is>
      </c>
      <c r="G6988" t="inlineStr">
        <is>
          <t>Diretor</t>
        </is>
      </c>
      <c r="H6988" t="inlineStr">
        <is>
          <t>Pessoa</t>
        </is>
      </c>
      <c r="I6988" t="inlineStr">
        <is>
          <t>20/01/2026</t>
        </is>
      </c>
    </row>
    <row r="6989">
      <c r="A6989" t="inlineStr">
        <is>
          <t>C</t>
        </is>
      </c>
      <c r="B6989" t="inlineStr">
        <is>
          <t>52.875.483/0001-71</t>
        </is>
      </c>
      <c r="C6989" t="inlineStr">
        <is>
          <t>Zero Carbon Securitizadora de Creditos Financeiros S.A.</t>
        </is>
      </c>
      <c r="D6989" t="inlineStr">
        <is>
          <t>ES</t>
        </is>
      </c>
      <c r="E6989" t="inlineStr">
        <is>
          <t>Vitoria</t>
        </is>
      </c>
      <c r="F6989" t="inlineStr">
        <is>
          <t>Rogerio Fernandes da Silva</t>
        </is>
      </c>
      <c r="G6989" t="inlineStr">
        <is>
          <t>Presidente</t>
        </is>
      </c>
      <c r="H6989" t="inlineStr">
        <is>
          <t>Pessoa</t>
        </is>
      </c>
      <c r="I6989" t="inlineStr">
        <is>
          <t>13/11/2023</t>
        </is>
      </c>
    </row>
    <row r="6990">
      <c r="A6990" t="inlineStr">
        <is>
          <t>C</t>
        </is>
      </c>
      <c r="B6990" t="inlineStr">
        <is>
          <t>32.683.702/0001-03</t>
        </is>
      </c>
      <c r="C6990" t="inlineStr">
        <is>
          <t>Zippi-vert Companhia Securitizadora de Creditos Financeiros e Comerciais</t>
        </is>
      </c>
      <c r="D6990" t="inlineStr">
        <is>
          <t>SP</t>
        </is>
      </c>
      <c r="E6990" t="inlineStr">
        <is>
          <t>Sao Paulo</t>
        </is>
      </c>
      <c r="F6990" t="inlineStr">
        <is>
          <t>Victoria de S.A.</t>
        </is>
      </c>
      <c r="G6990" t="inlineStr">
        <is>
          <t>Diretor</t>
        </is>
      </c>
      <c r="H6990" t="inlineStr">
        <is>
          <t>Pessoa</t>
        </is>
      </c>
      <c r="I6990" t="inlineStr">
        <is>
          <t>06/02/2019</t>
        </is>
      </c>
    </row>
    <row r="6991">
      <c r="A6991" t="inlineStr">
        <is>
          <t>C</t>
        </is>
      </c>
      <c r="B6991" t="inlineStr">
        <is>
          <t>32.683.702/0001-03</t>
        </is>
      </c>
      <c r="C6991" t="inlineStr">
        <is>
          <t>Zippi-vert Companhia Securitizadora de Creditos Financeiros e Comerciais</t>
        </is>
      </c>
      <c r="D6991" t="inlineStr">
        <is>
          <t>SP</t>
        </is>
      </c>
      <c r="E6991" t="inlineStr">
        <is>
          <t>Sao Paulo</t>
        </is>
      </c>
      <c r="F6991" t="inlineStr">
        <is>
          <t>Carlos Pereira Martins</t>
        </is>
      </c>
      <c r="G6991" t="inlineStr">
        <is>
          <t>Diretor</t>
        </is>
      </c>
      <c r="H6991" t="inlineStr">
        <is>
          <t>Pessoa</t>
        </is>
      </c>
      <c r="I6991" t="inlineStr">
        <is>
          <t>04/05/2021</t>
        </is>
      </c>
    </row>
    <row r="6992">
      <c r="A6992" t="inlineStr">
        <is>
          <t>C</t>
        </is>
      </c>
      <c r="B6992" t="inlineStr">
        <is>
          <t>32.683.702/0001-03</t>
        </is>
      </c>
      <c r="C6992" t="inlineStr">
        <is>
          <t>Zippi-vert Companhia Securitizadora de Creditos Financeiros e Comerciais</t>
        </is>
      </c>
      <c r="D6992" t="inlineStr">
        <is>
          <t>SP</t>
        </is>
      </c>
      <c r="E6992" t="inlineStr">
        <is>
          <t>Sao Paulo</t>
        </is>
      </c>
      <c r="F6992" t="inlineStr">
        <is>
          <t>Fernanda Oliveira Ribeiro Prado de Mello</t>
        </is>
      </c>
      <c r="G6992" t="inlineStr">
        <is>
          <t>Presidente</t>
        </is>
      </c>
      <c r="H6992" t="inlineStr">
        <is>
          <t>Pessoa</t>
        </is>
      </c>
      <c r="I6992" t="inlineStr">
        <is>
          <t>31/07/2024</t>
        </is>
      </c>
    </row>
    <row r="6993">
      <c r="A6993" t="inlineStr">
        <is>
          <t>C</t>
        </is>
      </c>
      <c r="B6993" t="inlineStr">
        <is>
          <t>32.683.702/0001-03</t>
        </is>
      </c>
      <c r="C6993" t="inlineStr">
        <is>
          <t>Zippi-vert Companhia Securitizadora de Creditos Financeiros e Comerciais</t>
        </is>
      </c>
      <c r="D6993" t="inlineStr">
        <is>
          <t>SP</t>
        </is>
      </c>
      <c r="E6993" t="inlineStr">
        <is>
          <t>Sao Paulo</t>
        </is>
      </c>
      <c r="F6993" t="inlineStr">
        <is>
          <t>Martha de S.A. Pessoa</t>
        </is>
      </c>
      <c r="G6993" t="inlineStr">
        <is>
          <t>Conselheiro de Administração</t>
        </is>
      </c>
      <c r="H6993" t="inlineStr">
        <is>
          <t>Pessoa</t>
        </is>
      </c>
      <c r="I6993" t="inlineStr">
        <is>
          <t>31/07/2024</t>
        </is>
      </c>
    </row>
    <row r="6994">
      <c r="A6994" t="inlineStr">
        <is>
          <t>C</t>
        </is>
      </c>
      <c r="B6994" t="inlineStr">
        <is>
          <t>32.683.702/0001-03</t>
        </is>
      </c>
      <c r="C6994" t="inlineStr">
        <is>
          <t>Zippi-vert Companhia Securitizadora de Creditos Financeiros e Comerciais</t>
        </is>
      </c>
      <c r="D6994" t="inlineStr">
        <is>
          <t>SP</t>
        </is>
      </c>
      <c r="E6994" t="inlineStr">
        <is>
          <t>Sao Paulo</t>
        </is>
      </c>
      <c r="F6994" t="inlineStr">
        <is>
          <t>Bruno Macedo de Larragoiti Lucas</t>
        </is>
      </c>
      <c r="G6994" t="inlineStr">
        <is>
          <t>Conselheiro de Administração</t>
        </is>
      </c>
      <c r="H6994" t="inlineStr">
        <is>
          <t>Pessoa</t>
        </is>
      </c>
      <c r="I6994" t="inlineStr">
        <is>
          <t>31/07/2024</t>
        </is>
      </c>
    </row>
    <row r="6995">
      <c r="A6995" t="inlineStr">
        <is>
          <t>C</t>
        </is>
      </c>
      <c r="B6995" t="inlineStr">
        <is>
          <t>32.683.702/0001-03</t>
        </is>
      </c>
      <c r="C6995" t="inlineStr">
        <is>
          <t>Zippi-vert Companhia Securitizadora de Creditos Financeiros e Comerciais</t>
        </is>
      </c>
      <c r="D6995" t="inlineStr">
        <is>
          <t>SP</t>
        </is>
      </c>
      <c r="E6995" t="inlineStr">
        <is>
          <t>Sao Paulo</t>
        </is>
      </c>
      <c r="F6995" t="inlineStr">
        <is>
          <t>Mariana Santa Barbara Vissirini</t>
        </is>
      </c>
      <c r="G6995" t="inlineStr">
        <is>
          <t>Diretor</t>
        </is>
      </c>
      <c r="H6995" t="inlineStr">
        <is>
          <t>Pessoa</t>
        </is>
      </c>
      <c r="I6995" t="inlineStr">
        <is>
          <t>10/07/2025</t>
        </is>
      </c>
    </row>
    <row r="6996">
      <c r="A6996" t="inlineStr">
        <is>
          <t>C</t>
        </is>
      </c>
      <c r="B6996" t="inlineStr">
        <is>
          <t>49.177.490/0001-95</t>
        </is>
      </c>
      <c r="C6996" t="inlineStr">
        <is>
          <t>Zon Investimentos Securitizadora S.A.</t>
        </is>
      </c>
      <c r="D6996" t="inlineStr">
        <is>
          <t>SP</t>
        </is>
      </c>
      <c r="E6996" t="inlineStr">
        <is>
          <t>Bauru</t>
        </is>
      </c>
      <c r="F6996" t="inlineStr">
        <is>
          <t>Cristiano Felten</t>
        </is>
      </c>
      <c r="G6996" t="inlineStr">
        <is>
          <t>Diretor</t>
        </is>
      </c>
      <c r="H6996" t="inlineStr">
        <is>
          <t>Pessoa</t>
        </is>
      </c>
      <c r="I6996" t="inlineStr">
        <is>
          <t>13/01/2023</t>
        </is>
      </c>
    </row>
    <row r="6997">
      <c r="A6997" t="inlineStr">
        <is>
          <t>C</t>
        </is>
      </c>
      <c r="B6997" t="inlineStr">
        <is>
          <t>49.177.490/0001-95</t>
        </is>
      </c>
      <c r="C6997" t="inlineStr">
        <is>
          <t>Zon Investimentos Securitizadora S.A.</t>
        </is>
      </c>
      <c r="D6997" t="inlineStr">
        <is>
          <t>SP</t>
        </is>
      </c>
      <c r="E6997" t="inlineStr">
        <is>
          <t>Bauru</t>
        </is>
      </c>
      <c r="F6997" t="inlineStr">
        <is>
          <t>Joao Gabriel Franco Bandolin</t>
        </is>
      </c>
      <c r="G6997" t="inlineStr">
        <is>
          <t>Diretor</t>
        </is>
      </c>
      <c r="H6997" t="inlineStr">
        <is>
          <t>Pessoa</t>
        </is>
      </c>
      <c r="I6997" t="inlineStr">
        <is>
          <t>13/01/2023</t>
        </is>
      </c>
    </row>
    <row r="6998">
      <c r="A6998" t="inlineStr">
        <is>
          <t>C</t>
        </is>
      </c>
      <c r="B6998" t="inlineStr">
        <is>
          <t>51.580.138/0001-48</t>
        </is>
      </c>
      <c r="C6998" t="inlineStr">
        <is>
          <t>Zyon Securitizadora S.A.</t>
        </is>
      </c>
      <c r="D6998" t="inlineStr">
        <is>
          <t>RJ</t>
        </is>
      </c>
      <c r="E6998" t="inlineStr">
        <is>
          <t>Rio de Janeiro</t>
        </is>
      </c>
      <c r="F6998" t="inlineStr">
        <is>
          <t>Ana Paula Ribeiro Campos de Moraes Silva</t>
        </is>
      </c>
      <c r="G6998" t="inlineStr">
        <is>
          <t>Presidente</t>
        </is>
      </c>
      <c r="H6998" t="inlineStr">
        <is>
          <t>Pessoa</t>
        </is>
      </c>
      <c r="I6998" t="inlineStr">
        <is>
          <t>27/07/2023</t>
        </is>
      </c>
    </row>
    <row r="6999">
      <c r="A6999" t="inlineStr">
        <is>
          <t>C</t>
        </is>
      </c>
      <c r="B6999" t="inlineStr">
        <is>
          <t>51.580.138/0001-48</t>
        </is>
      </c>
      <c r="C6999" t="inlineStr">
        <is>
          <t>Zyon Securitizadora S.A.</t>
        </is>
      </c>
      <c r="D6999" t="inlineStr">
        <is>
          <t>RJ</t>
        </is>
      </c>
      <c r="E6999" t="inlineStr">
        <is>
          <t>Rio de Janeiro</t>
        </is>
      </c>
      <c r="F6999" t="inlineStr">
        <is>
          <t>Victoria Ribeiro Campos de Moraes</t>
        </is>
      </c>
      <c r="G6999" t="inlineStr">
        <is>
          <t>Diretor</t>
        </is>
      </c>
      <c r="H6999" t="inlineStr">
        <is>
          <t>Pessoa</t>
        </is>
      </c>
      <c r="I6999" t="inlineStr">
        <is>
          <t>07/12/2023</t>
        </is>
      </c>
    </row>
    <row r="7000">
      <c r="A7000" t="inlineStr">
        <is>
          <t>C</t>
        </is>
      </c>
      <c r="B7000" t="inlineStr">
        <is>
          <t>51.580.138/0001-48</t>
        </is>
      </c>
      <c r="C7000" t="inlineStr">
        <is>
          <t>Zyon Securitizadora S.A.</t>
        </is>
      </c>
      <c r="D7000" t="inlineStr">
        <is>
          <t>RJ</t>
        </is>
      </c>
      <c r="E7000" t="inlineStr">
        <is>
          <t>Rio de Janeiro</t>
        </is>
      </c>
      <c r="F7000" t="inlineStr">
        <is>
          <t>Flavio de Moraes Silva</t>
        </is>
      </c>
      <c r="G7000" t="inlineStr">
        <is>
          <t>Diretor</t>
        </is>
      </c>
      <c r="H7000" t="inlineStr">
        <is>
          <t>Pessoa</t>
        </is>
      </c>
      <c r="I7000" t="inlineStr">
        <is>
          <t>07/12/2023</t>
        </is>
      </c>
    </row>
    <row r="7001">
      <c r="A7001" t="inlineStr">
        <is>
          <t>C</t>
        </is>
      </c>
      <c r="B7001" t="inlineStr">
        <is>
          <t>03.812.763/0001-25</t>
        </is>
      </c>
      <c r="C7001" t="inlineStr">
        <is>
          <t>Zza Securitizadora S.A.</t>
        </is>
      </c>
      <c r="D7001" t="inlineStr">
        <is>
          <t>SC</t>
        </is>
      </c>
      <c r="E7001" t="inlineStr">
        <is>
          <t>Balneario Camboriu</t>
        </is>
      </c>
      <c r="F7001" t="inlineStr">
        <is>
          <t>Edson Osimar Zambonetti</t>
        </is>
      </c>
      <c r="G7001" t="inlineStr">
        <is>
          <t>Presidente</t>
        </is>
      </c>
      <c r="H7001" t="inlineStr">
        <is>
          <t>Pessoa</t>
        </is>
      </c>
      <c r="I7001" t="inlineStr">
        <is>
          <t>17/05/2000</t>
        </is>
      </c>
    </row>
    <row r="7002">
      <c r="A7002" t="inlineStr">
        <is>
          <t>C</t>
        </is>
      </c>
      <c r="B7002" t="inlineStr">
        <is>
          <t>03.812.763/0001-25</t>
        </is>
      </c>
      <c r="C7002" t="inlineStr">
        <is>
          <t>Zza Securitizadora S.A.</t>
        </is>
      </c>
      <c r="D7002" t="inlineStr">
        <is>
          <t>SC</t>
        </is>
      </c>
      <c r="E7002" t="inlineStr">
        <is>
          <t>Balneario Camboriu</t>
        </is>
      </c>
      <c r="F7002" t="inlineStr">
        <is>
          <t>Isayr da Silva Zambonetti</t>
        </is>
      </c>
      <c r="G7002" t="inlineStr">
        <is>
          <t>Diretor</t>
        </is>
      </c>
      <c r="H7002" t="inlineStr">
        <is>
          <t>Pessoa</t>
        </is>
      </c>
      <c r="I7002" t="inlineStr">
        <is>
          <t>27/09/2017</t>
        </is>
      </c>
    </row>
    <row r="7003">
      <c r="A7003" t="inlineStr">
        <is>
          <t>C</t>
        </is>
      </c>
      <c r="B7003" t="inlineStr">
        <is>
          <t>34.265.922/0001-42</t>
        </is>
      </c>
      <c r="C7003" t="inlineStr">
        <is>
          <t>e F Securitizadora S.A.</t>
        </is>
      </c>
      <c r="D7003" t="inlineStr">
        <is>
          <t>SP</t>
        </is>
      </c>
      <c r="E7003" t="inlineStr">
        <is>
          <t>Sorocaba</t>
        </is>
      </c>
      <c r="F7003" t="inlineStr">
        <is>
          <t>Juliano James Gropelo</t>
        </is>
      </c>
      <c r="G7003" t="inlineStr">
        <is>
          <t>Presidente</t>
        </is>
      </c>
      <c r="H7003" t="inlineStr">
        <is>
          <t>Pessoa</t>
        </is>
      </c>
      <c r="I7003" t="inlineStr">
        <is>
          <t>19/07/2019</t>
        </is>
      </c>
    </row>
    <row r="7004">
      <c r="A7004" t="inlineStr">
        <is>
          <t>C</t>
        </is>
      </c>
      <c r="B7004" t="inlineStr">
        <is>
          <t>34.265.922/0001-42</t>
        </is>
      </c>
      <c r="C7004" t="inlineStr">
        <is>
          <t>e F Securitizadora S.A.</t>
        </is>
      </c>
      <c r="D7004" t="inlineStr">
        <is>
          <t>SP</t>
        </is>
      </c>
      <c r="E7004" t="inlineStr">
        <is>
          <t>Sorocaba</t>
        </is>
      </c>
      <c r="F7004" t="inlineStr">
        <is>
          <t>Ludmila Carriel Gomes Gropelo</t>
        </is>
      </c>
      <c r="G7004" t="inlineStr">
        <is>
          <t>Diretor</t>
        </is>
      </c>
      <c r="H7004" t="inlineStr">
        <is>
          <t>Pessoa</t>
        </is>
      </c>
      <c r="I7004" t="inlineStr">
        <is>
          <t>19/07/2019</t>
        </is>
      </c>
    </row>
  </sheetData>
  <autoFilter ref="A1:I700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UF</t>
        </is>
      </c>
      <c r="B1" s="1" t="inlineStr">
        <is>
          <t>Securitizadoras</t>
        </is>
      </c>
      <c r="C1" s="1" t="inlineStr">
        <is>
          <t>Prioridade A</t>
        </is>
      </c>
      <c r="D1" s="1" t="inlineStr">
        <is>
          <t>Prioridade B</t>
        </is>
      </c>
      <c r="E1" s="1" t="inlineStr">
        <is>
          <t>Prioridade C</t>
        </is>
      </c>
    </row>
    <row r="2">
      <c r="A2" t="inlineStr">
        <is>
          <t>SP</t>
        </is>
      </c>
      <c r="B2" t="n">
        <v>1508</v>
      </c>
      <c r="C2" t="n">
        <v>189</v>
      </c>
      <c r="D2" t="n">
        <v>586</v>
      </c>
      <c r="E2" t="n">
        <v>733</v>
      </c>
    </row>
    <row r="3">
      <c r="A3" t="inlineStr">
        <is>
          <t>PR</t>
        </is>
      </c>
      <c r="B3" t="n">
        <v>483</v>
      </c>
      <c r="C3" t="n">
        <v>48</v>
      </c>
      <c r="D3" t="n">
        <v>163</v>
      </c>
      <c r="E3" t="n">
        <v>272</v>
      </c>
    </row>
    <row r="4">
      <c r="A4" t="inlineStr">
        <is>
          <t>SC</t>
        </is>
      </c>
      <c r="B4" t="n">
        <v>280</v>
      </c>
      <c r="C4" t="n">
        <v>34</v>
      </c>
      <c r="D4" t="n">
        <v>73</v>
      </c>
      <c r="E4" t="n">
        <v>173</v>
      </c>
    </row>
    <row r="5">
      <c r="A5" t="inlineStr">
        <is>
          <t>MG</t>
        </is>
      </c>
      <c r="B5" t="n">
        <v>255</v>
      </c>
      <c r="C5" t="n">
        <v>47</v>
      </c>
      <c r="D5" t="n">
        <v>147</v>
      </c>
      <c r="E5" t="n">
        <v>61</v>
      </c>
    </row>
    <row r="6">
      <c r="A6" t="inlineStr">
        <is>
          <t>RS</t>
        </is>
      </c>
      <c r="B6" t="n">
        <v>201</v>
      </c>
      <c r="C6" t="n">
        <v>25</v>
      </c>
      <c r="D6" t="n">
        <v>62</v>
      </c>
      <c r="E6" t="n">
        <v>114</v>
      </c>
    </row>
    <row r="7">
      <c r="A7" t="inlineStr">
        <is>
          <t>CE</t>
        </is>
      </c>
      <c r="B7" t="n">
        <v>138</v>
      </c>
      <c r="C7" t="n">
        <v>23</v>
      </c>
      <c r="D7" t="n">
        <v>63</v>
      </c>
      <c r="E7" t="n">
        <v>52</v>
      </c>
    </row>
    <row r="8">
      <c r="A8" t="inlineStr">
        <is>
          <t>RJ</t>
        </is>
      </c>
      <c r="B8" t="n">
        <v>121</v>
      </c>
      <c r="C8" t="n">
        <v>33</v>
      </c>
      <c r="D8" t="n">
        <v>36</v>
      </c>
      <c r="E8" t="n">
        <v>52</v>
      </c>
    </row>
    <row r="9">
      <c r="A9" t="inlineStr">
        <is>
          <t>GO</t>
        </is>
      </c>
      <c r="B9" t="n">
        <v>102</v>
      </c>
      <c r="C9" t="n">
        <v>17</v>
      </c>
      <c r="D9" t="n">
        <v>53</v>
      </c>
      <c r="E9" t="n">
        <v>32</v>
      </c>
    </row>
    <row r="10">
      <c r="A10" t="inlineStr">
        <is>
          <t>MT</t>
        </is>
      </c>
      <c r="B10" t="n">
        <v>86</v>
      </c>
      <c r="C10" t="n">
        <v>11</v>
      </c>
      <c r="D10" t="n">
        <v>32</v>
      </c>
      <c r="E10" t="n">
        <v>43</v>
      </c>
    </row>
    <row r="11">
      <c r="A11" t="inlineStr">
        <is>
          <t>PE</t>
        </is>
      </c>
      <c r="B11" t="n">
        <v>78</v>
      </c>
      <c r="C11" t="n">
        <v>16</v>
      </c>
      <c r="D11" t="n">
        <v>34</v>
      </c>
      <c r="E11" t="n">
        <v>28</v>
      </c>
    </row>
    <row r="12">
      <c r="A12" t="inlineStr">
        <is>
          <t>DF</t>
        </is>
      </c>
      <c r="B12" t="n">
        <v>71</v>
      </c>
      <c r="C12" t="n">
        <v>5</v>
      </c>
      <c r="D12" t="n">
        <v>35</v>
      </c>
      <c r="E12" t="n">
        <v>31</v>
      </c>
    </row>
    <row r="13">
      <c r="A13" t="inlineStr">
        <is>
          <t>ES</t>
        </is>
      </c>
      <c r="B13" t="n">
        <v>47</v>
      </c>
      <c r="C13" t="n">
        <v>14</v>
      </c>
      <c r="D13" t="n">
        <v>20</v>
      </c>
      <c r="E13" t="n">
        <v>13</v>
      </c>
    </row>
    <row r="14">
      <c r="A14" t="inlineStr">
        <is>
          <t>BA</t>
        </is>
      </c>
      <c r="B14" t="n">
        <v>39</v>
      </c>
      <c r="C14" t="n">
        <v>4</v>
      </c>
      <c r="D14" t="n">
        <v>23</v>
      </c>
      <c r="E14" t="n">
        <v>12</v>
      </c>
    </row>
    <row r="15">
      <c r="A15" t="inlineStr">
        <is>
          <t>MS</t>
        </is>
      </c>
      <c r="B15" t="n">
        <v>30</v>
      </c>
      <c r="C15" t="n">
        <v>5</v>
      </c>
      <c r="D15" t="n">
        <v>13</v>
      </c>
      <c r="E15" t="n">
        <v>12</v>
      </c>
    </row>
    <row r="16">
      <c r="A16" t="inlineStr">
        <is>
          <t>AM</t>
        </is>
      </c>
      <c r="B16" t="n">
        <v>27</v>
      </c>
      <c r="C16" t="n">
        <v>5</v>
      </c>
      <c r="D16" t="n">
        <v>8</v>
      </c>
      <c r="E16" t="n">
        <v>14</v>
      </c>
    </row>
    <row r="17">
      <c r="A17" t="inlineStr">
        <is>
          <t>PA</t>
        </is>
      </c>
      <c r="B17" t="n">
        <v>19</v>
      </c>
      <c r="C17" t="n">
        <v>5</v>
      </c>
      <c r="D17" t="n">
        <v>8</v>
      </c>
      <c r="E17" t="n">
        <v>6</v>
      </c>
    </row>
    <row r="18">
      <c r="A18" t="inlineStr">
        <is>
          <t>RN</t>
        </is>
      </c>
      <c r="B18" t="n">
        <v>17</v>
      </c>
      <c r="C18" t="n">
        <v>9</v>
      </c>
      <c r="D18" t="n">
        <v>4</v>
      </c>
      <c r="E18" t="n">
        <v>4</v>
      </c>
    </row>
    <row r="19">
      <c r="A19" t="inlineStr">
        <is>
          <t>AL</t>
        </is>
      </c>
      <c r="B19" t="n">
        <v>16</v>
      </c>
      <c r="C19" t="n">
        <v>2</v>
      </c>
      <c r="D19" t="n">
        <v>5</v>
      </c>
      <c r="E19" t="n">
        <v>9</v>
      </c>
    </row>
    <row r="20">
      <c r="A20" t="inlineStr">
        <is>
          <t>PI</t>
        </is>
      </c>
      <c r="B20" t="n">
        <v>13</v>
      </c>
      <c r="C20" t="n">
        <v>1</v>
      </c>
      <c r="D20" t="n">
        <v>9</v>
      </c>
      <c r="E20" t="n">
        <v>3</v>
      </c>
    </row>
    <row r="21">
      <c r="A21" t="inlineStr">
        <is>
          <t>PB</t>
        </is>
      </c>
      <c r="B21" t="n">
        <v>10</v>
      </c>
      <c r="C21" t="n">
        <v>3</v>
      </c>
      <c r="D21" t="n">
        <v>5</v>
      </c>
      <c r="E21" t="n">
        <v>2</v>
      </c>
    </row>
    <row r="22">
      <c r="A22" t="inlineStr">
        <is>
          <t>TO</t>
        </is>
      </c>
      <c r="B22" t="n">
        <v>10</v>
      </c>
      <c r="C22" t="n">
        <v>1</v>
      </c>
      <c r="D22" t="n">
        <v>5</v>
      </c>
      <c r="E22" t="n">
        <v>4</v>
      </c>
    </row>
    <row r="23">
      <c r="A23" t="inlineStr">
        <is>
          <t>RO</t>
        </is>
      </c>
      <c r="B23" t="n">
        <v>9</v>
      </c>
      <c r="C23" t="n">
        <v>2</v>
      </c>
      <c r="D23" t="n">
        <v>2</v>
      </c>
      <c r="E23" t="n">
        <v>5</v>
      </c>
    </row>
    <row r="24">
      <c r="A24" t="inlineStr">
        <is>
          <t>SE</t>
        </is>
      </c>
      <c r="B24" t="n">
        <v>8</v>
      </c>
      <c r="C24" t="n">
        <v>3</v>
      </c>
      <c r="D24" t="n">
        <v>4</v>
      </c>
      <c r="E24" t="n">
        <v>1</v>
      </c>
    </row>
    <row r="25">
      <c r="A25" t="inlineStr">
        <is>
          <t>MA</t>
        </is>
      </c>
      <c r="B25" t="n">
        <v>4</v>
      </c>
      <c r="C25" t="n">
        <v>1</v>
      </c>
      <c r="D25" t="n">
        <v>2</v>
      </c>
      <c r="E25" t="n">
        <v>1</v>
      </c>
    </row>
    <row r="26">
      <c r="A26" t="inlineStr">
        <is>
          <t>EX</t>
        </is>
      </c>
      <c r="B26" t="n">
        <v>4</v>
      </c>
      <c r="C26" t="n">
        <v>0</v>
      </c>
      <c r="D26" t="n">
        <v>2</v>
      </c>
      <c r="E26" t="n">
        <v>2</v>
      </c>
    </row>
    <row r="27">
      <c r="A27" t="inlineStr">
        <is>
          <t>AC</t>
        </is>
      </c>
      <c r="B27" t="n">
        <v>3</v>
      </c>
      <c r="C27" t="n">
        <v>0</v>
      </c>
      <c r="D27" t="n">
        <v>2</v>
      </c>
      <c r="E27" t="n">
        <v>1</v>
      </c>
    </row>
    <row r="28">
      <c r="A28" t="inlineStr">
        <is>
          <t>RR</t>
        </is>
      </c>
      <c r="B28" t="n">
        <v>1</v>
      </c>
      <c r="C28" t="n">
        <v>0</v>
      </c>
      <c r="D28" t="n">
        <v>1</v>
      </c>
      <c r="E28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Fonte: Dados Abertos do CNPJ, Receita Federal, edição de setembro de 2026, baixada em 13/10/2026.</t>
        </is>
      </c>
    </row>
    <row r="2">
      <c r="A2" t="inlineStr">
        <is>
          <t>Critério: matriz com situação ativa e atividade principal 64.92-1-00 (securitização de créditos). Ficaram de fora as emissoras da lista anterior, da CVM.</t>
        </is>
      </c>
    </row>
    <row r="3">
      <c r="A3" t="inlineStr">
        <is>
          <t>Prioridade A: tem vínculo com factoring (sócio em comum com uma factoring ativa, factoring como sócia ou factoring como atividade secundária).</t>
        </is>
      </c>
    </row>
    <row r="4">
      <c r="A4" t="inlineStr">
        <is>
          <t>Prioridade B: sem vínculo identificado, aberta de 2024 em diante. Prioridade C: as demais.</t>
        </is>
      </c>
    </row>
    <row r="5">
      <c r="A5" t="inlineStr">
        <is>
          <t>Sócio em comum é identificado por nome completo mais os 6 dígitos do CPF que a Receita divulga.</t>
        </is>
      </c>
    </row>
    <row r="6">
      <c r="A6" t="inlineStr">
        <is>
          <t>E-mail e telefone são os do cadastro da Receita e muitas vezes pertencem ao contador. A coluna "E-mail parece de contador" marca os casos evidentes.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2026-10-16T18:16:45Z</dcterms:created>
  <dcterms:modified xmlns:dcterms="http://purl.org/dc/terms/" xmlns:xsi="http://www.w3.org/2001/XMLSchema-instance" xsi:type="dcterms:W3CDTF">2026-10-16T18:16:45Z</dcterms:modified>
</cp:coreProperties>
</file>